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fi\Desktop\"/>
    </mc:Choice>
  </mc:AlternateContent>
  <xr:revisionPtr revIDLastSave="0" documentId="13_ncr:1_{94B3FEB9-D1FA-4F6F-945B-014C19C65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כתבי אישום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<sst xmlns="http://schemas.openxmlformats.org/spreadsheetml/2006/main" count="1336" uniqueCount="848">
  <si>
    <t>(אל תשנה) חוצץ</t>
  </si>
  <si>
    <t>(אל תשנה) בדיקת סיכום של שורה</t>
  </si>
  <si>
    <t>(אל תשנה) השתנה ב:</t>
  </si>
  <si>
    <t>סוג</t>
  </si>
  <si>
    <t>יחידה ‏(תיק פרקליטות) ‏(תיק פרקליטות)</t>
  </si>
  <si>
    <t>מס' תיק בימ"ש</t>
  </si>
  <si>
    <t>bed772dc-b5a7-ee11-a30b-00505695ae60</t>
  </si>
  <si>
    <t>eHjRUVi4EEKe51equLUY79YdHix+V3QYPzcv5rZz29oVmroriZVyQ71Lgq2ACaTR8Uk3y6DaT5akab2xoe4+2A==</t>
  </si>
  <si>
    <t>ת"פ</t>
  </si>
  <si>
    <t>מתנהל</t>
  </si>
  <si>
    <t>פמת"א (פלילי)</t>
  </si>
  <si>
    <t>64967-12-23</t>
  </si>
  <si>
    <t>76d2a6f8-69a5-ee11-a30a-005056952eb6</t>
  </si>
  <si>
    <t>DaQIsEnjoYporojxCAcbZqmwionG23QxlPQs25o1kS5QRWYbKhKRr80n2NevxFS4Z9TWNuA2kYWt89GRk/JOJw==</t>
  </si>
  <si>
    <t>פמ"מ</t>
  </si>
  <si>
    <t>60884-12-23</t>
  </si>
  <si>
    <t>5d3dd9e8-eda3-ee11-a306-00505695ca63</t>
  </si>
  <si>
    <t>BZ6y8ypTmUjefmJXDEsmm4Ut7rtMMxVoAFBnjoHcgjGdV4ph3KuDuGiCGZc7DeZdsHak95sRq9+dxNHHc2LOhA==</t>
  </si>
  <si>
    <t>פמ"ד (פלילי)</t>
  </si>
  <si>
    <t>61701-12-23</t>
  </si>
  <si>
    <t>6b2a6794-9fa0-ee11-a30b-00505695ae60</t>
  </si>
  <si>
    <t>UNR81t7Fd6cYMImxLwHJGgCYeRG2OhuYBsh6v1j43XhmCNv541VGk4l/5AxotLlvew5/KFY68KR8CnUVoqSYpw==</t>
  </si>
  <si>
    <t>44908-12-23</t>
  </si>
  <si>
    <t>b96ee130-569e-ee11-a309-005056952eb6</t>
  </si>
  <si>
    <t>B+VA+HjbyJY2Tj07iu8a4ixspZuGbXZsSzfGAw6Uosgre04Cl/hD9QKF/B1xa3n6vr8nFyhfTSQl+8xdDJ/t6Q==</t>
  </si>
  <si>
    <t>38531-12-23</t>
  </si>
  <si>
    <t>f5ca127e-549e-ee11-a309-005056952eb6</t>
  </si>
  <si>
    <t>RG3mQy8cKeRj0tpC+LjOF7oE30ZOiauLaUeGxCFxEsHUMObTYZfA/xxpGArNDgiiPfoWnx7VEV7sSwYFH6Qogw==</t>
  </si>
  <si>
    <t>38550-12-23</t>
  </si>
  <si>
    <t>8f1ecf09-a69d-ee11-a305-00505695ca63</t>
  </si>
  <si>
    <t>fdO6xhF2zR0zYSwmM9LKrdoelRQ5YENTCuxFF7ZqmBURJ5XHBrbat2Ha9pIkxg9shEXJvOZ0T0FhCogqxrG3Ow==</t>
  </si>
  <si>
    <t>33791-12-23</t>
  </si>
  <si>
    <t>b3cc3c9f-9799-ee11-a305-00505695ca63</t>
  </si>
  <si>
    <t>Zoos2L5Bwx3Vdddhio3xiYBDsZHumh+LruAhpeAWtAda5LqRzaxCiMJ0sVYhvBXzOS6AfPB7PXz1h6b+mBeE2Q==</t>
  </si>
  <si>
    <t>26622-12-23</t>
  </si>
  <si>
    <t>66ad8002-5997-ee11-a309-00505695ae60</t>
  </si>
  <si>
    <t>Gey+ldFgDG2rKt66pmif/j2w8QKjywpG/JKDPzFmU4FW19yNoCYwTLs7Wi7taGwoQR/aM1145JSemGuz4U0fmA==</t>
  </si>
  <si>
    <t>27179-12-23</t>
  </si>
  <si>
    <t>7c5be921-f694-ee11-a309-00505695ae60</t>
  </si>
  <si>
    <t>I8+INw4rMTer6NQkvypph7hI3tVwm7U/Aysn9gVgYJkvU/sJt0vD3ydKBhx23dPKWlAvEK0DF4h5nCg+oIebVQ==</t>
  </si>
  <si>
    <t>10628-12-23</t>
  </si>
  <si>
    <t>d4552ed9-f394-ee11-a309-005056952eb6</t>
  </si>
  <si>
    <t>qKDYToK7YbaA4NgwJNSIc6wFXIkosTABU6N4kA6m7SNTjAYwZp4uWBQFZFWGKBkw+m2mgASCvt1Avc6vNIExpg==</t>
  </si>
  <si>
    <t>13640-12-23</t>
  </si>
  <si>
    <t>d41a5e0f-e794-ee11-a309-00505695ae60</t>
  </si>
  <si>
    <t>RB8ph60UMiURzAcnggfzNJYepBAi3ul/RVIZemAhi/mefxOaQi16QZxi9FKYHpH+3uIxjdFu/PcD8q+rmlZ6tA==</t>
  </si>
  <si>
    <t>15434-12-23</t>
  </si>
  <si>
    <t>77ab91cb-5093-ee11-a303-00505695997e</t>
  </si>
  <si>
    <t>fKZ5P5TXkJW2cNUDS6zPknZjG+gvDGM705vn7sOpa0qCFnWFppEHmQxXPeSHRe74NLOfyhYA/tzJLCVWWr3hTg==</t>
  </si>
  <si>
    <t>65677-11-23</t>
  </si>
  <si>
    <t>465faf02-b192-ee11-a303-00505695997e</t>
  </si>
  <si>
    <t>Pq7a7vMEKOYXbtTwXxV+rhoYetQznHgoCJMLuv+sWcmOIqBRGul25/vmwxIThKClx/K6/R+/7HO91khUGSa4BQ==</t>
  </si>
  <si>
    <t>4307-12-23</t>
  </si>
  <si>
    <t>b20f3f18-ce91-ee11-a309-00505695ae60</t>
  </si>
  <si>
    <t>TvV+s66tyc2T2FS2U2gYuk2r1rFSnwusAMWYR651CKyzBx0bRHavVvq3LZO2p4Fr767GM1p6EXbbgOkseDY6hw==</t>
  </si>
  <si>
    <t>3384-12-23</t>
  </si>
  <si>
    <t>6c0917d4-c691-ee11-a305-00505695ca63</t>
  </si>
  <si>
    <t>lj1FLwy0TFRbgvsqg/CyZv5uaCvpiUbdwfpiHZV+Jj3fwNFl/XT1hNLC74qUVt/LY7hICpaLvFC0kK1bCbxtsA==</t>
  </si>
  <si>
    <t>65919-11-23</t>
  </si>
  <si>
    <t>a7554099-ba91-ee11-a309-00505695ae60</t>
  </si>
  <si>
    <t>1Hf5Wzc73miMw9q+gGNUCQLAA6prX9OUSBZhtmDVtBrFg2Ol1Ci0uZqBLm5gF+RDXHNFxmdzZSKTEObdClvRrw==</t>
  </si>
  <si>
    <t>66166-11-23</t>
  </si>
  <si>
    <t>1c85f69c-828f-ee11-a309-00505695ae60</t>
  </si>
  <si>
    <t>1FSHVvpqHhDwf+5noTy6Wp544VziFVfWooKbTE0i6MRDrpcEDjYzTUOZ9g1g17e8cyR+pvgkOOLCsZqvmnYXcA==</t>
  </si>
  <si>
    <t>338-12-23</t>
  </si>
  <si>
    <t>915f2886-038d-ee11-a307-005056952eb6</t>
  </si>
  <si>
    <t>DeVdh2IWnOD2j6iR9CElfYFHOjxGGiWK/GxlD5LM3D9hde27AsUyc07GOkPjK+car3koSh3f3G81XFL4JToOow==</t>
  </si>
  <si>
    <t>56327-11-23</t>
  </si>
  <si>
    <t>6f6e8718-a28a-ee11-a303-00505695ca63</t>
  </si>
  <si>
    <t>ayH5kiNaMuvmAf4ZMlxRxvxbUrPIN5+2AZ7PilV1CduwU0XNNnNgwttrxXgFa5paxKgqHuB7486x4tjh1kkDnQ==</t>
  </si>
  <si>
    <t>53027-11-23</t>
  </si>
  <si>
    <t>5eb93c09-fc89-ee11-a302-00505695997e</t>
  </si>
  <si>
    <t>oLSj1vCw+VEsVTXX1ACcg+v4mSuStlw9eg6/ucYUzGI0vB1J6isUzLMuC908/GGv4pxoLyADRjN8WWh5Hin2UA==</t>
  </si>
  <si>
    <t>49617-11-23</t>
  </si>
  <si>
    <t>b49e5ebe-f089-ee11-a302-00505695997e</t>
  </si>
  <si>
    <t>nLRS+mrgCEZ+zdKixYcDDzDxhH1NKYfNTgnJUikUAvlfnEEfs8gPSpxUgTQcz6Bax7QayO5jAxf/GNbwAA321g==</t>
  </si>
  <si>
    <t>38193-11-23</t>
  </si>
  <si>
    <t>766c5c36-0f89-ee11-a306-00505695ae60</t>
  </si>
  <si>
    <t>j91/b1s68O/nz5x85h54/FYB+CCtKvFyohT5BrsHg9dR6rivHzjgS3gOcd3BcpJvu6iUi2xpL0lMMJPifaipjg==</t>
  </si>
  <si>
    <t>49934-11-23</t>
  </si>
  <si>
    <t>c4c49da2-7387-ee11-a306-005056952eb6</t>
  </si>
  <si>
    <t>6oxXfbaJUG7ucPnpmhfMuv+5I0Mg/D8SKsZYVv4jvrnjqMDrFCvE81GVUcwlZiR70v9DMcmUlxHYDsj789VWyA==</t>
  </si>
  <si>
    <t>41030-11-23</t>
  </si>
  <si>
    <t>ddb91c96-ca86-ee11-a301-00505695997e</t>
  </si>
  <si>
    <t>/o4oK0fkreUooXDB8ps3v03gt/RFz7ShIGrh5WRlcGHDMEnM70xSrOK356FGPTqG7CYA3qwbc5Z67bOdNv1U1A==</t>
  </si>
  <si>
    <t>34825-11-23</t>
  </si>
  <si>
    <t>bf1972d6-c886-ee11-a301-00505695997e</t>
  </si>
  <si>
    <t>Yywk8RzR6ZXCWTudmcOrU7ymM3+8Y0lA2tuBJ7ebmywhxCVOEO/EWRqWk+V9A5PX1iuTpZ+giprNhiIee1xolw==</t>
  </si>
  <si>
    <t>34871-11-23</t>
  </si>
  <si>
    <t>d55c6963-7884-ee11-a301-00505695997e</t>
  </si>
  <si>
    <t>NsJi9GKSvPU/97TGMt+E2VKIHWDjAGeG2g3LXuUO93IWQij07IJsohY4ClF5+nGo/fkHzXYQlI6W3qmiVA+fIQ==</t>
  </si>
  <si>
    <t>33844-11-23</t>
  </si>
  <si>
    <t>c5644aa6-4a84-ee11-a301-00505695997e</t>
  </si>
  <si>
    <t>F5rSx5kAfWvWV3YW7SO3ru4oGDWUKf8Rz3MgalXYlbD6FqM/iliCY0x12NGS6vOi4S0KRb/CVzAjSIJq8QnFaA==</t>
  </si>
  <si>
    <t>38837-11-23</t>
  </si>
  <si>
    <t>8ef33c81-ba83-ee11-a301-00505695997e</t>
  </si>
  <si>
    <t>jza6cad123tFuB9VW0skBBMCgXiRnFkLOSr6A32/Ph6tlM0bludm8aOMhXinN9tziLQQQd6eO+6cN3WPCar7Hw==</t>
  </si>
  <si>
    <t>31488-11-23</t>
  </si>
  <si>
    <t>fcf1b323-ac83-ee11-a306-00505695ae60</t>
  </si>
  <si>
    <t>mBEAJeM/gZqKRA7Vv7btOInhcP9d3AedN6Xmr+gi4C0jGXVog5oDpbWf0e6YMzInOagETEKAc2b+USSTKequqg==</t>
  </si>
  <si>
    <t>28993-11-23</t>
  </si>
  <si>
    <t>aaa82e53-a783-ee11-a306-00505695ae60</t>
  </si>
  <si>
    <t>vFsD8UZQJ9K0B/FBzzb1dubadA4/XdOZjiRLER6LnQ9YSqYoZEO7B2ylkPNneMydDoUaoA7dZiYqmsqLOzpK0Q==</t>
  </si>
  <si>
    <t>22548-11-23</t>
  </si>
  <si>
    <t>0f34f01f-ef82-ee11-a301-00505695997e</t>
  </si>
  <si>
    <t>cogGbD+eWcLXb67XpKqoSjbbTfmW70im80cv29XzA2EN9YfuoRinuzjJb1i287PgLWLEqKCZRSDO8kC6GpntRw==</t>
  </si>
  <si>
    <t>31710-11-23</t>
  </si>
  <si>
    <t>9ede896c-1882-ee11-a306-00505695ae60</t>
  </si>
  <si>
    <t>HmnHu901FGfEglfoJswjHxlgUn38wxqsYcdrEQB2PEsOXSRzmJOVxNSCSq7qb30/DEGGX4Av7ZN7lecCDZFfNA==</t>
  </si>
  <si>
    <t>35267-11-23</t>
  </si>
  <si>
    <t>63cf9ddf-5281-ee11-a306-00505695ae60</t>
  </si>
  <si>
    <t>JzdbztHyuaP+8HPoK+GYalbRAihm/fMaD6m8r6Hm9EQJbEBNx7WjxdWdwMSi9xJv5+QvjpOhp5UVswtjzp1/ug==</t>
  </si>
  <si>
    <t>19076-11-23</t>
  </si>
  <si>
    <t>769c12e5-fc7e-ee11-a302-00505695ca63</t>
  </si>
  <si>
    <t>xrr7/4SFqIuWeXoJw4oUrgoglDvLMdL+kxkea5SPne85t5ADKbEL+wONMX9r766LzawO1o9GRPecb9uT0db6kg==</t>
  </si>
  <si>
    <t>19082-11-23</t>
  </si>
  <si>
    <t>84f7a9e9-767c-ee11-a302-00505695ca63</t>
  </si>
  <si>
    <t>B8iXx5dZIToq234ol0hBSm3OArB5eIkPnsEkbIKUZPdQoEW2bezubXKHYvRbVF9UVwTTou1FcTuzRVRlvWJFaw==</t>
  </si>
  <si>
    <t>8059-11-23</t>
  </si>
  <si>
    <t>6fbe41f3-0a77-ee11-a301-00505695997e</t>
  </si>
  <si>
    <t>HorimafeOULAqwdispwknHS+3eaAAYGamk7rN0h8BYvCiIlJjXp4W1GF0VhnAJM4hsTTEhNk8Yqbx03/B33Wfw==</t>
  </si>
  <si>
    <t>51532-10-23</t>
  </si>
  <si>
    <t>fa89fa6a-f772-ee11-a302-00505695ca63</t>
  </si>
  <si>
    <t>zdee8oqpvZkMwQFC23PbaBSykgkygz40nKul6VrllHsxGEIv5RZ8sCCDxWWsEnOZfZrCRPaNJfxCMKK4AK6NOA==</t>
  </si>
  <si>
    <t>33318-10-23</t>
  </si>
  <si>
    <t>23f4a3ff-2e72-ee11-a306-00505695ae60</t>
  </si>
  <si>
    <t>qr2DgB9XODX6o7sxZHqjEYhhYAfjFG34AppHUGskgi1v8klRmGQzK4i42K9ga9IZL1qPSKXnwBcDNNeyOcGOCA==</t>
  </si>
  <si>
    <t>36306-10-23</t>
  </si>
  <si>
    <t>6378eabe-7b6e-ee11-a302-00505695ca63</t>
  </si>
  <si>
    <t>NtEJpehkumCMNblfFV/VjJIY1uW5gIeqR4u5cGRFyZE1K7b6nqC165fvYCneo2IUljdAE4rXh9/P8e73ezybNw==</t>
  </si>
  <si>
    <t>31036-10-23</t>
  </si>
  <si>
    <t>fe430353-6f6e-ee11-a302-00505695ca63</t>
  </si>
  <si>
    <t>+JS+AiKQQRGhdtxlhdO2tbSbwvYJJ1KuJwpqCIbOgZIwWjBLgJs9Y6MVQhFnYH1c+r2Tn9dGBJVxJEM6bC3iSA==</t>
  </si>
  <si>
    <t>30714-10-23</t>
  </si>
  <si>
    <t>6e523db0-a66d-ee11-a302-00505695ca63</t>
  </si>
  <si>
    <t>v/2O2nRDmE3Lo9ujBBdNe2ZwTrj/7sxjjF+YXOmPgHFdDxB+unhBGJxzqMRtLWLc+2ZgIPmeD0UnCQMPlPO4Nw==</t>
  </si>
  <si>
    <t>28258-10-23</t>
  </si>
  <si>
    <t>95265020-9e6d-ee11-a302-00505695ca63</t>
  </si>
  <si>
    <t>3x9P3zU4EgXZApKy5eh9yz7JcBMoRpcPunnnkflguqn7wQlWA24GLHulKmgSR9XXdcv77SGtXr61xA4ZA31Cmg==</t>
  </si>
  <si>
    <t>20212-10-23</t>
  </si>
  <si>
    <t>aa948236-ac6c-ee11-a301-00505695ca63</t>
  </si>
  <si>
    <t>eiqpMF2VNQGivQPjCZTrhtKgKeC+uUxDbZrv2gt6ZzvDJFZG8YHYzSy7bxuHDSinFHHBd/UZthkvlcWYvNsEZA==</t>
  </si>
  <si>
    <t>27494-10-23</t>
  </si>
  <si>
    <t>c62b5ee4-f068-ee11-a305-005056952eb6</t>
  </si>
  <si>
    <t>YEcCuOADPwmh8O5F2h+2D/To5LHkQ2NCRnRuep+sJtJM+BE4W1p+X5rVVHHL8dzb4h4PT1jefNpZE2bC9jl+jA==</t>
  </si>
  <si>
    <t>17414-10-23</t>
  </si>
  <si>
    <t>19980e8c-c368-ee11-a305-005056952eb6</t>
  </si>
  <si>
    <t>w/Hlt3ET+YQ3OOfOHNQstSwUb481ZLmvqsWcWci+9tfGNONHRjPWY86M2oPL7crkcuHIOhWvVfH5Da5HX0dl7w==</t>
  </si>
  <si>
    <t>15240-10-23</t>
  </si>
  <si>
    <t>c0c5f413-c168-ee11-a305-005056952eb6</t>
  </si>
  <si>
    <t>FmG4sLF8sy9+Bp0J6k5W1LZZP+PYCtMgOchxx/dfH0etFboD9fsdef8riqGnQ4nNoRZGj689XoyAWBAJdtvGqw==</t>
  </si>
  <si>
    <t>15209-10-23</t>
  </si>
  <si>
    <t>2c043c01-3668-ee11-a301-00505695ca63</t>
  </si>
  <si>
    <t>Ve6GSj8FNvA+rmu7ohB9W+rkas/8KzW4EzDRfcNV07PIVoK8RR/aW6hQrm2UyhVifSA7q7H6EFW7T1YQ0p6YkQ==</t>
  </si>
  <si>
    <t>10511-10-23</t>
  </si>
  <si>
    <t>f71961f9-2f67-ee11-a305-00505695ae60</t>
  </si>
  <si>
    <t>YMJ/br0Qva1F5JZUwadsItR/AHilNm3WEj6uaSjgtaFh/P6EYTozfsuHn3i2Cd37Y+U3/rz8BurmPOfbV+l6Sg==</t>
  </si>
  <si>
    <t>20052-10-23</t>
  </si>
  <si>
    <t>7d3e4ffd-ab66-ee11-a301-00505695ca63</t>
  </si>
  <si>
    <t>U3BPoz+hf6l8BTCyWGeLO/9tf2Ynp3kmnxozhu4bJBJZlVwXyZJEpQCv1SXDO+BJT6yrdsafheJA/N72VsgK/w==</t>
  </si>
  <si>
    <t>10347-10-23</t>
  </si>
  <si>
    <t>a1f5010f-9866-ee11-a305-005056952eb6</t>
  </si>
  <si>
    <t>c5+7SOAKJ6Hv/Q5zd5yxMdkZvcXWH+R+Gq24g3wRf/K214Fs05BKnQp07IOqcOSa8N3iocinLu8z9Rs0Fs4HNw==</t>
  </si>
  <si>
    <t>8473-10-23</t>
  </si>
  <si>
    <t>fbc1dc3b-4163-ee11-a300-00505695997e</t>
  </si>
  <si>
    <t>sLh54p5Xmq2UPKmf51G5mAY/1fO/WcCvZKOf6Ze/E1vZAuQ1X3TC9/QEe1fevgZEt8HwkvgnBYMI13rmaE2RbA==</t>
  </si>
  <si>
    <t>6695-10-23</t>
  </si>
  <si>
    <t>fa74c230-4760-ee11-a305-005056952eb6</t>
  </si>
  <si>
    <t>jK5wupvbelldijuB8TvDOQm7kqCxThfpG2HCO4ba3xxRX4qsZLAgKQTtP2SfEWj3CfGSkO8GdBcX/eOhYO8PmA==</t>
  </si>
  <si>
    <t>1936-10-23</t>
  </si>
  <si>
    <t>05bdc1b8-4060-ee11-a305-005056952eb6</t>
  </si>
  <si>
    <t>Lgpui+WHjTj7zUfXAcG6V5v2NhqbvdpRolemcx1d0vOzy80olERcRRUrOezjkTBWu7umk/aZmi28IXlX7ESEqA==</t>
  </si>
  <si>
    <t>1984-10-23</t>
  </si>
  <si>
    <t>99c73880-5d5c-ee11-a301-00505695ca63</t>
  </si>
  <si>
    <t>xtjTWR1c8eb0ahBprDcTp045UFpcm6sHezAEVFC4kdIgvqZQRfoTVdOQtQc1Pbnn18kmJMl/oWjhjLImGDyHiA==</t>
  </si>
  <si>
    <t>51912-09-23</t>
  </si>
  <si>
    <t>6696ca2f-4a5c-ee11-a305-005056952eb6</t>
  </si>
  <si>
    <t>sL64fPAOz94NPGreqPkEyFxOHzhcSbeWGPvOxi1ld7Iwwkh0pQbZXM2XJc9tgt7ZC9X5hm3t9vhlnjwdYUZ2Uw==</t>
  </si>
  <si>
    <t>50199-09-23</t>
  </si>
  <si>
    <t>c2aab809-3b58-ee11-a305-00505695ae60</t>
  </si>
  <si>
    <t>rRs0wap09nhkf5cGjDtuzjchqDYP4yYz59j3QyWogEj94lh7zPQR7/5fqNIFVw+OHcWT+bla9pndpxVoNNZ/vg==</t>
  </si>
  <si>
    <t>40782-09-23</t>
  </si>
  <si>
    <t>99e9553b-1756-ee11-a300-00505695997e</t>
  </si>
  <si>
    <t>CyC/SwvST07to4N/EoSkCZgjMFJGJ/s/fY63qlQ+FB2d0McExHmDrP4gnkHVJK7Wg7IDX2KHxRxywYcIVqQJHg==</t>
  </si>
  <si>
    <t>36634-09-23</t>
  </si>
  <si>
    <t>6fa55fdf-df52-ee11-a305-00505695ae60</t>
  </si>
  <si>
    <t>pYLfwm23ORiXEXku05gujDfktSAmrMFd6hRDTlQMZjEDUxtskDyXIdOGGOaNyBTJM4x994asKCT2UU1eTWEnfA==</t>
  </si>
  <si>
    <t>33315-09-23</t>
  </si>
  <si>
    <t>ac7a99c0-ca52-ee11-a300-00505695997e</t>
  </si>
  <si>
    <t>GQIPH2snqIQetghZ7AwNc/D9Djia8x5AI5Nj5+yw0htwBekzBepOByF2YxxRLRiztG7fcLe/HmkRTBKO5eXySw==</t>
  </si>
  <si>
    <t>34023-09-23</t>
  </si>
  <si>
    <t>5278a8fd-2f52-ee11-a2ff-00505695997e</t>
  </si>
  <si>
    <t>f3M+3BBRvga0jAOV77cl/SDrPZUxxbWtbphN5hi44ltwzyMvE4CmBxbrE9Vnmp1ckIdTZQF3HadIl0H21nAelQ==</t>
  </si>
  <si>
    <t>27164-09-23</t>
  </si>
  <si>
    <t>1fcf8af1-2151-ee11-a300-00505695ca63</t>
  </si>
  <si>
    <t>KMmb44S//sd+7sp1BMvwHL43zORCT1ggwEPkMzcU4Q/g6xV2UjBvOsmLLcpvqCFDfUN8ZsRPNURb3o+jcjhSDg==</t>
  </si>
  <si>
    <t>23013-09-23</t>
  </si>
  <si>
    <t>cbfd5e26-6050-ee11-a2ff-00505695997e</t>
  </si>
  <si>
    <t>6LrJ2dZQ16CL+dhjwNuqa1VOsvKbVIkxoloH19+usHMd3duKV45sKKVweITmfmGMG5iEHTvzza7mS+nuOO/qfw==</t>
  </si>
  <si>
    <t>19192-09-23</t>
  </si>
  <si>
    <t>5d5d2a18-5e50-ee11-a2ff-00505695997e</t>
  </si>
  <si>
    <t>lMisG8MRZaRZ0x457WqzrSc+4aFfWBBP2B+q8YqPp1UxSVHa4RReS+bEEHloBfU9BV6OAnIrw12G2M47Cl1K8g==</t>
  </si>
  <si>
    <t>19141-09-23</t>
  </si>
  <si>
    <t>9eeb124f-4a4d-ee11-a300-00505695ca63</t>
  </si>
  <si>
    <t>6Rq4deDcqe56o53w+OulZ3pyBMRgWRnP50iBbmtJ/t+NU1oVFDimbSXMsZi9tUi7hFz8dOX3V+K1aN2embSvjA==</t>
  </si>
  <si>
    <t>42123-09-23</t>
  </si>
  <si>
    <t>7704ebf0-9c4c-ee11-a300-00505695ca63</t>
  </si>
  <si>
    <t>BSidMrwndRNiY2Z1t3rjBK6XKa51Qhl1ZWWfjoQshSfgLLi6cPvDegMrDOlRaO6eCCQzoN7HSK/0N4MyiI3SAQ==</t>
  </si>
  <si>
    <t>10114-09-23</t>
  </si>
  <si>
    <t>ea5bb946-be4b-ee11-a2ff-00505695997e</t>
  </si>
  <si>
    <t>KCcaSDHzNl+CvXrXmysyi14Y8+YfOpRe81rdLILKkKljXuSNO3NGX35gLARff3dFLYZMSL4SUm7eHnh9Ld9thA==</t>
  </si>
  <si>
    <t>7298-09-23</t>
  </si>
  <si>
    <t>d0f8c703-fc4a-ee11-a302-00505695ae60</t>
  </si>
  <si>
    <t>vxo9Yh/I/gmQ6RdC/Dp5ijyXBLnNWO2fCagVZfi9V48PmUH2TMb99ud39xM6fubn4mtLy35zmV+O7Ou2bfkq8A==</t>
  </si>
  <si>
    <t>1677-09-23</t>
  </si>
  <si>
    <t>82ab551d-e744-ee11-a2fe-00505695997e</t>
  </si>
  <si>
    <t>3GNvk9HAAxZ1LHZlpaELghpGl+uWPxKgE/BkiLsCc9BIVaQ3sBFKhAFc4T1aaqbGmfk7gJ9bMOzXaruB6dmWfA==</t>
  </si>
  <si>
    <t>57930-08-23</t>
  </si>
  <si>
    <t>c6cc85db-cb44-ee11-a302-005056952eb6</t>
  </si>
  <si>
    <t>6v0Mggsaz3pvULTYTKh+jHkPLr+UpARTVXO4SPcBQOOK2Di9JBRlSh9PSKr6ufQ7/z68C7YrqlN13MHTBd/4vw==</t>
  </si>
  <si>
    <t>59004-08-23</t>
  </si>
  <si>
    <t>8c4aa010-ca44-ee11-a302-005056952eb6</t>
  </si>
  <si>
    <t>xxIrSqMDVUZN23OAF5XBaDcQO882+5McdEF9QNmKjYEZ+ONN8zbsG8g1xCbcLH8R/g270Pobo3V38qi48KrPNQ==</t>
  </si>
  <si>
    <t>59008-08-23</t>
  </si>
  <si>
    <t>49c5b89b-6a42-ee11-a302-00505695ae60</t>
  </si>
  <si>
    <t>52ZwRizorwNuZsQlLLk/1/zLBc8EoSt9rz9WFZuPHKvDDzoRBypwxFwOWGU5FhqMWePDzOMSebpPPhQa7mjW0Q==</t>
  </si>
  <si>
    <t>55923-08-23</t>
  </si>
  <si>
    <t>be8870df-6842-ee11-a302-00505695ae60</t>
  </si>
  <si>
    <t>WWPX+JwbG3y7eI3wiJUCUiZbSifk/9xElf2dDEF6AYu0GJno3E/3d85+9j7uSd6ExWcthxfI7vPiPwPHlYdspQ==</t>
  </si>
  <si>
    <t>55812-08-23</t>
  </si>
  <si>
    <t>f42a3bca-6642-ee11-a302-00505695ae60</t>
  </si>
  <si>
    <t>YWw8Pfgyji7mCg2TvwNBoAi9JTIiLKwoKDEjFilaXYRyz2saW1pPwGrMk/Zwlc6uGfflCsdtaW1SCCogMGRFQw==</t>
  </si>
  <si>
    <t>55789-08-23</t>
  </si>
  <si>
    <t>b462a46c-6542-ee11-a302-00505695ae60</t>
  </si>
  <si>
    <t>fpmI9LIHEI1VlVEVlYl4uFxnpS4v2ATXFeEWXCoiYGsMhfD6YiSnKXcDnw1PQQ+N5PE34ms388NQx4wU65UxRQ==</t>
  </si>
  <si>
    <t>55752-08-23</t>
  </si>
  <si>
    <t>3b92ad86-5e42-ee11-a2fe-00505695997e</t>
  </si>
  <si>
    <t>7Pdu9Gm1p9rpUzByoAsZ8iqr3Z2XepBK46gkD7Ts8O+97QGENr/jux73b0dRFW57U6S969iGEUEldW+5FFdb8g==</t>
  </si>
  <si>
    <t>58980-08-23</t>
  </si>
  <si>
    <t>d86ffc3b-4542-ee11-a2fe-00505695997e</t>
  </si>
  <si>
    <t>ywgOptWLK6GKFHB4Fam7s/ObKnhuJD/1s/tPkMwyTenhApHat6LbcEsrz104pwqXAix61Er1d4s9DJ995iTlow==</t>
  </si>
  <si>
    <t>56683-08-23</t>
  </si>
  <si>
    <t>c1b71188-b641-ee11-a2ff-00505695ca63</t>
  </si>
  <si>
    <t>K5Sw2jd8+bm9SmqEHe3zaOadwdzVCMjWgan5KqijHxkm5z9oMsXPu3k/jWf6haISXwXxBGvf1bbBi60lqRR6cg==</t>
  </si>
  <si>
    <t>56181-08-23</t>
  </si>
  <si>
    <t>496d6e51-bf40-ee11-a2ff-00505695ca63</t>
  </si>
  <si>
    <t>2xJyJCwCQDxqRVmGon0rw9srjX63DMYlJBYME3I/2MPCcpQcnT9ZKfCkEufyhGX7Y73+tvgK7oYjym90tSnytQ==</t>
  </si>
  <si>
    <t>50628-08-23</t>
  </si>
  <si>
    <t>f183ead7-0740-ee11-a2ff-00505695ca63</t>
  </si>
  <si>
    <t>B8O6n+g7etCtNWfozCy7CgUddWKd2AGB/646UkE5wewUbKJ7Usb2Gq/UJUK4dNGs2g4MpawNi2yHESXricnShw==</t>
  </si>
  <si>
    <t>48244-08-23</t>
  </si>
  <si>
    <t>08c61ee3-483f-ee11-a302-00505695ae60</t>
  </si>
  <si>
    <t>NVETAwvrVf4EopSy7Z2uHjXNDKPbOy1eXi+44jn+U0CwsErUYTjXUJSqLZMPwU+cSSGHgUJB1kLVeJwLv+2sZg==</t>
  </si>
  <si>
    <t>46513-08-23</t>
  </si>
  <si>
    <t>0ea3f8e3-473f-ee11-a302-00505695ae60</t>
  </si>
  <si>
    <t>aR/ijN3Hy3FPyH3WDShe3jaiM7gjOy+ISxHYue5155BG0weZg02zVnukyPB9nHWzp7jzEgaSKraHaX//XtHIrg==</t>
  </si>
  <si>
    <t>46417-08-23</t>
  </si>
  <si>
    <t>eced6465-3f3f-ee11-a2fe-00505695997e</t>
  </si>
  <si>
    <t>EMrXihi+JvvdDJlMqVCZZ7Zt/RJjLJUYVS74XNxE+4YH8Krni/v7kwZTtQbGO97Q5nWi1z0xQGPsoQKkLFuWBA==</t>
  </si>
  <si>
    <t>46040-08-23</t>
  </si>
  <si>
    <t>665d921b-153c-ee11-a301-00505695ae60</t>
  </si>
  <si>
    <t>YucBrKcQDtdYYo4VqeLkffqJHRN0aqsUCZAr5alXR0GX74VdjUV4wACkVqcaD9t6muCQhmsxNIWcIWmLnrX2jQ==</t>
  </si>
  <si>
    <t>40097-08-23</t>
  </si>
  <si>
    <t>6f8f31fa-873a-ee11-a301-00505695ae60</t>
  </si>
  <si>
    <t>nTMqmdcP773M6Ub3QWPPJEfEoloV36fZ9/BLy87stzd6+IaWx/0+9dp/PM0voaGyicDKCVkVRul0ifxNNrqQmw==</t>
  </si>
  <si>
    <t>33382-08-23</t>
  </si>
  <si>
    <t>e8c44fff-c539-ee11-a301-00505695ae60</t>
  </si>
  <si>
    <t>LZF4ebyqkpaK5X/SlSM/17T1/J+O1eVOuUYLB9t8EB1PWzBoAvhwfzlQlXSznWWzWN39BOGQQIPPWnhoVJ2Reg==</t>
  </si>
  <si>
    <t>30308-08-23</t>
  </si>
  <si>
    <t>334e210c-b339-ee11-a302-005056952eb6</t>
  </si>
  <si>
    <t>eBFUW4Sl/O5cKh8fJQ0txgrlI0pa/d4gJevIaYRuDHxddP4ec9O/7iYPRx8EEfrVazQky37QlM08loqwjMkd6w==</t>
  </si>
  <si>
    <t>29007-08-23</t>
  </si>
  <si>
    <t>947afbca-9b39-ee11-a2fd-00505695997e</t>
  </si>
  <si>
    <t>Aq01U0LCPdNh9e/LYMpMtRZE+boq0+ClVjD2KD9dxxfDqjFWUFPSYH/zG6VDjYcnaRhRE/Vpy9qsIizdu/DjyQ==</t>
  </si>
  <si>
    <t>25077-08-23</t>
  </si>
  <si>
    <t>8458f290-6d37-ee11-a2fe-00505695ca63</t>
  </si>
  <si>
    <t>7KvCxI/mgbrVCwtGj8SHmCoSLzYVXmAIjVwwhhOKnUIUS40HuggNsUIvMzy1eSEQhiIYRVcYCnenUWBOy3MKBQ==</t>
  </si>
  <si>
    <t>28445-08-23</t>
  </si>
  <si>
    <t>83b2d00d-6b37-ee11-a2fd-00505695997e</t>
  </si>
  <si>
    <t>eYDVCcSYVNi2GDuKnAY5HuXtTHPv2gWjWu205aMrYb8V3sPBfqm0F7RoY89uSbckRk9i12Jr3R4+0PkJHzcPYw==</t>
  </si>
  <si>
    <t>24774-08-23</t>
  </si>
  <si>
    <t>863105da-7f36-ee11-a2fd-00505695997e</t>
  </si>
  <si>
    <t>Hkw+IxrulfV7/8r5Vc0FfZv4/m6EZqYsfQDHegJeKbelNyepa0/ADRqM7H0Ajr2b6xdQtSnZQSE8J3g5CErfPw==</t>
  </si>
  <si>
    <t>סגור</t>
  </si>
  <si>
    <t>הרשעה מלאה</t>
  </si>
  <si>
    <t>14684-08-23</t>
  </si>
  <si>
    <t>486c256c-7c36-ee11-a302-005056952eb6</t>
  </si>
  <si>
    <t>kr26d+PmVN7Gkf2hhRpXNLgJqItmoa5ZyKirG43lIlCoIPlr21yNvRiB+6A0HSrXj1i+LUp+fq5AnlQPcGPFdA==</t>
  </si>
  <si>
    <t>14758-08-23</t>
  </si>
  <si>
    <t>fe719d2a-0635-ee11-a302-005056952eb6</t>
  </si>
  <si>
    <t>jdpJ1jWFWnvLZz/7vH+uUoYRRX9qUIVQTIBvluxRoP94tkSJLMc8iTaRd2kSh+9XQnS1wmAhDQePVAlxfRBfCw==</t>
  </si>
  <si>
    <t>21929-08-23</t>
  </si>
  <si>
    <t>5f97a887-5634-ee11-a2fd-00505695997e</t>
  </si>
  <si>
    <t>pSOBJ6norH/a/AvalUHaXOJJegEJQCDk3fMp+1CPC+fiacOtlM2iSRTLk74CmHw3N+8l4ffxVtpgShmynvAJIQ==</t>
  </si>
  <si>
    <t>12543-08-23</t>
  </si>
  <si>
    <t>4d834c92-3d30-ee11-a2fc-00505695997e</t>
  </si>
  <si>
    <t>6g1tZ61vsjztK6fekgljvBro6RSG6w92ckGG7yVmwaFSX0zrbVLMIhjKW/4pqMizvHui3EOVufd6pUkscZQUbQ==</t>
  </si>
  <si>
    <t>1806-08-23</t>
  </si>
  <si>
    <t>c5cb7e5f-a82e-ee11-a300-00505695ae60</t>
  </si>
  <si>
    <t>d1CsAyolP7o+MPpWCB/iN6J6xB4qem48AI1mUkQ5UcAV0U8Ern3we16z4zw08yp0W1teNljEhG8QcddlML98TA==</t>
  </si>
  <si>
    <t>67654-07-23</t>
  </si>
  <si>
    <t>a56c9f2e-9e2e-ee11-a2fc-00505695997e</t>
  </si>
  <si>
    <t>PJtirvG3WEVrSfONKoBK2+kGa9raEJqSvRXS+Itl3qVOyLjx2+VLhDH7Io6I2FezvbU4joy9UjViVpKxfpP4xg==</t>
  </si>
  <si>
    <t>64168-07-23</t>
  </si>
  <si>
    <t>abc0dd4c-102d-ee11-a2fd-00505695ca63</t>
  </si>
  <si>
    <t>dRfwworvm4qCv8C88jlLLARErJIAN9zkHLMp63plP0Qet/tADH7Vvl4aBt/+nFHMbUxyYMWAB/FjiKDZ/sxH+w==</t>
  </si>
  <si>
    <t>7230-08-23</t>
  </si>
  <si>
    <t>beab67d1-4b2c-ee11-a300-00505695ae60</t>
  </si>
  <si>
    <t>okQGnpCMEoA+1FhvF7fRxjJ5/kN3Lad0e05VZvQCAb6NK5tbe9K34H6cxSpYPHeHH/CABNtp8XnjwwUDtQzwcA==</t>
  </si>
  <si>
    <t>61118-07-23</t>
  </si>
  <si>
    <t>66d64a9c-4d29-ee11-a2fd-00505695ca63</t>
  </si>
  <si>
    <t>5gHpGey+kU9Uao9AYUUP3Qzp8cyXYM/y1jNbAN7XXUeXRFwQJOe33bgFbxEyOEEDgk02T2BrvSKc6wrGPu3WIg==</t>
  </si>
  <si>
    <t>51915-07-23</t>
  </si>
  <si>
    <t>aa0f9cf6-0027-ee11-a2fc-00505695997e</t>
  </si>
  <si>
    <t>f+sv4Uj4nicFqs/LBmujonWjoMJ+5lkNbb8SHPcO+u2FHkOOCS2TtsAAUhz/xuR6KWXEIMEsuGADS3rVWkEtKg==</t>
  </si>
  <si>
    <t>51314-07-23</t>
  </si>
  <si>
    <t>c2399c8e-e026-ee11-a2fc-00505695997e</t>
  </si>
  <si>
    <t>iimalriMjI613m8vhXoCPoyfctLF5c7MtHlollAu7dF3RXLt/0i2tnssHqNwcRinvaCaJso83mh0HjoJQP5f6A==</t>
  </si>
  <si>
    <t>48035-07-23</t>
  </si>
  <si>
    <t>8701b8ae-0326-ee11-a2ff-00505695ae60</t>
  </si>
  <si>
    <t>ITGTv2dUt94EfRxZZhnDCRdOg6evVAX6kHll7NZz63RBB+4mIcljFedxPh0PKORiQgI+bruU6CH4bmD9/S5wJA==</t>
  </si>
  <si>
    <t>42884-07-23</t>
  </si>
  <si>
    <t>79b98dd3-5325-ee11-a300-005056952eb6</t>
  </si>
  <si>
    <t>cG7Vr+2D1aoginoSCo4rqmUXflOylO5okxDtrmJmO4HLYuww9vNZ7OhL/Gnddqnm/GGC+YWd5oICy2l0Vxifdw==</t>
  </si>
  <si>
    <t>צורף/אוחד לתיק אחר</t>
  </si>
  <si>
    <t>42962-07-23</t>
  </si>
  <si>
    <t>a3306fc9-4825-ee11-a300-005056952eb6</t>
  </si>
  <si>
    <t>k32cFeKDd44x63Y1FwUSAz1dueazr/+pEBvr9hnxDjlWMm0a2xIJGzUk2Q2ND3IOaU+iRjfvckZ/sU3NV7Xhcw==</t>
  </si>
  <si>
    <t>39740-07-23</t>
  </si>
  <si>
    <t>622983ff-4225-ee11-a300-005056952eb6</t>
  </si>
  <si>
    <t>owSNVygzpme2I+G8RAeIZlg6s6QRbglFjJwIqqA13N4U3RdsJ4ahdBYkHBt1GYrW2Rm7wHYItgN+Knrwz4LRLQ==</t>
  </si>
  <si>
    <t>39701-07-23</t>
  </si>
  <si>
    <t>1f5b6d1a-3825-ee11-a300-005056952eb6</t>
  </si>
  <si>
    <t>f7kd0p/UaMzVYIfd5F6FMZKWKG93XmA5/2KmYwhMqhay2ueA5jbGPzuJ2YMD/r5ZRX9E36uieO6uM/nxXrTC2g==</t>
  </si>
  <si>
    <t>40811-07-23</t>
  </si>
  <si>
    <t>a10dc9bb-ca23-ee11-a300-005056952eb6</t>
  </si>
  <si>
    <t>z8w30K3w/vmNqobWdmzokNxo8S/dokIXuvTIfuXgqLBQ6ut7wfAOcROIKgMmcA6KvgfU972MDiapGztFmuuTxg==</t>
  </si>
  <si>
    <t>33337-07-23</t>
  </si>
  <si>
    <t>cd0306d5-6721-ee11-a2fc-00505695ca63</t>
  </si>
  <si>
    <t>S/EJdl6KI4w7Csh61Be9Po8wFLh4buLDi3qfcaD1vVl9Z2OqtHRsz9f/SJgVta/l443nqq+VLKgnZUIr7zUDIA==</t>
  </si>
  <si>
    <t>29856-07-23</t>
  </si>
  <si>
    <t>c375d4bb-9120-ee11-a2fc-00505695ca63</t>
  </si>
  <si>
    <t>g3clODJNknqHjEEXTVSz36wjakk88+ymWt8meQc9z2e6fN66XF9Uh2A2eT+30j3h8+YkDYSXwb+g8KHBhiJBCA==</t>
  </si>
  <si>
    <t>29708-07-23</t>
  </si>
  <si>
    <t>0fb7b1c2-ab1f-ee11-a2ff-00505695ae60</t>
  </si>
  <si>
    <t>ssxeWZ3gVVIIilwh9Glwl7IRLY2dztLKU2JCMK5JYzvDT+FuFand4dufnQol4zsWNJrmkTsuKZ3Xr1+UcQuvSA==</t>
  </si>
  <si>
    <t>29722-07-23</t>
  </si>
  <si>
    <t>61c77b6a-f91a-ee11-a2fe-00505695ae60</t>
  </si>
  <si>
    <t>ImagEskwLqypm4PU8ItR9LzmdFo7JlhAB0OpBPs0wPAsixFuzhyt20HqyoTr23mnwZ8hOjQ0ELZEiNKv1mLVkA==</t>
  </si>
  <si>
    <t>10345-07-23</t>
  </si>
  <si>
    <t>b9b95aca-4e1a-ee11-a2fa-00505695997e</t>
  </si>
  <si>
    <t>r3HckCw8QnCPTS4Ma6jTMoN83mVyG4iD+FA3Pxz9tiO8aB2LMCixDwavX/KxD5pEgQKcx2IQgwgguHQM9sH/Rg==</t>
  </si>
  <si>
    <t>22947-07-23</t>
  </si>
  <si>
    <t>933bed12-311a-ee11-a2fe-00505695ae60</t>
  </si>
  <si>
    <t>7oTeR5qCI04GmHWhM/6vYVQBkJI65CCOR31dcoTo2T5VCYRNvoBz+MHjPbn6w/qnioVI+XwuAqhq1jRHPbUj2Q==</t>
  </si>
  <si>
    <t>4048-07-23</t>
  </si>
  <si>
    <t>b650b2ec-9819-ee11-a2fe-00505695ae60</t>
  </si>
  <si>
    <t>o8wIBX1dBRv5T4KyXR11J0tjTXRW+MMplguPpPC0AM7R2Ds1m8vGeLiZMkWtwSd4qI+IugggwjGbsUGu74J1kA==</t>
  </si>
  <si>
    <t>4714-07-23</t>
  </si>
  <si>
    <t>920b9c5d-9a18-ee11-a2fe-00505695ae60</t>
  </si>
  <si>
    <t>2nsH/ZqTXnxddn4+xd5v/nx/5tXsp5+zofw9r5G+y9onTpCBqdisYnC7Q+ezwl8l9lWbvGFFV15S9FCCaPinnw==</t>
  </si>
  <si>
    <t>10399-07-23</t>
  </si>
  <si>
    <t>299cc188-8a15-ee11-a2fb-00505695ca63</t>
  </si>
  <si>
    <t>Gw5uSwKRcOUJjEUmyeQccj1AwmuBGxHktIu2Y+47eJpH9tEtngNK9IjrgpbQHxNIWZJ3MAX9aKAaGvNFK3p36A==</t>
  </si>
  <si>
    <t>70925-06-23</t>
  </si>
  <si>
    <t>be2f0a93-e213-ee11-a2f9-00505695ca63</t>
  </si>
  <si>
    <t>7/+KQvavRE03AnUhg1TLRVzi6wXrT9XMB2uwoLPdjY2K/MXHg2dy3AUV+gT2Jq5TxN5/Qj6EuJ2vd1wnJYTc2A==</t>
  </si>
  <si>
    <t>60435-06-23</t>
  </si>
  <si>
    <t>d6597d01-3413-ee11-a2fd-005056952eb6</t>
  </si>
  <si>
    <t>fzg06DBkZHKbqqPwGoGImgF6C8J8KYAaiNMqNzvC3zUIjFdypUC99NBEX77SABN/mj1BYsxPpVcHMbt82TF7gA==</t>
  </si>
  <si>
    <t>61841-06-23</t>
  </si>
  <si>
    <t>4cd359f4-2213-ee11-a2fb-00505695ae60</t>
  </si>
  <si>
    <t>7lgnFNb/ITKsmMd9km0UAB4lqrhngR5mi1zvq6zAtLrZ5GxyVTkd5SANvA4OOFTBDh1wF18Hr6cgry0P04nHeg==</t>
  </si>
  <si>
    <t>59213-06-23</t>
  </si>
  <si>
    <t>c8852aa6-d510-ee11-a2f7-00505695997e</t>
  </si>
  <si>
    <t>fGwPlIEphRigoMCGIyE9SAFDd3FAxElapZG29+9TTAdW6lrdKgEdQKfPNCeweuc+bcwcLdrUC5G6Tw10aVagPw==</t>
  </si>
  <si>
    <t>56072-06-23</t>
  </si>
  <si>
    <t>c4f23005-0909-ee11-a2fb-005056952eb6</t>
  </si>
  <si>
    <t>lSfH5pRgZeZb/aDoUQ1bEYEnP2Jw0N4Ll8Lc9xkeHEprM1YyHiBuDe8RakObftBcj8tKCEqsqFcoFH+aklOXJw==</t>
  </si>
  <si>
    <t>24123-06-23</t>
  </si>
  <si>
    <t>657cf421-fc08-ee11-a2fb-005056952eb6</t>
  </si>
  <si>
    <t>DZ/EyLqBKLwBP4zU7yAj54BwT7odj1EDXFHMMzMeVH0Mo55f0zMNZjuOplMPhT1ttendEVzk8DHnf8eL1HAs7A==</t>
  </si>
  <si>
    <t>33358-06-23</t>
  </si>
  <si>
    <t>efc79dcd-3308-ee11-a2fb-005056952eb6</t>
  </si>
  <si>
    <t>47ONfMFRHaWO7dG/j5tPFTTLSLrqvrNyrUDD8iDuLwOQaMwZT++PsaA67aKnThblsnjOWqsCFcvv2g6wlZ6KKw==</t>
  </si>
  <si>
    <t>24350-06-23</t>
  </si>
  <si>
    <t>6a6f756b-3108-ee11-a2fb-005056952eb6</t>
  </si>
  <si>
    <t>OmHzYZsmPsb32IGKhKbpXtDw7Cz/G+Wk2yBHbfHXjK8ouvbIcBtfK0Lgcdh3qVlkCcGONz6c+Dj9wBz8fJi64A==</t>
  </si>
  <si>
    <t>24237-06-23</t>
  </si>
  <si>
    <t>1ad763ca-2808-ee11-a2fb-005056952eb6</t>
  </si>
  <si>
    <t>o/n6GXLEE9feoEBnRfkAgZ/n4+Az7uV5dSz24bBTUFK0liH6z6Yf+7FRyTOpqkB095ruhzQA+JKzSPLc11eJAQ==</t>
  </si>
  <si>
    <t>22898-06-23</t>
  </si>
  <si>
    <t>a2c1bc4c-f505-ee11-a2fb-005056952eb6</t>
  </si>
  <si>
    <t>ZVWFfi8OQO2E7lEUZD3iNWJnow0ViLfs0TbSfwyLXvnt8mCSYpZ8rUUKp/4oMC7aOoG0bGwuJicO8TGdYWYjrA==</t>
  </si>
  <si>
    <t>19206-06-23</t>
  </si>
  <si>
    <t>82000dce-c505-ee11-a2fa-00505695ae60</t>
  </si>
  <si>
    <t>ZfjNBOGlHMax4fBCLfrinSmx/Dv5vA5m3hjHsV08KfoTTscajKoTyRxf5kKtvMRo2Q8eeFR9Q347uudYFh/yEA==</t>
  </si>
  <si>
    <t>19314-06-23</t>
  </si>
  <si>
    <t>0f7aed7a-0305-ee11-a2fa-00505695ae60</t>
  </si>
  <si>
    <t>hneJPy+xUSsWCwKtvCIqsB2CC1iHJ5iX3mZE13H9vSpb/omWMmMmeZfpsJs9TZ0kTHt1XXrMZtkKGrdDQTwFRQ==</t>
  </si>
  <si>
    <t>13688-06-23</t>
  </si>
  <si>
    <t>0edc8c2f-2104-ee11-a2fb-005056952eb6</t>
  </si>
  <si>
    <t>SVaMVkuJ+roxpLNEa5R8+YBf9/t/Tvf0IgtEoU393dc/qMkaP4uBA1u5Ip7B8oJo/dMp46ShjiYU0V/k51mFDA==</t>
  </si>
  <si>
    <t>8446-06-23</t>
  </si>
  <si>
    <t>005cbf7c-9703-ee11-a2fb-005056952eb6</t>
  </si>
  <si>
    <t>T+y7GlAXjFnI34TUCI5fwULa3BZrcDO8JL69n4hgp3Yg+n55Fxv77VNAyPlpx+KALehHi7068J/7/CCKuMvJ8A==</t>
  </si>
  <si>
    <t>8709-06-23</t>
  </si>
  <si>
    <t>8386ceea-7f03-ee11-a2f6-00505695997e</t>
  </si>
  <si>
    <t>k4p4LVihYFwWI74WIQUXSvxAO3xOud+lqL5bTIraYBeK7EZnMIxFmJcpXOheajA+osSBs10xr/Ax9c4aiH4SUQ==</t>
  </si>
  <si>
    <t>10091-06-23</t>
  </si>
  <si>
    <t>3ca84db1-7f03-ee11-a2f6-00505695997e</t>
  </si>
  <si>
    <t>9VIUuhm3oyGMRrESPXQ0shGxBGRg5EmWLlL5oEE6395TGHk31+382gDGnT8eGczLlV81+DWZqBaepxlEFli2RQ==</t>
  </si>
  <si>
    <t>9873-06-23</t>
  </si>
  <si>
    <t>3e3e8ff7-7200-ee11-a2f7-00505695ca63</t>
  </si>
  <si>
    <t>aZ2EBbpZFZMyqpfeqcj+r/cSYotuLp6zIPrgyo0dAz4C10QXGTzmZLsNkHInN2CG7uSDXFkW8D5qLTvlT01TPg==</t>
  </si>
  <si>
    <t>2032-06-23</t>
  </si>
  <si>
    <t>d7a377c1-6a00-ee11-a2f6-00505695997e</t>
  </si>
  <si>
    <t>xT52yJWibEu2+bspBQrbIEmfjC08vmtU7xmnWDa8AYhwzBn+V0RCgRQbgACjX8zr6ROqNrS3SaNnBX9kHd9QmA==</t>
  </si>
  <si>
    <t>1139-06-23</t>
  </si>
  <si>
    <t>d60ddb11-b0ff-ed11-a2f7-00505695ca63</t>
  </si>
  <si>
    <t>TInbJ0lheTOBMcyREM8H/UuGJO3ekE/kDx6hpxiKZDYjhSymuOs22HHA6Qbr41FjZ1f1AeDGF6rY/awVYaefAQ==</t>
  </si>
  <si>
    <t>76595-05-23</t>
  </si>
  <si>
    <t>b055b367-aeff-ed11-a2f7-00505695ca63</t>
  </si>
  <si>
    <t>V7fHTtybTDAvGdP+iiIpxKdjSVywonAUwiEEEpT850RxRtv5joUw2SusE6+zMuZqoLiWiLP7wdrApKE3UDF+8A==</t>
  </si>
  <si>
    <t>76798-05-23</t>
  </si>
  <si>
    <t>314cb8b0-a5ff-ed11-a2f7-00505695ca63</t>
  </si>
  <si>
    <t>x9laCxIEGbjP4dttMrTsexkKIaV9K7gxLE7OtifMRx4SAPyWU6OcWP7tmQBpDXP63igaPXVo2vv+HYbF5mBbQg==</t>
  </si>
  <si>
    <t>1013-06-23</t>
  </si>
  <si>
    <t>053e6230-7cff-ed11-a2fa-00505695ae60</t>
  </si>
  <si>
    <t>w7GdjB0gbPNmn+7g4WD4l/eGILNyrk5geMeZnA+TTzgNoMdtuDMGG9qH99R9IeoN8CNBX0e+r2HymWfguvB2BA==</t>
  </si>
  <si>
    <t>73625-05-23</t>
  </si>
  <si>
    <t>5ea90d31-37fd-ed11-a2fb-005056952eb6</t>
  </si>
  <si>
    <t>geUirtwH/+W2dOqGV3hzIz9q5edXQWc5paeSCeawf83UMRPHj+oPtoutwX4mSmUHrn3j0KCw+0E9mF21zqLcHA==</t>
  </si>
  <si>
    <t>63042-05-23</t>
  </si>
  <si>
    <t>71b9d5ad-3bfa-ed11-a2fa-00505695ae60</t>
  </si>
  <si>
    <t>RGuArN+W8KTTjnbGFbc8WqPyfBv4eUfNBZBfs+oCuYTA9XFeliaiY9RRkwTKxaC282ORCkU+UthVke/Kw7M63Q==</t>
  </si>
  <si>
    <t>63065-05-23</t>
  </si>
  <si>
    <t>73e1b896-f2f9-ed11-a2fa-00505695ae60</t>
  </si>
  <si>
    <t>ewefjFdnqfNA7h9BWoqWkk7aq1XHlt958J7aXHl+tIfwDbfR+wZn/qE9/aUhyZr38CFjBpTaOilGud2vLyCQng==</t>
  </si>
  <si>
    <t>60770-05-23</t>
  </si>
  <si>
    <t>8dcf267e-67f9-ed11-a2f6-00505695997e</t>
  </si>
  <si>
    <t>7FV3beGLRIzpRgOrtDIW+pKudnqN7CCKCiTbWR2m1tSykmb3uA693J3hbvgcG2ADm/x1FXUEY+VTPiaGeggpgA==</t>
  </si>
  <si>
    <t>56732-05-23</t>
  </si>
  <si>
    <t>d0e234ef-4ff9-ed11-a2f6-00505695997e</t>
  </si>
  <si>
    <t>nkFIdKwML84TFPf5qxU19DVEZbsA/vsvNK4C0rmPOIEZ+dzDw7Jv53dLuRVu/JhlBsUWDr/v5kk1fbwmETg+Pw==</t>
  </si>
  <si>
    <t>56631-05-23</t>
  </si>
  <si>
    <t>303920f0-b4f7-ed11-a2f7-00505695ca63</t>
  </si>
  <si>
    <t>DlXiAZMG7L4HA25q6aG6DZtJyMevvsVZCFYlHDi3FsMHE6UItBL2Ia0PkzREVEQ2icUN6Ve5LRJL1tpTrHekRQ==</t>
  </si>
  <si>
    <t>50488-05-23</t>
  </si>
  <si>
    <t>cf3330c5-a9f7-ed11-a2f7-00505695ca63</t>
  </si>
  <si>
    <t>DOWm0uUesEUyCdaZkzjtJ3YKlZIiODqJ6UIzIC/vZIS3rycb1m8Qt+dHffeN8EJFWiXrHyA+8CsgcclVOlM/9A==</t>
  </si>
  <si>
    <t>45874-05-23</t>
  </si>
  <si>
    <t>36413795-58f5-ed11-a2f7-00505695ca63</t>
  </si>
  <si>
    <t>YmjmnHCMqDgRJf3z5wTumVUbPBslZnSbDY63s63Vyu2BOTfKr+2jTaCe4jDyySkSsWbYdjsJ+f4oGbMkBM4BIQ==</t>
  </si>
  <si>
    <t>54611-05-23</t>
  </si>
  <si>
    <t>dca6681e-50f5-ed11-a2f7-00505695ca63</t>
  </si>
  <si>
    <t>+FrlWjtydXHmIjS/BM5E2cgJ4z+YaHuzLv2tC2xgRVJGsc4JQ1t5B70Uohmi9tIe0XaUguZDT1bVrKWYO6Twzg==</t>
  </si>
  <si>
    <t>9418-06-23</t>
  </si>
  <si>
    <t>ed674a4e-90f4-ed11-a2fb-005056952eb6</t>
  </si>
  <si>
    <t>FT32vn50J+TtiFMc7TKtGNr0QUjNjX7gAjYLBA5cFfgR9G0UDQ41a6jXiGGHouOmwO8udxQg5aYsnwuMjnxXBQ==</t>
  </si>
  <si>
    <t>61340-05-23</t>
  </si>
  <si>
    <t>83d166a9-8ff4-ed11-a2fb-005056952eb6</t>
  </si>
  <si>
    <t>W31gR7OIZnyO5PnZli7ENeBx3Cnf3hCKRfaJKxqbpTIaoJFkXtEc5rKHjlTkYBq5EiMDZPyVcxDinZbvTNcTAg==</t>
  </si>
  <si>
    <t>61893-05-23</t>
  </si>
  <si>
    <t>d4bbc5e3-b7f3-ed11-a2fa-005056952eb6</t>
  </si>
  <si>
    <t>S02EF3f3B7guoemI3wDYVRtnpgxjx1t9+ZIq4kIijrHQs8WscjQWzwr+GtNwyz7cwpymZIDkwmykrH/Nzd80Bw==</t>
  </si>
  <si>
    <t>35626-05-23</t>
  </si>
  <si>
    <t>14757886-aef3-ed11-a2fa-005056952eb6</t>
  </si>
  <si>
    <t>9EM23qh5g6mfYCpYqqHGb0TObJGKEGM2rarBMaghsWcGmPNRRVlwvy8q/xBG9qtyD//5Gv5LI2V/McHL0PX8Aw==</t>
  </si>
  <si>
    <t>35414-05-23</t>
  </si>
  <si>
    <t>77cab2ec-e5ef-ed11-a2fa-005056952eb6</t>
  </si>
  <si>
    <t>sBnOjx2aK5M/tz3TXy/9XjHZ4lpQb/sgYXGBVBHqiIS9yyjUXXeTrpRlUzuJh2JFgdKHXW/YF8MDY4/B7isv7A==</t>
  </si>
  <si>
    <t>28998-05-23</t>
  </si>
  <si>
    <t>74e5debc-23ef-ed11-a2f5-00505695ca63</t>
  </si>
  <si>
    <t>BvcBWNqIhqi6tZb9DN8n2UZBQtqMu/SHwUvpQwnyGAOs+i4VUzN3V4IwhhHPyWnbtXOQWOnyNtBp/cWQqaG+cQ==</t>
  </si>
  <si>
    <t>24766-05-23</t>
  </si>
  <si>
    <t>b654bbf2-20ef-ed11-a2f5-00505695ca63</t>
  </si>
  <si>
    <t>OI/xBs8Pg2ql8vtJSLspwxqJ6cXa1TmolPv7nj2FFdeXJUimztg2VoHj3hBePDl+qGN0/1inrxBCrKTS5EqPaw==</t>
  </si>
  <si>
    <t>24285-05-23</t>
  </si>
  <si>
    <t>97bfa8c8-57ee-ed11-a2f5-00505695ca63</t>
  </si>
  <si>
    <t>symdoKt8BCmdPYqvvpM4lduktXTKkHJnW9mwUCsSCXDZ8TzZ43bU0sMwuySeJ+ziCKzGQzU25SJTmEYs1dgekg==</t>
  </si>
  <si>
    <t>21720-05-23</t>
  </si>
  <si>
    <t>84ed8730-6ced-ed11-a2f8-00505695ae60</t>
  </si>
  <si>
    <t>tRIzXZSlS94JdXGc8J9RXLeZRcXg/aHVI0fgUERF7K7OVJpHbAFH/JqHrhMthJqIXO1kWQFBB2FT3dtKyyXeSA==</t>
  </si>
  <si>
    <t>15148-05-23</t>
  </si>
  <si>
    <t>d3001a19-68ed-ed11-a2f8-00505695ae60</t>
  </si>
  <si>
    <t>+7IUYX93M2uO0IwrNt6xqwkQFAsBmZwBPfNecl3lyOyiabUoVRufAE0I5DeSV+hP0yo9P7DUYKcfrp0QPgudeQ==</t>
  </si>
  <si>
    <t>15222-05-23</t>
  </si>
  <si>
    <t>63d8a0f0-a4ec-ed11-a2f9-005056952eb6</t>
  </si>
  <si>
    <t>SdeN7ev6Lv/oM3p1UId+zCaskiZC7WJnpjX0HroBiIB5cMeG8XrRKk+yv7QoZnywu+3eSLLKed39TPJiwo5dFA==</t>
  </si>
  <si>
    <t>16190-05-23</t>
  </si>
  <si>
    <t>e5da4cf8-06e8-ed11-a2f5-00505695ca63</t>
  </si>
  <si>
    <t>fJl4tqgJSQ3xcELDWhOmMYoJtL/XgGxO7WfdYk+nyPpLqe/me/TTRsmYwd6cFxYla3Ig+bKdPfsQf/H6w11oog==</t>
  </si>
  <si>
    <t>1018-05-23</t>
  </si>
  <si>
    <t>85b07188-2ce7-ed11-a2f3-00505695997e</t>
  </si>
  <si>
    <t>Nf/P/DX8Auosb71S8mj2bY7Ov7+yb8+EwQCXRYxKUJuX6SdQQRc0rsdYZh+AauWCaGqCfIHlPCKso7oOyEtkug==</t>
  </si>
  <si>
    <t>5032-05-23</t>
  </si>
  <si>
    <t>fe2346ce-d8e4-ed11-a2f3-00505695997e</t>
  </si>
  <si>
    <t>Zbubf/kGwHL4y38zzKHenP5sdgpbwipOAc4wiKyEJGO33Z6/ajjQDDx8+zQZD66k9jOcB+2OYcJS8oz9kCMZ0A==</t>
  </si>
  <si>
    <t>50320-04-23</t>
  </si>
  <si>
    <t>ef68f271-d2e4-ed11-a2f3-00505695997e</t>
  </si>
  <si>
    <t>xf3Hp6/71HW9kmacTpYygKELzvplQZCKaLLC4YFsQPej1IsnE/U2BJw9bqzcAsA2Kk1uJscDdreD3sUeKulkvw==</t>
  </si>
  <si>
    <t>49057-04-23</t>
  </si>
  <si>
    <t>84368ad4-4be3-ed11-a2f9-005056952eb6</t>
  </si>
  <si>
    <t>Z2iOtEZ33Y/hGjVNJydEucBaNLCz5A/SJmwhWSlo8e/NkmocARF7uoji7Oc3/JSCuZomG0bReFKxf+1rohYP5A==</t>
  </si>
  <si>
    <t>53035-04-23</t>
  </si>
  <si>
    <t>2b1169cd-6ee2-ed11-a2f3-00505695997e</t>
  </si>
  <si>
    <t>6d4QE9itJg/mJWv5QLDYSVbK7RUy3lzRvIDp6uA77eO/XHZ68EakRdBDWysREBz8m29AGc/4BZfspXZhZsziYw==</t>
  </si>
  <si>
    <t>38480-04-23</t>
  </si>
  <si>
    <t>f36c5b14-47df-ed11-a2f4-00505695ca63</t>
  </si>
  <si>
    <t>ivzeo0/P9gkhtbf4ZLxL37WNcaIalU8NUtbyhvCgKLGbgnu6jHBUESBCuYkwfscDHrk9ShQOM9TZxXy73QelZA==</t>
  </si>
  <si>
    <t>35434-04-23</t>
  </si>
  <si>
    <t>d0ddaf21-c2dd-ed11-a2f8-005056952eb6</t>
  </si>
  <si>
    <t>qH3EA5cEZjqpdmk47KIxEf3LWKtsnFmXaeIATkvKvO/tS7AnxqDqD6Qemxq/tJrB4jl3QCEvrP70hAn+V7PjEA==</t>
  </si>
  <si>
    <t>50233-04-23</t>
  </si>
  <si>
    <t>1c041eba-1cdc-ed11-a2f8-005056952eb6</t>
  </si>
  <si>
    <t>zi+KoJAkOCYW4GjGvVjWeXnKZ30yW4WOXXXJGZksj1E9ftd/Ic75BgLqv+rqUxQAQfNcVITFCViMLHi+yMf3JA==</t>
  </si>
  <si>
    <t>20147-04-23</t>
  </si>
  <si>
    <t>7e2bf12a-22d8-ed11-a2f4-00505695ca63</t>
  </si>
  <si>
    <t>YkPpm//K8xpHxBG1pSn2e/I/y3zrKmDkaPmPYTZA+6WieGaOVbHrS9tqRs3m4mBWYuaEgS2U5g5ApwWlSC4ysg==</t>
  </si>
  <si>
    <t>10902-04-23</t>
  </si>
  <si>
    <t>623089d9-0fd5-ed11-a2f3-00505695997e</t>
  </si>
  <si>
    <t>PfryIRjQqYijF3aIhn3R/ESFrV5QZTBMxcHnylzuFaRXk7Lhd3N178AHgOO9bqZ3oUbbhFRF78hBaQUlpDFyBQ==</t>
  </si>
  <si>
    <t>9213-04-23</t>
  </si>
  <si>
    <t>2878b291-0ed5-ed11-a2f3-00505695997e</t>
  </si>
  <si>
    <t>2dLUbGaTfsBytlJBMNycVoeReeO9W53v509Kvrydp8qTyPVCwLDXKuXw6spfV+PWR+IHtoj0x4H3fBDxvggDig==</t>
  </si>
  <si>
    <t>9285-04-23</t>
  </si>
  <si>
    <t>cf061e08-e6d2-ed11-a2f7-00505695ae60</t>
  </si>
  <si>
    <t>TjbTMFHo3/EZj1NhCVvgqhyn7ZLxYElfQNsTWFdOqRmTWzt3/SUQ9v3KMbQMISksS5x4zIt8Iw3UYjYoAovljg==</t>
  </si>
  <si>
    <t>8639-04-23</t>
  </si>
  <si>
    <t>3f28480b-03d2-ed11-a2f8-005056952eb6</t>
  </si>
  <si>
    <t>VukBq8vj56mIUapiwUjRg17z0yCiwdT2HXfEVi2DeU3rxh/kEV0jbfd57+qKdlB2tOYNe6T+rPb2j93qMDxnyg==</t>
  </si>
  <si>
    <t>1019-04-23</t>
  </si>
  <si>
    <t>fa98a00d-73d1-ed11-a2f4-00505695ca63</t>
  </si>
  <si>
    <t>qARalmRvqr24yjm4SoBFh6pVLTDzrvwxPDopB9RziK52B5brUGtlal8syqq47FZWxyccQDKWIzDZ9KoRuYfmOA==</t>
  </si>
  <si>
    <t>70168-03-23</t>
  </si>
  <si>
    <t>0a243ac5-d1ce-ed11-a2f7-00505695ae60</t>
  </si>
  <si>
    <t>BnLX3093oWOyiTOw8EC1T+yb15KAJ2C/mfG7BsRhTkdTMihd5kWn/c5XdIy4r7CE2Mxkb1cb7do9sKmRAmsG3A==</t>
  </si>
  <si>
    <t>69945-03-23</t>
  </si>
  <si>
    <t>dfbcedf8-1ece-ed11-a2f3-00505695997e</t>
  </si>
  <si>
    <t>b0tT/co4RenqdbkDKRhkMOOqUkwkmmhxsnRCdlnudK7z83xFoKPxhRdemL7G28G0RmaowsKXp3hKqGZ8FLvqpw==</t>
  </si>
  <si>
    <t>66912-03-23</t>
  </si>
  <si>
    <t>278f6393-b8cb-ed11-a2f7-00505695ae60</t>
  </si>
  <si>
    <t>tyWq8a/2KC3LhyMZFgxqaTANvQrBr7Mt2YISJCvBz6n+aTN2ZybhuUiRv33tR7mDMPto6Qiiy2GG/bnvDx3uwA==</t>
  </si>
  <si>
    <t>59055-03-23</t>
  </si>
  <si>
    <t>d934890a-a2cb-ed11-a2f4-00505695ca63</t>
  </si>
  <si>
    <t>K8EwcPAqOw2V5Sy73WQSBZgyCh9kmA5QzXlR4D3NfjlubmjxZJUHQ80iNQmj4GE6k3JXfnibdc92rndjTzb5cQ==</t>
  </si>
  <si>
    <t>58703-03-23</t>
  </si>
  <si>
    <t>9fcb3c7b-82c9-ed11-a2f7-00505695ae60</t>
  </si>
  <si>
    <t>juFfS0G4Vj7vHKabdWO1qHEaahLL4pZtHZcgpCHPAgjDUxqS8ovJ5t7kBBiJj73LSpIyA5MyLkPDUmKueZhysg==</t>
  </si>
  <si>
    <t>57854-03-23</t>
  </si>
  <si>
    <t>714ff86b-40c9-ed11-a2f7-00505695ae60</t>
  </si>
  <si>
    <t>/CR1bVW7jv5ZtwE3pfc1qsJAeq58oB64zZVR0QJsxmNHS0uf8d3Ebzx+TDkEC9gUZwPHmjIvjfWpf6ihfI5K4w==</t>
  </si>
  <si>
    <t>52963-03-23</t>
  </si>
  <si>
    <t>8f688d2b-12c7-ed11-a2f2-00505695997e</t>
  </si>
  <si>
    <t>pTTQl3rRy2A6GzMUsYyhQPtGQ07ctV+IgwozuQMYz/yxba5CLOzi8VxMmpiqe/T2celYaqjDWbIumMQNdrIaMg==</t>
  </si>
  <si>
    <t>70309-03-23</t>
  </si>
  <si>
    <t>698caef2-eec6-ed11-a2f6-00505695ae60</t>
  </si>
  <si>
    <t>PU8P5xBJ0N8gUlKL31mxiprivDPBNvZhCLlpczCH9p7KutMIhc/U7l74KeeNfqgego1cjp+Eo5w2OwgmKOhW4Q==</t>
  </si>
  <si>
    <t>44102-03-23</t>
  </si>
  <si>
    <t>215eb6bd-4ec6-ed11-a2f6-00505695ae60</t>
  </si>
  <si>
    <t>1deeXdE7X5cEeLR+jjPt8Iac5i02bQylDRbRTVkMxfZcGBPBuXknlfNVfs9wF38amF99qQXmPZ+vTbl+l7eqKw==</t>
  </si>
  <si>
    <t>40601-03-23</t>
  </si>
  <si>
    <t>3d2aef5b-4ec6-ed11-a2f3-00505695ca63</t>
  </si>
  <si>
    <t>LEoAkom82hKs2My3Jum3T9tCjTtxVhZ8pqyux7gMkJ4ZfmgScXb5uM4YBpMs6oPjQC9XSU8jQZ7hEZqIKXJy6Q==</t>
  </si>
  <si>
    <t>38490-03-23</t>
  </si>
  <si>
    <t>6b3d99f7-1fc6-ed11-a2f6-00505695ae60</t>
  </si>
  <si>
    <t>6GHNi9T3ocuMcWJtdwE+ih2sR/jowXzvKUfSjeb5iqjkKJ0VVyCDfH+rln+up2TYcpatWFF9KtnNMzpT0cSCbA==</t>
  </si>
  <si>
    <t>37523-03-23</t>
  </si>
  <si>
    <t>cd3e4d3b-82c1-ed11-a2f6-00505695ae60</t>
  </si>
  <si>
    <t>DJZhR6xylB+PCZ9JugaCLPimn/HumjGQzzcxZ9CKKW/TzEkBqn58ZpEISdZA0ghJSuE4h8CeqXs0PmVbD1IjiA==</t>
  </si>
  <si>
    <t>20478-03-23</t>
  </si>
  <si>
    <t>5429a0a1-6cc1-ed11-a2f2-00505695997e</t>
  </si>
  <si>
    <t>5E3p1JT95+BIxJUb03TY7uVgUQ1Xhbz3RroxNiK3x8WqCXjCV5fIw/8R7axQefYiEltLLFSilq5J2He7+Kqmsw==</t>
  </si>
  <si>
    <t>24819-03-23</t>
  </si>
  <si>
    <t>6d407252-c1c0-ed11-a2f3-00505695ca63</t>
  </si>
  <si>
    <t>GHkAj8CS90tFLkl5TVDuRYX9JDnKNeM/YBjtT6nc3/gpFguCZ2liTqpHuFeRXzKopaDSt+nWQq+UCWRMg09Y6A==</t>
  </si>
  <si>
    <t>חזרה מכתב אישום</t>
  </si>
  <si>
    <t>24019-03-23</t>
  </si>
  <si>
    <t>33e7d481-40be-ed11-a2f6-00505695ae60</t>
  </si>
  <si>
    <t>znYKLMgsNZyVyKgW2ak19KW/o5uAheaX5aFBMaRo9kxqgQZT0c2DPRlwMbMXid00/4z2wiXTmcrUBx8yvz7YVw==</t>
  </si>
  <si>
    <t>19455-03-23</t>
  </si>
  <si>
    <t>ac65189a-1abc-ed11-a2f6-00505695ae60</t>
  </si>
  <si>
    <t>r/p/9nX7Iic5bTHJ0nOzzQ0+SXgSydBDwjHiCW0n1QZ1tR2fFMOOCeE1MQqFeVeRK4nctlp42KPWYFQr+ukVTQ==</t>
  </si>
  <si>
    <t>11597-03-23</t>
  </si>
  <si>
    <t>967cf583-fbbb-ed11-a2f7-005056952eb6</t>
  </si>
  <si>
    <t>AcAChwE7CHRAGO9IKmMvKhN8Ql9/QXVkpqeCjfUNMsGzwY+HSfbj4k5rxrPmFzUXkDlxR4egNL+V7vb8RNoISg==</t>
  </si>
  <si>
    <t>7825-03-23</t>
  </si>
  <si>
    <t>6fee7896-eebb-ed11-a2f3-00505695ca63</t>
  </si>
  <si>
    <t>x0TBccgsnM0BoiaJKyF834HJPtcELKXjvqSj+SHX2E+tjjCL0WEresy6O9P0WOby/t6nP5vtexXNUAHEzkZ+KA==</t>
  </si>
  <si>
    <t>7967-03-23</t>
  </si>
  <si>
    <t>448a6cf4-50bb-ed11-a2f6-00505695ae60</t>
  </si>
  <si>
    <t>ofmoNEw1VuW4eqLnEGdMstjazOJqL1Ui5DglSooAh970KjZZxvXdfPpjE6xrawr7hbVeaCYWGECxw5lEPsBdxQ==</t>
  </si>
  <si>
    <t>7488-03-23</t>
  </si>
  <si>
    <t>5905c14c-4cbb-ed11-a2f3-00505695ca63</t>
  </si>
  <si>
    <t>e16+3Z5IwjjFwSCFnZZynbpFBzr9QFdKjL446q+SQpFemBgnKRq7E3OymJwpE3Rjo5e2SqPeehn4hl5hRD2wuw==</t>
  </si>
  <si>
    <t>11515-03-23</t>
  </si>
  <si>
    <t>d0fe30bd-41bb-ed11-a2f2-00505695997e</t>
  </si>
  <si>
    <t>U6H51l10mAC0wcWDG3o+YIaHjp4kQ4uw96qLncPRhWL1qeuj0hnQx+5j5p71HgV1gk1SP9VL9TD/9KJQ3TQZSw==</t>
  </si>
  <si>
    <t>11669-03-23</t>
  </si>
  <si>
    <t>78234dd7-01b8-ed11-a2f7-005056952eb6</t>
  </si>
  <si>
    <t>3ArAFYT3ExRUFSoOxHyD7qoAUkD+K/+LYLkz+fQLRrsZkdiDO5tLZWV4Copyr/dsiCXxtmVjHJq0bxrbGg+fPQ==</t>
  </si>
  <si>
    <t>67334-02-23</t>
  </si>
  <si>
    <t>3e473e4d-a9b6-ed11-a2f4-00505695ae60</t>
  </si>
  <si>
    <t>Wl+wLMhkzKX7Ygw49hNBfpaRq6k1r2g6L6tCv4vG0mWTWxZraztyDOMatf071QiEwPmhQBBODlNgoKSXmarBnA==</t>
  </si>
  <si>
    <t>2057-03-23</t>
  </si>
  <si>
    <t>45714985-92b6-ed11-a2f1-00505695997e</t>
  </si>
  <si>
    <t>YLj0g2tV1HcHnh4kAcdFHyAnsxNpqUbODuMvZ0CdkUFfKjYq3D4c8DDBQuRy0MkgTVEbnZ1fW3tUXOCK/a2xSA==</t>
  </si>
  <si>
    <t>63576-02-23</t>
  </si>
  <si>
    <t>6c27c934-a5b5-ed11-a2f2-00505695ca63</t>
  </si>
  <si>
    <t>C/OKG3R5TnMczD66W4byd/SuvAGcGX/gZppGCV9CC+E4FrmZBkkqndvTGJ3msNp837A7yMqpbiR552w1XGSuMg==</t>
  </si>
  <si>
    <t>56677-02-23</t>
  </si>
  <si>
    <t>cc826d59-69b3-ed11-a2f6-005056952eb6</t>
  </si>
  <si>
    <t>SLklz4au1KNxDaU5JJ5tw1O09UKs5MkhnTKZ5VLp20Bj1cFrOQ2oE9Ftq/sl9D/UneNV1wYJj+IpL00YoiiDtg==</t>
  </si>
  <si>
    <t>56234-02-23</t>
  </si>
  <si>
    <t>a061ff00-e2b1-ed11-a2f0-00505695997e</t>
  </si>
  <si>
    <t>3V3U18m1wlr/FjPgOB2pbNo1kTDLKnsnMfKeePgpKorcUx/NwH2GadLBk/tK/C+5n23hTUvioS311SKvCk3Ung==</t>
  </si>
  <si>
    <t>46738-02-23</t>
  </si>
  <si>
    <t>ff2741bd-10b1-ed11-a2f1-00505695ca63</t>
  </si>
  <si>
    <t>oCRH5gMMZo20jIdglEtr3QhL0Ah2hrAUBY19tdaCDg5ucsZCd8oq0IjkVO/scfnLEr636S3k1PtQuMFOGWJZoQ==</t>
  </si>
  <si>
    <t>45808-02-23</t>
  </si>
  <si>
    <t>7ee2ab6e-25b0-ed11-a2f3-00505695ae60</t>
  </si>
  <si>
    <t>cxcdSII5ojvdBR5D+Ibk7QNygY13eLVqlnSu0efjL/D6Ni5WUbq66DOcGnVzh1pyEIcseETji3vC+Ca9FW1vaQ==</t>
  </si>
  <si>
    <t>42952-02-23</t>
  </si>
  <si>
    <t>cac163ec-20b0-ed11-a2f1-00505695ca63</t>
  </si>
  <si>
    <t>20ZWSPpp3AzjTZMEHF87MPCvy+3tScblxtzaxXXNYSOuLdBXvCFJQdIfrRtZHbGJQqfE73sKRFnOINapEMcfEQ==</t>
  </si>
  <si>
    <t>38512-02-23</t>
  </si>
  <si>
    <t>16b6f3d9-38ad-ed11-a2f0-00505695997e</t>
  </si>
  <si>
    <t>MlP8xVewruveXB+2VF5QGRmh2sgLHe4vrYJNld+aYV3UWHmpYWldjbx0xauW5rvTx0rxTMQ3qoRoGm7jx5WIRA==</t>
  </si>
  <si>
    <t>39532-02-23</t>
  </si>
  <si>
    <t>4def4a0e-61ac-ed11-a2f0-00505695997e</t>
  </si>
  <si>
    <t>0BJMjst/qqEv27693uB61hxvYIyD9KEHgNzU4LQnaytuJvbmIe82FsC5Rc+Fe47L0lVjigVuprs4klYPL+/g2g==</t>
  </si>
  <si>
    <t>29348-02-23</t>
  </si>
  <si>
    <t>1ce0e174-45ac-ed11-a2f0-00505695997e</t>
  </si>
  <si>
    <t>U+sPeSMRvdITHdzs50hpF8GRP3+PlOKXeVSdXLW34mKnZTcT1A1N24Mz20LmN5I7a+GfjMLUWlHvyuQSpE93fQ==</t>
  </si>
  <si>
    <t>29357-02-23</t>
  </si>
  <si>
    <t>1354731e-77ab-ed11-a2f0-00505695997e</t>
  </si>
  <si>
    <t>YHsLhUdJKyHIqkXBRaLkY+iKSdEPrflpH2UPO5UK7tblvGrWLInRfMK63zij4EbQpcVRmWu3arskcvkeSf8Reg==</t>
  </si>
  <si>
    <t>25009-02-23</t>
  </si>
  <si>
    <t>63a5ddb8-aeaa-ed11-a2f1-00505695ca63</t>
  </si>
  <si>
    <t>0IQXyvuHYRoaxQ9jetYDRQeMOn5JZIV/IRhzSFMy7hv6RVWlBv5nJS+Xy+J+NR4Nr5azI1Q0J9lBbphDZVxxOQ==</t>
  </si>
  <si>
    <t>25390-02-23</t>
  </si>
  <si>
    <t>16808379-68a8-ed11-a2f0-00505695997e</t>
  </si>
  <si>
    <t>9Y42jkv1twjc3UvY+xHjDgqZLfodN7LNoxgGQByWtREihpWE+MN2LxjDGKXJ3xUg49tJbWLNt+cuE3IB6yisgQ==</t>
  </si>
  <si>
    <t>22568-02-23</t>
  </si>
  <si>
    <t>7ea8f507-3aa8-ed11-a2f5-005056952eb6</t>
  </si>
  <si>
    <t>o2H8pkUlFVYo/e0y9ZbtX5WdIvfgDOWu+buaLJfTPY1Hqmj2zcHi3WVzd7DLEPq/0zLeHE7wy+CqprOwjKKG9g==</t>
  </si>
  <si>
    <t>14838-02-23</t>
  </si>
  <si>
    <t>f29c56ce-c3a7-ed11-a2f0-00505695997e</t>
  </si>
  <si>
    <t>zQhyrtpo6RdmvvnjF6gNtDL2iLg4Ot0jk/eUXgEzcBiJ04t2J88K69OJX5Ul3vEtR4hU34T9S15QFFCppSXePw==</t>
  </si>
  <si>
    <t>21292-02-23</t>
  </si>
  <si>
    <t>664d6325-12a6-ed11-a2f1-00505695ca63</t>
  </si>
  <si>
    <t>52wTC0bj9CefpB1MbPvGCEmVFSpBFkY3JBkYH25cChkfsQtBrCp5DJ52sj4ZoKk9DS0NLhoMke0krFhivREIQA==</t>
  </si>
  <si>
    <t>8354-02-23</t>
  </si>
  <si>
    <t>336800e1-0ca6-ed11-a2f0-00505695997e</t>
  </si>
  <si>
    <t>DkQuU+vrd11g+lh6749H93h6svz5SpJERCUbqAXrIHB7RAqA2nHMTTFBGQResPCFSDnWm2Jl/LMhLZmipXyOpg==</t>
  </si>
  <si>
    <t>17724-02-23</t>
  </si>
  <si>
    <t>4b54d1df-01a6-ed11-a2f1-00505695ca63</t>
  </si>
  <si>
    <t>Icc//GKN9bKJob8PpFc3q1cOn6dTt9ZL5/X6K7Ax3yPhlMw2HWTHGs3FZyJmMq0D1H7pB5rt7E1MiwwcvJMCjg==</t>
  </si>
  <si>
    <t>8305-02-23</t>
  </si>
  <si>
    <t>2c16243f-35a5-ed11-a2f1-00505695ca63</t>
  </si>
  <si>
    <t>CeBaIlV3pGhr1nTCCkHwZXZnNU2GrMBMJysmKCCF71b1XlcWNPgMJ9RKAG1mAfIDcl5WwyDWaljyukEKMrqIkA==</t>
  </si>
  <si>
    <t>22512-02-23</t>
  </si>
  <si>
    <t>bb680b4c-1fa5-ed11-a2f1-00505695ca63</t>
  </si>
  <si>
    <t>zqA645ZySKTdRmBm+uAoane1cs7JLX2rREtL4kGdyfFugTePhLgLJsgJYX04Iq9uMJlpMcTLUx59nAqbjYdvuQ==</t>
  </si>
  <si>
    <t>9788-02-23</t>
  </si>
  <si>
    <t>68be32b0-3ba1-ed11-a2f0-00505695997e</t>
  </si>
  <si>
    <t>hog0iZ+zxYdjhHIU56mXnengIL9dXlKp01onliFO85JHuR/JpWB+q7VkCQPAF+eA5mXk8ZjHoe5SLFkhnX/U2Q==</t>
  </si>
  <si>
    <t>73037-01-23</t>
  </si>
  <si>
    <t>abf912aa-ca9f-ed11-a2f1-00505695ca63</t>
  </si>
  <si>
    <t>jM2aYpQExwmH7z9OXG4YFu166NoMoMW4OMDf9e8GpdFnGGTxui632lqt1jzWgqQdza/M06mdD7e8DcSzoh7SkQ==</t>
  </si>
  <si>
    <t>65771-01-23</t>
  </si>
  <si>
    <t>76e9999d-a89f-ed11-a2f0-00505695997e</t>
  </si>
  <si>
    <t>loQfgj+d7vf7RVjy0NXO37Z/+Ram0VSm/0lVCOIbPxrHgzaEZfrh3NK2Fua2jIO8hvpLX8EeU/btmbdbxyvMkw==</t>
  </si>
  <si>
    <t>4347-02-23</t>
  </si>
  <si>
    <t>1087bea3-499d-ed11-a2f3-00505695ae60</t>
  </si>
  <si>
    <t>6zFFdW2+m01h22P+A7bx7JVzNX0tlxTVGVKebodOxOVnBYdsFMz34VZ7fetcEkG4BtwKyvrpqrg8LRyszW/EQA==</t>
  </si>
  <si>
    <t>65842-01-23</t>
  </si>
  <si>
    <t>5f18334d-f09a-ed11-a2f5-005056952eb6</t>
  </si>
  <si>
    <t>W1DQ50zP90wimi7g3KwOXUSLlgexs1UwBph7VHmLNv/lhLYW5gnh5gN9riacmXJBN3sN4iDMWcXNwfJpmdvlJQ==</t>
  </si>
  <si>
    <t>51048-01-23</t>
  </si>
  <si>
    <t>9191a00e-9a99-ed11-a2f1-00505695ca63</t>
  </si>
  <si>
    <t>FgyiS7Obo7VnTEwfX7iuKgu1OZmEPg42oWqWrVoaP4nMSorbZnQdnT+LDcVoGnYJ2XspT0R7yRvdNWrwMekBoA==</t>
  </si>
  <si>
    <t>51549-01-23</t>
  </si>
  <si>
    <t>3f722312-a798-ed11-a2f1-00505695ca63</t>
  </si>
  <si>
    <t>Je5kKdFhAwauAmib5RiILJlCvQjD8JOBH/5T5aZp9TgegtI0/NNHuguED5rVZsHPkU358f3CKumCvfqHpJJ1Nw==</t>
  </si>
  <si>
    <t>47450-01-23</t>
  </si>
  <si>
    <t>8fae1d98-a598-ed11-a2f1-00505695ca63</t>
  </si>
  <si>
    <t>nbXrdUVlxonPqPzciyb9WRNLl+XjJsAh6ITx1WjSkbWVmqslwGh6lFwQ+A0p3knwpoCR1a+LqfzU4IZ2nS3fBA==</t>
  </si>
  <si>
    <t>47509-01-23</t>
  </si>
  <si>
    <t>5cdcca21-a298-ed11-a2f1-00505695ca63</t>
  </si>
  <si>
    <t>U9iMMVHC9XmRtcaU+e3zXbIsybHfjGuLVNoiXQKTSdiSZzX/qry6tsxH76vGGdnoXRpa8uFHbgT84qnuRK9m3A==</t>
  </si>
  <si>
    <t>47388-01-23</t>
  </si>
  <si>
    <t>b36f18dc-2f97-ed11-a2f5-005056952eb6</t>
  </si>
  <si>
    <t>V2ynW5Qo7rppoZ5rqOAT1Wc0Q8zGoUApBTa/5W9pvTHuyIxLwOFajkwWN0n08IIS1spcRpQczg3Zopw/ZMwXSQ==</t>
  </si>
  <si>
    <t>58236-01-23</t>
  </si>
  <si>
    <t>8d782f95-d694-ed11-a2f4-005056952eb6</t>
  </si>
  <si>
    <t>TL2R1+khXpM3cPAh4RwiNnCmz0UAcXiVMCa1efZrUArI5erBlBkjHGQ60MhyrLkHunlT164g364ZHqvAISK5Gg==</t>
  </si>
  <si>
    <t>34669-01-23</t>
  </si>
  <si>
    <t>04088f52-4a92-ed11-a2f4-005056952eb6</t>
  </si>
  <si>
    <t>ZEYbz2kFabovqvBrU91VKgqnjjlOIvm8C4n2FfM3+xvS22AWwArpPW3UpzqYJp/4bHx4ABRv/NROxNw9O2XHmg==</t>
  </si>
  <si>
    <t>31821-01-23</t>
  </si>
  <si>
    <t>2f5566e3-cc90-ed11-a2f0-00505695ca63</t>
  </si>
  <si>
    <t>JmDJKVTFv1kxRzZP+yp0SiMUUqG2NFMvPU/QcxEgAZXk9eQSWGStg3TOUoJBu8PIdaB0SSCsh4uIhjYJL2hlbg==</t>
  </si>
  <si>
    <t>35372-07-22</t>
  </si>
  <si>
    <t>9ff9ede6-388c-ed11-a2f0-00505695ca63</t>
  </si>
  <si>
    <t>d1z0eAwy2kt7Lc6NrLydMhTr6bv6GkdSPhR7p0PfPJknhdU2vKQekHoXRTpvRG75agRJoHSvDSyGBbMH20AjkA==</t>
  </si>
  <si>
    <t>4070-01-23</t>
  </si>
  <si>
    <t>fc7cdecf-308c-ed11-a2f0-00505695ca63</t>
  </si>
  <si>
    <t>/wq3ZhKUee9Qwct2kczjrMnsG7kYGwdObywhOUUZdOYWDG4iNFEJq+KTd3yJ4l5pkGRiWU6jAyfZyx2IBlSulQ==</t>
  </si>
  <si>
    <t>10174-01-23</t>
  </si>
  <si>
    <t>fcc4d0b5-238c-ed11-a2ef-00505695997e</t>
  </si>
  <si>
    <t>iGmXqzXoLpM6RIhFXCk0yA0WpSJaNDPZN154VIiUg17Td3mMceSay51uSbnJ4ivYsmN+tI8UddJ3y0dUaU3qDg==</t>
  </si>
  <si>
    <t>1465-01-23</t>
  </si>
  <si>
    <t>3b6c9e3a-058c-ed11-a2f2-00505695ae60</t>
  </si>
  <si>
    <t>yn8/oLiDPHaCmJzjdbMbU27FbTUIqOXXfmjl83cj56CWhTdamo5EAGNP2ov0+hpMwF+CAvsfTpqFt2epRZzjOQ==</t>
  </si>
  <si>
    <t>31830-01-23</t>
  </si>
  <si>
    <t>6515af4e-4f8b-ed11-a2f4-005056952eb6</t>
  </si>
  <si>
    <t>uKZGr6l+HcGiOQt+HDSnAEKv9yFDMBa1WKzfjTy5Eh/YCvODX7h+77vnJUxoutb/u+6MNbU5IQyFmrUix9x+tA==</t>
  </si>
  <si>
    <t>3923-01-23</t>
  </si>
  <si>
    <t>d01ac53e-8f8a-ed11-a2ef-00505695997e</t>
  </si>
  <si>
    <t>5xljtdY/FSeUaKFPAZLG/TPSV2faHrxW/4HJTXw4QNtXk4CxyCL41t/qgv7o9UrJwdXFM2kANUHVaJxDXi2pTQ==</t>
  </si>
  <si>
    <t>4004-01-23</t>
  </si>
  <si>
    <t>a2902fa1-8d8a-ed11-a2ef-00505695997e</t>
  </si>
  <si>
    <t>nBv+BUBVhrqsbKrOAJ7EuntuOttrWVcWAHKITpJVy1Rb6W2uFQtQwUiXxthAJTFNYJA+iryc4BFkPpzxxBLsaQ==</t>
  </si>
  <si>
    <t>4093-01-23</t>
  </si>
  <si>
    <t>9b96d4fc-768a-ed11-a2f4-005056952eb6</t>
  </si>
  <si>
    <t>KVlsLcyeath6kMcU3gSG958RNNvmd0qlDo0j2GqlVUYVPH4pQEVzaXOPOvwvEeBlrtQ8TkoOiYdMs3X5tnjB0w==</t>
  </si>
  <si>
    <t>4858-01-23</t>
  </si>
  <si>
    <t>b59ff0bf-ab89-ed11-a2f4-005056952eb6</t>
  </si>
  <si>
    <t>0ILMcAZzNNqtDDFWtHtIgvyQYjx4CxVD/vVD1k4inZrJcmpJZ/filcFg9funndHnNQCuDXW6JeBbDPcFXq2+3Q==</t>
  </si>
  <si>
    <t>64085-12-22</t>
  </si>
  <si>
    <t>55cd6d31-d176-ed11-a2ef-00505695997e</t>
  </si>
  <si>
    <t>rhNJ167L2Yd1r3GXemA35NP4iC5MHjBIT+2xQ+zLI1jCq4Bx92J0eCDHhaXGz1ULO75e23kL16NIs1pm9ior7A==</t>
  </si>
  <si>
    <t>49734-12-22</t>
  </si>
  <si>
    <t>5efaa38f-2c3f-ed11-a2ef-005056952eb6</t>
  </si>
  <si>
    <t>sEVI4ghnnnGN0GPynqqPyIJ2J4W7ReAvJT0gaEOVPFn0Lr4WwoK9toyO7y3oOLH+FWegSNKNFUkhUoh3Ux8wYA==</t>
  </si>
  <si>
    <t>50505-09-22</t>
  </si>
  <si>
    <t>da1cf2a4-b8bb-ec11-a2e4-00505695997e</t>
  </si>
  <si>
    <t>KRsUVD2os8NHrNMG4TYmFkVWSo1tZdbY+N9DXLhVJT8dHvmlQILUfPJPMNzFgU13MPZtnsgxw5/R1W/Wue90WA==</t>
  </si>
  <si>
    <t>26478-04-22</t>
  </si>
  <si>
    <t>aba35d56-b24a-ec11-a2df-005056954bbc</t>
  </si>
  <si>
    <t>2nxzBUOrrQ9X3QEXnHQTogrSvtjsui9t0ObZYB1eYSH9kYusSW8hYrhQUGjTkIkEbeaWqt65Gh/yZmQv1ILU+Q==</t>
  </si>
  <si>
    <t>34015-11-21</t>
  </si>
  <si>
    <t>3e2f2831-d442-ec11-a2de-005056954bbc</t>
  </si>
  <si>
    <t>1tU4nTjbzC7mLADqOADklDT9O+nro4bDSJqQURIS++oXR8YVrgl3GxZObBiTQrECK/hv2Dbb27kAK6QipI/qAg==</t>
  </si>
  <si>
    <t>זיכוי</t>
  </si>
  <si>
    <t>27368-11-21</t>
  </si>
  <si>
    <t>10746f1d-d32f-ec11-a2e5-005056950a6e</t>
  </si>
  <si>
    <t>+iwyqQ7IqmE4F95gkUk5ru80vmVGOp3/NO9Dp9lKE61Nm+fP9KfAE9BPk790EWP67QQ1lsewWyC+B5EDpvc0oA==</t>
  </si>
  <si>
    <t>34166-10-21</t>
  </si>
  <si>
    <t>moj_case:s39NMDinr/h4o3ZlwgQ4biDRxEqtDNs5y5rpMj31A89Bqf1fSo0H0xgDI1R7HRRbH4B1qUEbt1ROmzcawP8wkg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casetypecode=%d7%a1%d7%95%d7%92&amp;moj_name=%d7%a9%d7%9d%20%d7%97%d7%95%d7%a6%d7%a5&amp;createdon=%d7%a0%d7%95%d7%a6%d7%a8%20%d7%91%3a&amp;moj_casestatecode=%d7%9e%d7%a6%d7%91&amp;moj_closereasoncode=%d7%a1%d7%99%d7%91%d7%aa%20%d7%a1%d7%92%d7%99%d7%a8%d7%94&amp;moj_submissiondate=%d7%9e%d7%95%d7%a2%d7%93%20%d7%94%d7%92%d7%a9%d7%94%20%d7%91%d7%a4%d7%95%d7%a2%d7%9c&amp;moj_closedate=%d7%9e%d7%95%d7%a2%d7%93%20%d7%a1%d7%92%d7%99%d7%a8%d7%94%20%d7%91%d7%a4%d7%95%d7%a2%d7%9c&amp;moj_accountid=%d7%aa%d7%99%d7%a7%20%d7%a4%d7%a8%d7%a7%d7%9c%d7%99%d7%98%d7%95%d7%aa&amp;cc260f47-245e-496e-9ed4-433e189bcdf1.moj_businessunitid=%d7%99%d7%97%d7%99%d7%93%d7%94%20%e2%80%8f%28%d7%aa%d7%99%d7%a7%20%d7%a4%d7%a8%d7%a7%d7%9c%d7%99%d7%98%d7%95%d7%aa%29%20%e2%80%8f%28%d7%aa%d7%99%d7%a7%20%d7%a4%d7%a8%d7%a7%d7%9c%d7%99%d7%98%d7%95%d7%aa%29&amp;cc260f47-245e-496e-9ed4-433e189bcdf1.moj_responsibleusernames=%d7%90%d7%97%d7%a8%d7%90%d7%99%20%e2%80%8f%28%d7%aa%d7%99%d7%a7%20%d7%a4%d7%a8%d7%a7%d7%9c%d7%99%d7%98%d7%95%d7%aa%29%20%e2%80%8f%28%d7%aa%d7%99%d7%a7%20%d7%a4%d7%a8%d7%a7%d7%9c%d7%99%d7%98%d7%95%d7%aa%29&amp;cc260f47-245e-496e-9ed4-433e189bcdf1.moj_openingdate=%d7%aa%d7%90%d7%a8%d7%99%d7%9a%20%d7%a4%d7%aa%d7%99%d7%97%d7%94%20%e2%80%8f%28%d7%aa%d7%99%d7%a7%20%d7%a4%d7%a8%d7%a7%d7%9c%d7%99%d7%98%d7%95%d7%aa%29%20%e2%80%8f%28%d7%aa%d7%99%d7%a7%20%d7%a4%d7%a8%d7%a7%d7%9c%d7%99%d7%98%d7%95%d7%aa%29&amp;cc260f47-245e-496e-9ed4-433e189bcdf1.accountnumber=%d7%9e%d7%a1%d7%a4%d7%a8%20%d7%aa%d7%99%d7%a7%20%d7%9c%d7%a7%d7%95%d7%97%20%e2%80%8f%28%d7%aa%d7%99%d7%a7%20%d7%a4%d7%a8%d7%a7%d7%9c%d7%99%d7%98%d7%95%d7%aa%29%20%e2%80%8f%28%d7%aa%d7%99%d7%a7%20%d7%a4%d7%a8%d7%a7%d7%9c%d7%99%d7%98%d7%95%d7%aa%29&amp;cc260f47-245e-496e-9ed4-433e189bcdf1.moj_accounttrackid=%d7%9e%d7%a1%d7%9c%d7%95%d7%9c%20%e2%80%8f%28%d7%aa%d7%99%d7%a7%20%d7%a4%d7%a8%d7%a7%d7%9c%d7%99%d7%98%d7%95%d7%aa%29%20%e2%80%8f%28%d7%aa%d7%99%d7%a7%20%d7%a4%d7%a8%d7%a7%d7%9c%d7%99%d7%98%d7%95%d7%aa%29&amp;moj_primaryclauseid=%d7%a1%d7%a2%d7%99%d7%a3%20%d7%a2%d7%91%d7%99%d7%a8%d7%94%20%d7%a8%d7%90%d7%a9%d7%99&amp;moj_courtorganizationid=%d7%91%d7%99%d7%aa%20%d7%9e%d7%a9%d7%a4%d7%98&amp;moj_courtcasenumber=%d7%9e%d7%a1%27%20%d7%aa%d7%99%d7%a7%20%d7%91%d7%99%d7%9e%22%d7%a9</t>
  </si>
  <si>
    <t>אישור שפיטה</t>
  </si>
  <si>
    <t>בקשה</t>
  </si>
  <si>
    <t>בקשה לדיון נוסף</t>
  </si>
  <si>
    <t>בקשה להארכת מועד להגשת ערר</t>
  </si>
  <si>
    <t>הליך שיפטי אחר</t>
  </si>
  <si>
    <t>הסדר מותנה</t>
  </si>
  <si>
    <t>התיק שלי</t>
  </si>
  <si>
    <t>ועדת פטור</t>
  </si>
  <si>
    <t>ועדת שחרורים</t>
  </si>
  <si>
    <t>חנינה מחוז</t>
  </si>
  <si>
    <t>יעוץ</t>
  </si>
  <si>
    <t>יעוץ המשנה הפלילי</t>
  </si>
  <si>
    <t>נושא</t>
  </si>
  <si>
    <t>עיכוב הליכים פ"מ</t>
  </si>
  <si>
    <t>ערעור פלילי</t>
  </si>
  <si>
    <t>ערר</t>
  </si>
  <si>
    <t>ערר גניזה מחוז</t>
  </si>
  <si>
    <t>ערר גניזה פ"מ</t>
  </si>
  <si>
    <t>ערר על עילת גניזה מחוז</t>
  </si>
  <si>
    <t>עתירת אסיר</t>
  </si>
  <si>
    <t>פיקוח עבריין מין</t>
  </si>
  <si>
    <t>פניה המשנה הפלילי</t>
  </si>
  <si>
    <t>קובלנה פלילית</t>
  </si>
  <si>
    <t>קדם ערר</t>
  </si>
  <si>
    <t>רשות ערעור פלילי</t>
  </si>
  <si>
    <t>תיק חקירה</t>
  </si>
  <si>
    <t>בהכרעה</t>
  </si>
  <si>
    <t>בחקירה</t>
  </si>
  <si>
    <t>בטיפול</t>
  </si>
  <si>
    <t>גנוז</t>
  </si>
  <si>
    <t>הכנה</t>
  </si>
  <si>
    <t>הליכים לאחר הכרעה</t>
  </si>
  <si>
    <t>ללא</t>
  </si>
  <si>
    <t>ממתין לסגירה</t>
  </si>
  <si>
    <t>עיכוב בתנאים</t>
  </si>
  <si>
    <t>פתוח</t>
  </si>
  <si>
    <t>התקבלה הבקשה לשינוי עילת גניזה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</si>
  <si>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</si>
  <si>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</si>
  <si>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</si>
  <si>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</si>
  <si>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</si>
  <si>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</si>
  <si>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</si>
  <si>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</si>
  <si>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הפסקת הליכים</t>
  </si>
  <si>
    <t>הרשעה חלקית</t>
  </si>
  <si>
    <t>התליית הליכים</t>
  </si>
  <si>
    <t>התקבל</t>
  </si>
  <si>
    <t>התקבל חלקית</t>
  </si>
  <si>
    <t>חוסר סמכות</t>
  </si>
  <si>
    <t>חוסר ראיות</t>
  </si>
  <si>
    <t>חידוש הליכים</t>
  </si>
  <si>
    <t>לא הוארך צו פיקוח</t>
  </si>
  <si>
    <t>לא הוגש</t>
  </si>
  <si>
    <t>לא התקבל</t>
  </si>
  <si>
    <t>לא ניתן צו פיקוח</t>
  </si>
  <si>
    <t>ללא הרשעה</t>
  </si>
  <si>
    <t>ללא חקירה מהיעדר עניין לציבור</t>
  </si>
  <si>
    <t>נדחה</t>
  </si>
  <si>
    <t>ניתן אישור שפיטה</t>
  </si>
  <si>
    <t>ניתן צו פיקוח</t>
  </si>
  <si>
    <t>נמחק</t>
  </si>
  <si>
    <t>נמחק/בוטל</t>
  </si>
  <si>
    <t>נסגר</t>
  </si>
  <si>
    <t>נסגר ללא הגשת בקשה למשפט חוזר</t>
  </si>
  <si>
    <t>נסגר ללא הגשת כתב אישום</t>
  </si>
  <si>
    <t>נסגר ללא הגשת ערעור</t>
  </si>
  <si>
    <t>נסגר ללא הגשת ערר</t>
  </si>
  <si>
    <t>עבר לחקירות מח"ש</t>
  </si>
  <si>
    <t>עיכוב</t>
  </si>
  <si>
    <t>עיכוב - כופר</t>
  </si>
  <si>
    <t>עיכוב - קנס מנהלי</t>
  </si>
  <si>
    <t>על"נ</t>
  </si>
  <si>
    <t>קבלת ערר (דין משמעתי)</t>
  </si>
  <si>
    <t>שוחרר</t>
  </si>
  <si>
    <t>שינוי בהחלטה</t>
  </si>
  <si>
    <t>דחייה על הסף עקב שיהוי</t>
  </si>
  <si>
    <t>דחיית הערר</t>
  </si>
  <si>
    <t>דחיית הערר בכפוף לשינוי סעיף העבירה</t>
  </si>
  <si>
    <t>דחיית הערר בכפוף לשינוי עילת סגירה</t>
  </si>
  <si>
    <t>דחיית הערר ושליחת מכתב אזהרה לנילון</t>
  </si>
  <si>
    <t>הערר בוטל</t>
  </si>
  <si>
    <t>קבלת הערר (השלמת חקירה)</t>
  </si>
  <si>
    <t>קבלת הערר (כתב אישום)</t>
  </si>
  <si>
    <t>קבלת הערר (שינוי עילת הסגירה)</t>
  </si>
  <si>
    <t>טופל ע"י גוף סוגר</t>
  </si>
  <si>
    <t>נפתח תיק ערר</t>
  </si>
  <si>
    <t>הבקשה נדחתה</t>
  </si>
  <si>
    <t>הבקשה התקבלה</t>
  </si>
  <si>
    <t>הבקשה בוטלה</t>
  </si>
  <si>
    <t>ניתן אישור שפיטה – תיק מח"ש נסגר באין עבירה</t>
  </si>
  <si>
    <t>ניתן אישור שפיטה - תיק מח"ש נסגר באין עניין לציבור</t>
  </si>
  <si>
    <t>לא ניתן אישור שפיטה - העברה לחקירות מח"ש</t>
  </si>
  <si>
    <t>לא ניתן אישור שפיטה - הוחזר לחומר משטרתי</t>
  </si>
  <si>
    <t>הועבר לבימ"ש קהילתי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</si>
</sst>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46" totalsRowShown="0">
  <autoFilter ref="A1:F246" xr:uid="{00000000-0009-0000-0100-000001000000}"/>
  <tableColumns count="6">
    <tableColumn id="1" xr3:uid="{00000000-0010-0000-0000-000001000000}" name="(אל תשנה) חוצץ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סוג"/>
    <tableColumn id="12" xr3:uid="{00000000-0010-0000-0000-00000C000000}" name="יחידה ‏(תיק פרקליטות) ‏(תיק פרקליטות)"/>
    <tableColumn id="19" xr3:uid="{00000000-0010-0000-0000-000013000000}" name="מס' תיק בימ&quot;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S246"/>
  <sheetViews>
    <sheetView rightToLeft="1" tabSelected="1" topLeftCell="D16" workbookViewId="0">
      <selection activeCell="D27" sqref="D2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42" style="5" customWidth="1"/>
    <col min="6" max="6" width="17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14" style="13" customWidth="1"/>
    <col min="14" max="14" width="14" style="14" customWidth="1"/>
    <col min="15" max="15" width="14" style="15" customWidth="1"/>
    <col min="16" max="16" width="14" style="16" customWidth="1"/>
    <col min="17" max="17" width="14" style="17" customWidth="1"/>
    <col min="18" max="18" width="14" style="18" customWidth="1"/>
    <col min="19" max="19" width="14" style="19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  <c r="I1"/>
      <c r="J1"/>
      <c r="K1"/>
      <c r="L1"/>
      <c r="M1"/>
      <c r="N1"/>
      <c r="O1"/>
      <c r="P1"/>
      <c r="Q1"/>
      <c r="R1"/>
      <c r="S1"/>
    </row>
    <row r="2" spans="1:19" x14ac:dyDescent="0.2">
      <c r="A2" s="1" t="s">
        <v>6</v>
      </c>
      <c r="B2" s="2" t="s">
        <v>7</v>
      </c>
      <c r="C2" s="3">
        <v>45291.4069212963</v>
      </c>
      <c r="D2" s="4" t="s">
        <v>8</v>
      </c>
      <c r="E2" s="12" t="s">
        <v>10</v>
      </c>
      <c r="F2" s="19" t="s">
        <v>11</v>
      </c>
      <c r="G2"/>
      <c r="H2"/>
      <c r="I2"/>
      <c r="J2"/>
      <c r="K2"/>
      <c r="L2"/>
      <c r="M2"/>
      <c r="N2"/>
      <c r="O2"/>
      <c r="P2"/>
      <c r="Q2"/>
      <c r="R2"/>
      <c r="S2"/>
    </row>
    <row r="3" spans="1:19" x14ac:dyDescent="0.2">
      <c r="A3" s="1" t="s">
        <v>12</v>
      </c>
      <c r="B3" s="2" t="s">
        <v>13</v>
      </c>
      <c r="C3" s="3">
        <v>45288.429513888899</v>
      </c>
      <c r="D3" s="4" t="s">
        <v>8</v>
      </c>
      <c r="E3" s="12" t="s">
        <v>14</v>
      </c>
      <c r="F3" s="19" t="s">
        <v>15</v>
      </c>
      <c r="G3"/>
      <c r="H3"/>
      <c r="I3"/>
      <c r="J3"/>
      <c r="K3"/>
      <c r="L3"/>
      <c r="M3"/>
      <c r="N3"/>
      <c r="O3"/>
      <c r="P3"/>
      <c r="Q3"/>
      <c r="R3"/>
      <c r="S3"/>
    </row>
    <row r="4" spans="1:19" x14ac:dyDescent="0.2">
      <c r="A4" s="1" t="s">
        <v>16</v>
      </c>
      <c r="B4" s="2" t="s">
        <v>17</v>
      </c>
      <c r="C4" s="3">
        <v>45291.453587962998</v>
      </c>
      <c r="D4" s="4" t="s">
        <v>8</v>
      </c>
      <c r="E4" s="12" t="s">
        <v>18</v>
      </c>
      <c r="F4" s="19" t="s">
        <v>19</v>
      </c>
      <c r="G4"/>
      <c r="H4"/>
      <c r="I4"/>
      <c r="J4"/>
      <c r="K4"/>
      <c r="L4"/>
      <c r="M4"/>
      <c r="N4"/>
      <c r="O4"/>
      <c r="P4"/>
      <c r="Q4"/>
      <c r="R4"/>
      <c r="S4"/>
    </row>
    <row r="5" spans="1:19" x14ac:dyDescent="0.2">
      <c r="A5" s="1" t="s">
        <v>20</v>
      </c>
      <c r="B5" s="2" t="s">
        <v>21</v>
      </c>
      <c r="C5" s="3">
        <v>45282.332488425898</v>
      </c>
      <c r="D5" s="4" t="s">
        <v>8</v>
      </c>
      <c r="E5" s="12" t="s">
        <v>14</v>
      </c>
      <c r="F5" s="19" t="s">
        <v>22</v>
      </c>
      <c r="G5"/>
      <c r="H5"/>
      <c r="I5"/>
      <c r="J5"/>
      <c r="K5"/>
      <c r="L5"/>
      <c r="M5"/>
      <c r="N5"/>
      <c r="O5"/>
      <c r="P5"/>
      <c r="Q5"/>
      <c r="R5"/>
      <c r="S5"/>
    </row>
    <row r="6" spans="1:19" x14ac:dyDescent="0.2">
      <c r="A6" s="1" t="s">
        <v>23</v>
      </c>
      <c r="B6" s="2" t="s">
        <v>24</v>
      </c>
      <c r="C6" s="3">
        <v>45279.4231828704</v>
      </c>
      <c r="D6" s="4" t="s">
        <v>8</v>
      </c>
      <c r="E6" s="12" t="s">
        <v>14</v>
      </c>
      <c r="F6" s="19" t="s">
        <v>25</v>
      </c>
      <c r="G6"/>
      <c r="H6"/>
      <c r="I6"/>
      <c r="J6"/>
      <c r="K6"/>
      <c r="L6"/>
      <c r="M6"/>
      <c r="N6"/>
      <c r="O6"/>
      <c r="P6"/>
      <c r="Q6"/>
      <c r="R6"/>
      <c r="S6"/>
    </row>
    <row r="7" spans="1:19" x14ac:dyDescent="0.2">
      <c r="A7" s="1" t="s">
        <v>26</v>
      </c>
      <c r="B7" s="2" t="s">
        <v>27</v>
      </c>
      <c r="C7" s="3">
        <v>45279.417141203703</v>
      </c>
      <c r="D7" s="4" t="s">
        <v>8</v>
      </c>
      <c r="E7" s="12" t="s">
        <v>14</v>
      </c>
      <c r="F7" s="19" t="s">
        <v>28</v>
      </c>
      <c r="G7"/>
      <c r="H7"/>
      <c r="I7"/>
      <c r="J7"/>
      <c r="K7"/>
      <c r="L7"/>
      <c r="M7"/>
      <c r="N7"/>
      <c r="O7"/>
      <c r="P7"/>
      <c r="Q7"/>
      <c r="R7"/>
      <c r="S7"/>
    </row>
    <row r="8" spans="1:19" x14ac:dyDescent="0.2">
      <c r="A8" s="1" t="s">
        <v>29</v>
      </c>
      <c r="B8" s="2" t="s">
        <v>30</v>
      </c>
      <c r="C8" s="3">
        <v>45279.403263888897</v>
      </c>
      <c r="D8" s="4" t="s">
        <v>8</v>
      </c>
      <c r="E8" s="12" t="s">
        <v>18</v>
      </c>
      <c r="F8" s="19" t="s">
        <v>31</v>
      </c>
      <c r="G8"/>
      <c r="H8"/>
      <c r="I8"/>
      <c r="J8"/>
      <c r="K8"/>
      <c r="L8"/>
      <c r="M8"/>
      <c r="N8"/>
      <c r="O8"/>
      <c r="P8"/>
      <c r="Q8"/>
      <c r="R8"/>
      <c r="S8"/>
    </row>
    <row r="9" spans="1:19" x14ac:dyDescent="0.2">
      <c r="A9" s="1" t="s">
        <v>32</v>
      </c>
      <c r="B9" s="2" t="s">
        <v>33</v>
      </c>
      <c r="C9" s="3">
        <v>45274.516539351898</v>
      </c>
      <c r="D9" s="4" t="s">
        <v>8</v>
      </c>
      <c r="E9" s="12" t="s">
        <v>18</v>
      </c>
      <c r="F9" s="19" t="s">
        <v>34</v>
      </c>
      <c r="G9"/>
      <c r="H9"/>
      <c r="I9"/>
      <c r="J9"/>
      <c r="K9"/>
      <c r="L9"/>
      <c r="M9"/>
      <c r="N9"/>
      <c r="O9"/>
      <c r="P9"/>
      <c r="Q9"/>
      <c r="R9"/>
      <c r="S9"/>
    </row>
    <row r="10" spans="1:19" x14ac:dyDescent="0.2">
      <c r="A10" s="1" t="s">
        <v>35</v>
      </c>
      <c r="B10" s="2" t="s">
        <v>36</v>
      </c>
      <c r="C10" s="3">
        <v>45274.4480555556</v>
      </c>
      <c r="D10" s="4" t="s">
        <v>8</v>
      </c>
      <c r="E10" s="12" t="s">
        <v>18</v>
      </c>
      <c r="F10" s="19" t="s">
        <v>37</v>
      </c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x14ac:dyDescent="0.2">
      <c r="A11" s="1" t="s">
        <v>38</v>
      </c>
      <c r="B11" s="2" t="s">
        <v>39</v>
      </c>
      <c r="C11" s="3">
        <v>45284.387303240699</v>
      </c>
      <c r="D11" s="4" t="s">
        <v>8</v>
      </c>
      <c r="E11" s="12" t="s">
        <v>14</v>
      </c>
      <c r="F11" s="19" t="s">
        <v>40</v>
      </c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x14ac:dyDescent="0.2">
      <c r="A12" s="1" t="s">
        <v>41</v>
      </c>
      <c r="B12" s="2" t="s">
        <v>42</v>
      </c>
      <c r="C12" s="3">
        <v>45267.482314814799</v>
      </c>
      <c r="D12" s="4" t="s">
        <v>8</v>
      </c>
      <c r="E12" s="12" t="s">
        <v>14</v>
      </c>
      <c r="F12" s="19" t="s">
        <v>43</v>
      </c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x14ac:dyDescent="0.2">
      <c r="A13" s="1" t="s">
        <v>44</v>
      </c>
      <c r="B13" s="2" t="s">
        <v>45</v>
      </c>
      <c r="C13" s="3">
        <v>45270.286712963003</v>
      </c>
      <c r="D13" s="4" t="s">
        <v>8</v>
      </c>
      <c r="E13" s="12" t="s">
        <v>18</v>
      </c>
      <c r="F13" s="19" t="s">
        <v>46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x14ac:dyDescent="0.2">
      <c r="A14" s="1" t="s">
        <v>47</v>
      </c>
      <c r="B14" s="2" t="s">
        <v>48</v>
      </c>
      <c r="C14" s="3">
        <v>45270.504050925898</v>
      </c>
      <c r="D14" s="4" t="s">
        <v>8</v>
      </c>
      <c r="E14" s="12" t="s">
        <v>18</v>
      </c>
      <c r="F14" s="19" t="s">
        <v>49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x14ac:dyDescent="0.2">
      <c r="A15" s="1" t="s">
        <v>50</v>
      </c>
      <c r="B15" s="2" t="s">
        <v>51</v>
      </c>
      <c r="C15" s="3">
        <v>45264.603159722203</v>
      </c>
      <c r="D15" s="4" t="s">
        <v>8</v>
      </c>
      <c r="E15" s="12" t="s">
        <v>14</v>
      </c>
      <c r="F15" s="19" t="s">
        <v>52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x14ac:dyDescent="0.2">
      <c r="A16" s="1" t="s">
        <v>53</v>
      </c>
      <c r="B16" s="2" t="s">
        <v>54</v>
      </c>
      <c r="C16" s="3">
        <v>45264.588194444397</v>
      </c>
      <c r="D16" s="4" t="s">
        <v>8</v>
      </c>
      <c r="E16" s="12" t="s">
        <v>18</v>
      </c>
      <c r="F16" s="19" t="s">
        <v>55</v>
      </c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x14ac:dyDescent="0.2">
      <c r="A17" s="1" t="s">
        <v>56</v>
      </c>
      <c r="B17" s="2" t="s">
        <v>57</v>
      </c>
      <c r="C17" s="3">
        <v>45263.446782407402</v>
      </c>
      <c r="D17" s="4" t="s">
        <v>8</v>
      </c>
      <c r="E17" s="12" t="s">
        <v>18</v>
      </c>
      <c r="F17" s="19" t="s">
        <v>58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x14ac:dyDescent="0.2">
      <c r="A18" s="1" t="s">
        <v>59</v>
      </c>
      <c r="B18" s="2" t="s">
        <v>60</v>
      </c>
      <c r="C18" s="3">
        <v>45266.418877314798</v>
      </c>
      <c r="D18" s="4" t="s">
        <v>8</v>
      </c>
      <c r="E18" s="12" t="s">
        <v>18</v>
      </c>
      <c r="F18" s="19" t="s">
        <v>61</v>
      </c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x14ac:dyDescent="0.2">
      <c r="A19" s="1" t="s">
        <v>62</v>
      </c>
      <c r="B19" s="2" t="s">
        <v>63</v>
      </c>
      <c r="C19" s="3">
        <v>45264.4347569444</v>
      </c>
      <c r="D19" s="4" t="s">
        <v>8</v>
      </c>
      <c r="E19" s="12" t="s">
        <v>18</v>
      </c>
      <c r="F19" s="19" t="s">
        <v>64</v>
      </c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2">
      <c r="A20" s="1" t="s">
        <v>65</v>
      </c>
      <c r="B20" s="2" t="s">
        <v>66</v>
      </c>
      <c r="C20" s="3">
        <v>45258.484803240703</v>
      </c>
      <c r="D20" s="4" t="s">
        <v>8</v>
      </c>
      <c r="E20" s="12" t="s">
        <v>10</v>
      </c>
      <c r="F20" s="19" t="s">
        <v>67</v>
      </c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x14ac:dyDescent="0.2">
      <c r="A21" s="1" t="s">
        <v>68</v>
      </c>
      <c r="B21" s="2" t="s">
        <v>69</v>
      </c>
      <c r="C21" s="3">
        <v>45256.531909722202</v>
      </c>
      <c r="D21" s="4" t="s">
        <v>8</v>
      </c>
      <c r="E21" s="12" t="s">
        <v>14</v>
      </c>
      <c r="F21" s="19" t="s">
        <v>70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x14ac:dyDescent="0.2">
      <c r="A22" s="1" t="s">
        <v>71</v>
      </c>
      <c r="B22" s="2" t="s">
        <v>72</v>
      </c>
      <c r="C22" s="3">
        <v>45253.525856481501</v>
      </c>
      <c r="D22" s="4" t="s">
        <v>8</v>
      </c>
      <c r="E22" s="12" t="s">
        <v>14</v>
      </c>
      <c r="F22" s="19" t="s">
        <v>73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x14ac:dyDescent="0.2">
      <c r="A23" s="1" t="s">
        <v>74</v>
      </c>
      <c r="B23" s="2" t="s">
        <v>75</v>
      </c>
      <c r="C23" s="3">
        <v>45253.468136574098</v>
      </c>
      <c r="D23" s="4" t="s">
        <v>8</v>
      </c>
      <c r="E23" s="12" t="s">
        <v>14</v>
      </c>
      <c r="F23" s="19" t="s">
        <v>76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x14ac:dyDescent="0.2">
      <c r="A24" s="1" t="s">
        <v>77</v>
      </c>
      <c r="B24" s="2" t="s">
        <v>78</v>
      </c>
      <c r="C24" s="3">
        <v>45257.437534722201</v>
      </c>
      <c r="D24" s="4" t="s">
        <v>8</v>
      </c>
      <c r="E24" s="12" t="s">
        <v>18</v>
      </c>
      <c r="F24" s="19" t="s">
        <v>79</v>
      </c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x14ac:dyDescent="0.2">
      <c r="A25" s="1" t="s">
        <v>80</v>
      </c>
      <c r="B25" s="2" t="s">
        <v>81</v>
      </c>
      <c r="C25" s="3">
        <v>45250.528773148202</v>
      </c>
      <c r="D25" s="4" t="s">
        <v>8</v>
      </c>
      <c r="E25" s="12" t="s">
        <v>10</v>
      </c>
      <c r="F25" s="19" t="s">
        <v>82</v>
      </c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x14ac:dyDescent="0.2">
      <c r="A26" s="1" t="s">
        <v>83</v>
      </c>
      <c r="B26" s="2" t="s">
        <v>84</v>
      </c>
      <c r="C26" s="3">
        <v>45249.459652777798</v>
      </c>
      <c r="D26" s="4" t="s">
        <v>8</v>
      </c>
      <c r="E26" s="12" t="s">
        <v>14</v>
      </c>
      <c r="F26" s="19" t="s">
        <v>85</v>
      </c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x14ac:dyDescent="0.2">
      <c r="A27" s="1" t="s">
        <v>86</v>
      </c>
      <c r="B27" s="2" t="s">
        <v>87</v>
      </c>
      <c r="C27" s="3">
        <v>45249.4532175926</v>
      </c>
      <c r="D27" s="4" t="s">
        <v>8</v>
      </c>
      <c r="E27" s="12" t="s">
        <v>14</v>
      </c>
      <c r="F27" s="19" t="s">
        <v>88</v>
      </c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x14ac:dyDescent="0.2">
      <c r="A28" s="1" t="s">
        <v>89</v>
      </c>
      <c r="B28" s="2" t="s">
        <v>90</v>
      </c>
      <c r="C28" s="3">
        <v>45249.385659722197</v>
      </c>
      <c r="D28" s="4" t="s">
        <v>8</v>
      </c>
      <c r="E28" s="12" t="s">
        <v>18</v>
      </c>
      <c r="F28" s="19" t="s">
        <v>91</v>
      </c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2">
      <c r="A29" s="1" t="s">
        <v>92</v>
      </c>
      <c r="B29" s="2" t="s">
        <v>93</v>
      </c>
      <c r="C29" s="3">
        <v>45250.492442129602</v>
      </c>
      <c r="D29" s="4" t="s">
        <v>8</v>
      </c>
      <c r="E29" s="12" t="s">
        <v>18</v>
      </c>
      <c r="F29" s="19" t="s">
        <v>94</v>
      </c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A30" s="1" t="s">
        <v>95</v>
      </c>
      <c r="B30" s="2" t="s">
        <v>96</v>
      </c>
      <c r="C30" s="3">
        <v>45245.613865740699</v>
      </c>
      <c r="D30" s="4" t="s">
        <v>8</v>
      </c>
      <c r="E30" s="12" t="s">
        <v>18</v>
      </c>
      <c r="F30" s="19" t="s">
        <v>97</v>
      </c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2">
      <c r="A31" s="1" t="s">
        <v>98</v>
      </c>
      <c r="B31" s="2" t="s">
        <v>99</v>
      </c>
      <c r="C31" s="3">
        <v>45265.250787037003</v>
      </c>
      <c r="D31" s="4" t="s">
        <v>8</v>
      </c>
      <c r="E31" s="12" t="s">
        <v>14</v>
      </c>
      <c r="F31" s="19" t="s">
        <v>100</v>
      </c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2">
      <c r="A32" s="1" t="s">
        <v>101</v>
      </c>
      <c r="B32" s="2" t="s">
        <v>102</v>
      </c>
      <c r="C32" s="3">
        <v>45245.471759259301</v>
      </c>
      <c r="D32" s="4" t="s">
        <v>8</v>
      </c>
      <c r="E32" s="12" t="s">
        <v>14</v>
      </c>
      <c r="F32" s="19" t="s">
        <v>103</v>
      </c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x14ac:dyDescent="0.2">
      <c r="A33" s="1" t="s">
        <v>104</v>
      </c>
      <c r="B33" s="2" t="s">
        <v>105</v>
      </c>
      <c r="C33" s="3">
        <v>45245.593368055597</v>
      </c>
      <c r="D33" s="4" t="s">
        <v>8</v>
      </c>
      <c r="E33" s="12" t="s">
        <v>18</v>
      </c>
      <c r="F33" s="19" t="s">
        <v>106</v>
      </c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x14ac:dyDescent="0.2">
      <c r="A34" s="1" t="s">
        <v>107</v>
      </c>
      <c r="B34" s="2" t="s">
        <v>108</v>
      </c>
      <c r="C34" s="3">
        <v>45249.4600810185</v>
      </c>
      <c r="D34" s="4" t="s">
        <v>8</v>
      </c>
      <c r="E34" s="12" t="s">
        <v>18</v>
      </c>
      <c r="F34" s="19" t="s">
        <v>109</v>
      </c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x14ac:dyDescent="0.2">
      <c r="A35" s="1" t="s">
        <v>110</v>
      </c>
      <c r="B35" s="2" t="s">
        <v>111</v>
      </c>
      <c r="C35" s="3">
        <v>45242.502442129597</v>
      </c>
      <c r="D35" s="4" t="s">
        <v>8</v>
      </c>
      <c r="E35" s="12" t="s">
        <v>14</v>
      </c>
      <c r="F35" s="19" t="s">
        <v>112</v>
      </c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x14ac:dyDescent="0.2">
      <c r="A36" s="1" t="s">
        <v>113</v>
      </c>
      <c r="B36" s="2" t="s">
        <v>114</v>
      </c>
      <c r="C36" s="3">
        <v>45239.535914351902</v>
      </c>
      <c r="D36" s="4" t="s">
        <v>8</v>
      </c>
      <c r="E36" s="12" t="s">
        <v>14</v>
      </c>
      <c r="F36" s="19" t="s">
        <v>115</v>
      </c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x14ac:dyDescent="0.2">
      <c r="A37" s="1" t="s">
        <v>116</v>
      </c>
      <c r="B37" s="2" t="s">
        <v>117</v>
      </c>
      <c r="C37" s="3">
        <v>45236.325462963003</v>
      </c>
      <c r="D37" s="4" t="s">
        <v>8</v>
      </c>
      <c r="E37" s="12" t="s">
        <v>18</v>
      </c>
      <c r="F37" s="19" t="s">
        <v>118</v>
      </c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x14ac:dyDescent="0.2">
      <c r="A38" s="1" t="s">
        <v>119</v>
      </c>
      <c r="B38" s="2" t="s">
        <v>120</v>
      </c>
      <c r="C38" s="3">
        <v>45229.422430555598</v>
      </c>
      <c r="D38" s="4" t="s">
        <v>8</v>
      </c>
      <c r="E38" s="12" t="s">
        <v>10</v>
      </c>
      <c r="F38" s="19" t="s">
        <v>121</v>
      </c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x14ac:dyDescent="0.2">
      <c r="A39" s="1" t="s">
        <v>122</v>
      </c>
      <c r="B39" s="2" t="s">
        <v>123</v>
      </c>
      <c r="C39" s="3">
        <v>45224.231249999997</v>
      </c>
      <c r="D39" s="4" t="s">
        <v>8</v>
      </c>
      <c r="E39" s="12" t="s">
        <v>14</v>
      </c>
      <c r="F39" s="19" t="s">
        <v>124</v>
      </c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x14ac:dyDescent="0.2">
      <c r="A40" s="1" t="s">
        <v>125</v>
      </c>
      <c r="B40" s="2" t="s">
        <v>126</v>
      </c>
      <c r="C40" s="3">
        <v>45223.299490740697</v>
      </c>
      <c r="D40" s="4" t="s">
        <v>8</v>
      </c>
      <c r="E40" s="12" t="s">
        <v>10</v>
      </c>
      <c r="F40" s="19" t="s">
        <v>127</v>
      </c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x14ac:dyDescent="0.2">
      <c r="A41" s="1" t="s">
        <v>128</v>
      </c>
      <c r="B41" s="2" t="s">
        <v>129</v>
      </c>
      <c r="C41" s="3">
        <v>45221.228506944397</v>
      </c>
      <c r="D41" s="4" t="s">
        <v>8</v>
      </c>
      <c r="E41" s="12" t="s">
        <v>18</v>
      </c>
      <c r="F41" s="19" t="s">
        <v>130</v>
      </c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x14ac:dyDescent="0.2">
      <c r="A42" s="1" t="s">
        <v>131</v>
      </c>
      <c r="B42" s="2" t="s">
        <v>132</v>
      </c>
      <c r="C42" s="3">
        <v>45221.270555555602</v>
      </c>
      <c r="D42" s="4" t="s">
        <v>8</v>
      </c>
      <c r="E42" s="12" t="s">
        <v>18</v>
      </c>
      <c r="F42" s="19" t="s">
        <v>133</v>
      </c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x14ac:dyDescent="0.2">
      <c r="A43" s="1" t="s">
        <v>134</v>
      </c>
      <c r="B43" s="2" t="s">
        <v>135</v>
      </c>
      <c r="C43" s="3">
        <v>45217.471898148098</v>
      </c>
      <c r="D43" s="4" t="s">
        <v>8</v>
      </c>
      <c r="E43" s="12" t="s">
        <v>18</v>
      </c>
      <c r="F43" s="19" t="s">
        <v>136</v>
      </c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x14ac:dyDescent="0.2">
      <c r="A44" s="1" t="s">
        <v>137</v>
      </c>
      <c r="B44" s="2" t="s">
        <v>138</v>
      </c>
      <c r="C44" s="3">
        <v>45217.425486111097</v>
      </c>
      <c r="D44" s="4" t="s">
        <v>8</v>
      </c>
      <c r="E44" s="12" t="s">
        <v>14</v>
      </c>
      <c r="F44" s="19" t="s">
        <v>139</v>
      </c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x14ac:dyDescent="0.2">
      <c r="A45" s="1" t="s">
        <v>140</v>
      </c>
      <c r="B45" s="2" t="s">
        <v>141</v>
      </c>
      <c r="C45" s="3">
        <v>45217.423611111102</v>
      </c>
      <c r="D45" s="4" t="s">
        <v>8</v>
      </c>
      <c r="E45" s="12" t="s">
        <v>18</v>
      </c>
      <c r="F45" s="19" t="s">
        <v>142</v>
      </c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x14ac:dyDescent="0.2">
      <c r="A46" s="1" t="s">
        <v>143</v>
      </c>
      <c r="B46" s="2" t="s">
        <v>144</v>
      </c>
      <c r="C46" s="3">
        <v>45211.474143518499</v>
      </c>
      <c r="D46" s="4" t="s">
        <v>8</v>
      </c>
      <c r="E46" s="12" t="s">
        <v>14</v>
      </c>
      <c r="F46" s="19" t="s">
        <v>145</v>
      </c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x14ac:dyDescent="0.2">
      <c r="A47" s="1" t="s">
        <v>146</v>
      </c>
      <c r="B47" s="2" t="s">
        <v>147</v>
      </c>
      <c r="C47" s="3">
        <v>45211.250555555598</v>
      </c>
      <c r="D47" s="4" t="s">
        <v>8</v>
      </c>
      <c r="E47" s="12" t="s">
        <v>14</v>
      </c>
      <c r="F47" s="19" t="s">
        <v>148</v>
      </c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x14ac:dyDescent="0.2">
      <c r="A48" s="1" t="s">
        <v>149</v>
      </c>
      <c r="B48" s="2" t="s">
        <v>150</v>
      </c>
      <c r="C48" s="3">
        <v>45211.237986111097</v>
      </c>
      <c r="D48" s="4" t="s">
        <v>8</v>
      </c>
      <c r="E48" s="12" t="s">
        <v>14</v>
      </c>
      <c r="F48" s="19" t="s">
        <v>151</v>
      </c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x14ac:dyDescent="0.2">
      <c r="A49" s="1" t="s">
        <v>152</v>
      </c>
      <c r="B49" s="2" t="s">
        <v>153</v>
      </c>
      <c r="C49" s="3">
        <v>45210.544571759303</v>
      </c>
      <c r="D49" s="4" t="s">
        <v>8</v>
      </c>
      <c r="E49" s="12" t="s">
        <v>14</v>
      </c>
      <c r="F49" s="19" t="s">
        <v>154</v>
      </c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x14ac:dyDescent="0.2">
      <c r="A50" s="1" t="s">
        <v>155</v>
      </c>
      <c r="B50" s="2" t="s">
        <v>156</v>
      </c>
      <c r="C50" s="3">
        <v>45216.326122685197</v>
      </c>
      <c r="D50" s="4" t="s">
        <v>8</v>
      </c>
      <c r="E50" s="12" t="s">
        <v>14</v>
      </c>
      <c r="F50" s="19" t="s">
        <v>157</v>
      </c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x14ac:dyDescent="0.2">
      <c r="A51" s="1" t="s">
        <v>158</v>
      </c>
      <c r="B51" s="2" t="s">
        <v>159</v>
      </c>
      <c r="C51" s="3">
        <v>45208.590115740699</v>
      </c>
      <c r="D51" s="4" t="s">
        <v>8</v>
      </c>
      <c r="E51" s="12" t="s">
        <v>10</v>
      </c>
      <c r="F51" s="19" t="s">
        <v>160</v>
      </c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2">
      <c r="A52" s="1" t="s">
        <v>161</v>
      </c>
      <c r="B52" s="2" t="s">
        <v>162</v>
      </c>
      <c r="C52" s="3">
        <v>45208.494525463</v>
      </c>
      <c r="D52" s="4" t="s">
        <v>8</v>
      </c>
      <c r="E52" s="12" t="s">
        <v>18</v>
      </c>
      <c r="F52" s="19" t="s">
        <v>163</v>
      </c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x14ac:dyDescent="0.2">
      <c r="A53" s="1" t="s">
        <v>164</v>
      </c>
      <c r="B53" s="2" t="s">
        <v>165</v>
      </c>
      <c r="C53" s="3">
        <v>45204.420312499999</v>
      </c>
      <c r="D53" s="4" t="s">
        <v>8</v>
      </c>
      <c r="E53" s="12" t="s">
        <v>10</v>
      </c>
      <c r="F53" s="19" t="s">
        <v>166</v>
      </c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x14ac:dyDescent="0.2">
      <c r="A54" s="1" t="s">
        <v>167</v>
      </c>
      <c r="B54" s="2" t="s">
        <v>168</v>
      </c>
      <c r="C54" s="3">
        <v>45223.291782407403</v>
      </c>
      <c r="D54" s="4" t="s">
        <v>8</v>
      </c>
      <c r="E54" s="12" t="s">
        <v>10</v>
      </c>
      <c r="F54" s="19" t="s">
        <v>169</v>
      </c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x14ac:dyDescent="0.2">
      <c r="A55" s="1" t="s">
        <v>170</v>
      </c>
      <c r="B55" s="2" t="s">
        <v>171</v>
      </c>
      <c r="C55" s="3">
        <v>45201.405104166697</v>
      </c>
      <c r="D55" s="4" t="s">
        <v>8</v>
      </c>
      <c r="E55" s="12" t="s">
        <v>10</v>
      </c>
      <c r="F55" s="19" t="s">
        <v>172</v>
      </c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x14ac:dyDescent="0.2">
      <c r="A56" s="1" t="s">
        <v>173</v>
      </c>
      <c r="B56" s="2" t="s">
        <v>174</v>
      </c>
      <c r="C56" s="3">
        <v>45195.470902777801</v>
      </c>
      <c r="D56" s="4" t="s">
        <v>8</v>
      </c>
      <c r="E56" s="12" t="s">
        <v>10</v>
      </c>
      <c r="F56" s="19" t="s">
        <v>175</v>
      </c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1:19" x14ac:dyDescent="0.2">
      <c r="A57" s="1" t="s">
        <v>176</v>
      </c>
      <c r="B57" s="2" t="s">
        <v>177</v>
      </c>
      <c r="C57" s="3">
        <v>45195.5159837963</v>
      </c>
      <c r="D57" s="4" t="s">
        <v>8</v>
      </c>
      <c r="E57" s="12" t="s">
        <v>18</v>
      </c>
      <c r="F57" s="19" t="s">
        <v>178</v>
      </c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x14ac:dyDescent="0.2">
      <c r="A58" s="1" t="s">
        <v>179</v>
      </c>
      <c r="B58" s="2" t="s">
        <v>180</v>
      </c>
      <c r="C58" s="3">
        <v>45190.261215277802</v>
      </c>
      <c r="D58" s="4" t="s">
        <v>8</v>
      </c>
      <c r="E58" s="12" t="s">
        <v>14</v>
      </c>
      <c r="F58" s="19" t="s">
        <v>181</v>
      </c>
      <c r="G58"/>
      <c r="H58"/>
      <c r="I58"/>
      <c r="J58"/>
      <c r="K58"/>
      <c r="L58"/>
      <c r="M58"/>
      <c r="N58"/>
      <c r="O58"/>
      <c r="P58"/>
      <c r="Q58"/>
      <c r="R58"/>
      <c r="S58"/>
    </row>
    <row r="59" spans="1:19" x14ac:dyDescent="0.2">
      <c r="A59" s="1" t="s">
        <v>182</v>
      </c>
      <c r="B59" s="2" t="s">
        <v>183</v>
      </c>
      <c r="C59" s="3">
        <v>45187.488090277802</v>
      </c>
      <c r="D59" s="4" t="s">
        <v>8</v>
      </c>
      <c r="E59" s="12" t="s">
        <v>14</v>
      </c>
      <c r="F59" s="19" t="s">
        <v>184</v>
      </c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 x14ac:dyDescent="0.2">
      <c r="A60" s="1" t="s">
        <v>185</v>
      </c>
      <c r="B60" s="2" t="s">
        <v>186</v>
      </c>
      <c r="C60" s="3">
        <v>45183.424687500003</v>
      </c>
      <c r="D60" s="4" t="s">
        <v>8</v>
      </c>
      <c r="E60" s="12" t="s">
        <v>10</v>
      </c>
      <c r="F60" s="19" t="s">
        <v>187</v>
      </c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x14ac:dyDescent="0.2">
      <c r="A61" s="1" t="s">
        <v>188</v>
      </c>
      <c r="B61" s="2" t="s">
        <v>189</v>
      </c>
      <c r="C61" s="3">
        <v>45187.362870370402</v>
      </c>
      <c r="D61" s="4" t="s">
        <v>8</v>
      </c>
      <c r="E61" s="12" t="s">
        <v>18</v>
      </c>
      <c r="F61" s="19" t="s">
        <v>190</v>
      </c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 x14ac:dyDescent="0.2">
      <c r="A62" s="1" t="s">
        <v>191</v>
      </c>
      <c r="B62" s="2" t="s">
        <v>192</v>
      </c>
      <c r="C62" s="3">
        <v>45182.535810185203</v>
      </c>
      <c r="D62" s="4" t="s">
        <v>8</v>
      </c>
      <c r="E62" s="12" t="s">
        <v>10</v>
      </c>
      <c r="F62" s="19" t="s">
        <v>193</v>
      </c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19" x14ac:dyDescent="0.2">
      <c r="A63" s="1" t="s">
        <v>194</v>
      </c>
      <c r="B63" s="2" t="s">
        <v>195</v>
      </c>
      <c r="C63" s="3">
        <v>45181.174027777801</v>
      </c>
      <c r="D63" s="4" t="s">
        <v>8</v>
      </c>
      <c r="E63" s="12" t="s">
        <v>14</v>
      </c>
      <c r="F63" s="19" t="s">
        <v>196</v>
      </c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x14ac:dyDescent="0.2">
      <c r="A64" s="1" t="s">
        <v>197</v>
      </c>
      <c r="B64" s="2" t="s">
        <v>198</v>
      </c>
      <c r="C64" s="3">
        <v>45180.210752314801</v>
      </c>
      <c r="D64" s="4" t="s">
        <v>8</v>
      </c>
      <c r="E64" s="12" t="s">
        <v>14</v>
      </c>
      <c r="F64" s="19" t="s">
        <v>199</v>
      </c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x14ac:dyDescent="0.2">
      <c r="A65" s="1" t="s">
        <v>200</v>
      </c>
      <c r="B65" s="2" t="s">
        <v>201</v>
      </c>
      <c r="C65" s="3">
        <v>45180.2010069444</v>
      </c>
      <c r="D65" s="4" t="s">
        <v>8</v>
      </c>
      <c r="E65" s="12" t="s">
        <v>14</v>
      </c>
      <c r="F65" s="19" t="s">
        <v>202</v>
      </c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x14ac:dyDescent="0.2">
      <c r="A66" s="1" t="s">
        <v>203</v>
      </c>
      <c r="B66" s="2" t="s">
        <v>204</v>
      </c>
      <c r="C66" s="3">
        <v>45190.344097222202</v>
      </c>
      <c r="D66" s="4" t="s">
        <v>8</v>
      </c>
      <c r="E66" s="12" t="s">
        <v>18</v>
      </c>
      <c r="F66" s="19" t="s">
        <v>205</v>
      </c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x14ac:dyDescent="0.2">
      <c r="A67" s="1" t="s">
        <v>206</v>
      </c>
      <c r="B67" s="2" t="s">
        <v>207</v>
      </c>
      <c r="C67" s="3">
        <v>45175.424328703702</v>
      </c>
      <c r="D67" s="4" t="s">
        <v>8</v>
      </c>
      <c r="E67" s="12" t="s">
        <v>14</v>
      </c>
      <c r="F67" s="19" t="s">
        <v>208</v>
      </c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x14ac:dyDescent="0.2">
      <c r="A68" s="1" t="s">
        <v>209</v>
      </c>
      <c r="B68" s="2" t="s">
        <v>210</v>
      </c>
      <c r="C68" s="3">
        <v>45174.334745370397</v>
      </c>
      <c r="D68" s="4" t="s">
        <v>8</v>
      </c>
      <c r="E68" s="12" t="s">
        <v>10</v>
      </c>
      <c r="F68" s="19" t="s">
        <v>211</v>
      </c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x14ac:dyDescent="0.2">
      <c r="A69" s="1" t="s">
        <v>212</v>
      </c>
      <c r="B69" s="2" t="s">
        <v>213</v>
      </c>
      <c r="C69" s="3">
        <v>45173.362673611096</v>
      </c>
      <c r="D69" s="4" t="s">
        <v>8</v>
      </c>
      <c r="E69" s="12" t="s">
        <v>10</v>
      </c>
      <c r="F69" s="19" t="s">
        <v>214</v>
      </c>
      <c r="G69"/>
      <c r="H69"/>
      <c r="I69"/>
      <c r="J69"/>
      <c r="K69"/>
      <c r="L69"/>
      <c r="M69"/>
      <c r="N69"/>
      <c r="O69"/>
      <c r="P69"/>
      <c r="Q69"/>
      <c r="R69"/>
      <c r="S69"/>
    </row>
    <row r="70" spans="1:19" x14ac:dyDescent="0.2">
      <c r="A70" s="1" t="s">
        <v>215</v>
      </c>
      <c r="B70" s="2" t="s">
        <v>216</v>
      </c>
      <c r="C70" s="3">
        <v>45166.382013888899</v>
      </c>
      <c r="D70" s="4" t="s">
        <v>8</v>
      </c>
      <c r="E70" s="12" t="s">
        <v>18</v>
      </c>
      <c r="F70" s="19" t="s">
        <v>217</v>
      </c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1:19" x14ac:dyDescent="0.2">
      <c r="A71" s="1" t="s">
        <v>218</v>
      </c>
      <c r="B71" s="2" t="s">
        <v>219</v>
      </c>
      <c r="C71" s="3">
        <v>45165.504212963002</v>
      </c>
      <c r="D71" s="4" t="s">
        <v>8</v>
      </c>
      <c r="E71" s="12" t="s">
        <v>14</v>
      </c>
      <c r="F71" s="19" t="s">
        <v>220</v>
      </c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1:19" x14ac:dyDescent="0.2">
      <c r="A72" s="1" t="s">
        <v>221</v>
      </c>
      <c r="B72" s="2" t="s">
        <v>222</v>
      </c>
      <c r="C72" s="3">
        <v>45165.466759259303</v>
      </c>
      <c r="D72" s="4" t="s">
        <v>8</v>
      </c>
      <c r="E72" s="12" t="s">
        <v>14</v>
      </c>
      <c r="F72" s="19" t="s">
        <v>223</v>
      </c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x14ac:dyDescent="0.2">
      <c r="A73" s="1" t="s">
        <v>224</v>
      </c>
      <c r="B73" s="2" t="s">
        <v>225</v>
      </c>
      <c r="C73" s="3">
        <v>45162.447094907402</v>
      </c>
      <c r="D73" s="4" t="s">
        <v>8</v>
      </c>
      <c r="E73" s="12" t="s">
        <v>14</v>
      </c>
      <c r="F73" s="19" t="s">
        <v>226</v>
      </c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1:19" x14ac:dyDescent="0.2">
      <c r="A74" s="1" t="s">
        <v>227</v>
      </c>
      <c r="B74" s="2" t="s">
        <v>228</v>
      </c>
      <c r="C74" s="3">
        <v>45162.438194444403</v>
      </c>
      <c r="D74" s="4" t="s">
        <v>8</v>
      </c>
      <c r="E74" s="12" t="s">
        <v>14</v>
      </c>
      <c r="F74" s="19" t="s">
        <v>229</v>
      </c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1:19" x14ac:dyDescent="0.2">
      <c r="A75" s="1" t="s">
        <v>230</v>
      </c>
      <c r="B75" s="2" t="s">
        <v>231</v>
      </c>
      <c r="C75" s="3">
        <v>45162.432164351798</v>
      </c>
      <c r="D75" s="4" t="s">
        <v>8</v>
      </c>
      <c r="E75" s="12" t="s">
        <v>14</v>
      </c>
      <c r="F75" s="19" t="s">
        <v>232</v>
      </c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1:19" x14ac:dyDescent="0.2">
      <c r="A76" s="1" t="s">
        <v>233</v>
      </c>
      <c r="B76" s="2" t="s">
        <v>234</v>
      </c>
      <c r="C76" s="3">
        <v>45162.424502314803</v>
      </c>
      <c r="D76" s="4" t="s">
        <v>8</v>
      </c>
      <c r="E76" s="12" t="s">
        <v>14</v>
      </c>
      <c r="F76" s="19" t="s">
        <v>235</v>
      </c>
      <c r="G76"/>
      <c r="H76"/>
      <c r="I76"/>
      <c r="J76"/>
      <c r="K76"/>
      <c r="L76"/>
      <c r="M76"/>
      <c r="N76"/>
      <c r="O76"/>
      <c r="P76"/>
      <c r="Q76"/>
      <c r="R76"/>
      <c r="S76"/>
    </row>
    <row r="77" spans="1:19" x14ac:dyDescent="0.2">
      <c r="A77" s="1" t="s">
        <v>236</v>
      </c>
      <c r="B77" s="2" t="s">
        <v>237</v>
      </c>
      <c r="C77" s="3">
        <v>45166.474479166704</v>
      </c>
      <c r="D77" s="4" t="s">
        <v>8</v>
      </c>
      <c r="E77" s="12" t="s">
        <v>18</v>
      </c>
      <c r="F77" s="19" t="s">
        <v>238</v>
      </c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1:19" x14ac:dyDescent="0.2">
      <c r="A78" s="1" t="s">
        <v>239</v>
      </c>
      <c r="B78" s="2" t="s">
        <v>240</v>
      </c>
      <c r="C78" s="3">
        <v>45166.394178240698</v>
      </c>
      <c r="D78" s="4" t="s">
        <v>8</v>
      </c>
      <c r="E78" s="12" t="s">
        <v>18</v>
      </c>
      <c r="F78" s="19" t="s">
        <v>241</v>
      </c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19" x14ac:dyDescent="0.2">
      <c r="A79" s="1" t="s">
        <v>242</v>
      </c>
      <c r="B79" s="2" t="s">
        <v>243</v>
      </c>
      <c r="C79" s="3">
        <v>45165.370868055601</v>
      </c>
      <c r="D79" s="4" t="s">
        <v>8</v>
      </c>
      <c r="E79" s="12" t="s">
        <v>18</v>
      </c>
      <c r="F79" s="19" t="s">
        <v>244</v>
      </c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x14ac:dyDescent="0.2">
      <c r="A80" s="1" t="s">
        <v>245</v>
      </c>
      <c r="B80" s="2" t="s">
        <v>246</v>
      </c>
      <c r="C80" s="3">
        <v>45160.333217592597</v>
      </c>
      <c r="D80" s="4" t="s">
        <v>8</v>
      </c>
      <c r="E80" s="12" t="s">
        <v>10</v>
      </c>
      <c r="F80" s="19" t="s">
        <v>247</v>
      </c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1:19" x14ac:dyDescent="0.2">
      <c r="A81" s="1" t="s">
        <v>248</v>
      </c>
      <c r="B81" s="2" t="s">
        <v>249</v>
      </c>
      <c r="C81" s="3">
        <v>45159.413368055597</v>
      </c>
      <c r="D81" s="4" t="s">
        <v>8</v>
      </c>
      <c r="E81" s="12" t="s">
        <v>18</v>
      </c>
      <c r="F81" s="19" t="s">
        <v>250</v>
      </c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1:19" x14ac:dyDescent="0.2">
      <c r="A82" s="1" t="s">
        <v>251</v>
      </c>
      <c r="B82" s="2" t="s">
        <v>252</v>
      </c>
      <c r="C82" s="3">
        <v>45158.473935185197</v>
      </c>
      <c r="D82" s="4" t="s">
        <v>8</v>
      </c>
      <c r="E82" s="12" t="s">
        <v>18</v>
      </c>
      <c r="F82" s="19" t="s">
        <v>253</v>
      </c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1:19" x14ac:dyDescent="0.2">
      <c r="A83" s="1" t="s">
        <v>254</v>
      </c>
      <c r="B83" s="2" t="s">
        <v>255</v>
      </c>
      <c r="C83" s="3">
        <v>45158.456875000003</v>
      </c>
      <c r="D83" s="4" t="s">
        <v>8</v>
      </c>
      <c r="E83" s="12" t="s">
        <v>18</v>
      </c>
      <c r="F83" s="19" t="s">
        <v>256</v>
      </c>
      <c r="G83"/>
      <c r="H83"/>
      <c r="I83"/>
      <c r="J83"/>
      <c r="K83"/>
      <c r="L83"/>
      <c r="M83"/>
      <c r="N83"/>
      <c r="O83"/>
      <c r="P83"/>
      <c r="Q83"/>
      <c r="R83"/>
      <c r="S83"/>
    </row>
    <row r="84" spans="1:19" x14ac:dyDescent="0.2">
      <c r="A84" s="1" t="s">
        <v>257</v>
      </c>
      <c r="B84" s="2" t="s">
        <v>258</v>
      </c>
      <c r="C84" s="3">
        <v>45158.471840277802</v>
      </c>
      <c r="D84" s="4" t="s">
        <v>8</v>
      </c>
      <c r="E84" s="12" t="s">
        <v>18</v>
      </c>
      <c r="F84" s="19" t="s">
        <v>259</v>
      </c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1:19" x14ac:dyDescent="0.2">
      <c r="A85" s="1" t="s">
        <v>260</v>
      </c>
      <c r="B85" s="2" t="s">
        <v>261</v>
      </c>
      <c r="C85" s="3">
        <v>45154.525405092601</v>
      </c>
      <c r="D85" s="4" t="s">
        <v>8</v>
      </c>
      <c r="E85" s="12" t="s">
        <v>18</v>
      </c>
      <c r="F85" s="19" t="s">
        <v>262</v>
      </c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1:19" x14ac:dyDescent="0.2">
      <c r="A86" s="1" t="s">
        <v>263</v>
      </c>
      <c r="B86" s="2" t="s">
        <v>264</v>
      </c>
      <c r="C86" s="3">
        <v>45152.466400463003</v>
      </c>
      <c r="D86" s="4" t="s">
        <v>8</v>
      </c>
      <c r="E86" s="12" t="s">
        <v>18</v>
      </c>
      <c r="F86" s="19" t="s">
        <v>265</v>
      </c>
      <c r="G86"/>
      <c r="H86"/>
      <c r="I86"/>
      <c r="J86"/>
      <c r="K86"/>
      <c r="L86"/>
      <c r="M86"/>
      <c r="N86"/>
      <c r="O86"/>
      <c r="P86"/>
      <c r="Q86"/>
      <c r="R86"/>
      <c r="S86"/>
    </row>
    <row r="87" spans="1:19" x14ac:dyDescent="0.2">
      <c r="A87" s="1" t="s">
        <v>266</v>
      </c>
      <c r="B87" s="2" t="s">
        <v>267</v>
      </c>
      <c r="C87" s="3">
        <v>45151.516203703701</v>
      </c>
      <c r="D87" s="4" t="s">
        <v>8</v>
      </c>
      <c r="E87" s="12" t="s">
        <v>18</v>
      </c>
      <c r="F87" s="19" t="s">
        <v>268</v>
      </c>
      <c r="G87"/>
      <c r="H87"/>
      <c r="I87"/>
      <c r="J87"/>
      <c r="K87"/>
      <c r="L87"/>
      <c r="M87"/>
      <c r="N87"/>
      <c r="O87"/>
      <c r="P87"/>
      <c r="Q87"/>
      <c r="R87"/>
      <c r="S87"/>
    </row>
    <row r="88" spans="1:19" x14ac:dyDescent="0.2">
      <c r="A88" s="1" t="s">
        <v>269</v>
      </c>
      <c r="B88" s="2" t="s">
        <v>270</v>
      </c>
      <c r="C88" s="3">
        <v>45151.3682638889</v>
      </c>
      <c r="D88" s="4" t="s">
        <v>8</v>
      </c>
      <c r="E88" s="12" t="s">
        <v>10</v>
      </c>
      <c r="F88" s="19" t="s">
        <v>271</v>
      </c>
      <c r="G88"/>
      <c r="H88"/>
      <c r="I88"/>
      <c r="J88"/>
      <c r="K88"/>
      <c r="L88"/>
      <c r="M88"/>
      <c r="N88"/>
      <c r="O88"/>
      <c r="P88"/>
      <c r="Q88"/>
      <c r="R88"/>
      <c r="S88"/>
    </row>
    <row r="89" spans="1:19" x14ac:dyDescent="0.2">
      <c r="A89" s="1" t="s">
        <v>272</v>
      </c>
      <c r="B89" s="2" t="s">
        <v>273</v>
      </c>
      <c r="C89" s="3">
        <v>45151.238310185203</v>
      </c>
      <c r="D89" s="4" t="s">
        <v>8</v>
      </c>
      <c r="E89" s="12" t="s">
        <v>14</v>
      </c>
      <c r="F89" s="19" t="s">
        <v>274</v>
      </c>
      <c r="G89"/>
      <c r="H89"/>
      <c r="I89"/>
      <c r="J89"/>
      <c r="K89"/>
      <c r="L89"/>
      <c r="M89"/>
      <c r="N89"/>
      <c r="O89"/>
      <c r="P89"/>
      <c r="Q89"/>
      <c r="R89"/>
      <c r="S89"/>
    </row>
    <row r="90" spans="1:19" x14ac:dyDescent="0.2">
      <c r="A90" s="1" t="s">
        <v>275</v>
      </c>
      <c r="B90" s="2" t="s">
        <v>276</v>
      </c>
      <c r="C90" s="3">
        <v>45151.324432870402</v>
      </c>
      <c r="D90" s="4" t="s">
        <v>8</v>
      </c>
      <c r="E90" s="12" t="s">
        <v>18</v>
      </c>
      <c r="F90" s="19" t="s">
        <v>277</v>
      </c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x14ac:dyDescent="0.2">
      <c r="A91" s="1" t="s">
        <v>278</v>
      </c>
      <c r="B91" s="2" t="s">
        <v>279</v>
      </c>
      <c r="C91" s="3">
        <v>45148.450902777797</v>
      </c>
      <c r="D91" s="4" t="s">
        <v>8</v>
      </c>
      <c r="E91" s="12" t="s">
        <v>14</v>
      </c>
      <c r="F91" s="19" t="s">
        <v>280</v>
      </c>
      <c r="G91"/>
      <c r="H91"/>
      <c r="I91"/>
      <c r="J91"/>
      <c r="K91"/>
      <c r="L91"/>
      <c r="M91"/>
      <c r="N91"/>
      <c r="O91"/>
      <c r="P91"/>
      <c r="Q91"/>
      <c r="R91"/>
      <c r="S91"/>
    </row>
    <row r="92" spans="1:19" x14ac:dyDescent="0.2">
      <c r="A92" s="1" t="s">
        <v>281</v>
      </c>
      <c r="B92" s="2" t="s">
        <v>282</v>
      </c>
      <c r="C92" s="3">
        <v>45238.418622685203</v>
      </c>
      <c r="D92" s="4" t="s">
        <v>8</v>
      </c>
      <c r="E92" s="12" t="s">
        <v>14</v>
      </c>
      <c r="F92" s="19" t="s">
        <v>285</v>
      </c>
      <c r="G92"/>
      <c r="H92"/>
      <c r="I92"/>
      <c r="J92"/>
      <c r="K92"/>
      <c r="L92"/>
      <c r="M92"/>
      <c r="N92"/>
      <c r="O92"/>
      <c r="P92"/>
      <c r="Q92"/>
      <c r="R92"/>
      <c r="S92"/>
    </row>
    <row r="93" spans="1:19" x14ac:dyDescent="0.2">
      <c r="A93" s="1" t="s">
        <v>286</v>
      </c>
      <c r="B93" s="2" t="s">
        <v>287</v>
      </c>
      <c r="C93" s="3">
        <v>45147.273356481499</v>
      </c>
      <c r="D93" s="4" t="s">
        <v>8</v>
      </c>
      <c r="E93" s="12" t="s">
        <v>14</v>
      </c>
      <c r="F93" s="19" t="s">
        <v>288</v>
      </c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19" x14ac:dyDescent="0.2">
      <c r="A94" s="1" t="s">
        <v>289</v>
      </c>
      <c r="B94" s="2" t="s">
        <v>290</v>
      </c>
      <c r="C94" s="3">
        <v>45147.319201388898</v>
      </c>
      <c r="D94" s="4" t="s">
        <v>8</v>
      </c>
      <c r="E94" s="12" t="s">
        <v>18</v>
      </c>
      <c r="F94" s="19" t="s">
        <v>291</v>
      </c>
      <c r="G94"/>
      <c r="H94"/>
      <c r="I94"/>
      <c r="J94"/>
      <c r="K94"/>
      <c r="L94"/>
      <c r="M94"/>
      <c r="N94"/>
      <c r="O94"/>
      <c r="P94"/>
      <c r="Q94"/>
      <c r="R94"/>
      <c r="S94"/>
    </row>
    <row r="95" spans="1:19" x14ac:dyDescent="0.2">
      <c r="A95" s="1" t="s">
        <v>292</v>
      </c>
      <c r="B95" s="2" t="s">
        <v>293</v>
      </c>
      <c r="C95" s="3">
        <v>45145.269085648099</v>
      </c>
      <c r="D95" s="4" t="s">
        <v>8</v>
      </c>
      <c r="E95" s="12" t="s">
        <v>18</v>
      </c>
      <c r="F95" s="19" t="s">
        <v>294</v>
      </c>
      <c r="G95"/>
      <c r="H95"/>
      <c r="I95"/>
      <c r="J95"/>
      <c r="K95"/>
      <c r="L95"/>
      <c r="M95"/>
      <c r="N95"/>
      <c r="O95"/>
      <c r="P95"/>
      <c r="Q95"/>
      <c r="R95"/>
      <c r="S95"/>
    </row>
    <row r="96" spans="1:19" x14ac:dyDescent="0.2">
      <c r="A96" s="1" t="s">
        <v>295</v>
      </c>
      <c r="B96" s="2" t="s">
        <v>296</v>
      </c>
      <c r="C96" s="3">
        <v>45139.517071759299</v>
      </c>
      <c r="D96" s="4" t="s">
        <v>8</v>
      </c>
      <c r="E96" s="12" t="s">
        <v>18</v>
      </c>
      <c r="F96" s="19" t="s">
        <v>297</v>
      </c>
      <c r="G96"/>
      <c r="H96"/>
      <c r="I96"/>
      <c r="J96"/>
      <c r="K96"/>
      <c r="L96"/>
      <c r="M96"/>
      <c r="N96"/>
      <c r="O96"/>
      <c r="P96"/>
      <c r="Q96"/>
      <c r="R96"/>
      <c r="S96"/>
    </row>
    <row r="97" spans="1:19" x14ac:dyDescent="0.2">
      <c r="A97" s="1" t="s">
        <v>298</v>
      </c>
      <c r="B97" s="2" t="s">
        <v>299</v>
      </c>
      <c r="C97" s="3">
        <v>45137.453136574099</v>
      </c>
      <c r="D97" s="4" t="s">
        <v>8</v>
      </c>
      <c r="E97" s="12" t="s">
        <v>18</v>
      </c>
      <c r="F97" s="19" t="s">
        <v>300</v>
      </c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1:19" x14ac:dyDescent="0.2">
      <c r="A98" s="1" t="s">
        <v>301</v>
      </c>
      <c r="B98" s="2" t="s">
        <v>302</v>
      </c>
      <c r="C98" s="3">
        <v>45137.252835648098</v>
      </c>
      <c r="D98" s="4" t="s">
        <v>8</v>
      </c>
      <c r="E98" s="12" t="s">
        <v>14</v>
      </c>
      <c r="F98" s="19" t="s">
        <v>303</v>
      </c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1:19" x14ac:dyDescent="0.2">
      <c r="A99" s="1" t="s">
        <v>304</v>
      </c>
      <c r="B99" s="2" t="s">
        <v>305</v>
      </c>
      <c r="C99" s="3">
        <v>45147.315150463</v>
      </c>
      <c r="D99" s="4" t="s">
        <v>8</v>
      </c>
      <c r="E99" s="12" t="s">
        <v>14</v>
      </c>
      <c r="F99" s="19" t="s">
        <v>306</v>
      </c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1:19" x14ac:dyDescent="0.2">
      <c r="A100" s="1" t="s">
        <v>307</v>
      </c>
      <c r="B100" s="2" t="s">
        <v>308</v>
      </c>
      <c r="C100" s="3">
        <v>45134.299085648097</v>
      </c>
      <c r="D100" s="4" t="s">
        <v>8</v>
      </c>
      <c r="E100" s="12" t="s">
        <v>14</v>
      </c>
      <c r="F100" s="19" t="s">
        <v>309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x14ac:dyDescent="0.2">
      <c r="A101" s="1" t="s">
        <v>310</v>
      </c>
      <c r="B101" s="2" t="s">
        <v>311</v>
      </c>
      <c r="C101" s="3">
        <v>45178.836423611101</v>
      </c>
      <c r="D101" s="4" t="s">
        <v>8</v>
      </c>
      <c r="E101" s="12" t="s">
        <v>18</v>
      </c>
      <c r="F101" s="19" t="s">
        <v>312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x14ac:dyDescent="0.2">
      <c r="A102" s="1" t="s">
        <v>313</v>
      </c>
      <c r="B102" s="2" t="s">
        <v>314</v>
      </c>
      <c r="C102" s="3">
        <v>45130.431944444397</v>
      </c>
      <c r="D102" s="4" t="s">
        <v>8</v>
      </c>
      <c r="E102" s="12" t="s">
        <v>18</v>
      </c>
      <c r="F102" s="19" t="s">
        <v>315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x14ac:dyDescent="0.2">
      <c r="A103" s="1" t="s">
        <v>316</v>
      </c>
      <c r="B103" s="2" t="s">
        <v>317</v>
      </c>
      <c r="C103" s="3">
        <v>45146.5375810185</v>
      </c>
      <c r="D103" s="4" t="s">
        <v>8</v>
      </c>
      <c r="E103" s="12" t="s">
        <v>18</v>
      </c>
      <c r="F103" s="19" t="s">
        <v>318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x14ac:dyDescent="0.2">
      <c r="A104" s="1" t="s">
        <v>319</v>
      </c>
      <c r="B104" s="2" t="s">
        <v>320</v>
      </c>
      <c r="C104" s="3">
        <v>45291.415671296301</v>
      </c>
      <c r="D104" s="4" t="s">
        <v>8</v>
      </c>
      <c r="E104" s="12" t="s">
        <v>18</v>
      </c>
      <c r="F104" s="19" t="s">
        <v>321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x14ac:dyDescent="0.2">
      <c r="A105" s="1" t="s">
        <v>322</v>
      </c>
      <c r="B105" s="2" t="s">
        <v>323</v>
      </c>
      <c r="C105" s="3">
        <v>45291.4151388889</v>
      </c>
      <c r="D105" s="4" t="s">
        <v>8</v>
      </c>
      <c r="E105" s="12" t="s">
        <v>18</v>
      </c>
      <c r="F105" s="19" t="s">
        <v>325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x14ac:dyDescent="0.2">
      <c r="A106" s="1" t="s">
        <v>326</v>
      </c>
      <c r="B106" s="2" t="s">
        <v>327</v>
      </c>
      <c r="C106" s="3">
        <v>45125.3741898148</v>
      </c>
      <c r="D106" s="4" t="s">
        <v>8</v>
      </c>
      <c r="E106" s="12" t="s">
        <v>14</v>
      </c>
      <c r="F106" s="19" t="s">
        <v>328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x14ac:dyDescent="0.2">
      <c r="A107" s="1" t="s">
        <v>329</v>
      </c>
      <c r="B107" s="2" t="s">
        <v>330</v>
      </c>
      <c r="C107" s="3">
        <v>45125.344641203701</v>
      </c>
      <c r="D107" s="4" t="s">
        <v>8</v>
      </c>
      <c r="E107" s="12" t="s">
        <v>14</v>
      </c>
      <c r="F107" s="19" t="s">
        <v>331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x14ac:dyDescent="0.2">
      <c r="A108" s="1" t="s">
        <v>332</v>
      </c>
      <c r="B108" s="2" t="s">
        <v>333</v>
      </c>
      <c r="C108" s="3">
        <v>45125.462581018503</v>
      </c>
      <c r="D108" s="4" t="s">
        <v>8</v>
      </c>
      <c r="E108" s="12" t="s">
        <v>18</v>
      </c>
      <c r="F108" s="19" t="s">
        <v>334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x14ac:dyDescent="0.2">
      <c r="A109" s="1" t="s">
        <v>335</v>
      </c>
      <c r="B109" s="2" t="s">
        <v>336</v>
      </c>
      <c r="C109" s="3">
        <v>45123.506446759297</v>
      </c>
      <c r="D109" s="4" t="s">
        <v>8</v>
      </c>
      <c r="E109" s="12" t="s">
        <v>14</v>
      </c>
      <c r="F109" s="19" t="s">
        <v>337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x14ac:dyDescent="0.2">
      <c r="A110" s="1" t="s">
        <v>338</v>
      </c>
      <c r="B110" s="2" t="s">
        <v>339</v>
      </c>
      <c r="C110" s="3">
        <v>45120.437743055598</v>
      </c>
      <c r="D110" s="4" t="s">
        <v>8</v>
      </c>
      <c r="E110" s="12" t="s">
        <v>14</v>
      </c>
      <c r="F110" s="19" t="s">
        <v>340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x14ac:dyDescent="0.2">
      <c r="A111" s="1" t="s">
        <v>341</v>
      </c>
      <c r="B111" s="2" t="s">
        <v>342</v>
      </c>
      <c r="C111" s="3">
        <v>45120.314525463</v>
      </c>
      <c r="D111" s="4" t="s">
        <v>8</v>
      </c>
      <c r="E111" s="12" t="s">
        <v>18</v>
      </c>
      <c r="F111" s="19" t="s">
        <v>343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x14ac:dyDescent="0.2">
      <c r="A112" s="1" t="s">
        <v>344</v>
      </c>
      <c r="B112" s="2" t="s">
        <v>345</v>
      </c>
      <c r="C112" s="3">
        <v>45274.3569444444</v>
      </c>
      <c r="D112" s="4" t="s">
        <v>8</v>
      </c>
      <c r="E112" s="12" t="s">
        <v>18</v>
      </c>
      <c r="F112" s="19" t="s">
        <v>346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x14ac:dyDescent="0.2">
      <c r="A113" s="1" t="s">
        <v>347</v>
      </c>
      <c r="B113" s="2" t="s">
        <v>348</v>
      </c>
      <c r="C113" s="3">
        <v>45120.499675925901</v>
      </c>
      <c r="D113" s="4" t="s">
        <v>8</v>
      </c>
      <c r="E113" s="12" t="s">
        <v>10</v>
      </c>
      <c r="F113" s="19" t="s">
        <v>349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x14ac:dyDescent="0.2">
      <c r="A114" s="1" t="s">
        <v>350</v>
      </c>
      <c r="B114" s="2" t="s">
        <v>351</v>
      </c>
      <c r="C114" s="3">
        <v>45235.407233796301</v>
      </c>
      <c r="D114" s="4" t="s">
        <v>8</v>
      </c>
      <c r="E114" s="12" t="s">
        <v>14</v>
      </c>
      <c r="F114" s="19" t="s">
        <v>352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x14ac:dyDescent="0.2">
      <c r="A115" s="1" t="s">
        <v>353</v>
      </c>
      <c r="B115" s="2" t="s">
        <v>354</v>
      </c>
      <c r="C115" s="3">
        <v>45111.261273148099</v>
      </c>
      <c r="D115" s="4" t="s">
        <v>8</v>
      </c>
      <c r="E115" s="12" t="s">
        <v>14</v>
      </c>
      <c r="F115" s="19" t="s">
        <v>355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x14ac:dyDescent="0.2">
      <c r="A116" s="1" t="s">
        <v>356</v>
      </c>
      <c r="B116" s="2" t="s">
        <v>357</v>
      </c>
      <c r="C116" s="3">
        <v>45111.363900463002</v>
      </c>
      <c r="D116" s="4" t="s">
        <v>8</v>
      </c>
      <c r="E116" s="12" t="s">
        <v>10</v>
      </c>
      <c r="F116" s="19" t="s">
        <v>358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x14ac:dyDescent="0.2">
      <c r="A117" s="1" t="s">
        <v>359</v>
      </c>
      <c r="B117" s="2" t="s">
        <v>360</v>
      </c>
      <c r="C117" s="3">
        <v>45112.349212963003</v>
      </c>
      <c r="D117" s="4" t="s">
        <v>8</v>
      </c>
      <c r="E117" s="12" t="s">
        <v>18</v>
      </c>
      <c r="F117" s="19" t="s">
        <v>361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x14ac:dyDescent="0.2">
      <c r="A118" s="1" t="s">
        <v>362</v>
      </c>
      <c r="B118" s="2" t="s">
        <v>363</v>
      </c>
      <c r="C118" s="3">
        <v>45106.3437962963</v>
      </c>
      <c r="D118" s="4" t="s">
        <v>8</v>
      </c>
      <c r="E118" s="12" t="s">
        <v>18</v>
      </c>
      <c r="F118" s="19" t="s">
        <v>364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x14ac:dyDescent="0.2">
      <c r="A119" s="1" t="s">
        <v>365</v>
      </c>
      <c r="B119" s="2" t="s">
        <v>366</v>
      </c>
      <c r="C119" s="3">
        <v>45103.238182870402</v>
      </c>
      <c r="D119" s="4" t="s">
        <v>8</v>
      </c>
      <c r="E119" s="12" t="s">
        <v>18</v>
      </c>
      <c r="F119" s="19" t="s">
        <v>367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x14ac:dyDescent="0.2">
      <c r="A120" s="1" t="s">
        <v>368</v>
      </c>
      <c r="B120" s="2" t="s">
        <v>369</v>
      </c>
      <c r="C120" s="3">
        <v>45103.411527777796</v>
      </c>
      <c r="D120" s="4" t="s">
        <v>8</v>
      </c>
      <c r="E120" s="12" t="s">
        <v>18</v>
      </c>
      <c r="F120" s="19" t="s">
        <v>370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x14ac:dyDescent="0.2">
      <c r="A121" s="1" t="s">
        <v>371</v>
      </c>
      <c r="B121" s="2" t="s">
        <v>372</v>
      </c>
      <c r="C121" s="3">
        <v>45103.2631944444</v>
      </c>
      <c r="D121" s="4" t="s">
        <v>8</v>
      </c>
      <c r="E121" s="12" t="s">
        <v>18</v>
      </c>
      <c r="F121" s="19" t="s">
        <v>373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x14ac:dyDescent="0.2">
      <c r="A122" s="1" t="s">
        <v>374</v>
      </c>
      <c r="B122" s="2" t="s">
        <v>375</v>
      </c>
      <c r="C122" s="3">
        <v>45102.269201388903</v>
      </c>
      <c r="D122" s="4" t="s">
        <v>8</v>
      </c>
      <c r="E122" s="12" t="s">
        <v>18</v>
      </c>
      <c r="F122" s="19" t="s">
        <v>376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x14ac:dyDescent="0.2">
      <c r="A123" s="1" t="s">
        <v>377</v>
      </c>
      <c r="B123" s="2" t="s">
        <v>378</v>
      </c>
      <c r="C123" s="3">
        <v>45099.550532407397</v>
      </c>
      <c r="D123" s="4" t="s">
        <v>8</v>
      </c>
      <c r="E123" s="12" t="s">
        <v>18</v>
      </c>
      <c r="F123" s="19" t="s">
        <v>379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x14ac:dyDescent="0.2">
      <c r="A124" s="1" t="s">
        <v>380</v>
      </c>
      <c r="B124" s="2" t="s">
        <v>381</v>
      </c>
      <c r="C124" s="3">
        <v>45140.346307870401</v>
      </c>
      <c r="D124" s="4" t="s">
        <v>8</v>
      </c>
      <c r="E124" s="12" t="s">
        <v>18</v>
      </c>
      <c r="F124" s="19" t="s">
        <v>382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x14ac:dyDescent="0.2">
      <c r="A125" s="1" t="s">
        <v>383</v>
      </c>
      <c r="B125" s="2" t="s">
        <v>384</v>
      </c>
      <c r="C125" s="3">
        <v>45089.3442939815</v>
      </c>
      <c r="D125" s="4" t="s">
        <v>8</v>
      </c>
      <c r="E125" s="12" t="s">
        <v>18</v>
      </c>
      <c r="F125" s="19" t="s">
        <v>385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x14ac:dyDescent="0.2">
      <c r="A126" s="1" t="s">
        <v>386</v>
      </c>
      <c r="B126" s="2" t="s">
        <v>387</v>
      </c>
      <c r="C126" s="3">
        <v>45096.450601851902</v>
      </c>
      <c r="D126" s="4" t="s">
        <v>8</v>
      </c>
      <c r="E126" s="12" t="s">
        <v>18</v>
      </c>
      <c r="F126" s="19" t="s">
        <v>388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x14ac:dyDescent="0.2">
      <c r="A127" s="1" t="s">
        <v>389</v>
      </c>
      <c r="B127" s="2" t="s">
        <v>390</v>
      </c>
      <c r="C127" s="3">
        <v>45088.402164351901</v>
      </c>
      <c r="D127" s="4" t="s">
        <v>8</v>
      </c>
      <c r="E127" s="12" t="s">
        <v>18</v>
      </c>
      <c r="F127" s="19" t="s">
        <v>391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x14ac:dyDescent="0.2">
      <c r="A128" s="1" t="s">
        <v>392</v>
      </c>
      <c r="B128" s="2" t="s">
        <v>393</v>
      </c>
      <c r="C128" s="3">
        <v>45085.5078587963</v>
      </c>
      <c r="D128" s="4" t="s">
        <v>8</v>
      </c>
      <c r="E128" s="12" t="s">
        <v>14</v>
      </c>
      <c r="F128" s="19" t="s">
        <v>394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x14ac:dyDescent="0.2">
      <c r="A129" s="1" t="s">
        <v>395</v>
      </c>
      <c r="B129" s="2" t="s">
        <v>396</v>
      </c>
      <c r="C129" s="3">
        <v>45291.3693055556</v>
      </c>
      <c r="D129" s="4" t="s">
        <v>8</v>
      </c>
      <c r="E129" s="12" t="s">
        <v>10</v>
      </c>
      <c r="F129" s="19" t="s">
        <v>397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x14ac:dyDescent="0.2">
      <c r="A130" s="1" t="s">
        <v>398</v>
      </c>
      <c r="B130" s="2" t="s">
        <v>399</v>
      </c>
      <c r="C130" s="3">
        <v>45084.326249999998</v>
      </c>
      <c r="D130" s="4" t="s">
        <v>8</v>
      </c>
      <c r="E130" s="12" t="s">
        <v>18</v>
      </c>
      <c r="F130" s="19" t="s">
        <v>400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x14ac:dyDescent="0.2">
      <c r="A131" s="1" t="s">
        <v>401</v>
      </c>
      <c r="B131" s="2" t="s">
        <v>402</v>
      </c>
      <c r="C131" s="3">
        <v>45083.181817129604</v>
      </c>
      <c r="D131" s="4" t="s">
        <v>8</v>
      </c>
      <c r="E131" s="12" t="s">
        <v>14</v>
      </c>
      <c r="F131" s="19" t="s">
        <v>403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x14ac:dyDescent="0.2">
      <c r="A132" s="1" t="s">
        <v>404</v>
      </c>
      <c r="B132" s="2" t="s">
        <v>405</v>
      </c>
      <c r="C132" s="3">
        <v>45246.325219907398</v>
      </c>
      <c r="D132" s="4" t="s">
        <v>8</v>
      </c>
      <c r="E132" s="12" t="s">
        <v>14</v>
      </c>
      <c r="F132" s="19" t="s">
        <v>406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x14ac:dyDescent="0.2">
      <c r="A133" s="1" t="s">
        <v>407</v>
      </c>
      <c r="B133" s="2" t="s">
        <v>408</v>
      </c>
      <c r="C133" s="3">
        <v>45082.460381944402</v>
      </c>
      <c r="D133" s="4" t="s">
        <v>8</v>
      </c>
      <c r="E133" s="12" t="s">
        <v>18</v>
      </c>
      <c r="F133" s="19" t="s">
        <v>409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x14ac:dyDescent="0.2">
      <c r="A134" s="1" t="s">
        <v>410</v>
      </c>
      <c r="B134" s="2" t="s">
        <v>411</v>
      </c>
      <c r="C134" s="3">
        <v>45082.4537962963</v>
      </c>
      <c r="D134" s="4" t="s">
        <v>8</v>
      </c>
      <c r="E134" s="12" t="s">
        <v>18</v>
      </c>
      <c r="F134" s="19" t="s">
        <v>412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x14ac:dyDescent="0.2">
      <c r="A135" s="1" t="s">
        <v>413</v>
      </c>
      <c r="B135" s="2" t="s">
        <v>414</v>
      </c>
      <c r="C135" s="3">
        <v>45253.518969907404</v>
      </c>
      <c r="D135" s="4" t="s">
        <v>8</v>
      </c>
      <c r="E135" s="12" t="s">
        <v>18</v>
      </c>
      <c r="F135" s="19" t="s">
        <v>415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x14ac:dyDescent="0.2">
      <c r="A136" s="1" t="s">
        <v>416</v>
      </c>
      <c r="B136" s="2" t="s">
        <v>417</v>
      </c>
      <c r="C136" s="3">
        <v>45078.456319444398</v>
      </c>
      <c r="D136" s="4" t="s">
        <v>8</v>
      </c>
      <c r="E136" s="12" t="s">
        <v>14</v>
      </c>
      <c r="F136" s="19" t="s">
        <v>418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x14ac:dyDescent="0.2">
      <c r="A137" s="1" t="s">
        <v>419</v>
      </c>
      <c r="B137" s="2" t="s">
        <v>420</v>
      </c>
      <c r="C137" s="3">
        <v>45082.265520833302</v>
      </c>
      <c r="D137" s="4" t="s">
        <v>8</v>
      </c>
      <c r="E137" s="12" t="s">
        <v>18</v>
      </c>
      <c r="F137" s="19" t="s">
        <v>421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</row>
    <row r="138" spans="1:19" x14ac:dyDescent="0.2">
      <c r="A138" s="1" t="s">
        <v>422</v>
      </c>
      <c r="B138" s="2" t="s">
        <v>423</v>
      </c>
      <c r="C138" s="3">
        <v>45285.360439814802</v>
      </c>
      <c r="D138" s="4" t="s">
        <v>8</v>
      </c>
      <c r="E138" s="12" t="s">
        <v>18</v>
      </c>
      <c r="F138" s="19" t="s">
        <v>424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</row>
    <row r="139" spans="1:19" x14ac:dyDescent="0.2">
      <c r="A139" s="1" t="s">
        <v>425</v>
      </c>
      <c r="B139" s="2" t="s">
        <v>426</v>
      </c>
      <c r="C139" s="3">
        <v>45140.354837963001</v>
      </c>
      <c r="D139" s="4" t="s">
        <v>8</v>
      </c>
      <c r="E139" s="12" t="s">
        <v>18</v>
      </c>
      <c r="F139" s="19" t="s">
        <v>427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</row>
    <row r="140" spans="1:19" x14ac:dyDescent="0.2">
      <c r="A140" s="1" t="s">
        <v>428</v>
      </c>
      <c r="B140" s="2" t="s">
        <v>429</v>
      </c>
      <c r="C140" s="3">
        <v>45077.281030092599</v>
      </c>
      <c r="D140" s="4" t="s">
        <v>8</v>
      </c>
      <c r="E140" s="12" t="s">
        <v>18</v>
      </c>
      <c r="F140" s="19" t="s">
        <v>430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19" x14ac:dyDescent="0.2">
      <c r="A141" s="1" t="s">
        <v>431</v>
      </c>
      <c r="B141" s="2" t="s">
        <v>432</v>
      </c>
      <c r="C141" s="3">
        <v>45074.386967592603</v>
      </c>
      <c r="D141" s="4" t="s">
        <v>8</v>
      </c>
      <c r="E141" s="12" t="s">
        <v>10</v>
      </c>
      <c r="F141" s="19" t="s">
        <v>433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19" x14ac:dyDescent="0.2">
      <c r="A142" s="1" t="s">
        <v>434</v>
      </c>
      <c r="B142" s="2" t="s">
        <v>435</v>
      </c>
      <c r="C142" s="3">
        <v>45074.411701388897</v>
      </c>
      <c r="D142" s="4" t="s">
        <v>8</v>
      </c>
      <c r="E142" s="12" t="s">
        <v>10</v>
      </c>
      <c r="F142" s="19" t="s">
        <v>436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</row>
    <row r="143" spans="1:19" x14ac:dyDescent="0.2">
      <c r="A143" s="1" t="s">
        <v>437</v>
      </c>
      <c r="B143" s="2" t="s">
        <v>438</v>
      </c>
      <c r="C143" s="3">
        <v>45070.440775463001</v>
      </c>
      <c r="D143" s="4" t="s">
        <v>8</v>
      </c>
      <c r="E143" s="12" t="s">
        <v>10</v>
      </c>
      <c r="F143" s="19" t="s">
        <v>439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</row>
    <row r="144" spans="1:19" x14ac:dyDescent="0.2">
      <c r="A144" s="1" t="s">
        <v>440</v>
      </c>
      <c r="B144" s="2" t="s">
        <v>441</v>
      </c>
      <c r="C144" s="3">
        <v>45069.534398148098</v>
      </c>
      <c r="D144" s="4" t="s">
        <v>8</v>
      </c>
      <c r="E144" s="12" t="s">
        <v>14</v>
      </c>
      <c r="F144" s="19" t="s">
        <v>442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</row>
    <row r="145" spans="1:19" x14ac:dyDescent="0.2">
      <c r="A145" s="1" t="s">
        <v>443</v>
      </c>
      <c r="B145" s="2" t="s">
        <v>444</v>
      </c>
      <c r="C145" s="3">
        <v>45069.414317129602</v>
      </c>
      <c r="D145" s="4" t="s">
        <v>8</v>
      </c>
      <c r="E145" s="12" t="s">
        <v>14</v>
      </c>
      <c r="F145" s="19" t="s">
        <v>445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</row>
    <row r="146" spans="1:19" x14ac:dyDescent="0.2">
      <c r="A146" s="1" t="s">
        <v>446</v>
      </c>
      <c r="B146" s="2" t="s">
        <v>447</v>
      </c>
      <c r="C146" s="3">
        <v>45068.319490740701</v>
      </c>
      <c r="D146" s="4" t="s">
        <v>8</v>
      </c>
      <c r="E146" s="12" t="s">
        <v>18</v>
      </c>
      <c r="F146" s="19" t="s">
        <v>448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</row>
    <row r="147" spans="1:19" x14ac:dyDescent="0.2">
      <c r="A147" s="1" t="s">
        <v>449</v>
      </c>
      <c r="B147" s="2" t="s">
        <v>450</v>
      </c>
      <c r="C147" s="3">
        <v>45067.317083333299</v>
      </c>
      <c r="D147" s="4" t="s">
        <v>8</v>
      </c>
      <c r="E147" s="12" t="s">
        <v>14</v>
      </c>
      <c r="F147" s="19" t="s">
        <v>451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</row>
    <row r="148" spans="1:19" x14ac:dyDescent="0.2">
      <c r="A148" s="1" t="s">
        <v>452</v>
      </c>
      <c r="B148" s="2" t="s">
        <v>453</v>
      </c>
      <c r="C148" s="3">
        <v>45068.488645833299</v>
      </c>
      <c r="D148" s="4" t="s">
        <v>8</v>
      </c>
      <c r="E148" s="12" t="s">
        <v>18</v>
      </c>
      <c r="F148" s="19" t="s">
        <v>454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</row>
    <row r="149" spans="1:19" x14ac:dyDescent="0.2">
      <c r="A149" s="1" t="s">
        <v>455</v>
      </c>
      <c r="B149" s="2" t="s">
        <v>456</v>
      </c>
      <c r="C149" s="3">
        <v>45082.383518518502</v>
      </c>
      <c r="D149" s="4" t="s">
        <v>8</v>
      </c>
      <c r="E149" s="12" t="s">
        <v>18</v>
      </c>
      <c r="F149" s="19" t="s">
        <v>457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</row>
    <row r="150" spans="1:19" x14ac:dyDescent="0.2">
      <c r="A150" s="1" t="s">
        <v>458</v>
      </c>
      <c r="B150" s="2" t="s">
        <v>459</v>
      </c>
      <c r="C150" s="3">
        <v>45070.452384259297</v>
      </c>
      <c r="D150" s="4" t="s">
        <v>8</v>
      </c>
      <c r="E150" s="12" t="s">
        <v>18</v>
      </c>
      <c r="F150" s="19" t="s">
        <v>460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</row>
    <row r="151" spans="1:19" x14ac:dyDescent="0.2">
      <c r="A151" s="1" t="s">
        <v>461</v>
      </c>
      <c r="B151" s="2" t="s">
        <v>462</v>
      </c>
      <c r="C151" s="3">
        <v>45070.452881944402</v>
      </c>
      <c r="D151" s="4" t="s">
        <v>8</v>
      </c>
      <c r="E151" s="12" t="s">
        <v>18</v>
      </c>
      <c r="F151" s="19" t="s">
        <v>463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</row>
    <row r="152" spans="1:19" x14ac:dyDescent="0.2">
      <c r="A152" s="1" t="s">
        <v>464</v>
      </c>
      <c r="B152" s="2" t="s">
        <v>465</v>
      </c>
      <c r="C152" s="3">
        <v>45062.306782407402</v>
      </c>
      <c r="D152" s="4" t="s">
        <v>8</v>
      </c>
      <c r="E152" s="12" t="s">
        <v>14</v>
      </c>
      <c r="F152" s="19" t="s">
        <v>466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</row>
    <row r="153" spans="1:19" x14ac:dyDescent="0.2">
      <c r="A153" s="1" t="s">
        <v>467</v>
      </c>
      <c r="B153" s="2" t="s">
        <v>468</v>
      </c>
      <c r="C153" s="3">
        <v>45119.550787036998</v>
      </c>
      <c r="D153" s="4" t="s">
        <v>8</v>
      </c>
      <c r="E153" s="12" t="s">
        <v>14</v>
      </c>
      <c r="F153" s="19" t="s">
        <v>469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</row>
    <row r="154" spans="1:19" x14ac:dyDescent="0.2">
      <c r="A154" s="1" t="s">
        <v>470</v>
      </c>
      <c r="B154" s="2" t="s">
        <v>471</v>
      </c>
      <c r="C154" s="3">
        <v>45082.342291666697</v>
      </c>
      <c r="D154" s="4" t="s">
        <v>8</v>
      </c>
      <c r="E154" s="12" t="s">
        <v>18</v>
      </c>
      <c r="F154" s="19" t="s">
        <v>472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</row>
    <row r="155" spans="1:19" x14ac:dyDescent="0.2">
      <c r="A155" s="1" t="s">
        <v>473</v>
      </c>
      <c r="B155" s="2" t="s">
        <v>474</v>
      </c>
      <c r="C155" s="3">
        <v>45056.473090277803</v>
      </c>
      <c r="D155" s="4" t="s">
        <v>8</v>
      </c>
      <c r="E155" s="12" t="s">
        <v>14</v>
      </c>
      <c r="F155" s="19" t="s">
        <v>475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</row>
    <row r="156" spans="1:19" x14ac:dyDescent="0.2">
      <c r="A156" s="1" t="s">
        <v>476</v>
      </c>
      <c r="B156" s="2" t="s">
        <v>477</v>
      </c>
      <c r="C156" s="3">
        <v>45056.457754629599</v>
      </c>
      <c r="D156" s="4" t="s">
        <v>8</v>
      </c>
      <c r="E156" s="12" t="s">
        <v>14</v>
      </c>
      <c r="F156" s="19" t="s">
        <v>478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</row>
    <row r="157" spans="1:19" x14ac:dyDescent="0.2">
      <c r="A157" s="1" t="s">
        <v>479</v>
      </c>
      <c r="B157" s="2" t="s">
        <v>480</v>
      </c>
      <c r="C157" s="3">
        <v>45055.457928240699</v>
      </c>
      <c r="D157" s="4" t="s">
        <v>8</v>
      </c>
      <c r="E157" s="12" t="s">
        <v>14</v>
      </c>
      <c r="F157" s="19" t="s">
        <v>481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</row>
    <row r="158" spans="1:19" x14ac:dyDescent="0.2">
      <c r="A158" s="1" t="s">
        <v>482</v>
      </c>
      <c r="B158" s="2" t="s">
        <v>483</v>
      </c>
      <c r="C158" s="3">
        <v>45054.289340277799</v>
      </c>
      <c r="D158" s="4" t="s">
        <v>8</v>
      </c>
      <c r="E158" s="12" t="s">
        <v>14</v>
      </c>
      <c r="F158" s="19" t="s">
        <v>484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</row>
    <row r="159" spans="1:19" x14ac:dyDescent="0.2">
      <c r="A159" s="1" t="s">
        <v>485</v>
      </c>
      <c r="B159" s="2" t="s">
        <v>486</v>
      </c>
      <c r="C159" s="3">
        <v>45078.466712963003</v>
      </c>
      <c r="D159" s="4" t="s">
        <v>8</v>
      </c>
      <c r="E159" s="12" t="s">
        <v>14</v>
      </c>
      <c r="F159" s="19" t="s">
        <v>487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</row>
    <row r="160" spans="1:19" x14ac:dyDescent="0.2">
      <c r="A160" s="1" t="s">
        <v>488</v>
      </c>
      <c r="B160" s="2" t="s">
        <v>489</v>
      </c>
      <c r="C160" s="3">
        <v>45054.3191435185</v>
      </c>
      <c r="D160" s="4" t="s">
        <v>8</v>
      </c>
      <c r="E160" s="12" t="s">
        <v>18</v>
      </c>
      <c r="F160" s="19" t="s">
        <v>490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</row>
    <row r="161" spans="1:19" x14ac:dyDescent="0.2">
      <c r="A161" s="1" t="s">
        <v>491</v>
      </c>
      <c r="B161" s="2" t="s">
        <v>492</v>
      </c>
      <c r="C161" s="3">
        <v>45047.449918981503</v>
      </c>
      <c r="D161" s="4" t="s">
        <v>8</v>
      </c>
      <c r="E161" s="12" t="s">
        <v>10</v>
      </c>
      <c r="F161" s="19" t="s">
        <v>493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</row>
    <row r="162" spans="1:19" x14ac:dyDescent="0.2">
      <c r="A162" s="1" t="s">
        <v>494</v>
      </c>
      <c r="B162" s="2" t="s">
        <v>495</v>
      </c>
      <c r="C162" s="3">
        <v>45175.497951388897</v>
      </c>
      <c r="D162" s="4" t="s">
        <v>8</v>
      </c>
      <c r="E162" s="12" t="s">
        <v>18</v>
      </c>
      <c r="F162" s="19" t="s">
        <v>496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</row>
    <row r="163" spans="1:19" x14ac:dyDescent="0.2">
      <c r="A163" s="1" t="s">
        <v>497</v>
      </c>
      <c r="B163" s="2" t="s">
        <v>498</v>
      </c>
      <c r="C163" s="3">
        <v>45075.322777777801</v>
      </c>
      <c r="D163" s="4" t="s">
        <v>8</v>
      </c>
      <c r="E163" s="12" t="s">
        <v>18</v>
      </c>
      <c r="F163" s="19" t="s">
        <v>499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</row>
    <row r="164" spans="1:19" x14ac:dyDescent="0.2">
      <c r="A164" s="1" t="s">
        <v>500</v>
      </c>
      <c r="B164" s="2" t="s">
        <v>501</v>
      </c>
      <c r="C164" s="3">
        <v>45046.302870370397</v>
      </c>
      <c r="D164" s="4" t="s">
        <v>8</v>
      </c>
      <c r="E164" s="12" t="s">
        <v>18</v>
      </c>
      <c r="F164" s="19" t="s">
        <v>502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</row>
    <row r="165" spans="1:19" x14ac:dyDescent="0.2">
      <c r="A165" s="1" t="s">
        <v>503</v>
      </c>
      <c r="B165" s="2" t="s">
        <v>504</v>
      </c>
      <c r="C165" s="3">
        <v>45050.358749999999</v>
      </c>
      <c r="D165" s="4" t="s">
        <v>8</v>
      </c>
      <c r="E165" s="12" t="s">
        <v>14</v>
      </c>
      <c r="F165" s="19" t="s">
        <v>505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</row>
    <row r="166" spans="1:19" x14ac:dyDescent="0.2">
      <c r="A166" s="1" t="s">
        <v>506</v>
      </c>
      <c r="B166" s="2" t="s">
        <v>507</v>
      </c>
      <c r="C166" s="3">
        <v>45040.299837963001</v>
      </c>
      <c r="D166" s="4" t="s">
        <v>8</v>
      </c>
      <c r="E166" s="12" t="s">
        <v>14</v>
      </c>
      <c r="F166" s="19" t="s">
        <v>508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</row>
    <row r="167" spans="1:19" x14ac:dyDescent="0.2">
      <c r="A167" s="1" t="s">
        <v>509</v>
      </c>
      <c r="B167" s="2" t="s">
        <v>510</v>
      </c>
      <c r="C167" s="3">
        <v>45036.477395833303</v>
      </c>
      <c r="D167" s="4" t="s">
        <v>8</v>
      </c>
      <c r="E167" s="12" t="s">
        <v>18</v>
      </c>
      <c r="F167" s="19" t="s">
        <v>511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</row>
    <row r="168" spans="1:19" x14ac:dyDescent="0.2">
      <c r="A168" s="1" t="s">
        <v>512</v>
      </c>
      <c r="B168" s="2" t="s">
        <v>513</v>
      </c>
      <c r="C168" s="3">
        <v>45046.319872685199</v>
      </c>
      <c r="D168" s="4" t="s">
        <v>8</v>
      </c>
      <c r="E168" s="12" t="s">
        <v>18</v>
      </c>
      <c r="F168" s="19" t="s">
        <v>514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</row>
    <row r="169" spans="1:19" x14ac:dyDescent="0.2">
      <c r="A169" s="1" t="s">
        <v>515</v>
      </c>
      <c r="B169" s="2" t="s">
        <v>516</v>
      </c>
      <c r="C169" s="3">
        <v>45032.337534722203</v>
      </c>
      <c r="D169" s="4" t="s">
        <v>8</v>
      </c>
      <c r="E169" s="12" t="s">
        <v>18</v>
      </c>
      <c r="F169" s="19" t="s">
        <v>517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</row>
    <row r="170" spans="1:19" x14ac:dyDescent="0.2">
      <c r="A170" s="1" t="s">
        <v>518</v>
      </c>
      <c r="B170" s="2" t="s">
        <v>519</v>
      </c>
      <c r="C170" s="3">
        <v>45027.1944097222</v>
      </c>
      <c r="D170" s="4" t="s">
        <v>8</v>
      </c>
      <c r="E170" s="12" t="s">
        <v>14</v>
      </c>
      <c r="F170" s="19" t="s">
        <v>520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</row>
    <row r="171" spans="1:19" x14ac:dyDescent="0.2">
      <c r="A171" s="1" t="s">
        <v>521</v>
      </c>
      <c r="B171" s="2" t="s">
        <v>522</v>
      </c>
      <c r="C171" s="3">
        <v>45023.283240740697</v>
      </c>
      <c r="D171" s="4" t="s">
        <v>8</v>
      </c>
      <c r="E171" s="12" t="s">
        <v>14</v>
      </c>
      <c r="F171" s="19" t="s">
        <v>523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</row>
    <row r="172" spans="1:19" x14ac:dyDescent="0.2">
      <c r="A172" s="1" t="s">
        <v>524</v>
      </c>
      <c r="B172" s="2" t="s">
        <v>525</v>
      </c>
      <c r="C172" s="3">
        <v>45229.204143518502</v>
      </c>
      <c r="D172" s="4" t="s">
        <v>8</v>
      </c>
      <c r="E172" s="12" t="s">
        <v>14</v>
      </c>
      <c r="F172" s="19" t="s">
        <v>526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</row>
    <row r="173" spans="1:19" x14ac:dyDescent="0.2">
      <c r="A173" s="1" t="s">
        <v>527</v>
      </c>
      <c r="B173" s="2" t="s">
        <v>528</v>
      </c>
      <c r="C173" s="3">
        <v>45020.534953703696</v>
      </c>
      <c r="D173" s="4" t="s">
        <v>8</v>
      </c>
      <c r="E173" s="12" t="s">
        <v>18</v>
      </c>
      <c r="F173" s="19" t="s">
        <v>529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</row>
    <row r="174" spans="1:19" x14ac:dyDescent="0.2">
      <c r="A174" s="1" t="s">
        <v>530</v>
      </c>
      <c r="B174" s="2" t="s">
        <v>531</v>
      </c>
      <c r="C174" s="3">
        <v>45019.402395833298</v>
      </c>
      <c r="D174" s="4" t="s">
        <v>8</v>
      </c>
      <c r="E174" s="12" t="s">
        <v>14</v>
      </c>
      <c r="F174" s="19" t="s">
        <v>532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</row>
    <row r="175" spans="1:19" x14ac:dyDescent="0.2">
      <c r="A175" s="1" t="s">
        <v>533</v>
      </c>
      <c r="B175" s="2" t="s">
        <v>534</v>
      </c>
      <c r="C175" s="3">
        <v>45018.688831018502</v>
      </c>
      <c r="D175" s="4" t="s">
        <v>8</v>
      </c>
      <c r="E175" s="12" t="s">
        <v>14</v>
      </c>
      <c r="F175" s="19" t="s">
        <v>535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</row>
    <row r="176" spans="1:19" x14ac:dyDescent="0.2">
      <c r="A176" s="1" t="s">
        <v>536</v>
      </c>
      <c r="B176" s="2" t="s">
        <v>537</v>
      </c>
      <c r="C176" s="3">
        <v>45285.308460648201</v>
      </c>
      <c r="D176" s="4" t="s">
        <v>8</v>
      </c>
      <c r="E176" s="12" t="s">
        <v>10</v>
      </c>
      <c r="F176" s="19" t="s">
        <v>538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</row>
    <row r="177" spans="1:19" x14ac:dyDescent="0.2">
      <c r="A177" s="1" t="s">
        <v>539</v>
      </c>
      <c r="B177" s="2" t="s">
        <v>540</v>
      </c>
      <c r="C177" s="3">
        <v>45277.566678240699</v>
      </c>
      <c r="D177" s="4" t="s">
        <v>8</v>
      </c>
      <c r="E177" s="12" t="s">
        <v>14</v>
      </c>
      <c r="F177" s="19" t="s">
        <v>541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</row>
    <row r="178" spans="1:19" x14ac:dyDescent="0.2">
      <c r="A178" s="1" t="s">
        <v>542</v>
      </c>
      <c r="B178" s="2" t="s">
        <v>543</v>
      </c>
      <c r="C178" s="3">
        <v>45013.341122685197</v>
      </c>
      <c r="D178" s="4" t="s">
        <v>8</v>
      </c>
      <c r="E178" s="12" t="s">
        <v>18</v>
      </c>
      <c r="F178" s="19" t="s">
        <v>544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</row>
    <row r="179" spans="1:19" x14ac:dyDescent="0.2">
      <c r="A179" s="1" t="s">
        <v>545</v>
      </c>
      <c r="B179" s="2" t="s">
        <v>546</v>
      </c>
      <c r="C179" s="3">
        <v>45013.468310185199</v>
      </c>
      <c r="D179" s="4" t="s">
        <v>8</v>
      </c>
      <c r="E179" s="12" t="s">
        <v>18</v>
      </c>
      <c r="F179" s="19" t="s">
        <v>547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</row>
    <row r="180" spans="1:19" x14ac:dyDescent="0.2">
      <c r="A180" s="1" t="s">
        <v>548</v>
      </c>
      <c r="B180" s="2" t="s">
        <v>549</v>
      </c>
      <c r="C180" s="3">
        <v>45151.310370370396</v>
      </c>
      <c r="D180" s="4" t="s">
        <v>8</v>
      </c>
      <c r="E180" s="12" t="s">
        <v>18</v>
      </c>
      <c r="F180" s="19" t="s">
        <v>550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</row>
    <row r="181" spans="1:19" x14ac:dyDescent="0.2">
      <c r="A181" s="1" t="s">
        <v>551</v>
      </c>
      <c r="B181" s="2" t="s">
        <v>552</v>
      </c>
      <c r="C181" s="3">
        <v>45130.362372685202</v>
      </c>
      <c r="D181" s="4" t="s">
        <v>8</v>
      </c>
      <c r="E181" s="12" t="s">
        <v>18</v>
      </c>
      <c r="F181" s="19" t="s">
        <v>553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</row>
    <row r="182" spans="1:19" x14ac:dyDescent="0.2">
      <c r="A182" s="1" t="s">
        <v>554</v>
      </c>
      <c r="B182" s="2" t="s">
        <v>555</v>
      </c>
      <c r="C182" s="3">
        <v>45279.371597222198</v>
      </c>
      <c r="D182" s="4" t="s">
        <v>8</v>
      </c>
      <c r="E182" s="12" t="s">
        <v>14</v>
      </c>
      <c r="F182" s="19" t="s">
        <v>556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</row>
    <row r="183" spans="1:19" x14ac:dyDescent="0.2">
      <c r="A183" s="1" t="s">
        <v>557</v>
      </c>
      <c r="B183" s="2" t="s">
        <v>558</v>
      </c>
      <c r="C183" s="3">
        <v>45006.309837963003</v>
      </c>
      <c r="D183" s="4" t="s">
        <v>8</v>
      </c>
      <c r="E183" s="12" t="s">
        <v>18</v>
      </c>
      <c r="F183" s="19" t="s">
        <v>559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</row>
    <row r="184" spans="1:19" x14ac:dyDescent="0.2">
      <c r="A184" s="1" t="s">
        <v>560</v>
      </c>
      <c r="B184" s="2" t="s">
        <v>561</v>
      </c>
      <c r="C184" s="3">
        <v>45004.507187499999</v>
      </c>
      <c r="D184" s="4" t="s">
        <v>8</v>
      </c>
      <c r="E184" s="12" t="s">
        <v>14</v>
      </c>
      <c r="F184" s="19" t="s">
        <v>562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</row>
    <row r="185" spans="1:19" x14ac:dyDescent="0.2">
      <c r="A185" s="1" t="s">
        <v>563</v>
      </c>
      <c r="B185" s="2" t="s">
        <v>564</v>
      </c>
      <c r="C185" s="3">
        <v>45012.591712963003</v>
      </c>
      <c r="D185" s="4" t="s">
        <v>8</v>
      </c>
      <c r="E185" s="12" t="s">
        <v>10</v>
      </c>
      <c r="F185" s="19" t="s">
        <v>565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</row>
    <row r="186" spans="1:19" x14ac:dyDescent="0.2">
      <c r="A186" s="1" t="s">
        <v>566</v>
      </c>
      <c r="B186" s="2" t="s">
        <v>567</v>
      </c>
      <c r="C186" s="3">
        <v>45235.514178240701</v>
      </c>
      <c r="D186" s="4" t="s">
        <v>8</v>
      </c>
      <c r="E186" s="12" t="s">
        <v>14</v>
      </c>
      <c r="F186" s="19" t="s">
        <v>568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</row>
    <row r="187" spans="1:19" x14ac:dyDescent="0.2">
      <c r="A187" s="1" t="s">
        <v>569</v>
      </c>
      <c r="B187" s="2" t="s">
        <v>570</v>
      </c>
      <c r="C187" s="3">
        <v>44999.3797569444</v>
      </c>
      <c r="D187" s="4" t="s">
        <v>8</v>
      </c>
      <c r="E187" s="12" t="s">
        <v>10</v>
      </c>
      <c r="F187" s="19" t="s">
        <v>571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</row>
    <row r="188" spans="1:19" x14ac:dyDescent="0.2">
      <c r="A188" s="1" t="s">
        <v>572</v>
      </c>
      <c r="B188" s="2" t="s">
        <v>573</v>
      </c>
      <c r="C188" s="3">
        <v>44998.526689814797</v>
      </c>
      <c r="D188" s="4" t="s">
        <v>8</v>
      </c>
      <c r="E188" s="12" t="s">
        <v>18</v>
      </c>
      <c r="F188" s="19" t="s">
        <v>574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</row>
    <row r="189" spans="1:19" x14ac:dyDescent="0.2">
      <c r="A189" s="1" t="s">
        <v>575</v>
      </c>
      <c r="B189" s="2" t="s">
        <v>576</v>
      </c>
      <c r="C189" s="3">
        <v>45050.270196759302</v>
      </c>
      <c r="D189" s="4" t="s">
        <v>8</v>
      </c>
      <c r="E189" s="12" t="s">
        <v>10</v>
      </c>
      <c r="F189" s="19" t="s">
        <v>578</v>
      </c>
      <c r="G189"/>
      <c r="H189"/>
      <c r="I189"/>
      <c r="J189"/>
      <c r="K189"/>
      <c r="L189"/>
      <c r="M189"/>
      <c r="N189"/>
      <c r="O189"/>
      <c r="P189"/>
      <c r="Q189"/>
      <c r="R189"/>
      <c r="S189"/>
    </row>
    <row r="190" spans="1:19" x14ac:dyDescent="0.2">
      <c r="A190" s="1" t="s">
        <v>579</v>
      </c>
      <c r="B190" s="2" t="s">
        <v>580</v>
      </c>
      <c r="C190" s="3">
        <v>44994.486863425896</v>
      </c>
      <c r="D190" s="4" t="s">
        <v>8</v>
      </c>
      <c r="E190" s="12" t="s">
        <v>18</v>
      </c>
      <c r="F190" s="19" t="s">
        <v>581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</row>
    <row r="191" spans="1:19" x14ac:dyDescent="0.2">
      <c r="A191" s="1" t="s">
        <v>582</v>
      </c>
      <c r="B191" s="2" t="s">
        <v>583</v>
      </c>
      <c r="C191" s="3">
        <v>44991.522847222201</v>
      </c>
      <c r="D191" s="4" t="s">
        <v>8</v>
      </c>
      <c r="E191" s="12" t="s">
        <v>14</v>
      </c>
      <c r="F191" s="19" t="s">
        <v>584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</row>
    <row r="192" spans="1:19" x14ac:dyDescent="0.2">
      <c r="A192" s="1" t="s">
        <v>585</v>
      </c>
      <c r="B192" s="2" t="s">
        <v>586</v>
      </c>
      <c r="C192" s="3">
        <v>45229.276655092603</v>
      </c>
      <c r="D192" s="4" t="s">
        <v>8</v>
      </c>
      <c r="E192" s="12" t="s">
        <v>14</v>
      </c>
      <c r="F192" s="19" t="s">
        <v>587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</row>
    <row r="193" spans="1:19" x14ac:dyDescent="0.2">
      <c r="A193" s="1" t="s">
        <v>588</v>
      </c>
      <c r="B193" s="2" t="s">
        <v>589</v>
      </c>
      <c r="C193" s="3">
        <v>45135.294189814798</v>
      </c>
      <c r="D193" s="4" t="s">
        <v>8</v>
      </c>
      <c r="E193" s="12" t="s">
        <v>14</v>
      </c>
      <c r="F193" s="19" t="s">
        <v>590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</row>
    <row r="194" spans="1:19" x14ac:dyDescent="0.2">
      <c r="A194" s="1" t="s">
        <v>591</v>
      </c>
      <c r="B194" s="2" t="s">
        <v>592</v>
      </c>
      <c r="C194" s="3">
        <v>44990.5235300926</v>
      </c>
      <c r="D194" s="4" t="s">
        <v>8</v>
      </c>
      <c r="E194" s="12" t="s">
        <v>14</v>
      </c>
      <c r="F194" s="19" t="s">
        <v>593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</row>
    <row r="195" spans="1:19" x14ac:dyDescent="0.2">
      <c r="A195" s="1" t="s">
        <v>594</v>
      </c>
      <c r="B195" s="2" t="s">
        <v>595</v>
      </c>
      <c r="C195" s="3">
        <v>45175.491608796299</v>
      </c>
      <c r="D195" s="4" t="s">
        <v>8</v>
      </c>
      <c r="E195" s="12" t="s">
        <v>18</v>
      </c>
      <c r="F195" s="19" t="s">
        <v>596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</row>
    <row r="196" spans="1:19" x14ac:dyDescent="0.2">
      <c r="A196" s="1" t="s">
        <v>597</v>
      </c>
      <c r="B196" s="2" t="s">
        <v>598</v>
      </c>
      <c r="C196" s="3">
        <v>45075.2747453704</v>
      </c>
      <c r="D196" s="4" t="s">
        <v>8</v>
      </c>
      <c r="E196" s="12" t="s">
        <v>18</v>
      </c>
      <c r="F196" s="19" t="s">
        <v>599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</row>
    <row r="197" spans="1:19" x14ac:dyDescent="0.2">
      <c r="A197" s="1" t="s">
        <v>600</v>
      </c>
      <c r="B197" s="2" t="s">
        <v>601</v>
      </c>
      <c r="C197" s="3">
        <v>45103.495520833298</v>
      </c>
      <c r="D197" s="4" t="s">
        <v>8</v>
      </c>
      <c r="E197" s="12" t="s">
        <v>14</v>
      </c>
      <c r="F197" s="19" t="s">
        <v>602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</row>
    <row r="198" spans="1:19" x14ac:dyDescent="0.2">
      <c r="A198" s="1" t="s">
        <v>603</v>
      </c>
      <c r="B198" s="2" t="s">
        <v>604</v>
      </c>
      <c r="C198" s="3">
        <v>44994.375150462998</v>
      </c>
      <c r="D198" s="4" t="s">
        <v>8</v>
      </c>
      <c r="E198" s="12" t="s">
        <v>18</v>
      </c>
      <c r="F198" s="19" t="s">
        <v>605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</row>
    <row r="199" spans="1:19" x14ac:dyDescent="0.2">
      <c r="A199" s="1" t="s">
        <v>606</v>
      </c>
      <c r="B199" s="2" t="s">
        <v>607</v>
      </c>
      <c r="C199" s="3">
        <v>44985.3035648148</v>
      </c>
      <c r="D199" s="4" t="s">
        <v>8</v>
      </c>
      <c r="E199" s="12" t="s">
        <v>10</v>
      </c>
      <c r="F199" s="19" t="s">
        <v>608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</row>
    <row r="200" spans="1:19" x14ac:dyDescent="0.2">
      <c r="A200" s="1" t="s">
        <v>609</v>
      </c>
      <c r="B200" s="2" t="s">
        <v>610</v>
      </c>
      <c r="C200" s="3">
        <v>44983.305219907401</v>
      </c>
      <c r="D200" s="4" t="s">
        <v>8</v>
      </c>
      <c r="E200" s="12" t="s">
        <v>14</v>
      </c>
      <c r="F200" s="19" t="s">
        <v>611</v>
      </c>
      <c r="G200"/>
      <c r="H200"/>
      <c r="I200"/>
      <c r="J200"/>
      <c r="K200"/>
      <c r="L200"/>
      <c r="M200"/>
      <c r="N200"/>
      <c r="O200"/>
      <c r="P200"/>
      <c r="Q200"/>
      <c r="R200"/>
      <c r="S200"/>
    </row>
    <row r="201" spans="1:19" x14ac:dyDescent="0.2">
      <c r="A201" s="1" t="s">
        <v>612</v>
      </c>
      <c r="B201" s="2" t="s">
        <v>613</v>
      </c>
      <c r="C201" s="3">
        <v>44980.512546296297</v>
      </c>
      <c r="D201" s="4" t="s">
        <v>8</v>
      </c>
      <c r="E201" s="12" t="s">
        <v>10</v>
      </c>
      <c r="F201" s="19" t="s">
        <v>614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</row>
    <row r="202" spans="1:19" x14ac:dyDescent="0.2">
      <c r="A202" s="1" t="s">
        <v>615</v>
      </c>
      <c r="B202" s="2" t="s">
        <v>616</v>
      </c>
      <c r="C202" s="3">
        <v>44978.519884259302</v>
      </c>
      <c r="D202" s="4" t="s">
        <v>8</v>
      </c>
      <c r="E202" s="12" t="s">
        <v>10</v>
      </c>
      <c r="F202" s="19" t="s">
        <v>617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</row>
    <row r="203" spans="1:19" x14ac:dyDescent="0.2">
      <c r="A203" s="1" t="s">
        <v>618</v>
      </c>
      <c r="B203" s="2" t="s">
        <v>619</v>
      </c>
      <c r="C203" s="3">
        <v>44977.519016203703</v>
      </c>
      <c r="D203" s="4" t="s">
        <v>8</v>
      </c>
      <c r="E203" s="12" t="s">
        <v>10</v>
      </c>
      <c r="F203" s="19" t="s">
        <v>620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</row>
    <row r="204" spans="1:19" x14ac:dyDescent="0.2">
      <c r="A204" s="1" t="s">
        <v>621</v>
      </c>
      <c r="B204" s="2" t="s">
        <v>622</v>
      </c>
      <c r="C204" s="3">
        <v>45287.387986111098</v>
      </c>
      <c r="D204" s="4" t="s">
        <v>8</v>
      </c>
      <c r="E204" s="12" t="s">
        <v>18</v>
      </c>
      <c r="F204" s="19" t="s">
        <v>623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</row>
    <row r="205" spans="1:19" x14ac:dyDescent="0.2">
      <c r="A205" s="1" t="s">
        <v>624</v>
      </c>
      <c r="B205" s="2" t="s">
        <v>625</v>
      </c>
      <c r="C205" s="3">
        <v>45113.410624999997</v>
      </c>
      <c r="D205" s="4" t="s">
        <v>8</v>
      </c>
      <c r="E205" s="12" t="s">
        <v>14</v>
      </c>
      <c r="F205" s="19" t="s">
        <v>626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</row>
    <row r="206" spans="1:19" x14ac:dyDescent="0.2">
      <c r="A206" s="1" t="s">
        <v>627</v>
      </c>
      <c r="B206" s="2" t="s">
        <v>628</v>
      </c>
      <c r="C206" s="3">
        <v>44976.356307870403</v>
      </c>
      <c r="D206" s="4" t="s">
        <v>8</v>
      </c>
      <c r="E206" s="12" t="s">
        <v>18</v>
      </c>
      <c r="F206" s="19" t="s">
        <v>629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</row>
    <row r="207" spans="1:19" x14ac:dyDescent="0.2">
      <c r="A207" s="1" t="s">
        <v>630</v>
      </c>
      <c r="B207" s="2" t="s">
        <v>631</v>
      </c>
      <c r="C207" s="3">
        <v>45225.317453703698</v>
      </c>
      <c r="D207" s="4" t="s">
        <v>8</v>
      </c>
      <c r="E207" s="12" t="s">
        <v>18</v>
      </c>
      <c r="F207" s="19" t="s">
        <v>632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</row>
    <row r="208" spans="1:19" x14ac:dyDescent="0.2">
      <c r="A208" s="1" t="s">
        <v>633</v>
      </c>
      <c r="B208" s="2" t="s">
        <v>634</v>
      </c>
      <c r="C208" s="3">
        <v>45147.245902777802</v>
      </c>
      <c r="D208" s="4" t="s">
        <v>8</v>
      </c>
      <c r="E208" s="12" t="s">
        <v>18</v>
      </c>
      <c r="F208" s="19" t="s">
        <v>635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</row>
    <row r="209" spans="1:19" x14ac:dyDescent="0.2">
      <c r="A209" s="1" t="s">
        <v>636</v>
      </c>
      <c r="B209" s="2" t="s">
        <v>637</v>
      </c>
      <c r="C209" s="3">
        <v>44970.3491319444</v>
      </c>
      <c r="D209" s="4" t="s">
        <v>8</v>
      </c>
      <c r="E209" s="12" t="s">
        <v>14</v>
      </c>
      <c r="F209" s="19" t="s">
        <v>638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</row>
    <row r="210" spans="1:19" x14ac:dyDescent="0.2">
      <c r="A210" s="1" t="s">
        <v>639</v>
      </c>
      <c r="B210" s="2" t="s">
        <v>640</v>
      </c>
      <c r="C210" s="3">
        <v>45085.387962963003</v>
      </c>
      <c r="D210" s="4" t="s">
        <v>8</v>
      </c>
      <c r="E210" s="12" t="s">
        <v>18</v>
      </c>
      <c r="F210" s="19" t="s">
        <v>641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</row>
    <row r="211" spans="1:19" x14ac:dyDescent="0.2">
      <c r="A211" s="1" t="s">
        <v>642</v>
      </c>
      <c r="B211" s="2" t="s">
        <v>643</v>
      </c>
      <c r="C211" s="3">
        <v>45147.245567129597</v>
      </c>
      <c r="D211" s="4" t="s">
        <v>8</v>
      </c>
      <c r="E211" s="12" t="s">
        <v>18</v>
      </c>
      <c r="F211" s="19" t="s">
        <v>644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</row>
    <row r="212" spans="1:19" x14ac:dyDescent="0.2">
      <c r="A212" s="1" t="s">
        <v>645</v>
      </c>
      <c r="B212" s="2" t="s">
        <v>646</v>
      </c>
      <c r="C212" s="3">
        <v>44971.329710648097</v>
      </c>
      <c r="D212" s="4" t="s">
        <v>8</v>
      </c>
      <c r="E212" s="12" t="s">
        <v>14</v>
      </c>
      <c r="F212" s="19" t="s">
        <v>647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</row>
    <row r="213" spans="1:19" x14ac:dyDescent="0.2">
      <c r="A213" s="1" t="s">
        <v>648</v>
      </c>
      <c r="B213" s="2" t="s">
        <v>649</v>
      </c>
      <c r="C213" s="3">
        <v>44966.365162037</v>
      </c>
      <c r="D213" s="4" t="s">
        <v>8</v>
      </c>
      <c r="E213" s="12" t="s">
        <v>18</v>
      </c>
      <c r="F213" s="19" t="s">
        <v>650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</row>
    <row r="214" spans="1:19" x14ac:dyDescent="0.2">
      <c r="A214" s="1" t="s">
        <v>651</v>
      </c>
      <c r="B214" s="2" t="s">
        <v>652</v>
      </c>
      <c r="C214" s="3">
        <v>45235.3066203704</v>
      </c>
      <c r="D214" s="4" t="s">
        <v>8</v>
      </c>
      <c r="E214" s="12" t="s">
        <v>14</v>
      </c>
      <c r="F214" s="19" t="s">
        <v>653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</row>
    <row r="215" spans="1:19" x14ac:dyDescent="0.2">
      <c r="A215" s="1" t="s">
        <v>654</v>
      </c>
      <c r="B215" s="2" t="s">
        <v>655</v>
      </c>
      <c r="C215" s="3">
        <v>45258.402905092596</v>
      </c>
      <c r="D215" s="4" t="s">
        <v>8</v>
      </c>
      <c r="E215" s="12" t="s">
        <v>18</v>
      </c>
      <c r="F215" s="19" t="s">
        <v>656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</row>
    <row r="216" spans="1:19" x14ac:dyDescent="0.2">
      <c r="A216" s="1" t="s">
        <v>657</v>
      </c>
      <c r="B216" s="2" t="s">
        <v>658</v>
      </c>
      <c r="C216" s="3">
        <v>45270.330023148097</v>
      </c>
      <c r="D216" s="4" t="s">
        <v>8</v>
      </c>
      <c r="E216" s="12" t="s">
        <v>14</v>
      </c>
      <c r="F216" s="19" t="s">
        <v>659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</row>
    <row r="217" spans="1:19" x14ac:dyDescent="0.2">
      <c r="A217" s="1" t="s">
        <v>660</v>
      </c>
      <c r="B217" s="2" t="s">
        <v>661</v>
      </c>
      <c r="C217" s="3">
        <v>45225.3178819444</v>
      </c>
      <c r="D217" s="4" t="s">
        <v>8</v>
      </c>
      <c r="E217" s="12" t="s">
        <v>18</v>
      </c>
      <c r="F217" s="19" t="s">
        <v>662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</row>
    <row r="218" spans="1:19" x14ac:dyDescent="0.2">
      <c r="A218" s="1" t="s">
        <v>663</v>
      </c>
      <c r="B218" s="2" t="s">
        <v>664</v>
      </c>
      <c r="C218" s="3">
        <v>44964.566493055601</v>
      </c>
      <c r="D218" s="4" t="s">
        <v>8</v>
      </c>
      <c r="E218" s="12" t="s">
        <v>18</v>
      </c>
      <c r="F218" s="19" t="s">
        <v>665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</row>
    <row r="219" spans="1:19" x14ac:dyDescent="0.2">
      <c r="A219" s="1" t="s">
        <v>666</v>
      </c>
      <c r="B219" s="2" t="s">
        <v>667</v>
      </c>
      <c r="C219" s="3">
        <v>45152.258807870399</v>
      </c>
      <c r="D219" s="4" t="s">
        <v>8</v>
      </c>
      <c r="E219" s="12" t="s">
        <v>14</v>
      </c>
      <c r="F219" s="19" t="s">
        <v>668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</row>
    <row r="220" spans="1:19" x14ac:dyDescent="0.2">
      <c r="A220" s="1" t="s">
        <v>669</v>
      </c>
      <c r="B220" s="2" t="s">
        <v>670</v>
      </c>
      <c r="C220" s="3">
        <v>44955.493842592601</v>
      </c>
      <c r="D220" s="4" t="s">
        <v>8</v>
      </c>
      <c r="E220" s="12" t="s">
        <v>14</v>
      </c>
      <c r="F220" s="19" t="s">
        <v>671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</row>
    <row r="221" spans="1:19" x14ac:dyDescent="0.2">
      <c r="A221" s="1" t="s">
        <v>672</v>
      </c>
      <c r="B221" s="2" t="s">
        <v>673</v>
      </c>
      <c r="C221" s="3">
        <v>44962.3216203704</v>
      </c>
      <c r="D221" s="4" t="s">
        <v>8</v>
      </c>
      <c r="E221" s="12" t="s">
        <v>18</v>
      </c>
      <c r="F221" s="19" t="s">
        <v>674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</row>
    <row r="222" spans="1:19" x14ac:dyDescent="0.2">
      <c r="A222" s="1" t="s">
        <v>675</v>
      </c>
      <c r="B222" s="2" t="s">
        <v>676</v>
      </c>
      <c r="C222" s="3">
        <v>44955.427453703698</v>
      </c>
      <c r="D222" s="4" t="s">
        <v>8</v>
      </c>
      <c r="E222" s="12" t="s">
        <v>18</v>
      </c>
      <c r="F222" s="19" t="s">
        <v>677</v>
      </c>
      <c r="G222"/>
      <c r="H222"/>
      <c r="I222"/>
      <c r="J222"/>
      <c r="K222"/>
      <c r="L222"/>
      <c r="M222"/>
      <c r="N222"/>
      <c r="O222"/>
      <c r="P222"/>
      <c r="Q222"/>
      <c r="R222"/>
      <c r="S222"/>
    </row>
    <row r="223" spans="1:19" x14ac:dyDescent="0.2">
      <c r="A223" s="1" t="s">
        <v>678</v>
      </c>
      <c r="B223" s="2" t="s">
        <v>679</v>
      </c>
      <c r="C223" s="3">
        <v>44949.324120370402</v>
      </c>
      <c r="D223" s="4" t="s">
        <v>8</v>
      </c>
      <c r="E223" s="12" t="s">
        <v>14</v>
      </c>
      <c r="F223" s="19" t="s">
        <v>680</v>
      </c>
      <c r="G223"/>
      <c r="H223"/>
      <c r="I223"/>
      <c r="J223"/>
      <c r="K223"/>
      <c r="L223"/>
      <c r="M223"/>
      <c r="N223"/>
      <c r="O223"/>
      <c r="P223"/>
      <c r="Q223"/>
      <c r="R223"/>
      <c r="S223"/>
    </row>
    <row r="224" spans="1:19" x14ac:dyDescent="0.2">
      <c r="A224" s="1" t="s">
        <v>681</v>
      </c>
      <c r="B224" s="2" t="s">
        <v>682</v>
      </c>
      <c r="C224" s="3">
        <v>45049.437175925901</v>
      </c>
      <c r="D224" s="4" t="s">
        <v>8</v>
      </c>
      <c r="E224" s="12" t="s">
        <v>10</v>
      </c>
      <c r="F224" s="19" t="s">
        <v>683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</row>
    <row r="225" spans="1:19" x14ac:dyDescent="0.2">
      <c r="A225" s="1" t="s">
        <v>684</v>
      </c>
      <c r="B225" s="2" t="s">
        <v>685</v>
      </c>
      <c r="C225" s="3">
        <v>44946.407384259299</v>
      </c>
      <c r="D225" s="4" t="s">
        <v>8</v>
      </c>
      <c r="E225" s="12" t="s">
        <v>14</v>
      </c>
      <c r="F225" s="19" t="s">
        <v>686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</row>
    <row r="226" spans="1:19" x14ac:dyDescent="0.2">
      <c r="A226" s="1" t="s">
        <v>687</v>
      </c>
      <c r="B226" s="2" t="s">
        <v>688</v>
      </c>
      <c r="C226" s="3">
        <v>44946.401192129597</v>
      </c>
      <c r="D226" s="4" t="s">
        <v>8</v>
      </c>
      <c r="E226" s="12" t="s">
        <v>14</v>
      </c>
      <c r="F226" s="19" t="s">
        <v>689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</row>
    <row r="227" spans="1:19" x14ac:dyDescent="0.2">
      <c r="A227" s="1" t="s">
        <v>690</v>
      </c>
      <c r="B227" s="2" t="s">
        <v>691</v>
      </c>
      <c r="C227" s="3">
        <v>44946.386296296303</v>
      </c>
      <c r="D227" s="4" t="s">
        <v>8</v>
      </c>
      <c r="E227" s="12" t="s">
        <v>14</v>
      </c>
      <c r="F227" s="19" t="s">
        <v>692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</row>
    <row r="228" spans="1:19" x14ac:dyDescent="0.2">
      <c r="A228" s="1" t="s">
        <v>693</v>
      </c>
      <c r="B228" s="2" t="s">
        <v>694</v>
      </c>
      <c r="C228" s="3">
        <v>45061.371793981503</v>
      </c>
      <c r="D228" s="4" t="s">
        <v>8</v>
      </c>
      <c r="E228" s="12" t="s">
        <v>14</v>
      </c>
      <c r="F228" s="19" t="s">
        <v>695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</row>
    <row r="229" spans="1:19" x14ac:dyDescent="0.2">
      <c r="A229" s="1" t="s">
        <v>696</v>
      </c>
      <c r="B229" s="2" t="s">
        <v>697</v>
      </c>
      <c r="C229" s="3">
        <v>45229.268159722204</v>
      </c>
      <c r="D229" s="4" t="s">
        <v>8</v>
      </c>
      <c r="E229" s="12" t="s">
        <v>14</v>
      </c>
      <c r="F229" s="19" t="s">
        <v>698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</row>
    <row r="230" spans="1:19" x14ac:dyDescent="0.2">
      <c r="A230" s="1" t="s">
        <v>699</v>
      </c>
      <c r="B230" s="2" t="s">
        <v>700</v>
      </c>
      <c r="C230" s="3">
        <v>45291.2573611111</v>
      </c>
      <c r="D230" s="4" t="s">
        <v>8</v>
      </c>
      <c r="E230" s="12" t="s">
        <v>18</v>
      </c>
      <c r="F230" s="19" t="s">
        <v>701</v>
      </c>
      <c r="G230"/>
      <c r="H230"/>
      <c r="I230"/>
      <c r="J230"/>
      <c r="K230"/>
      <c r="L230"/>
      <c r="M230"/>
      <c r="N230"/>
      <c r="O230"/>
      <c r="P230"/>
      <c r="Q230"/>
      <c r="R230"/>
      <c r="S230"/>
    </row>
    <row r="231" spans="1:19" x14ac:dyDescent="0.2">
      <c r="A231" s="1" t="s">
        <v>702</v>
      </c>
      <c r="B231" s="2" t="s">
        <v>703</v>
      </c>
      <c r="C231" s="3">
        <v>45147.355578703697</v>
      </c>
      <c r="D231" s="4" t="s">
        <v>8</v>
      </c>
      <c r="E231" s="12" t="s">
        <v>10</v>
      </c>
      <c r="F231" s="19" t="s">
        <v>704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</row>
    <row r="232" spans="1:19" x14ac:dyDescent="0.2">
      <c r="A232" s="1" t="s">
        <v>705</v>
      </c>
      <c r="B232" s="2" t="s">
        <v>706</v>
      </c>
      <c r="C232" s="3">
        <v>44930.590138888903</v>
      </c>
      <c r="D232" s="4" t="s">
        <v>8</v>
      </c>
      <c r="E232" s="12" t="s">
        <v>14</v>
      </c>
      <c r="F232" s="19" t="s">
        <v>707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</row>
    <row r="233" spans="1:19" x14ac:dyDescent="0.2">
      <c r="A233" s="1" t="s">
        <v>708</v>
      </c>
      <c r="B233" s="2" t="s">
        <v>709</v>
      </c>
      <c r="C233" s="3">
        <v>45018.403287036999</v>
      </c>
      <c r="D233" s="4" t="s">
        <v>8</v>
      </c>
      <c r="E233" s="12" t="s">
        <v>14</v>
      </c>
      <c r="F233" s="19" t="s">
        <v>710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</row>
    <row r="234" spans="1:19" x14ac:dyDescent="0.2">
      <c r="A234" s="1" t="s">
        <v>711</v>
      </c>
      <c r="B234" s="2" t="s">
        <v>712</v>
      </c>
      <c r="C234" s="3">
        <v>44930.502905092602</v>
      </c>
      <c r="D234" s="4" t="s">
        <v>8</v>
      </c>
      <c r="E234" s="12" t="s">
        <v>14</v>
      </c>
      <c r="F234" s="19" t="s">
        <v>713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</row>
    <row r="235" spans="1:19" x14ac:dyDescent="0.2">
      <c r="A235" s="1" t="s">
        <v>714</v>
      </c>
      <c r="B235" s="2" t="s">
        <v>715</v>
      </c>
      <c r="C235" s="3">
        <v>44941.307974536998</v>
      </c>
      <c r="D235" s="4" t="s">
        <v>8</v>
      </c>
      <c r="E235" s="12" t="s">
        <v>18</v>
      </c>
      <c r="F235" s="19" t="s">
        <v>716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</row>
    <row r="236" spans="1:19" x14ac:dyDescent="0.2">
      <c r="A236" s="1" t="s">
        <v>717</v>
      </c>
      <c r="B236" s="2" t="s">
        <v>718</v>
      </c>
      <c r="C236" s="3">
        <v>45103.349976851903</v>
      </c>
      <c r="D236" s="4" t="s">
        <v>8</v>
      </c>
      <c r="E236" s="12" t="s">
        <v>14</v>
      </c>
      <c r="F236" s="19" t="s">
        <v>719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</row>
    <row r="237" spans="1:19" x14ac:dyDescent="0.2">
      <c r="A237" s="1" t="s">
        <v>720</v>
      </c>
      <c r="B237" s="2" t="s">
        <v>721</v>
      </c>
      <c r="C237" s="3">
        <v>44928.473611111098</v>
      </c>
      <c r="D237" s="4" t="s">
        <v>8</v>
      </c>
      <c r="E237" s="12" t="s">
        <v>14</v>
      </c>
      <c r="F237" s="19" t="s">
        <v>722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</row>
    <row r="238" spans="1:19" x14ac:dyDescent="0.2">
      <c r="A238" s="1" t="s">
        <v>723</v>
      </c>
      <c r="B238" s="2" t="s">
        <v>724</v>
      </c>
      <c r="C238" s="3">
        <v>45093.253530092603</v>
      </c>
      <c r="D238" s="4" t="s">
        <v>8</v>
      </c>
      <c r="E238" s="12" t="s">
        <v>14</v>
      </c>
      <c r="F238" s="19" t="s">
        <v>725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</row>
    <row r="239" spans="1:19" x14ac:dyDescent="0.2">
      <c r="A239" s="1" t="s">
        <v>726</v>
      </c>
      <c r="B239" s="2" t="s">
        <v>727</v>
      </c>
      <c r="C239" s="3">
        <v>45138.2090046296</v>
      </c>
      <c r="D239" s="4" t="s">
        <v>8</v>
      </c>
      <c r="E239" s="12" t="s">
        <v>18</v>
      </c>
      <c r="F239" s="19" t="s">
        <v>728</v>
      </c>
      <c r="G239"/>
      <c r="H239"/>
      <c r="I239"/>
      <c r="J239"/>
      <c r="K239"/>
      <c r="L239"/>
      <c r="M239"/>
      <c r="N239"/>
      <c r="O239"/>
      <c r="P239"/>
      <c r="Q239"/>
      <c r="R239"/>
      <c r="S239"/>
    </row>
    <row r="240" spans="1:19" x14ac:dyDescent="0.2">
      <c r="A240" s="1" t="s">
        <v>729</v>
      </c>
      <c r="B240" s="2" t="s">
        <v>730</v>
      </c>
      <c r="C240" s="3">
        <v>44978.526863425897</v>
      </c>
      <c r="D240" s="4" t="s">
        <v>8</v>
      </c>
      <c r="E240" s="12" t="s">
        <v>10</v>
      </c>
      <c r="F240" s="19" t="s">
        <v>731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</row>
    <row r="241" spans="1:19" x14ac:dyDescent="0.2">
      <c r="A241" s="1" t="s">
        <v>732</v>
      </c>
      <c r="B241" s="2" t="s">
        <v>733</v>
      </c>
      <c r="C241" s="3">
        <v>44930.318356481497</v>
      </c>
      <c r="D241" s="4" t="s">
        <v>8</v>
      </c>
      <c r="E241" s="12" t="s">
        <v>18</v>
      </c>
      <c r="F241" s="19" t="s">
        <v>734</v>
      </c>
      <c r="G241"/>
      <c r="H241"/>
      <c r="I241"/>
      <c r="J241"/>
      <c r="K241"/>
      <c r="L241"/>
      <c r="M241"/>
      <c r="N241"/>
      <c r="O241"/>
      <c r="P241"/>
      <c r="Q241"/>
      <c r="R241"/>
      <c r="S241"/>
    </row>
    <row r="242" spans="1:19" x14ac:dyDescent="0.2">
      <c r="A242" s="1" t="s">
        <v>735</v>
      </c>
      <c r="B242" s="2" t="s">
        <v>736</v>
      </c>
      <c r="C242" s="3">
        <v>45189.367407407401</v>
      </c>
      <c r="D242" s="4" t="s">
        <v>8</v>
      </c>
      <c r="E242" s="12" t="s">
        <v>14</v>
      </c>
      <c r="F242" s="19" t="s">
        <v>737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</row>
    <row r="243" spans="1:19" x14ac:dyDescent="0.2">
      <c r="A243" s="1" t="s">
        <v>738</v>
      </c>
      <c r="B243" s="2" t="s">
        <v>739</v>
      </c>
      <c r="C243" s="3">
        <v>45118.301759259302</v>
      </c>
      <c r="D243" s="4" t="s">
        <v>8</v>
      </c>
      <c r="E243" s="12" t="s">
        <v>14</v>
      </c>
      <c r="F243" s="19" t="s">
        <v>740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</row>
    <row r="244" spans="1:19" x14ac:dyDescent="0.2">
      <c r="A244" s="1" t="s">
        <v>741</v>
      </c>
      <c r="B244" s="2" t="s">
        <v>742</v>
      </c>
      <c r="C244" s="3">
        <v>44958.336215277799</v>
      </c>
      <c r="D244" s="4" t="s">
        <v>8</v>
      </c>
      <c r="E244" s="12" t="s">
        <v>14</v>
      </c>
      <c r="F244" s="19" t="s">
        <v>743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</row>
    <row r="245" spans="1:19" x14ac:dyDescent="0.2">
      <c r="A245" s="1" t="s">
        <v>744</v>
      </c>
      <c r="B245" s="2" t="s">
        <v>745</v>
      </c>
      <c r="C245" s="3">
        <v>45272.424733796302</v>
      </c>
      <c r="D245" s="4" t="s">
        <v>8</v>
      </c>
      <c r="E245" s="12" t="s">
        <v>10</v>
      </c>
      <c r="F245" s="19" t="s">
        <v>747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</row>
    <row r="246" spans="1:19" x14ac:dyDescent="0.2">
      <c r="A246" s="1" t="s">
        <v>748</v>
      </c>
      <c r="B246" s="2" t="s">
        <v>749</v>
      </c>
      <c r="C246" s="3">
        <v>45006.3586574074</v>
      </c>
      <c r="D246" s="4" t="s">
        <v>8</v>
      </c>
      <c r="E246" s="12" t="s">
        <v>14</v>
      </c>
      <c r="F246" s="19" t="s">
        <v>750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</row>
  </sheetData>
  <dataValidations count="14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E247:E1048576" xr:uid="{00000000-0002-0000-0000-000002000000}">
      <formula1>200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F247:F1048576" xr:uid="{00000000-0002-0000-0000-000003000000}">
      <formula1>1</formula1>
    </dataValidation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I247:I1048576" xr:uid="{00000000-0002-0000-0000-000006000000}">
      <formula1>1</formula1>
    </dataValidation>
    <dataValidation type="date" operator="greaterThanOrEqual" allowBlank="1" showInputMessage="1" showErrorMessage="1" errorTitle="‏‏תאריך לא חוקי" error="מועד סגירה בפועל חייב להיות בתבנית התאריך הנכונה." promptTitle="תאריך" prompt=" " sqref="J247:J1048576" xr:uid="{00000000-0002-0000-0000-000007000000}">
      <formula1>1</formula1>
    </dataValidation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K247:K1048576" xr:uid="{00000000-0002-0000-0000-000008000000}"/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L247:L1048576 E2:E246" xr:uid="{00000000-0002-0000-0000-000009000000}"/>
    <dataValidation type="textLength" operator="lessThanOrEqual" allowBlank="1" showInputMessage="1" showErrorMessage="1" errorTitle="‏‏אירעה חריגה מהאורך" error="‏‏האורך של ערך זה חייב להיות קטן או שווה ל- 500 תווים." promptTitle="טקסט" prompt="אורך מרבי: 500 תווים." sqref="M247:M1048576" xr:uid="{00000000-0002-0000-0000-00000A000000}">
      <formula1>500</formula1>
    </dataValidation>
    <dataValidation type="date" operator="greaterThanOrEqual" allowBlank="1" showInputMessage="1" showErrorMessage="1" errorTitle="‏‏תאריך לא חוקי" error="תאריך פתיחה ‏(תיק פרקליטות) ‏(תיק פרקליטות) חייב להיות בתבנית התאריך הנכונה." promptTitle="תאריך" prompt=" " sqref="N247:N1048576" xr:uid="{00000000-0002-0000-0000-00000B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 תווים." promptTitle="טקסט" prompt="אורך מרבי: 20 תווים." sqref="O247:O1048576" xr:uid="{00000000-0002-0000-0000-00000C000000}">
      <formula1>20</formula1>
    </dataValidation>
    <dataValidation showInputMessage="1" showErrorMessage="1" error=" " promptTitle="בדיקת מידע (נדרש)" prompt="‏‏רשומת מסלול ‏(תיק פרקליטות) ‏(תיק פרקליטות) זו חייבת להיות קיימת כבר ב- Microsoft Dynamics 365 או בקובץ מקור זה." sqref="P247:P1048576" xr:uid="{00000000-0002-0000-0000-00000D000000}"/>
    <dataValidation allowBlank="1" showInputMessage="1" showErrorMessage="1" error=" " promptTitle="בדיקת מידע" prompt="‏‏רשומת סעיף עבירה ראשי זו חייבת להיות קיימת כבר ב- Microsoft Dynamics 365 או בקובץ מקור זה." sqref="Q247:Q1048576" xr:uid="{00000000-0002-0000-0000-00000E000000}"/>
    <dataValidation allowBlank="1" showInputMessage="1" showErrorMessage="1" error=" " promptTitle="בדיקת מידע" prompt="‏‏רשומת בית משפט זו חייבת להיות קיימת כבר ב- Microsoft Dynamics 365 או בקובץ מקור זה." sqref="R247:R1048576" xr:uid="{00000000-0002-0000-0000-00000F000000}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S247:S1048576 F2:F246" xr:uid="{00000000-0002-0000-0000-000010000000}">
      <formula1>100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ערך רשימה" error="יש לבחור את סוג‏‏ מהרשימה הנפתחת." promptTitle="קבוצת אפשרויות (נדרש)" prompt="‏‏בחר ערך מהרשימה הנפתחת." xr:uid="{00000000-0002-0000-0000-000001000000}">
          <x14:formula1>
            <xm:f>hiddenSheet!$A$2:$AA$2</xm:f>
          </x14:formula1>
          <xm:sqref>D2:D1048576</xm:sqref>
        </x14:dataValidation>
        <x14:dataValidation type="list" showInputMessage="1" showErrorMessage="1" errorTitle="ערך רשימה" error="יש לבחור את מצב‏‏ מהרשימה הנפתחת." promptTitle="קבוצת אפשרויות (נדרש)" prompt="‏‏בחר ערך מהרשימה הנפתחת." xr:uid="{00000000-0002-0000-0000-000004000000}">
          <x14:formula1>
            <xm:f>hiddenSheet!$A$3:$L$3</xm:f>
          </x14:formula1>
          <xm:sqref>G247:G1048576</xm:sqref>
        </x14:dataValidation>
        <x14:dataValidation type="list" allowBlank="1" showInputMessage="1" showErrorMessage="1" errorTitle="ערך רשימה" error="יש לבחור את סיבת סגירה‏‏ מהרשימה הנפתחת." promptTitle="קבוצת אפשרויות" prompt="‏‏בחר ערך מהרשימה הנפתחת." xr:uid="{00000000-0002-0000-0000-000005000000}">
          <x14:formula1>
            <xm:f>hiddenSheet!$A$4:$BM$4</xm:f>
          </x14:formula1>
          <xm:sqref>H247:H1048576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M4"/>
  <sheetViews>
    <sheetView rightToLeft="1" workbookViewId="0"/>
  </sheetViews>
  <sheetFormatPr defaultRowHeight="14.25" x14ac:dyDescent="0.2"/>
  <sheetData>
    <row r="1" spans="1:65" x14ac:dyDescent="0.2">
      <c r="A1" t="s">
        <v>751</v>
      </c>
    </row>
    <row r="2" spans="1:65" x14ac:dyDescent="0.2">
      <c r="A2" t="s">
        <v>752</v>
      </c>
      <c r="B2" t="s">
        <v>753</v>
      </c>
      <c r="C2" t="s">
        <v>754</v>
      </c>
      <c r="D2" t="s">
        <v>755</v>
      </c>
      <c r="E2" t="s">
        <v>756</v>
      </c>
      <c r="F2" t="s">
        <v>757</v>
      </c>
      <c r="G2" t="s">
        <v>758</v>
      </c>
      <c r="H2" t="s">
        <v>759</v>
      </c>
      <c r="I2" t="s">
        <v>760</v>
      </c>
      <c r="J2" t="s">
        <v>761</v>
      </c>
      <c r="K2" t="s">
        <v>762</v>
      </c>
      <c r="L2" t="s">
        <v>763</v>
      </c>
      <c r="M2" t="s">
        <v>764</v>
      </c>
      <c r="N2" t="s">
        <v>765</v>
      </c>
      <c r="O2" t="s">
        <v>766</v>
      </c>
      <c r="P2" t="s">
        <v>767</v>
      </c>
      <c r="Q2" t="s">
        <v>768</v>
      </c>
      <c r="R2" t="s">
        <v>769</v>
      </c>
      <c r="S2" t="s">
        <v>770</v>
      </c>
      <c r="T2" t="s">
        <v>771</v>
      </c>
      <c r="U2" t="s">
        <v>772</v>
      </c>
      <c r="V2" t="s">
        <v>773</v>
      </c>
      <c r="W2" t="s">
        <v>774</v>
      </c>
      <c r="X2" t="s">
        <v>775</v>
      </c>
      <c r="Y2" t="s">
        <v>776</v>
      </c>
      <c r="Z2" t="s">
        <v>8</v>
      </c>
      <c r="AA2" t="s">
        <v>777</v>
      </c>
    </row>
    <row r="3" spans="1:65" x14ac:dyDescent="0.2">
      <c r="A3" t="s">
        <v>778</v>
      </c>
      <c r="B3" t="s">
        <v>779</v>
      </c>
      <c r="C3" t="s">
        <v>780</v>
      </c>
      <c r="D3" t="s">
        <v>781</v>
      </c>
      <c r="E3" t="s">
        <v>782</v>
      </c>
      <c r="F3" t="s">
        <v>783</v>
      </c>
      <c r="G3" t="s">
        <v>784</v>
      </c>
      <c r="H3" t="s">
        <v>785</v>
      </c>
      <c r="I3" t="s">
        <v>9</v>
      </c>
      <c r="J3" t="s">
        <v>283</v>
      </c>
      <c r="K3" t="s">
        <v>786</v>
      </c>
      <c r="L3" t="s">
        <v>787</v>
      </c>
    </row>
    <row r="4" spans="1:65" x14ac:dyDescent="0.2">
      <c r="A4" t="s">
        <v>788</v>
      </c>
      <c r="B4" t="s">
        <v>789</v>
      </c>
      <c r="C4" t="s">
        <v>790</v>
      </c>
      <c r="D4" t="s">
        <v>791</v>
      </c>
      <c r="E4" t="s">
        <v>792</v>
      </c>
      <c r="F4" t="s">
        <v>793</v>
      </c>
      <c r="G4" t="s">
        <v>794</v>
      </c>
      <c r="H4" t="s">
        <v>795</v>
      </c>
      <c r="I4" t="s">
        <v>796</v>
      </c>
      <c r="J4" t="s">
        <v>797</v>
      </c>
      <c r="K4" t="s">
        <v>798</v>
      </c>
      <c r="L4" t="s">
        <v>284</v>
      </c>
      <c r="M4" t="s">
        <v>799</v>
      </c>
      <c r="N4" t="s">
        <v>800</v>
      </c>
      <c r="O4" t="s">
        <v>801</v>
      </c>
      <c r="P4" t="s">
        <v>746</v>
      </c>
      <c r="Q4" t="s">
        <v>802</v>
      </c>
      <c r="R4" t="s">
        <v>803</v>
      </c>
      <c r="S4" t="s">
        <v>577</v>
      </c>
      <c r="T4" t="s">
        <v>804</v>
      </c>
      <c r="U4" t="s">
        <v>805</v>
      </c>
      <c r="V4" t="s">
        <v>806</v>
      </c>
      <c r="W4" t="s">
        <v>807</v>
      </c>
      <c r="X4" t="s">
        <v>808</v>
      </c>
      <c r="Y4" t="s">
        <v>809</v>
      </c>
      <c r="Z4" t="s">
        <v>810</v>
      </c>
      <c r="AA4" t="s">
        <v>811</v>
      </c>
      <c r="AB4" t="s">
        <v>812</v>
      </c>
      <c r="AC4" t="s">
        <v>813</v>
      </c>
      <c r="AD4" t="s">
        <v>814</v>
      </c>
      <c r="AE4" t="s">
        <v>815</v>
      </c>
      <c r="AF4" t="s">
        <v>816</v>
      </c>
      <c r="AG4" t="s">
        <v>817</v>
      </c>
      <c r="AH4" t="s">
        <v>818</v>
      </c>
      <c r="AI4" t="s">
        <v>819</v>
      </c>
      <c r="AJ4" t="s">
        <v>820</v>
      </c>
      <c r="AK4" t="s">
        <v>283</v>
      </c>
      <c r="AL4" t="s">
        <v>821</v>
      </c>
      <c r="AM4" t="s">
        <v>822</v>
      </c>
      <c r="AN4" t="s">
        <v>823</v>
      </c>
      <c r="AO4" t="s">
        <v>824</v>
      </c>
      <c r="AP4" t="s">
        <v>825</v>
      </c>
      <c r="AQ4" t="s">
        <v>324</v>
      </c>
      <c r="AR4" t="s">
        <v>826</v>
      </c>
      <c r="AS4" t="s">
        <v>827</v>
      </c>
      <c r="AT4" t="s">
        <v>828</v>
      </c>
      <c r="AU4" t="s">
        <v>829</v>
      </c>
      <c r="AV4" t="s">
        <v>830</v>
      </c>
      <c r="AW4" t="s">
        <v>831</v>
      </c>
      <c r="AX4" t="s">
        <v>832</v>
      </c>
      <c r="AY4" t="s">
        <v>833</v>
      </c>
      <c r="AZ4" t="s">
        <v>834</v>
      </c>
      <c r="BA4" t="s">
        <v>835</v>
      </c>
      <c r="BB4" t="s">
        <v>836</v>
      </c>
      <c r="BC4" t="s">
        <v>837</v>
      </c>
      <c r="BD4" t="s">
        <v>838</v>
      </c>
      <c r="BE4" t="s">
        <v>839</v>
      </c>
      <c r="BF4" t="s">
        <v>840</v>
      </c>
      <c r="BG4" t="s">
        <v>841</v>
      </c>
      <c r="BH4" t="s">
        <v>842</v>
      </c>
      <c r="BI4" t="s">
        <v>843</v>
      </c>
      <c r="BJ4" t="s">
        <v>844</v>
      </c>
      <c r="BK4" t="s">
        <v>845</v>
      </c>
      <c r="BL4" t="s">
        <v>846</v>
      </c>
      <c r="BM4" t="s">
        <v>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כתבי אישום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Kasem Said</dc:creator>
  <cp:lastModifiedBy>Tal Filberg</cp:lastModifiedBy>
  <dcterms:created xsi:type="dcterms:W3CDTF">2024-01-09T14:00:17Z</dcterms:created>
  <dcterms:modified xsi:type="dcterms:W3CDTF">2024-01-25T17:24:42Z</dcterms:modified>
</cp:coreProperties>
</file>