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rs-FS\Users$\hadasos\My Documents\מענים בנושאים שונים\מענים לבקשות שונות\"/>
    </mc:Choice>
  </mc:AlternateContent>
  <bookViews>
    <workbookView xWindow="0" yWindow="0" windowWidth="19200" windowHeight="6810"/>
  </bookViews>
  <sheets>
    <sheet name="שופטי בתי משפט לענייני משפחה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<sst xmlns="http://schemas.openxmlformats.org/spreadsheetml/2006/main" count="367" uniqueCount="306">
  <si>
    <t>(אל תשנה) שופט</t>
  </si>
  <si>
    <t>(אל תשנה) בדיקת סיכום של שורה</t>
  </si>
  <si>
    <t>(אל תשנה) השתנה ב:</t>
  </si>
  <si>
    <t>שם מלא</t>
  </si>
  <si>
    <t>e7d09525-53db-e811-810e-0050568a574c</t>
  </si>
  <si>
    <t>a4Jjkx2BbvLk+wOyr6T3MtPwud3y75+2sn5dX8n5agiHFWUaLyadOVhh6V7wwLGwALSZNJX+1UiFEK8eGE8iCg==</t>
  </si>
  <si>
    <t>אביטל ערן</t>
  </si>
  <si>
    <t>שופט</t>
  </si>
  <si>
    <t>941d8629-8d2c-ef11-a98d-005056ad7925</t>
  </si>
  <si>
    <t>wbWEvVNqT5Kx0g0kTMIj0h0Tr1CZMaq/YdF9Kgy3PWmSzAUfaiJhxvD9ocTL1jMiZwH3G0nW8/P0HPzpINGcLw==</t>
  </si>
  <si>
    <t>אוחיון גליקסמן הילה</t>
  </si>
  <si>
    <t>398884ba-645e-e811-8105-0050568a6817</t>
  </si>
  <si>
    <t>ugieXUfPta6BuCka1s4xDDCtb+F3QI7oUNrkjdSam9Qh0+3HGzOrXE4e7YD3sOIFSDiYuyKrWDMhqZsxpmLd0g==</t>
  </si>
  <si>
    <t>אופק סגלית</t>
  </si>
  <si>
    <t>b58684ba-645e-e811-8105-0050568a6817</t>
  </si>
  <si>
    <t>yCITr30q+WT9FzodQhcsDkbojiNFUCMj79Y72CGPfNUm+xKK/pTB/A3jBtXwqXgIi39yhJZFlWbW7qCCblUO4w==</t>
  </si>
  <si>
    <t>אליאס עובד</t>
  </si>
  <si>
    <t>af8784ba-645e-e811-8105-0050568a6817</t>
  </si>
  <si>
    <t>3/B0ZPwX6rRXjziG3YbYKvHEnjy9YVq0yRyDGXTOU+NmCjhN3EZjNzISBW4DXj6gk7DFnf+956JN4ZzbsrI0TA==</t>
  </si>
  <si>
    <t>אליהו מירב</t>
  </si>
  <si>
    <t>118984ba-645e-e811-8105-0050568a6817</t>
  </si>
  <si>
    <t>h9C5832CO7vzFuzHXykTHIwOXRugICcAN9QdfkrfcUpnFYdCMntdynCJll0XXmQRgZB35OAvZIsx3mum03EmVQ==</t>
  </si>
  <si>
    <t>אליעז אורן</t>
  </si>
  <si>
    <t>178784ba-645e-e811-8105-0050568a6817</t>
  </si>
  <si>
    <t>ZYOYKU8pqr5K5wOBAcBwfGgQh7HUYDyd/v/qZBF3TF9SkTC37tUebopH88LSrpZTC62sxJ7lTsOcgOZQXMljKQ==</t>
  </si>
  <si>
    <t>אלפסי ענת</t>
  </si>
  <si>
    <t>e8813610-d6f9-ee11-a98a-005056ad7925</t>
  </si>
  <si>
    <t>OCf4Hu0fr7MYNfY6GPzmXHKvfgE5D0U1j+yh+hbkuGtuDVKEl/DMYcK+jv6OP08genYScyD2ryeVR0A/45eXEg==</t>
  </si>
  <si>
    <t>אלתרזון ירון</t>
  </si>
  <si>
    <t>3b8884ba-645e-e811-8105-0050568a6817</t>
  </si>
  <si>
    <t>Z4b0dSIwWW6Irt0ptf5UkfiPiT2Giop8f7uCxPks3ExHTsOMG8RXXLlxCIAV+f60RwabD1KLGf42yyOHkuYZvA==</t>
  </si>
  <si>
    <t>אסל איריס</t>
  </si>
  <si>
    <t>a6b77452-6599-ec11-812c-0050568a574c</t>
  </si>
  <si>
    <t>JsCMTM6k5ya0SvnkOo6DZJXWfROxt5GM3+bsEGQjaJ/zKzCK3Pi3PBbxmQNcTpazGjZuiEfMmA4Sztw33fsZRw==</t>
  </si>
  <si>
    <t>אקוקה לורן</t>
  </si>
  <si>
    <t>cc366882-09d5-e811-810c-0050568a574c</t>
  </si>
  <si>
    <t>8gzi6wPjonvTRCOzCMEX4KpBXuMrfWt0hSq+8yENIydoYYg7/s4LIGYUoiPVMAWCyNHS6wlUBeRCnUR9O9MpOA==</t>
  </si>
  <si>
    <t>ארנון רן</t>
  </si>
  <si>
    <t>bb8b84ba-645e-e811-8105-0050568a6817</t>
  </si>
  <si>
    <t>/BIzoqWobw+Z46f1U0KW1vxFfAPMggz4v0ksWc2uX+73CGXN1LqgjUBDiZiQm7YCQk46zSN/amlKKGq7gaVohg==</t>
  </si>
  <si>
    <t>אשקלוני אבירה</t>
  </si>
  <si>
    <t>96ea3171-079a-ec11-812c-0050568a574c</t>
  </si>
  <si>
    <t>LZtGEFdwMjuWAob2Fzga4EPznrLykSzwLcLTwkXWd6sEMt7vhacXPtmORt9rZfSNmVT2+9d3IX4Okgie6upMSA==</t>
  </si>
  <si>
    <t>בז'ה רמי</t>
  </si>
  <si>
    <t>daa7858e-e8f7-ee11-a98a-005056ad7925</t>
  </si>
  <si>
    <t>SLDIy+y2KwIex3pewXut73CJj3LO6OZ92r67v6VLU5ka43cQQfLdmjFH0xdIEUulEGkifO0aoqWWO06lTMl88w==</t>
  </si>
  <si>
    <t>ביטון גלית מרגלית</t>
  </si>
  <si>
    <t>258a84ba-645e-e811-8105-0050568a6817</t>
  </si>
  <si>
    <t>gDpEI5QGlCglDig7NuwvyaLklYJ91BEnqljPlKCSwMGySq0fy+wK+zJJPo+miv5TyHMpT1LPd8KSN8O6FqyHdQ==</t>
  </si>
  <si>
    <t>בן-דב ג'וליאן עידית</t>
  </si>
  <si>
    <t>718984ba-645e-e811-8105-0050568a6817</t>
  </si>
  <si>
    <t>EQYn3o7K6aSffgU2muJg9GfUWHwkMtHkCPeACMWIhNjCmVePDZdctDelGlz/W714A/Nf1IwxxSFuecT8YxsDqQ==</t>
  </si>
  <si>
    <t>בן-דור ליבל אורית</t>
  </si>
  <si>
    <t>bd8684ba-645e-e811-8105-0050568a6817</t>
  </si>
  <si>
    <t>+sAyhLI+/jVfx1bjZyeeOJD0JJc/Pe5rg6woUUwSfLYUfFoBWadqzWVq3qludlJQ22Liw1SVYv9+Jv/e+5qHTA==</t>
  </si>
  <si>
    <t>בר יוסף שמואל</t>
  </si>
  <si>
    <t>b0c897e4-6599-ec11-812c-0050568a574c</t>
  </si>
  <si>
    <t>vvcPKHYif/cIfyCYZTYIw2/tSERlGoBiub7kkxLV8Ny7maGT4Qba871fLF6HMi6oHQSUGha/PeAMhuxpDm+M6w==</t>
  </si>
  <si>
    <t>ברגר בלום מיכל</t>
  </si>
  <si>
    <t>e78c84ba-645e-e811-8105-0050568a6817</t>
  </si>
  <si>
    <t>w5LYyN3aGE4pxQsYP1SyL5rRzSRDjlaV9kuPA/eBoSbdA+4KFmO9C/BfOzanxdwlPjZTluFtzeyRFjTizyaSKg==</t>
  </si>
  <si>
    <t>ברגר שושנה</t>
  </si>
  <si>
    <t>e585e321-1cd5-e811-810c-0050568a574c</t>
  </si>
  <si>
    <t>roD7F9Yt0EabVOzvS89sJWBsJt9f3De9Rvmx9t1+N4j+umA1fwsL23XNfCTUJBR09Jly9ag/4uu41ORbhhkHqw==</t>
  </si>
  <si>
    <t>ברדנשטיין מיכל</t>
  </si>
  <si>
    <t>998b84ba-645e-e811-8105-0050568a6817</t>
  </si>
  <si>
    <t>sUKjo1fdziFnnr6ImumyWxXkjZ1LD9L8yVwplguKFcDyp17Qhm67ihzDi+zUOooLDiKkM5f1g4+wQYJ4FJntKg==</t>
  </si>
  <si>
    <t>ברינגר ליאור</t>
  </si>
  <si>
    <t>7b8884ba-645e-e811-8105-0050568a6817</t>
  </si>
  <si>
    <t>3DdepWIpUXQjCMY6vlmwT55OAwj2i2OD3Z4Rzythpu6TM1wDVvXU91lsf2wqQyWK6RTHoQvMs7wSVft4Dmjl6Q==</t>
  </si>
  <si>
    <t>גדיש נאוה</t>
  </si>
  <si>
    <t>b98c84ba-645e-e811-8105-0050568a6817</t>
  </si>
  <si>
    <t>v2rfc28bNdDLPSXXW9ijI0+kLkbiVB14pTNGtGbKlJqUmNeyYLHZzQuri2hnAuzYQYL3FIqO2nwJE174I+8vwg==</t>
  </si>
  <si>
    <t>גולדקורן הדס</t>
  </si>
  <si>
    <t>c38884ba-645e-e811-8105-0050568a6817</t>
  </si>
  <si>
    <t>dmyS76Gn9IPzPIxw0nQbkbDVLFHmKUJ6akaJfYphOQxPJ6vl3MLFPWliY2VouPQnE+oJWe6HbtWS3DSfp7OC+Q==</t>
  </si>
  <si>
    <t>גורביץ עובדיה הילה</t>
  </si>
  <si>
    <t>518884ba-645e-e811-8105-0050568a6817</t>
  </si>
  <si>
    <t>1Dz6zIS72UeucWI3e9BXzlIOTYpbdFP/0664EVbu1HKthBhpzxuYD5bUQ5y5qbW0wZfClm43T+Q8ASxb8gpqTA==</t>
  </si>
  <si>
    <t>גורביץ רונית</t>
  </si>
  <si>
    <t>5d8e84ba-645e-e811-8105-0050568a6817</t>
  </si>
  <si>
    <t>bfst5z43V/BHc4UpmFmhvyDYrw0yZhpDlKloo8oINGeVqGNZ11cu9NumZcJBIevejlhyIu29xN4ZBsg9Rjm9tw==</t>
  </si>
  <si>
    <t>גורודצקי פליקס</t>
  </si>
  <si>
    <t>d78884ba-645e-e811-8105-0050568a6817</t>
  </si>
  <si>
    <t>ZBZJzXxKudKamosb45xB5bAPnsTWWv04zAoj6eQrpsFi7xGFGJJK0rLZ25z5kM3iCUSNjD/47HXPa+wtMECA1w==</t>
  </si>
  <si>
    <t>גיא עפרה</t>
  </si>
  <si>
    <t>178a84ba-645e-e811-8105-0050568a6817</t>
  </si>
  <si>
    <t>q2mJPT/xed2ETIis5JLCtAwvX3EGZWNlns/R8V/hKnYfWB2S8YYeOES1622ZVLMG4u97f4l6YCmgPNJwMIlgeg==</t>
  </si>
  <si>
    <t>גיל קרן</t>
  </si>
  <si>
    <t>3a6ac1ab-3dce-ec11-a979-005056ad7925</t>
  </si>
  <si>
    <t>HDwkASjOvjl8Fb6wQhB/qpNQ5RXbtBVE9tmxdNnUepExfQV1Fn+EgVUEjjBlqRJO154jYSD0DsW3MrtwdwAbDg==</t>
  </si>
  <si>
    <t>גלבוע הילה</t>
  </si>
  <si>
    <t>798b84ba-645e-e811-8105-0050568a6817</t>
  </si>
  <si>
    <t>tMCcbrWOBliAMzU3kvdJjZ/rZY9y5uI2++V8TRBL2hriDzD1t9eY1MiE0Y7tGamhcV4oU7Gp241WIDYANXRQog==</t>
  </si>
  <si>
    <t>גרינוולד-רנד יוכבד</t>
  </si>
  <si>
    <t>b38784ba-645e-e811-8105-0050568a6817</t>
  </si>
  <si>
    <t>1IeEAGD12E5Yom3Gc+a5BBoIZ5h/r6AdZuOM3KFmBZ5wxxaNJvPCmZ0E92iO/5G6DlnrdouJc+zrifVui3INlw==</t>
  </si>
  <si>
    <t>דבירי-רוזנבלט מיכל</t>
  </si>
  <si>
    <t>ab8684ba-645e-e811-8105-0050568a6817</t>
  </si>
  <si>
    <t>S6/4p4fXQeCAHUNfx0IeW2sR/DpD0WOFA8ixiXknegqNidmDRleAQ/71EP0jqFvFz60Wtnk3w6byjlh0l2ti4g==</t>
  </si>
  <si>
    <t>דהן מירה</t>
  </si>
  <si>
    <t>f38984ba-645e-e811-8105-0050568a6817</t>
  </si>
  <si>
    <t>UCQIzr0y+HITdU+6VlXl7rV0NLwxR4cK9nGsjsncGCobftCy3Vb/ysPfNNSGQgrugaQclKjyCG75TNSXQ1Jwvg==</t>
  </si>
  <si>
    <t>דהן-חיון ליאת</t>
  </si>
  <si>
    <t>2d8d84ba-645e-e811-8105-0050568a6817</t>
  </si>
  <si>
    <t>pvD2TZonKh+1Q1HfUMDhafQ1vxs/iyzjQm8s6O2/Cg+Z/qEVd9Aj8QW7J50c2/pdHtYZsE8yb2KzkZQgEmFSjg==</t>
  </si>
  <si>
    <t>היימן שירי</t>
  </si>
  <si>
    <t>f18984ba-645e-e811-8105-0050568a6817</t>
  </si>
  <si>
    <t>R2TIbXFb8SjyuKJ47ZuS2wROytqSTwS57lk9muH/IlGVRQpU3kFsFYIVPYq6eTMmUP3ZH2Sf9hVgzPekEDL0tA==</t>
  </si>
  <si>
    <t>הלר-כריש ענת</t>
  </si>
  <si>
    <t>6cc5be8d-6599-ec11-812c-0050568a574c</t>
  </si>
  <si>
    <t>WEKWLY454F2+1yPrlp6RY9PEHKv/DYJFeZ6cfnz0LXpg6WFTMwIPDc2NcG1sSE8nOJ2Erw3AP96w8wjgloBi6Q==</t>
  </si>
  <si>
    <t>ואלך-ניסן מורן</t>
  </si>
  <si>
    <t>e5b95fe0-d4f9-ee11-a98a-005056ad7925</t>
  </si>
  <si>
    <t>h1ZPD/NzD2ZXSi2sa1qjbB3nz8bHfXeCk1YZZzI1TexyL0T/pH93sr7rH+gQgmd9OJh6Z4QjXAcocdOHKgOdhw==</t>
  </si>
  <si>
    <t>ויצמן רונית</t>
  </si>
  <si>
    <t>58499f6b-1cd5-e811-810c-0050568a574c</t>
  </si>
  <si>
    <t>fd6dU+2Cjy4ONZQqlL9FH+tnXuX5rzrVU0oeh1G5EzLM0JyrhZZyYaoN6ivQZewpUm6Tzr47SyEl6pWM3l+kiA==</t>
  </si>
  <si>
    <t>ונקרט אפרת</t>
  </si>
  <si>
    <t>80eb8d4b-7a2c-ef11-a98d-005056ad7925</t>
  </si>
  <si>
    <t>wO4WCp67qgBkbt1gVHWM9gn5RqkP7NJM7VQY63XdCAVzYPbuLevj0LrAnNXCbQaVpYc5QplydoI1RorshTj5yw==</t>
  </si>
  <si>
    <t>וקנין-הרנשטיין ענבל</t>
  </si>
  <si>
    <t>058c84ba-645e-e811-8105-0050568a6817</t>
  </si>
  <si>
    <t>2ICqmDH//+wi5+rGc5jvQWNqmNoJ1/0jCVy+rZcgUpcCby7/nnq0gNkF9RzHH4uYfbY5RD7xq3nT87D2T9l4gg==</t>
  </si>
  <si>
    <t>ז'יטניצקי (רקובר) אסתר</t>
  </si>
  <si>
    <t>178984ba-645e-e811-8105-0050568a6817</t>
  </si>
  <si>
    <t>rulq6BTSwvuKQZ4OHe0vTALRpmHOlc9jG0UAW5BFspDRwTA+lsXlitsyEe9d1lX1FTjkayDfu5IfdacHBt3QIQ==</t>
  </si>
  <si>
    <t>זיתוני ניר</t>
  </si>
  <si>
    <t>d50ea8e4-73cb-ec11-a979-005056ad7925</t>
  </si>
  <si>
    <t>6/uq9xNP6+NxCztevH59icZ7ZSSroOrAiPaQAqWJdhiaD3YIivw5NKBS5f3KoU7rcPzMmxzsmCS5QBytX8oFLA==</t>
  </si>
  <si>
    <t>זנאטי עמי</t>
  </si>
  <si>
    <t>8b4d9363-6099-ec11-812c-0050568a574c</t>
  </si>
  <si>
    <t>cOtc5FXt5wMMABPPnDZMl9tZc3GLzhxF7kpsXoHHRV2YjH+8de63VLzYdudM1GPzKEaxtJA8NtKc8KzC4TbUyQ==</t>
  </si>
  <si>
    <t>זרבל- קדשאי לירון</t>
  </si>
  <si>
    <t>458684ba-645e-e811-8105-0050568a6817</t>
  </si>
  <si>
    <t>0/GxobkSPv9exRmzNSlhNadh/VtYe7pdYq3+6jJAd7nrfNs9FymYggXoV5//TRYqzIJbJMQhPBlbaL5HNyKmIA==</t>
  </si>
  <si>
    <t>יהלומי אורית אביגיל</t>
  </si>
  <si>
    <t>258d84ba-645e-e811-8105-0050568a6817</t>
  </si>
  <si>
    <t>bfh3flM4D+BDd9Z3YMpXRdbjR7lWy97Zf143A7adkUaDI5uXb9frxrC6mZjhC/39T1b00jPJQzaVjw/YUDGS9g==</t>
  </si>
  <si>
    <t>יזרעאלי בנימין</t>
  </si>
  <si>
    <t>09c1cfaa-f931-ef11-a98d-005056ad7925</t>
  </si>
  <si>
    <t>h1/HHElYGD9sztjlAz2n7s2fCgrG0ppghWAXpy2C4gdIi+tFMYuydLADfK8eYQdqH7xCv7IARLJQKx2kfeZ01w==</t>
  </si>
  <si>
    <t>ישראל סמי</t>
  </si>
  <si>
    <t>ff207245-53db-e811-810e-0050568a574c</t>
  </si>
  <si>
    <t>zEPG0E+qbiD2iImS9SRSB+6OU5pAK1RYlq/R5g0a4G7RdpGgfTJypoTTk8oZNg7gJbmH72FfYr4kWvUfNo52aw==</t>
  </si>
  <si>
    <t>כהן-אביטן ציפי</t>
  </si>
  <si>
    <t>0b8c84ba-645e-e811-8105-0050568a6817</t>
  </si>
  <si>
    <t>Iv55msNAix4JMI51YX7hBTWZW7wrKf+VOw7Dw9QXwuRqq33JifhazQKU9IAnpXaPEK+mdSqMvgkx/Oo4iAGS+A==</t>
  </si>
  <si>
    <t>כץ איתי</t>
  </si>
  <si>
    <t>dbeac382-ff99-ec11-812c-0050568a574c</t>
  </si>
  <si>
    <t>+G2WHno9xVYUj5gfAvqkXKOv6OEfEyqE8WZ1u9v4RVcwcDoNg1+xr1YA6MkAqrGSjV5VuoLwTwTYBZ8TYt0vfA==</t>
  </si>
  <si>
    <t>כץ שני</t>
  </si>
  <si>
    <t>755e2855-7312-e911-8113-0050568a574c</t>
  </si>
  <si>
    <t>z0jA2jNgMPQjY6JOMP9/OTIiC6o9/bDmt0+uwM1vQObJJXOfnbwdkqvmHoeAT7fvhpz8FjKBxkOhHcFdw6PzjQ==</t>
  </si>
  <si>
    <t>כרמי איתי</t>
  </si>
  <si>
    <t>e972fa21-3ece-ec11-a979-005056ad7925</t>
  </si>
  <si>
    <t>9ETnnQAy+AQRV/esy7F7Va7vJZbJDJ0IQnFZzazztKNzw1wHp+bdGI+RwI0gWA44VfkIkSzMKgh6Yl1RghMqvA==</t>
  </si>
  <si>
    <t>לב אוחיון ריבי</t>
  </si>
  <si>
    <t>2f8684ba-645e-e811-8105-0050568a6817</t>
  </si>
  <si>
    <t>cejaI2d66dE7QfjtMehhYJ7ko3WomvhIxD2EjDPXkVcoaA4FYS+6D3BH4mA68sMZcm3KS42oyMmIZXeHEwTMOw==</t>
  </si>
  <si>
    <t>לוי מאיה</t>
  </si>
  <si>
    <t>678b84ba-645e-e811-8105-0050568a6817</t>
  </si>
  <si>
    <t>UIlqaR3Zdb0gzyTd0o4kR90/mHLYkpPjS8MaWC3T9Om7LHpUgtyi5an5iInmzrPhsOyaAa3ec0ZGWar4L/xzyg==</t>
  </si>
  <si>
    <t>לוי מרדכי (מוטי)</t>
  </si>
  <si>
    <t>0f8d84ba-645e-e811-8105-0050568a6817</t>
  </si>
  <si>
    <t>9hvLX9YrDFjMJTZK1oQW17nYV5j3Y93/4EoDXr5O3eD65Ms9oQ5JoE0E0zKzZWYeImliNldGF26Tau2+5LdNww==</t>
  </si>
  <si>
    <t>מטלין חגית</t>
  </si>
  <si>
    <t>418884ba-645e-e811-8105-0050568a6817</t>
  </si>
  <si>
    <t>UBnWrLeIs8s7zHNwyXFmR4/hd/xE77c2Z35bt7wqRubs70sx12HoVi1qnM2qtNq4B+9AiQhqHwLJ8ubcwBnM9w==</t>
  </si>
  <si>
    <t>מלר שלו הילה</t>
  </si>
  <si>
    <t>27392ef7-ea4f-eb11-8125-0050568a574c</t>
  </si>
  <si>
    <t>4+v2YGESgHcGLMeqrr88+nkwVjxk0qblOMBsdOVTzEHuCI5Lf7i96E3FP47474ifcwR6ww5VIA61mLKjOVPDgw==</t>
  </si>
  <si>
    <t>ממן אריאל</t>
  </si>
  <si>
    <t>d90518b6-852c-ef11-a98d-005056ad7925</t>
  </si>
  <si>
    <t>w2zxcmOw/qJqG9COmD/3AiPBEx1xT3nms8EPn3pUJ0AQBBGBqbEspXhmnLDsCkZDyDrhBWSU+AUPlYWus103fg==</t>
  </si>
  <si>
    <t>מנאסרה סבאח סמאח</t>
  </si>
  <si>
    <t>138684ba-645e-e811-8105-0050568a6817</t>
  </si>
  <si>
    <t>mVJ/HGELPWSaCJfT8Z7mrWqBMygRZjOdEGEpBv5CASBjGzqLYVfbed5j6pYbv/Qu8EE3g21EXG1Qn81vFdWjmg==</t>
  </si>
  <si>
    <t>מקייס רבקה</t>
  </si>
  <si>
    <t>8bc3f262-517c-e911-8116-0050568a574c</t>
  </si>
  <si>
    <t>MeTIK1EsHJkDUCdoRnHJbGaa4eCuu1bJRjZyTGzq1MUczl4mwLxqtT6tMZPrtr0A30XO+O6xrozWP8wBuzCG9g==</t>
  </si>
  <si>
    <t>משולם עינת</t>
  </si>
  <si>
    <t>b98784ba-645e-e811-8105-0050568a6817</t>
  </si>
  <si>
    <t>ifsdoy4oLsmg+ztg1aCykG6rnnkK7SaLHU4ls25OB+V3BSa5WgydSeU5Pxqs9K/1YnoMfqbsLPFARHWxzZtBng==</t>
  </si>
  <si>
    <t>נוס אליה</t>
  </si>
  <si>
    <t>ba89e671-852c-ef11-a98d-005056ad7925</t>
  </si>
  <si>
    <t>6zC8F1/q73f/gg8uuCB4sVHyd50EpEH25fyOxcdJvyI036hh2/o1iAjbJ4TPirDmlDvuFeH+jBTuhFW+GpzXRA==</t>
  </si>
  <si>
    <t>נחום שוש חן</t>
  </si>
  <si>
    <t>dd8784ba-645e-e811-8105-0050568a6817</t>
  </si>
  <si>
    <t>ZGso95eGVOHBE9IhMJcgGH/QXQ3IMeLKbuOE6WNc8BJQYKIXHbzgAGI3ayn1lkVn11OfLv4qSmLRU3cCU2/ZXg==</t>
  </si>
  <si>
    <t>נחמיאס אביבית</t>
  </si>
  <si>
    <t>5d41bbe3-ff4f-eb11-8125-0050568a574c</t>
  </si>
  <si>
    <t>WetxbBoScwvDyqN7iVlPh3y+0FICVyijXk4k4Ew3RzpMm9c8DcIC3UC7qrouE+Y1MNUdtaLlrrXPVeM7SWcBZw==</t>
  </si>
  <si>
    <t>סער מיכל</t>
  </si>
  <si>
    <t>198784ba-645e-e811-8105-0050568a6817</t>
  </si>
  <si>
    <t>lkuK35BjPnZ2Cmm460aiGRh0pomvUgK5aDn/aOBIX3hWv14fDeJeTP7/hUf/NwT8p8+Fx1BtYZPKXuLaaGdWuA==</t>
  </si>
  <si>
    <t>ספרא-ברנע גילה</t>
  </si>
  <si>
    <t>4b8684ba-645e-e811-8105-0050568a6817</t>
  </si>
  <si>
    <t>EC7ZA43LQnU6FX6qODH2HHQWsnz1PQntelYU8ixKi2aEosbTow59XziHYkyw8fWaNFfC+oQ6uj4qxzkAqkzTJw==</t>
  </si>
  <si>
    <t>פולוס מירית</t>
  </si>
  <si>
    <t>f44cb8c7-d4f9-ee11-a98a-005056ad7925</t>
  </si>
  <si>
    <t>Lu43YcpV6SuKEzMmUkvxH9TMiZlttshTGfXpV0/0H3Zkzn/KQxAkVFDymWVqTPykX0LnnYTqnWT9rhoY0hy8pQ==</t>
  </si>
  <si>
    <t>פטל אלה</t>
  </si>
  <si>
    <t>d78c84ba-645e-e811-8105-0050568a6817</t>
  </si>
  <si>
    <t>8WiQ8yTEaNAJikcCmGliwmRQ4lJ1yrtR67ZbKuJQV8wHZD4g6I6B66Hse4uHHKj8j00Z0Bqi0djwsMgwvXX4+w==</t>
  </si>
  <si>
    <t>פישר נחשון</t>
  </si>
  <si>
    <t>99b08705-8d2c-ef11-a98d-005056ad7925</t>
  </si>
  <si>
    <t>HnAaCxz2aKcLuGlb/Rpq2NPyFAJZeRiDyzHppOcrnk8CCvROkz66zx0sklTuWS8WO3JAp6vL1jGuHXljegNnIg==</t>
  </si>
  <si>
    <t>פסו-ואגו דיאנה</t>
  </si>
  <si>
    <t>e38684ba-645e-e811-8105-0050568a6817</t>
  </si>
  <si>
    <t>a38yIfCb7s9mo/K+JOOf+8IcItfQgztPRB3QLdZobxsh8TE/OObIyiBvmTXjyPyVUh0XGnwmxD77tnQhW/Ke/w==</t>
  </si>
  <si>
    <t>פפרני טל</t>
  </si>
  <si>
    <t>30071993-852c-ef11-a98d-005056ad7925</t>
  </si>
  <si>
    <t>uJH6ledzfkj/2bVNPGlHGaC4Oroz79zEyMCIkHaOV4X6kwLDg7j30qQBN0SZNbQdjF71/WeGQndKNkOgNTcRmg==</t>
  </si>
  <si>
    <t>צימבר יניב אורית</t>
  </si>
  <si>
    <t>e98784ba-645e-e811-8105-0050568a6817</t>
  </si>
  <si>
    <t>F0PI2UrOXC4l+hYHElbI5P3IHfc7DOWbbdG8p8k8YLFrJIFIjNgTSYeDaaHgZY6Yh+tfLqdFNUojcJtL7o7Cpg==</t>
  </si>
  <si>
    <t>קודלר עיאש רותם</t>
  </si>
  <si>
    <t>618784ba-645e-e811-8105-0050568a6817</t>
  </si>
  <si>
    <t>DUOmd7g8z2JAizlkiHN+K24FQuD7gGWOoOtD4ibatSnQkcIqE3w/AYmmTqfMazQ5wM4wHvGZRxRweGrjolo9HQ==</t>
  </si>
  <si>
    <t>קימלמן ארנון</t>
  </si>
  <si>
    <t>6f8784ba-645e-e811-8105-0050568a6817</t>
  </si>
  <si>
    <t>3ITOgsDfYXDwYHREoaFDNgAgu5C1AV1Nhdd04Hmu021XeNuxGvRASsv8NhImqHEyGutugXqKOpwLxS3w9NIoGg==</t>
  </si>
  <si>
    <t>רום פלאי מירה</t>
  </si>
  <si>
    <t>5a03b16c-40b6-ec11-a978-005056ad7925</t>
  </si>
  <si>
    <t>KjTsbmzEVSx5myiJZWZ76raANKgzxBwacuuAb4n3nWEUC4EbceYYRGuMIx8bBSihAuMc/QHE9jjPRYAXfbrVrQ==</t>
  </si>
  <si>
    <t>רון גלי</t>
  </si>
  <si>
    <t>e18784ba-645e-e811-8105-0050568a6817</t>
  </si>
  <si>
    <t>y/tI9dAsjeMUrhA4KrIOHjAvOUSZtmuy/H3Afr578tlmVsymlivqUf0bRgChgfVc+ed1SB1VnNC7RhS1Nxppmg==</t>
  </si>
  <si>
    <t>ריקנטי-רוסהר ורד</t>
  </si>
  <si>
    <t>dbfd14c6-acce-ec11-a979-005056ad7925</t>
  </si>
  <si>
    <t>66k0dvgtwoJg2MZ8iaoJdDBiEB4ySn77i/OeAfu9mGgL+Oke0vrMQp0jlmwtm59YCyonH1EXytdekVZVS273ew==</t>
  </si>
  <si>
    <t>שבאיטה הישאם</t>
  </si>
  <si>
    <t>fb8784ba-645e-e811-8105-0050568a6817</t>
  </si>
  <si>
    <t>23iOVYR/4/DB+l3+t+bAwHDvonbotNmYsaUWBr5bzk8PvgBhB+66Kd0msF865HmljDC8LkM0lYJ8otVhLC6l4A==</t>
  </si>
  <si>
    <t>שביט פינקלשטיין ורד</t>
  </si>
  <si>
    <t>fd8884ba-645e-e811-8105-0050568a6817</t>
  </si>
  <si>
    <t>9v+j4+SXVP+0s4X0mkTpcAbNs4+sExlBUP0KRguwoMZko/4vBAC+FFOwvQqcnPNn6ViJY4TEbLf1V1kJVdZv6g==</t>
  </si>
  <si>
    <t>שדאפנה מחמוד</t>
  </si>
  <si>
    <t>658984ba-645e-e811-8105-0050568a6817</t>
  </si>
  <si>
    <t>zNT3Q8TUWg+eK0wf6XBaDXLtyQzNaor3r6iB2Z0vlT12k+PfODK5OreZJQO4kW/6M4TP1mH4pHgBbRSSFDAxCA==</t>
  </si>
  <si>
    <t>שהם דליות אפרת</t>
  </si>
  <si>
    <t>312288c4-aece-ec11-a979-005056ad7925</t>
  </si>
  <si>
    <t>ftl/WzbM8UbKohpgNXdldkZaqHlT0pMIC9+nD++Ztqk4JXlaX6OtQACq7K60CHRJA0iyh1XfC5Y9+DJ7VRGvNg==</t>
  </si>
  <si>
    <t>שי שירלי</t>
  </si>
  <si>
    <t>ab8984ba-645e-e811-8105-0050568a6817</t>
  </si>
  <si>
    <t>26MioIU4VDmHum0IpobLv6TjEY+Fzv6wMzk/D+0t4egdk9Yv/2jVgMYkvDkl5BVYDjpFnx/rJXa6pxW6D/MZkg==</t>
  </si>
  <si>
    <t>שילה ערן</t>
  </si>
  <si>
    <t>098a84ba-645e-e811-8105-0050568a6817</t>
  </si>
  <si>
    <t>iC0RwGMvpAwk55w6DHZz08qjst7Q9PFCqvZ5A/Grx7BG1AhqQYgdMedzbGmzTKsOcwBb7T5MziibpQaAaGUEWw==</t>
  </si>
  <si>
    <t>שלו בן</t>
  </si>
  <si>
    <t>e3cf7553-742c-ef11-a98d-005056ad7925</t>
  </si>
  <si>
    <t>52F8RbQw0OQ97LGzTMb4/rKVqMU4BXg08wGlDMzxmhNeKHN1C90uUBxSurqcTpCGn0If9yIZdtfIbnGUMmVU2A==</t>
  </si>
  <si>
    <t>שלם תומר</t>
  </si>
  <si>
    <t>af8684ba-645e-e811-8105-0050568a6817</t>
  </si>
  <si>
    <t>PKR2NMxcn3qBR062OOYast0iS6e/dJ1EpjNMGS2Itb/QBTduFa+5jIVE/nJSK6KZjlL2MXTwDvq6o0BeiHziwg==</t>
  </si>
  <si>
    <t>שמאי-כתב אורלי</t>
  </si>
  <si>
    <t>117d9513-019a-ec11-812c-0050568a574c</t>
  </si>
  <si>
    <t>asBVvF+w5P/Ddx993ehAfG8l37ZcBQ7bCi+hQL4V7rjcanQyrATfZ53uP+72edQgZZKzYr0eomSYrYW44/a7dA==</t>
  </si>
  <si>
    <t>שמואל שי</t>
  </si>
  <si>
    <t>5f8c84ba-645e-e811-8105-0050568a6817</t>
  </si>
  <si>
    <t>e2SnK0kntbeD/qDJIeRRXwyeuptZldA4s3EqmiRxXg+aUWEACjRzVneMCaAu38P7RLNCDafjUypCJDEbfLZ4gA==</t>
  </si>
  <si>
    <t>שני ארז</t>
  </si>
  <si>
    <t>958784ba-645e-e811-8105-0050568a6817</t>
  </si>
  <si>
    <t>D8v18J+Tv6kWWbatbtpD8kdsaicYXcEfxk+TQeYe7Q7MBVdm0in4P3pkTagIOAJfVnq4SC2os+ljwwoo7oA+5Q==</t>
  </si>
  <si>
    <t>שקד יהורם</t>
  </si>
  <si>
    <t>fcb5581c-a790-e811-8109-0050568a574c</t>
  </si>
  <si>
    <t>L4tYUM4R66RclluA8v36B5mfo3zRkOWXkWErWNCCZVdeRknzm4hpu9pEBhoRChXQQhnKogEsKwOCASzd3mBquA==</t>
  </si>
  <si>
    <t>שקדי שץ יפעת</t>
  </si>
  <si>
    <t>921a4e0d-852c-ef11-a98d-005056ad7925</t>
  </si>
  <si>
    <t>Ylq3Rh/Crt2byqyyCZgu3aSfu0XFbd2hNLFtEHPcfj1WhkzL3N2WzgOKK5n2y33bz32K5a0GaMgrcm6nYXjDLQ==</t>
  </si>
  <si>
    <t>שרז דניאל</t>
  </si>
  <si>
    <t>hr_judges:i5sJ++pEBFbEqNbQIm8+Ucd11zxmja/EGwfMVRwBV7YA1Mu/ymAu4kDT5IZ9f7LBaMG0YJac1+L9KYEc3Js4kQ==:hr_judgesid=%28%d7%90%d7%9c%20%d7%aa%d7%a9%d7%a0%d7%94%29%20%d7%a9%d7%95%d7%a4%d7%98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hr_name=%d7%a9%d7%9d%20%d7%9e%d7%9c%d7%90&amp;hr_judge_role=%d7%9e%d7%a2%d7%9e%d7%93%20%d7%a0%d7%95%d7%9b%d7%97%d7%99&amp;hr_judge_role_id=%d7%aa%d7%a4%d7%a7%d7%99%d7%93&amp;24d595f9-ca4c-456b-b95d-7913d122b1b7.hr_standard_id=%d7%aa%d7%a7%d7%9f%20%e2%80%8f%28%d7%94%d7%a6%d7%91%d7%94%20%d7%a0%d7%95%d7%9b%d7%97%d7%99%d7%aa%29%20%e2%80%8f%28%d7%94%d7%a6%d7%91%d7%94%29&amp;hr_start_work_date=%d7%aa%d7%90%d7%a8%d7%99%d7%9a%20%d7%aa%d7%97%d7%99%d7%9c%d7%aa%20%d7%a2%d7%91%d7%95%d7%93%d7%94&amp;hr_expected_retirement_date=%d7%aa%d7%90%d7%a8%d7%99%d7%9a%20%d7%a4%d7%a8%d7%99%d7%a9%d7%94%20%d7%a6%d7%a4%d7%95%d7%99&amp;24d595f9-ca4c-456b-b95d-7913d122b1b7.hr_end_assignment_date=%d7%aa%d7%90%d7%a8%d7%99%d7%9a%20%d7%a1%d7%99%d7%95%d7%9d%20%d7%94%d7%a6%d7%91%d7%94%20%e2%80%8f%28%d7%94%d7%a6%d7%91%d7%94%20%d7%a0%d7%95%d7%9b%d7%97%d7%99%d7%aa%29%20%e2%80%8f%28%d7%94%d7%a6%d7%91%d7%94%29</t>
  </si>
  <si>
    <t>שופט עמית</t>
  </si>
  <si>
    <t>שופט רשם</t>
  </si>
  <si>
    <t>רשם</t>
  </si>
  <si>
    <t>רשם בכיר</t>
  </si>
  <si>
    <t>שופט - משפחה בשלום ירושלים</t>
  </si>
  <si>
    <t>שופט - משפחה בשלום אשדוד</t>
  </si>
  <si>
    <t>שופט - משפחה בשלום תל אביב</t>
  </si>
  <si>
    <t>שופט - משפחה בשלום ראשון לציון</t>
  </si>
  <si>
    <t>שופט - משפחה  בשלום פתח תקוה</t>
  </si>
  <si>
    <t>סגן נשיא - משפחה בשלום אשדוד</t>
  </si>
  <si>
    <t>שופט - משפחה בשלום חדרה</t>
  </si>
  <si>
    <t>שופט - משפחה בשלום קרית שמונה</t>
  </si>
  <si>
    <t>שופט בכיר אישי - משפחה בשלום ראשון לציון</t>
  </si>
  <si>
    <t>שופט - משפחה בשלום נצרת</t>
  </si>
  <si>
    <t>שופט בכיר אישי - משפחה בשלום חיפה</t>
  </si>
  <si>
    <t>שופט - משפחה בשלום חיפה</t>
  </si>
  <si>
    <t>שופט בכיר אישי - משפחה בשלום תל אביב</t>
  </si>
  <si>
    <t>שופט - משפחה בשלום קריות</t>
  </si>
  <si>
    <t>סגן נשיא לענייני משפחה - משפחה בשלום קריות</t>
  </si>
  <si>
    <t>שופט - משפחה בשלום אילת</t>
  </si>
  <si>
    <t>שופט בכיר תקן - משפחה בשלום ירושלים</t>
  </si>
  <si>
    <t>שופט - משפחה בשלום באר שבע</t>
  </si>
  <si>
    <t>שופט בכיר תקן - משפחה בשלום קריות</t>
  </si>
  <si>
    <t>שופט בכיר אישי - משפחה בשלום קרית גת</t>
  </si>
  <si>
    <t>סגן נשיא לענייני משפחה - משפחה בשלום ראשון לציון</t>
  </si>
  <si>
    <t>סגן נשיא לענייני משפחה - משפחה בשלום נצרת</t>
  </si>
  <si>
    <t>סגן נשיא - משפחה בשלום חיפה</t>
  </si>
  <si>
    <t>סגן נשיא לענייני משפחה - משפחה בשלום באר שבע</t>
  </si>
  <si>
    <t>שופט - משפחה בשלום טבריה</t>
  </si>
  <si>
    <t>שופט - משפחה בשלום קרית גת</t>
  </si>
  <si>
    <t>סגן נשיא לענייני משפחה - משפחה בשלום ירושלים</t>
  </si>
  <si>
    <t>סגן נשיא לענייני משפחה - משפחה בשלום תל אביב</t>
  </si>
  <si>
    <t>תקן ‏(הצבה נוכחית)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</si>
</sst>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  <xf numFmtId="49" fontId="0" fillId="0" borderId="0" xfId="0" applyNumberFormat="1" applyFill="1"/>
    <xf numFmtId="22" fontId="0" fillId="0" borderId="0" xfId="0" applyNumberFormat="1" applyFill="1"/>
    <xf numFmtId="49" fontId="0" fillId="0" borderId="0" xfId="0" applyNumberFormat="1" applyFill="1" applyAlignment="1">
      <alignment horizontal="right"/>
    </xf>
  </cellXfs>
  <cellStyles count="1">
    <cellStyle name="Normal" xfId="0" builtinId="0"/>
  </cellStyles>
  <dxfs count="7">
    <dxf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E90" totalsRowShown="0" headerRowDxfId="6" dataDxfId="5">
  <tableColumns count="5">
    <tableColumn id="1" name="(אל תשנה) שופט" dataDxfId="4"/>
    <tableColumn id="2" name="(אל תשנה) בדיקת סיכום של שורה" dataDxfId="3"/>
    <tableColumn id="3" name="(אל תשנה) השתנה ב:" dataDxfId="2"/>
    <tableColumn id="4" name="שם מלא" dataDxfId="1"/>
    <tableColumn id="7" name="תקן ‏(הצבה נוכחית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E90"/>
  <sheetViews>
    <sheetView rightToLeft="1" tabSelected="1" topLeftCell="D1" workbookViewId="0">
      <selection activeCell="D1" sqref="D1"/>
    </sheetView>
  </sheetViews>
  <sheetFormatPr defaultRowHeight="14.25" x14ac:dyDescent="0.2"/>
  <cols>
    <col min="1" max="1" width="0" style="1" hidden="1" customWidth="1"/>
    <col min="2" max="2" width="0" style="3" hidden="1" customWidth="1"/>
    <col min="3" max="3" width="0" style="4" hidden="1" customWidth="1"/>
    <col min="4" max="4" width="28" style="3" customWidth="1"/>
    <col min="5" max="5" width="39.375" style="5" customWidth="1"/>
    <col min="6" max="16384" width="9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305</v>
      </c>
    </row>
    <row r="2" spans="1:5" x14ac:dyDescent="0.2">
      <c r="A2" s="1" t="s">
        <v>4</v>
      </c>
      <c r="B2" s="3" t="s">
        <v>5</v>
      </c>
      <c r="C2" s="4">
        <v>45466.072824074101</v>
      </c>
      <c r="D2" s="3" t="s">
        <v>6</v>
      </c>
      <c r="E2" s="5" t="s">
        <v>277</v>
      </c>
    </row>
    <row r="3" spans="1:5" x14ac:dyDescent="0.2">
      <c r="A3" s="1" t="s">
        <v>8</v>
      </c>
      <c r="B3" s="3" t="s">
        <v>9</v>
      </c>
      <c r="C3" s="4">
        <v>45467.404490740701</v>
      </c>
      <c r="D3" s="3" t="s">
        <v>10</v>
      </c>
      <c r="E3" s="5" t="s">
        <v>278</v>
      </c>
    </row>
    <row r="4" spans="1:5" x14ac:dyDescent="0.2">
      <c r="A4" s="1" t="s">
        <v>11</v>
      </c>
      <c r="B4" s="3" t="s">
        <v>12</v>
      </c>
      <c r="C4" s="4">
        <v>45462.043460648201</v>
      </c>
      <c r="D4" s="3" t="s">
        <v>13</v>
      </c>
      <c r="E4" s="5" t="s">
        <v>279</v>
      </c>
    </row>
    <row r="5" spans="1:5" x14ac:dyDescent="0.2">
      <c r="A5" s="1" t="s">
        <v>14</v>
      </c>
      <c r="B5" s="3" t="s">
        <v>15</v>
      </c>
      <c r="C5" s="4">
        <v>45456.043854166703</v>
      </c>
      <c r="D5" s="3" t="s">
        <v>16</v>
      </c>
      <c r="E5" s="5" t="s">
        <v>280</v>
      </c>
    </row>
    <row r="6" spans="1:5" x14ac:dyDescent="0.2">
      <c r="A6" s="1" t="s">
        <v>17</v>
      </c>
      <c r="B6" s="3" t="s">
        <v>18</v>
      </c>
      <c r="C6" s="4">
        <v>45461.043726851902</v>
      </c>
      <c r="D6" s="3" t="s">
        <v>19</v>
      </c>
      <c r="E6" s="5" t="s">
        <v>281</v>
      </c>
    </row>
    <row r="7" spans="1:5" x14ac:dyDescent="0.2">
      <c r="A7" s="1" t="s">
        <v>20</v>
      </c>
      <c r="B7" s="3" t="s">
        <v>21</v>
      </c>
      <c r="C7" s="4">
        <v>45470.043807870403</v>
      </c>
      <c r="D7" s="3" t="s">
        <v>22</v>
      </c>
      <c r="E7" s="5" t="s">
        <v>281</v>
      </c>
    </row>
    <row r="8" spans="1:5" x14ac:dyDescent="0.2">
      <c r="A8" s="1" t="s">
        <v>23</v>
      </c>
      <c r="B8" s="3" t="s">
        <v>24</v>
      </c>
      <c r="C8" s="4">
        <v>45468.043391203697</v>
      </c>
      <c r="D8" s="3" t="s">
        <v>25</v>
      </c>
      <c r="E8" s="5" t="s">
        <v>282</v>
      </c>
    </row>
    <row r="9" spans="1:5" x14ac:dyDescent="0.2">
      <c r="A9" s="1" t="s">
        <v>26</v>
      </c>
      <c r="B9" s="3" t="s">
        <v>27</v>
      </c>
      <c r="C9" s="4">
        <v>45461.043773148202</v>
      </c>
      <c r="D9" s="3" t="s">
        <v>28</v>
      </c>
      <c r="E9" s="5" t="s">
        <v>283</v>
      </c>
    </row>
    <row r="10" spans="1:5" x14ac:dyDescent="0.2">
      <c r="A10" s="1" t="s">
        <v>29</v>
      </c>
      <c r="B10" s="3" t="s">
        <v>30</v>
      </c>
      <c r="C10" s="4">
        <v>45468.043402777803</v>
      </c>
      <c r="D10" s="3" t="s">
        <v>31</v>
      </c>
      <c r="E10" s="5" t="s">
        <v>279</v>
      </c>
    </row>
    <row r="11" spans="1:5" x14ac:dyDescent="0.2">
      <c r="A11" s="1" t="s">
        <v>32</v>
      </c>
      <c r="B11" s="3" t="s">
        <v>33</v>
      </c>
      <c r="C11" s="4">
        <v>45449.044004629599</v>
      </c>
      <c r="D11" s="3" t="s">
        <v>34</v>
      </c>
      <c r="E11" s="5" t="s">
        <v>279</v>
      </c>
    </row>
    <row r="12" spans="1:5" x14ac:dyDescent="0.2">
      <c r="A12" s="1" t="s">
        <v>35</v>
      </c>
      <c r="B12" s="3" t="s">
        <v>36</v>
      </c>
      <c r="C12" s="4">
        <v>45448.043668981503</v>
      </c>
      <c r="D12" s="3" t="s">
        <v>37</v>
      </c>
      <c r="E12" s="5" t="s">
        <v>284</v>
      </c>
    </row>
    <row r="13" spans="1:5" x14ac:dyDescent="0.2">
      <c r="A13" s="1" t="s">
        <v>38</v>
      </c>
      <c r="B13" s="3" t="s">
        <v>39</v>
      </c>
      <c r="C13" s="4">
        <v>45462.043483796297</v>
      </c>
      <c r="D13" s="3" t="s">
        <v>40</v>
      </c>
      <c r="E13" s="5" t="s">
        <v>285</v>
      </c>
    </row>
    <row r="14" spans="1:5" x14ac:dyDescent="0.2">
      <c r="A14" s="1" t="s">
        <v>41</v>
      </c>
      <c r="B14" s="3" t="s">
        <v>42</v>
      </c>
      <c r="C14" s="4">
        <v>45449.044027777803</v>
      </c>
      <c r="D14" s="3" t="s">
        <v>43</v>
      </c>
      <c r="E14" s="5" t="s">
        <v>278</v>
      </c>
    </row>
    <row r="15" spans="1:5" x14ac:dyDescent="0.2">
      <c r="A15" s="1" t="s">
        <v>44</v>
      </c>
      <c r="B15" s="3" t="s">
        <v>45</v>
      </c>
      <c r="C15" s="4">
        <v>45461.418472222198</v>
      </c>
      <c r="D15" s="3" t="s">
        <v>46</v>
      </c>
      <c r="E15" s="5" t="s">
        <v>286</v>
      </c>
    </row>
    <row r="16" spans="1:5" x14ac:dyDescent="0.2">
      <c r="A16" s="1" t="s">
        <v>47</v>
      </c>
      <c r="B16" s="3" t="s">
        <v>48</v>
      </c>
      <c r="C16" s="4">
        <v>45456.043877314798</v>
      </c>
      <c r="D16" s="3" t="s">
        <v>49</v>
      </c>
      <c r="E16" s="5" t="s">
        <v>281</v>
      </c>
    </row>
    <row r="17" spans="1:5" x14ac:dyDescent="0.2">
      <c r="A17" s="1" t="s">
        <v>50</v>
      </c>
      <c r="B17" s="3" t="s">
        <v>51</v>
      </c>
      <c r="C17" s="4">
        <v>45460.043715277803</v>
      </c>
      <c r="D17" s="3" t="s">
        <v>52</v>
      </c>
      <c r="E17" s="5" t="s">
        <v>277</v>
      </c>
    </row>
    <row r="18" spans="1:5" x14ac:dyDescent="0.2">
      <c r="A18" s="1" t="s">
        <v>53</v>
      </c>
      <c r="B18" s="3" t="s">
        <v>54</v>
      </c>
      <c r="C18" s="4">
        <v>45461.043726851902</v>
      </c>
      <c r="D18" s="3" t="s">
        <v>55</v>
      </c>
      <c r="E18" s="5" t="s">
        <v>279</v>
      </c>
    </row>
    <row r="19" spans="1:5" x14ac:dyDescent="0.2">
      <c r="A19" s="1" t="s">
        <v>56</v>
      </c>
      <c r="B19" s="3" t="s">
        <v>57</v>
      </c>
      <c r="C19" s="4">
        <v>45449.044004629599</v>
      </c>
      <c r="D19" s="3" t="s">
        <v>58</v>
      </c>
      <c r="E19" s="5" t="s">
        <v>280</v>
      </c>
    </row>
    <row r="20" spans="1:5" x14ac:dyDescent="0.2">
      <c r="A20" s="1" t="s">
        <v>59</v>
      </c>
      <c r="B20" s="3" t="s">
        <v>60</v>
      </c>
      <c r="C20" s="4">
        <v>45467.228518518503</v>
      </c>
      <c r="D20" s="3" t="s">
        <v>61</v>
      </c>
      <c r="E20" s="5" t="s">
        <v>287</v>
      </c>
    </row>
    <row r="21" spans="1:5" x14ac:dyDescent="0.2">
      <c r="A21" s="1" t="s">
        <v>62</v>
      </c>
      <c r="B21" s="3" t="s">
        <v>63</v>
      </c>
      <c r="C21" s="4">
        <v>45448.043668981503</v>
      </c>
      <c r="D21" s="3" t="s">
        <v>64</v>
      </c>
      <c r="E21" s="5" t="s">
        <v>277</v>
      </c>
    </row>
    <row r="22" spans="1:5" x14ac:dyDescent="0.2">
      <c r="A22" s="1" t="s">
        <v>65</v>
      </c>
      <c r="B22" s="3" t="s">
        <v>66</v>
      </c>
      <c r="C22" s="4">
        <v>45457.043368055602</v>
      </c>
      <c r="D22" s="3" t="s">
        <v>67</v>
      </c>
      <c r="E22" s="5" t="s">
        <v>279</v>
      </c>
    </row>
    <row r="23" spans="1:5" x14ac:dyDescent="0.2">
      <c r="A23" s="1" t="s">
        <v>68</v>
      </c>
      <c r="B23" s="3" t="s">
        <v>69</v>
      </c>
      <c r="C23" s="4">
        <v>45460.043703703697</v>
      </c>
      <c r="D23" s="3" t="s">
        <v>70</v>
      </c>
      <c r="E23" s="5" t="s">
        <v>281</v>
      </c>
    </row>
    <row r="24" spans="1:5" x14ac:dyDescent="0.2">
      <c r="A24" s="1" t="s">
        <v>71</v>
      </c>
      <c r="B24" s="3" t="s">
        <v>72</v>
      </c>
      <c r="C24" s="4">
        <v>45468.043414351901</v>
      </c>
      <c r="D24" s="3" t="s">
        <v>73</v>
      </c>
      <c r="E24" s="5" t="s">
        <v>283</v>
      </c>
    </row>
    <row r="25" spans="1:5" x14ac:dyDescent="0.2">
      <c r="A25" s="1" t="s">
        <v>74</v>
      </c>
      <c r="B25" s="3" t="s">
        <v>75</v>
      </c>
      <c r="C25" s="4">
        <v>45445.043391203697</v>
      </c>
      <c r="D25" s="3" t="s">
        <v>76</v>
      </c>
      <c r="E25" s="5" t="s">
        <v>288</v>
      </c>
    </row>
    <row r="26" spans="1:5" x14ac:dyDescent="0.2">
      <c r="A26" s="1" t="s">
        <v>77</v>
      </c>
      <c r="B26" s="3" t="s">
        <v>78</v>
      </c>
      <c r="C26" s="4">
        <v>45451.043831018498</v>
      </c>
      <c r="D26" s="3" t="s">
        <v>79</v>
      </c>
      <c r="E26" s="5" t="s">
        <v>286</v>
      </c>
    </row>
    <row r="27" spans="1:5" x14ac:dyDescent="0.2">
      <c r="A27" s="1" t="s">
        <v>80</v>
      </c>
      <c r="B27" s="3" t="s">
        <v>81</v>
      </c>
      <c r="C27" s="4">
        <v>45451.043981481504</v>
      </c>
      <c r="D27" s="3" t="s">
        <v>82</v>
      </c>
      <c r="E27" s="5" t="s">
        <v>277</v>
      </c>
    </row>
    <row r="28" spans="1:5" x14ac:dyDescent="0.2">
      <c r="A28" s="1" t="s">
        <v>83</v>
      </c>
      <c r="B28" s="3" t="s">
        <v>84</v>
      </c>
      <c r="C28" s="4">
        <v>45462.043472222198</v>
      </c>
      <c r="D28" s="3" t="s">
        <v>85</v>
      </c>
      <c r="E28" s="5" t="s">
        <v>278</v>
      </c>
    </row>
    <row r="29" spans="1:5" x14ac:dyDescent="0.2">
      <c r="A29" s="1" t="s">
        <v>86</v>
      </c>
      <c r="B29" s="3" t="s">
        <v>87</v>
      </c>
      <c r="C29" s="4">
        <v>45456.043877314798</v>
      </c>
      <c r="D29" s="3" t="s">
        <v>88</v>
      </c>
      <c r="E29" s="5" t="s">
        <v>279</v>
      </c>
    </row>
    <row r="30" spans="1:5" x14ac:dyDescent="0.2">
      <c r="A30" s="1" t="s">
        <v>89</v>
      </c>
      <c r="B30" s="3" t="s">
        <v>90</v>
      </c>
      <c r="C30" s="4">
        <v>45452.043888888897</v>
      </c>
      <c r="D30" s="3" t="s">
        <v>91</v>
      </c>
      <c r="E30" s="5" t="s">
        <v>277</v>
      </c>
    </row>
    <row r="31" spans="1:5" x14ac:dyDescent="0.2">
      <c r="A31" s="1" t="s">
        <v>92</v>
      </c>
      <c r="B31" s="3" t="s">
        <v>93</v>
      </c>
      <c r="C31" s="4">
        <v>45454.044062499997</v>
      </c>
      <c r="D31" s="3" t="s">
        <v>94</v>
      </c>
      <c r="E31" s="5" t="s">
        <v>281</v>
      </c>
    </row>
    <row r="32" spans="1:5" x14ac:dyDescent="0.2">
      <c r="A32" s="1" t="s">
        <v>95</v>
      </c>
      <c r="B32" s="3" t="s">
        <v>96</v>
      </c>
      <c r="C32" s="4">
        <v>45463.044317129599</v>
      </c>
      <c r="D32" s="3" t="s">
        <v>97</v>
      </c>
      <c r="E32" s="5" t="s">
        <v>277</v>
      </c>
    </row>
    <row r="33" spans="1:5" x14ac:dyDescent="0.2">
      <c r="A33" s="1" t="s">
        <v>98</v>
      </c>
      <c r="B33" s="3" t="s">
        <v>99</v>
      </c>
      <c r="C33" s="4">
        <v>45470.043784722198</v>
      </c>
      <c r="D33" s="3" t="s">
        <v>100</v>
      </c>
      <c r="E33" s="5" t="s">
        <v>289</v>
      </c>
    </row>
    <row r="34" spans="1:5" x14ac:dyDescent="0.2">
      <c r="A34" s="1" t="s">
        <v>101</v>
      </c>
      <c r="B34" s="3" t="s">
        <v>102</v>
      </c>
      <c r="C34" s="4">
        <v>45468.043368055602</v>
      </c>
      <c r="D34" s="3" t="s">
        <v>103</v>
      </c>
      <c r="E34" s="5" t="s">
        <v>290</v>
      </c>
    </row>
    <row r="35" spans="1:5" x14ac:dyDescent="0.2">
      <c r="A35" s="1" t="s">
        <v>104</v>
      </c>
      <c r="B35" s="3" t="s">
        <v>105</v>
      </c>
      <c r="C35" s="4">
        <v>45467.044849537</v>
      </c>
      <c r="D35" s="3" t="s">
        <v>106</v>
      </c>
      <c r="E35" s="5" t="s">
        <v>291</v>
      </c>
    </row>
    <row r="36" spans="1:5" x14ac:dyDescent="0.2">
      <c r="A36" s="1" t="s">
        <v>107</v>
      </c>
      <c r="B36" s="3" t="s">
        <v>108</v>
      </c>
      <c r="C36" s="4">
        <v>45458.043530092596</v>
      </c>
      <c r="D36" s="3" t="s">
        <v>109</v>
      </c>
      <c r="E36" s="5" t="s">
        <v>279</v>
      </c>
    </row>
    <row r="37" spans="1:5" x14ac:dyDescent="0.2">
      <c r="A37" s="1" t="s">
        <v>110</v>
      </c>
      <c r="B37" s="3" t="s">
        <v>111</v>
      </c>
      <c r="C37" s="4">
        <v>45449.044004629599</v>
      </c>
      <c r="D37" s="3" t="s">
        <v>112</v>
      </c>
      <c r="E37" s="5" t="s">
        <v>281</v>
      </c>
    </row>
    <row r="38" spans="1:5" x14ac:dyDescent="0.2">
      <c r="A38" s="1" t="s">
        <v>113</v>
      </c>
      <c r="B38" s="3" t="s">
        <v>114</v>
      </c>
      <c r="C38" s="4">
        <v>45461.043773148202</v>
      </c>
      <c r="D38" s="3" t="s">
        <v>115</v>
      </c>
      <c r="E38" s="5" t="s">
        <v>290</v>
      </c>
    </row>
    <row r="39" spans="1:5" x14ac:dyDescent="0.2">
      <c r="A39" s="1" t="s">
        <v>116</v>
      </c>
      <c r="B39" s="3" t="s">
        <v>117</v>
      </c>
      <c r="C39" s="4">
        <v>45448.043668981503</v>
      </c>
      <c r="D39" s="3" t="s">
        <v>118</v>
      </c>
      <c r="E39" s="5" t="s">
        <v>281</v>
      </c>
    </row>
    <row r="40" spans="1:5" x14ac:dyDescent="0.2">
      <c r="A40" s="1" t="s">
        <v>119</v>
      </c>
      <c r="B40" s="3" t="s">
        <v>120</v>
      </c>
      <c r="C40" s="4">
        <v>45469.148449074099</v>
      </c>
      <c r="D40" s="3" t="s">
        <v>121</v>
      </c>
      <c r="E40" s="5" t="s">
        <v>279</v>
      </c>
    </row>
    <row r="41" spans="1:5" x14ac:dyDescent="0.2">
      <c r="A41" s="1" t="s">
        <v>122</v>
      </c>
      <c r="B41" s="3" t="s">
        <v>123</v>
      </c>
      <c r="C41" s="4">
        <v>45470.043807870403</v>
      </c>
      <c r="D41" s="3" t="s">
        <v>124</v>
      </c>
      <c r="E41" s="5" t="s">
        <v>279</v>
      </c>
    </row>
    <row r="42" spans="1:5" x14ac:dyDescent="0.2">
      <c r="A42" s="1" t="s">
        <v>125</v>
      </c>
      <c r="B42" s="3" t="s">
        <v>126</v>
      </c>
      <c r="C42" s="4">
        <v>45462.043368055602</v>
      </c>
      <c r="D42" s="3" t="s">
        <v>127</v>
      </c>
      <c r="E42" s="5" t="s">
        <v>290</v>
      </c>
    </row>
    <row r="43" spans="1:5" x14ac:dyDescent="0.2">
      <c r="A43" s="1" t="s">
        <v>128</v>
      </c>
      <c r="B43" s="3" t="s">
        <v>129</v>
      </c>
      <c r="C43" s="4">
        <v>45452.043877314798</v>
      </c>
      <c r="D43" s="3" t="s">
        <v>130</v>
      </c>
      <c r="E43" s="5" t="s">
        <v>286</v>
      </c>
    </row>
    <row r="44" spans="1:5" x14ac:dyDescent="0.2">
      <c r="A44" s="1" t="s">
        <v>131</v>
      </c>
      <c r="B44" s="3" t="s">
        <v>132</v>
      </c>
      <c r="C44" s="4">
        <v>45449.044004629599</v>
      </c>
      <c r="D44" s="3" t="s">
        <v>133</v>
      </c>
      <c r="E44" s="5" t="s">
        <v>288</v>
      </c>
    </row>
    <row r="45" spans="1:5" x14ac:dyDescent="0.2">
      <c r="A45" s="1" t="s">
        <v>134</v>
      </c>
      <c r="B45" s="3" t="s">
        <v>135</v>
      </c>
      <c r="C45" s="4">
        <v>45469.043796296297</v>
      </c>
      <c r="D45" s="3" t="s">
        <v>136</v>
      </c>
      <c r="E45" s="5" t="s">
        <v>277</v>
      </c>
    </row>
    <row r="46" spans="1:5" x14ac:dyDescent="0.2">
      <c r="A46" s="1" t="s">
        <v>137</v>
      </c>
      <c r="B46" s="3" t="s">
        <v>138</v>
      </c>
      <c r="C46" s="4">
        <v>45444.043587963002</v>
      </c>
      <c r="D46" s="3" t="s">
        <v>139</v>
      </c>
      <c r="E46" s="5" t="s">
        <v>281</v>
      </c>
    </row>
    <row r="47" spans="1:5" x14ac:dyDescent="0.2">
      <c r="A47" s="1" t="s">
        <v>140</v>
      </c>
      <c r="B47" s="3" t="s">
        <v>141</v>
      </c>
      <c r="C47" s="4">
        <v>45468.043414351901</v>
      </c>
      <c r="D47" s="3" t="s">
        <v>142</v>
      </c>
      <c r="E47" s="5" t="s">
        <v>292</v>
      </c>
    </row>
    <row r="48" spans="1:5" x14ac:dyDescent="0.2">
      <c r="A48" s="1" t="s">
        <v>143</v>
      </c>
      <c r="B48" s="3" t="s">
        <v>144</v>
      </c>
      <c r="C48" s="4">
        <v>45452.043842592597</v>
      </c>
      <c r="D48" s="3" t="s">
        <v>145</v>
      </c>
      <c r="E48" s="5" t="s">
        <v>279</v>
      </c>
    </row>
    <row r="49" spans="1:5" x14ac:dyDescent="0.2">
      <c r="A49" s="1" t="s">
        <v>146</v>
      </c>
      <c r="B49" s="3" t="s">
        <v>147</v>
      </c>
      <c r="C49" s="4">
        <v>45462.043483796297</v>
      </c>
      <c r="D49" s="3" t="s">
        <v>148</v>
      </c>
      <c r="E49" s="5" t="s">
        <v>293</v>
      </c>
    </row>
    <row r="50" spans="1:5" x14ac:dyDescent="0.2">
      <c r="A50" s="1" t="s">
        <v>149</v>
      </c>
      <c r="B50" s="3" t="s">
        <v>150</v>
      </c>
      <c r="C50" s="4">
        <v>45449.044027777803</v>
      </c>
      <c r="D50" s="3" t="s">
        <v>151</v>
      </c>
      <c r="E50" s="5" t="s">
        <v>294</v>
      </c>
    </row>
    <row r="51" spans="1:5" x14ac:dyDescent="0.2">
      <c r="A51" s="1" t="s">
        <v>152</v>
      </c>
      <c r="B51" s="3" t="s">
        <v>153</v>
      </c>
      <c r="C51" s="4">
        <v>45461.043726851902</v>
      </c>
      <c r="D51" s="3" t="s">
        <v>154</v>
      </c>
      <c r="E51" s="5" t="s">
        <v>286</v>
      </c>
    </row>
    <row r="52" spans="1:5" x14ac:dyDescent="0.2">
      <c r="A52" s="1" t="s">
        <v>155</v>
      </c>
      <c r="B52" s="3" t="s">
        <v>156</v>
      </c>
      <c r="C52" s="4">
        <v>45466.073263888902</v>
      </c>
      <c r="D52" s="3" t="s">
        <v>157</v>
      </c>
      <c r="E52" s="5" t="s">
        <v>277</v>
      </c>
    </row>
    <row r="53" spans="1:5" x14ac:dyDescent="0.2">
      <c r="A53" s="1" t="s">
        <v>158</v>
      </c>
      <c r="B53" s="3" t="s">
        <v>159</v>
      </c>
      <c r="C53" s="4">
        <v>45443.044513888897</v>
      </c>
      <c r="D53" s="3" t="s">
        <v>160</v>
      </c>
      <c r="E53" s="5" t="s">
        <v>295</v>
      </c>
    </row>
    <row r="54" spans="1:5" x14ac:dyDescent="0.2">
      <c r="A54" s="1" t="s">
        <v>161</v>
      </c>
      <c r="B54" s="3" t="s">
        <v>162</v>
      </c>
      <c r="C54" s="4">
        <v>45469.043483796297</v>
      </c>
      <c r="D54" s="3" t="s">
        <v>163</v>
      </c>
      <c r="E54" s="5" t="s">
        <v>296</v>
      </c>
    </row>
    <row r="55" spans="1:5" x14ac:dyDescent="0.2">
      <c r="A55" s="1" t="s">
        <v>164</v>
      </c>
      <c r="B55" s="3" t="s">
        <v>165</v>
      </c>
      <c r="C55" s="4">
        <v>45451.043969907398</v>
      </c>
      <c r="D55" s="3" t="s">
        <v>166</v>
      </c>
      <c r="E55" s="5" t="s">
        <v>297</v>
      </c>
    </row>
    <row r="56" spans="1:5" x14ac:dyDescent="0.2">
      <c r="A56" s="1" t="s">
        <v>167</v>
      </c>
      <c r="B56" s="3" t="s">
        <v>168</v>
      </c>
      <c r="C56" s="4">
        <v>45463.044328703698</v>
      </c>
      <c r="D56" s="3" t="s">
        <v>169</v>
      </c>
      <c r="E56" s="5" t="s">
        <v>281</v>
      </c>
    </row>
    <row r="57" spans="1:5" x14ac:dyDescent="0.2">
      <c r="A57" s="1" t="s">
        <v>170</v>
      </c>
      <c r="B57" s="3" t="s">
        <v>171</v>
      </c>
      <c r="C57" s="4">
        <v>45469.043761574103</v>
      </c>
      <c r="D57" s="3" t="s">
        <v>172</v>
      </c>
      <c r="E57" s="5" t="s">
        <v>294</v>
      </c>
    </row>
    <row r="58" spans="1:5" x14ac:dyDescent="0.2">
      <c r="A58" s="1" t="s">
        <v>173</v>
      </c>
      <c r="B58" s="3" t="s">
        <v>174</v>
      </c>
      <c r="C58" s="4">
        <v>45468.259351851899</v>
      </c>
      <c r="D58" s="3" t="s">
        <v>175</v>
      </c>
      <c r="E58" s="5" t="s">
        <v>281</v>
      </c>
    </row>
    <row r="59" spans="1:5" x14ac:dyDescent="0.2">
      <c r="A59" s="1" t="s">
        <v>176</v>
      </c>
      <c r="B59" s="3" t="s">
        <v>177</v>
      </c>
      <c r="C59" s="4">
        <v>45442.043703703697</v>
      </c>
      <c r="D59" s="3" t="s">
        <v>178</v>
      </c>
      <c r="E59" s="5" t="s">
        <v>285</v>
      </c>
    </row>
    <row r="60" spans="1:5" x14ac:dyDescent="0.2">
      <c r="A60" s="1" t="s">
        <v>179</v>
      </c>
      <c r="B60" s="3" t="s">
        <v>180</v>
      </c>
      <c r="C60" s="4">
        <v>45469.043645833299</v>
      </c>
      <c r="D60" s="3" t="s">
        <v>181</v>
      </c>
      <c r="E60" s="5" t="s">
        <v>283</v>
      </c>
    </row>
    <row r="61" spans="1:5" x14ac:dyDescent="0.2">
      <c r="A61" s="1" t="s">
        <v>182</v>
      </c>
      <c r="B61" s="3" t="s">
        <v>183</v>
      </c>
      <c r="C61" s="4">
        <v>45456.043854166703</v>
      </c>
      <c r="D61" s="3" t="s">
        <v>184</v>
      </c>
      <c r="E61" s="5" t="s">
        <v>281</v>
      </c>
    </row>
    <row r="62" spans="1:5" x14ac:dyDescent="0.2">
      <c r="A62" s="1" t="s">
        <v>185</v>
      </c>
      <c r="B62" s="3" t="s">
        <v>186</v>
      </c>
      <c r="C62" s="4">
        <v>45468.267974536997</v>
      </c>
      <c r="D62" s="3" t="s">
        <v>187</v>
      </c>
      <c r="E62" s="5" t="s">
        <v>281</v>
      </c>
    </row>
    <row r="63" spans="1:5" x14ac:dyDescent="0.2">
      <c r="A63" s="1" t="s">
        <v>188</v>
      </c>
      <c r="B63" s="3" t="s">
        <v>189</v>
      </c>
      <c r="C63" s="4">
        <v>45463.044328703698</v>
      </c>
      <c r="D63" s="3" t="s">
        <v>190</v>
      </c>
      <c r="E63" s="5" t="s">
        <v>298</v>
      </c>
    </row>
    <row r="64" spans="1:5" x14ac:dyDescent="0.2">
      <c r="A64" s="1" t="s">
        <v>191</v>
      </c>
      <c r="B64" s="3" t="s">
        <v>192</v>
      </c>
      <c r="C64" s="4">
        <v>45469.043773148202</v>
      </c>
      <c r="D64" s="3" t="s">
        <v>193</v>
      </c>
      <c r="E64" s="5" t="s">
        <v>280</v>
      </c>
    </row>
    <row r="65" spans="1:5" x14ac:dyDescent="0.2">
      <c r="A65" s="1" t="s">
        <v>194</v>
      </c>
      <c r="B65" s="3" t="s">
        <v>195</v>
      </c>
      <c r="C65" s="4">
        <v>45451.043935185196</v>
      </c>
      <c r="D65" s="3" t="s">
        <v>196</v>
      </c>
      <c r="E65" s="5" t="s">
        <v>290</v>
      </c>
    </row>
    <row r="66" spans="1:5" x14ac:dyDescent="0.2">
      <c r="A66" s="1" t="s">
        <v>197</v>
      </c>
      <c r="B66" s="3" t="s">
        <v>198</v>
      </c>
      <c r="C66" s="4">
        <v>45461.043726851902</v>
      </c>
      <c r="D66" s="3" t="s">
        <v>199</v>
      </c>
      <c r="E66" s="5" t="s">
        <v>280</v>
      </c>
    </row>
    <row r="67" spans="1:5" x14ac:dyDescent="0.2">
      <c r="A67" s="1" t="s">
        <v>200</v>
      </c>
      <c r="B67" s="3" t="s">
        <v>201</v>
      </c>
      <c r="C67" s="4">
        <v>45469.043645833299</v>
      </c>
      <c r="D67" s="3" t="s">
        <v>202</v>
      </c>
      <c r="E67" s="5" t="s">
        <v>288</v>
      </c>
    </row>
    <row r="68" spans="1:5" x14ac:dyDescent="0.2">
      <c r="A68" s="1" t="s">
        <v>203</v>
      </c>
      <c r="B68" s="3" t="s">
        <v>204</v>
      </c>
      <c r="C68" s="4">
        <v>45460.043715277803</v>
      </c>
      <c r="D68" s="3" t="s">
        <v>205</v>
      </c>
      <c r="E68" s="5" t="s">
        <v>285</v>
      </c>
    </row>
    <row r="69" spans="1:5" x14ac:dyDescent="0.2">
      <c r="A69" s="1" t="s">
        <v>206</v>
      </c>
      <c r="B69" s="3" t="s">
        <v>207</v>
      </c>
      <c r="C69" s="4">
        <v>45468.295439814799</v>
      </c>
      <c r="D69" s="3" t="s">
        <v>208</v>
      </c>
      <c r="E69" s="5" t="s">
        <v>294</v>
      </c>
    </row>
    <row r="70" spans="1:5" x14ac:dyDescent="0.2">
      <c r="A70" s="1" t="s">
        <v>209</v>
      </c>
      <c r="B70" s="3" t="s">
        <v>210</v>
      </c>
      <c r="C70" s="4">
        <v>45457.043344907397</v>
      </c>
      <c r="D70" s="3" t="s">
        <v>211</v>
      </c>
      <c r="E70" s="5" t="s">
        <v>299</v>
      </c>
    </row>
    <row r="71" spans="1:5" x14ac:dyDescent="0.2">
      <c r="A71" s="1" t="s">
        <v>212</v>
      </c>
      <c r="B71" s="3" t="s">
        <v>213</v>
      </c>
      <c r="C71" s="4">
        <v>45468.299895833297</v>
      </c>
      <c r="D71" s="3" t="s">
        <v>214</v>
      </c>
      <c r="E71" s="5" t="s">
        <v>281</v>
      </c>
    </row>
    <row r="72" spans="1:5" x14ac:dyDescent="0.2">
      <c r="A72" s="1" t="s">
        <v>215</v>
      </c>
      <c r="B72" s="3" t="s">
        <v>216</v>
      </c>
      <c r="C72" s="4">
        <v>45467.8137615741</v>
      </c>
      <c r="D72" s="3" t="s">
        <v>217</v>
      </c>
      <c r="E72" s="5" t="s">
        <v>300</v>
      </c>
    </row>
    <row r="73" spans="1:5" x14ac:dyDescent="0.2">
      <c r="A73" s="1" t="s">
        <v>218</v>
      </c>
      <c r="B73" s="3" t="s">
        <v>219</v>
      </c>
      <c r="C73" s="4">
        <v>45470.043784722198</v>
      </c>
      <c r="D73" s="3" t="s">
        <v>220</v>
      </c>
      <c r="E73" s="5" t="s">
        <v>301</v>
      </c>
    </row>
    <row r="74" spans="1:5" x14ac:dyDescent="0.2">
      <c r="A74" s="1" t="s">
        <v>221</v>
      </c>
      <c r="B74" s="3" t="s">
        <v>222</v>
      </c>
      <c r="C74" s="4">
        <v>45440.043576388904</v>
      </c>
      <c r="D74" s="3" t="s">
        <v>223</v>
      </c>
      <c r="E74" s="5" t="s">
        <v>280</v>
      </c>
    </row>
    <row r="75" spans="1:5" x14ac:dyDescent="0.2">
      <c r="A75" s="1" t="s">
        <v>224</v>
      </c>
      <c r="B75" s="3" t="s">
        <v>225</v>
      </c>
      <c r="C75" s="4">
        <v>45466.055717592601</v>
      </c>
      <c r="D75" s="3" t="s">
        <v>226</v>
      </c>
      <c r="E75" s="5" t="s">
        <v>279</v>
      </c>
    </row>
    <row r="76" spans="1:5" x14ac:dyDescent="0.2">
      <c r="A76" s="1" t="s">
        <v>227</v>
      </c>
      <c r="B76" s="3" t="s">
        <v>228</v>
      </c>
      <c r="C76" s="4">
        <v>45462.043460648201</v>
      </c>
      <c r="D76" s="3" t="s">
        <v>229</v>
      </c>
      <c r="E76" s="5" t="s">
        <v>301</v>
      </c>
    </row>
    <row r="77" spans="1:5" x14ac:dyDescent="0.2">
      <c r="A77" s="1" t="s">
        <v>230</v>
      </c>
      <c r="B77" s="3" t="s">
        <v>231</v>
      </c>
      <c r="C77" s="4">
        <v>45452.043912036999</v>
      </c>
      <c r="D77" s="3" t="s">
        <v>232</v>
      </c>
      <c r="E77" s="5" t="s">
        <v>280</v>
      </c>
    </row>
    <row r="78" spans="1:5" x14ac:dyDescent="0.2">
      <c r="A78" s="1" t="s">
        <v>233</v>
      </c>
      <c r="B78" s="3" t="s">
        <v>234</v>
      </c>
      <c r="C78" s="4">
        <v>45462.043460648201</v>
      </c>
      <c r="D78" s="3" t="s">
        <v>235</v>
      </c>
      <c r="E78" s="5" t="s">
        <v>279</v>
      </c>
    </row>
    <row r="79" spans="1:5" x14ac:dyDescent="0.2">
      <c r="A79" s="1" t="s">
        <v>236</v>
      </c>
      <c r="B79" s="3" t="s">
        <v>237</v>
      </c>
      <c r="C79" s="4">
        <v>45462.043472222198</v>
      </c>
      <c r="D79" s="3" t="s">
        <v>238</v>
      </c>
      <c r="E79" s="5" t="s">
        <v>286</v>
      </c>
    </row>
    <row r="80" spans="1:5" x14ac:dyDescent="0.2">
      <c r="A80" s="1" t="s">
        <v>239</v>
      </c>
      <c r="B80" s="3" t="s">
        <v>240</v>
      </c>
      <c r="C80" s="4">
        <v>45456.043865740699</v>
      </c>
      <c r="D80" s="3" t="s">
        <v>241</v>
      </c>
      <c r="E80" s="5" t="s">
        <v>294</v>
      </c>
    </row>
    <row r="81" spans="1:5" x14ac:dyDescent="0.2">
      <c r="A81" s="1" t="s">
        <v>242</v>
      </c>
      <c r="B81" s="3" t="s">
        <v>243</v>
      </c>
      <c r="C81" s="4">
        <v>45452.043923611098</v>
      </c>
      <c r="D81" s="3" t="s">
        <v>244</v>
      </c>
      <c r="E81" s="5" t="s">
        <v>281</v>
      </c>
    </row>
    <row r="82" spans="1:5" x14ac:dyDescent="0.2">
      <c r="A82" s="1" t="s">
        <v>245</v>
      </c>
      <c r="B82" s="3" t="s">
        <v>246</v>
      </c>
      <c r="C82" s="4">
        <v>45462.043483796297</v>
      </c>
      <c r="D82" s="3" t="s">
        <v>247</v>
      </c>
      <c r="E82" s="5" t="s">
        <v>277</v>
      </c>
    </row>
    <row r="83" spans="1:5" x14ac:dyDescent="0.2">
      <c r="A83" s="1" t="s">
        <v>248</v>
      </c>
      <c r="B83" s="3" t="s">
        <v>249</v>
      </c>
      <c r="C83" s="4">
        <v>45458.043715277803</v>
      </c>
      <c r="D83" s="3" t="s">
        <v>250</v>
      </c>
      <c r="E83" s="5" t="s">
        <v>302</v>
      </c>
    </row>
    <row r="84" spans="1:5" x14ac:dyDescent="0.2">
      <c r="A84" s="1" t="s">
        <v>251</v>
      </c>
      <c r="B84" s="3" t="s">
        <v>252</v>
      </c>
      <c r="C84" s="4">
        <v>45468.317268518498</v>
      </c>
      <c r="D84" s="3" t="s">
        <v>253</v>
      </c>
      <c r="E84" s="5" t="s">
        <v>279</v>
      </c>
    </row>
    <row r="85" spans="1:5" x14ac:dyDescent="0.2">
      <c r="A85" s="1" t="s">
        <v>254</v>
      </c>
      <c r="B85" s="3" t="s">
        <v>255</v>
      </c>
      <c r="C85" s="4">
        <v>45460.043703703697</v>
      </c>
      <c r="D85" s="3" t="s">
        <v>256</v>
      </c>
      <c r="E85" s="5" t="s">
        <v>303</v>
      </c>
    </row>
    <row r="86" spans="1:5" x14ac:dyDescent="0.2">
      <c r="A86" s="1" t="s">
        <v>257</v>
      </c>
      <c r="B86" s="3" t="s">
        <v>258</v>
      </c>
      <c r="C86" s="4">
        <v>45466.323819444398</v>
      </c>
      <c r="D86" s="3" t="s">
        <v>259</v>
      </c>
      <c r="E86" s="5" t="s">
        <v>294</v>
      </c>
    </row>
    <row r="87" spans="1:5" x14ac:dyDescent="0.2">
      <c r="A87" s="1" t="s">
        <v>260</v>
      </c>
      <c r="B87" s="3" t="s">
        <v>261</v>
      </c>
      <c r="C87" s="4">
        <v>45456.043877314798</v>
      </c>
      <c r="D87" s="3" t="s">
        <v>262</v>
      </c>
      <c r="E87" s="5" t="s">
        <v>279</v>
      </c>
    </row>
    <row r="88" spans="1:5" x14ac:dyDescent="0.2">
      <c r="A88" s="1" t="s">
        <v>263</v>
      </c>
      <c r="B88" s="3" t="s">
        <v>264</v>
      </c>
      <c r="C88" s="4">
        <v>45442.043703703697</v>
      </c>
      <c r="D88" s="3" t="s">
        <v>265</v>
      </c>
      <c r="E88" s="5" t="s">
        <v>304</v>
      </c>
    </row>
    <row r="89" spans="1:5" x14ac:dyDescent="0.2">
      <c r="A89" s="1" t="s">
        <v>266</v>
      </c>
      <c r="B89" s="3" t="s">
        <v>267</v>
      </c>
      <c r="C89" s="4">
        <v>45469.043761574103</v>
      </c>
      <c r="D89" s="3" t="s">
        <v>268</v>
      </c>
      <c r="E89" s="5" t="s">
        <v>283</v>
      </c>
    </row>
    <row r="90" spans="1:5" x14ac:dyDescent="0.2">
      <c r="A90" s="1" t="s">
        <v>269</v>
      </c>
      <c r="B90" s="3" t="s">
        <v>270</v>
      </c>
      <c r="C90" s="4">
        <v>45468.322592592602</v>
      </c>
      <c r="D90" s="3" t="s">
        <v>271</v>
      </c>
      <c r="E90" s="5" t="s">
        <v>281</v>
      </c>
    </row>
  </sheetData>
  <dataValidations count="3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D2:D1048576">
      <formula1>100</formula1>
    </dataValidation>
    <dataValidation showInputMessage="1" showErrorMessage="1" error=" " promptTitle="בדיקת מידע (נדרש)" prompt="‏‏רשומת תקן ‏(הצבה נוכחית) ‏(הצבה) זו חייבת להיות קיימת כבר ב- Microsoft Dynamics 365 או בקובץ מקור זה." sqref="E2:E1048576"/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E2"/>
  <sheetViews>
    <sheetView rightToLeft="1" workbookViewId="0"/>
  </sheetViews>
  <sheetFormatPr defaultRowHeight="14.25" x14ac:dyDescent="0.2"/>
  <sheetData>
    <row r="1" spans="1:5" x14ac:dyDescent="0.2">
      <c r="A1" t="s">
        <v>272</v>
      </c>
    </row>
    <row r="2" spans="1:5" x14ac:dyDescent="0.2">
      <c r="A2" t="s">
        <v>7</v>
      </c>
      <c r="B2" t="s">
        <v>273</v>
      </c>
      <c r="C2" t="s">
        <v>274</v>
      </c>
      <c r="D2" t="s">
        <v>275</v>
      </c>
      <c r="E2" t="s">
        <v>276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שופטי בתי משפט לענייני משפחה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הדס אושר להב</dc:creator>
  <cp:lastModifiedBy>הדס אושר להב</cp:lastModifiedBy>
  <dcterms:created xsi:type="dcterms:W3CDTF">2024-10-10T09:50:50Z</dcterms:created>
  <dcterms:modified xsi:type="dcterms:W3CDTF">2024-10-15T09:11:10Z</dcterms:modified>
</cp:coreProperties>
</file>