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ragil\Desktop\אזרחים למען הסביבה\307\"/>
    </mc:Choice>
  </mc:AlternateContent>
  <bookViews>
    <workbookView xWindow="0" yWindow="0" windowWidth="19440" windowHeight="11040"/>
  </bookViews>
  <sheets>
    <sheet name="תצוגת חיפוש מתקדם של פנית מוקד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<sst xmlns="http://schemas.openxmlformats.org/spreadsheetml/2006/main" count="7381" uniqueCount="2204">
  <si>
    <t>(אל תשנה) פנית ציבור</t>
  </si>
  <si>
    <t>(אל תשנה) בדיקת סיכום של שורה</t>
  </si>
  <si>
    <t>(אל תשנה) השתנה ב:</t>
  </si>
  <si>
    <t>מקור פנייה</t>
  </si>
  <si>
    <t>תאריך פנייה</t>
  </si>
  <si>
    <t>טלפון</t>
  </si>
  <si>
    <t>תפקיד</t>
  </si>
  <si>
    <t>נושא הפניה</t>
  </si>
  <si>
    <t>הנדון/כותרת</t>
  </si>
  <si>
    <t>ישוב</t>
  </si>
  <si>
    <t>תיאור המיקום</t>
  </si>
  <si>
    <t>9ce0ffa8-a59d-ea11-80f5-0050569e3848</t>
  </si>
  <si>
    <t>oqv8w9GKyncrcX2PxxaaOGFOsK9p5E3SbZT16q3VUX9VwlVJYDsNGYGb6TQ2Rc8oyOzMemdXU+88MhzDgA/a5A==</t>
  </si>
  <si>
    <t>דואר אלקטרוני</t>
  </si>
  <si>
    <t/>
  </si>
  <si>
    <t>איכות אוויר</t>
  </si>
  <si>
    <t>מרחביה-תלונה על ריחות קשים ממפעל שיבולת דגן בקיבוץ מרחביה</t>
  </si>
  <si>
    <t>מרחביה (מושב)</t>
  </si>
  <si>
    <t>סגור</t>
  </si>
  <si>
    <t>e2544491-a29d-ea11-80f5-0050569e3848</t>
  </si>
  <si>
    <t>fdCwqk+jkks/V0mjhp8rGfYM2tdvHahVyhelE8jAUK6fKWaqL8Q20ZfqqSUW9Z/4ffKWlpfWWs1m6KSmKZtyIg==</t>
  </si>
  <si>
    <t>עפולה -צחנה משיבולת דגן</t>
  </si>
  <si>
    <t>עפולה</t>
  </si>
  <si>
    <t>65f535b7-949b-ea11-80f5-0050569e3848</t>
  </si>
  <si>
    <t>YVR0sgQdsFOmDT0kWpvA2sDJNObxJKRjKgr8HTKA46P7zugMV/VYjc2KN0tiSJxfRDONVaYAKDjbWnZ28rtrjA==</t>
  </si>
  <si>
    <t>ריח משיבולת דגן - בעפולה</t>
  </si>
  <si>
    <t>9aa11f43-459b-ea11-80f5-0050569e3848</t>
  </si>
  <si>
    <t>muFlKrY1LG7G7h8UiUiE/p/0RTvcKnfN80+2UoKjJvq8G8WyJ5H7C8MRI+ggkB22016Fp9dXcW2BSWMX7Wr/1g==</t>
  </si>
  <si>
    <t>תלונת ריח על שיבולת דגן</t>
  </si>
  <si>
    <t>8c3e955f-439b-ea11-80f5-0050569e3848</t>
  </si>
  <si>
    <t>/gW3IDEj6nNvOeF2hpAsJkG977Fqhn+rXOS7izqvH+go2HF6MBqXR1MpXM24ydM8xrNhAheRj0e/E3+qdhWsqQ==</t>
  </si>
  <si>
    <t>רובע יזרעאל עפולה - תלונה על שיבולת דגן</t>
  </si>
  <si>
    <t>אסבסט ואבק מזיק</t>
  </si>
  <si>
    <t>בטיפול</t>
  </si>
  <si>
    <t>b2d55bdd-cc9a-ea11-80f5-0050569e3848</t>
  </si>
  <si>
    <t>nnd45aCwieNZg2MEdgMgdq6k9u4sKeiRYQ1iMTHS4Tga0T1PkEMRJPTJFO0ySNuZAvu5nZibeAb0/sogB3VzSA==</t>
  </si>
  <si>
    <t>תלונת ריח עפולה</t>
  </si>
  <si>
    <t>57f25ecf-849a-ea11-80f5-0050569e3848</t>
  </si>
  <si>
    <t>zDBcyYNUSR4WLypXGkhReQWqnsCrCs8nzo4wKUyoB3MnVPb3PnWl7o3bBf8RHqYN4x9BkISdy1XUOgIsBZUj3g==</t>
  </si>
  <si>
    <t>שיבולת דגן: סירחון</t>
  </si>
  <si>
    <t>33988ca5-8498-ea11-80f5-0050569e3848</t>
  </si>
  <si>
    <t>K/q6JdHHritzAUD/rnvpAwTqIdLPSVjG1JENjfOwTjJ059+6aVoTwtC6PpqDSnIOcIoTSEV8KPLTW+Ilohmf3A==</t>
  </si>
  <si>
    <t>ריח משיבולת דגן</t>
  </si>
  <si>
    <t>983acabe-0e98-ea11-80f5-0050569e3848</t>
  </si>
  <si>
    <t>Krd2stX2fHzAocHecEKyYGmgUN5wHBYwmHUTMPq3x/fx3/kZl3ndfawQB/DSQ8zfevhphL791wauKg5q7flYYQ==</t>
  </si>
  <si>
    <t>מרחביה-ריח צחנה משיבולת דגן</t>
  </si>
  <si>
    <t>fee6f065-0e98-ea11-80f5-0050569e3848</t>
  </si>
  <si>
    <t>hXDmBpZqmffewOVTBtUVOxAJLvCjT/+KHvzmZ9CP2s7o5JZWZ17Bu6GR59uhIPZ6xCoAeF+mkyA4Gz7sGkY2Rg==</t>
  </si>
  <si>
    <t>99df305d-bd97-ea11-80f5-0050569e3848</t>
  </si>
  <si>
    <t>ajlJAG1pbpKeo8cxIXm2+cUTG6+pInNhzBB3om16KO58kUo1AkGAdxdE+FQjHH/2nbOsUCHytcXz0HviwpiPPA==</t>
  </si>
  <si>
    <t>40facf5c-9e97-ea11-80f5-0050569e3848</t>
  </si>
  <si>
    <t>cRbqU/E/6zjYGuQT8x/WUlomvfxJ3NsWhf81T0xePhHzhPvVL1If9CUKcKoeDPqZyriUf9OjMrINLwCnVZK2Vg==</t>
  </si>
  <si>
    <t>39494ded-d596-ea11-80f5-0050569e3848</t>
  </si>
  <si>
    <t>TX82ZcMBt9iZDdd7LojC1wr5+0zdGem5YL2adMDhggV7gxRpzO5vr2Y6bZlRBmUXeTLyuCPhblQjVMO78dAs3A==</t>
  </si>
  <si>
    <t>ריח משיבולת דגן בעפולה</t>
  </si>
  <si>
    <t>121ce0ed-3694-ea11-80f5-0050569e3848</t>
  </si>
  <si>
    <t>chKTohfAWBtJxQ47bfblD1vWcy6Cj2jZFEG3VaheULYrTpahaSd/yd5VXYOIB6Isd91O79he/ohgt62cSHO70A==</t>
  </si>
  <si>
    <t>מרחביה-צחנה ממפעל שיבולת דגן</t>
  </si>
  <si>
    <t>מים ונחלים</t>
  </si>
  <si>
    <t>מנהל יח"ס</t>
  </si>
  <si>
    <t>0ea955ba-8292-ea11-80f5-0050569e3848</t>
  </si>
  <si>
    <t>eLVzcn3D2iEYVrJh/NoCj38FMcnCD7glY3Hr/fMIWPv7mFke3xcL2KcGj42MnXQ0WimzNvCnn31Dk9vBTuqjdQ==</t>
  </si>
  <si>
    <t>מרחביה-צחנה משיבולת דגן</t>
  </si>
  <si>
    <t>a2d6cac6-4d90-ea11-80f5-0050569e3848</t>
  </si>
  <si>
    <t>LSSGdGR2MmwNrFnPspNhhis2hiJ7JvMkQWj1UPP2H0C6yVsZRAplXIPHWCzn0L2rdrUd8oYl5rB5HmRW/CLuBQ==</t>
  </si>
  <si>
    <t>עפולה-מפגעי ריח ממפעל שיבולת דגן בעמק יזרעאל</t>
  </si>
  <si>
    <t>a8933ad0-4c90-ea11-80f5-0050569e3848</t>
  </si>
  <si>
    <t>cSpJI21Z21FIxxelbNEJg45sEyXj4BhYzvl53Ze8LYAX4hJh+DzB7cnPyVG5gBkPW+nmEh68VeCXtmRRGfuR4Q==</t>
  </si>
  <si>
    <t>שיבולת דגן-מפגע סביבתי נוראי בשכונת מגורים</t>
  </si>
  <si>
    <t>f2748d40-4b90-ea11-80f5-0050569e3848</t>
  </si>
  <si>
    <t>DZOgC4PvIiGa9Znt+sL1eb2HFgfao4etNlwEObn92k63DVXS3gU4MC1crOVrvY5pai8XJY74vbPzbtUbzH7heA==</t>
  </si>
  <si>
    <t>d4c11ef5-4290-ea11-80f5-0050569e3848</t>
  </si>
  <si>
    <t>pc0WrM7UN6iLrq3lbalV0Nd8q/7WnAy27O4KIlp3GOb827E1MgM+DrFtQQAzMNcX4HyIeqqLKxjtivQ3PMVDgg==</t>
  </si>
  <si>
    <t>79c4d5ca-cd8f-ea11-80f5-0050569e3848</t>
  </si>
  <si>
    <t>9hQPQEiqZ+YTbQuVw1It1BM5q0J+2HAmaXAuK8ONJQh2CwoTKZasBDL1xIUTArutFqRGZgXcaaMt0cuz3keLEQ==</t>
  </si>
  <si>
    <t>2764b0d5-7d8d-ea11-80f5-0050569e3848</t>
  </si>
  <si>
    <t>G+US1WSPojy+azX38GDRtzAqJtpyM+yIIFy6rFcq0IStwZOYQT65MU6DUzumfrwTunWXAJ/kr1Dg2Mc1myV+1w==</t>
  </si>
  <si>
    <t>980a667f-4f88-ea11-80f5-0050569e3848</t>
  </si>
  <si>
    <t>uon51kuoJX8WyWYF5vpgP0aEtgX/oxPbHvBCAHrDZdRXAq8Kn5HcXx7ZUS8TrDpWIhUG32eXCMSiC98DpJgOCA==</t>
  </si>
  <si>
    <t>זרימת ביוב בשבוע שעבר</t>
  </si>
  <si>
    <t>6ee61c35-3588-ea11-80f5-0050569e3848</t>
  </si>
  <si>
    <t>IXqWu6NEQq2eABzSM+LTjqygEyHbIZuSxnxTIJZ8E8P5PgNKMVYMaoiio0IUemX540OX42kwwYGUHZYurVZJDQ==</t>
  </si>
  <si>
    <t>38380492-d484-ea11-80f5-0050569e3848</t>
  </si>
  <si>
    <t>QG2LidfEOFBlA2+R0HHjgKNSI8DlvByMzTqtSzIPcLltnKLnhSWLf84NkRQUmJVbVT0Lbisao9Dp6YTHqMefiw==</t>
  </si>
  <si>
    <t>ריח בעפולה</t>
  </si>
  <si>
    <t>36082825-6f82-ea11-80f5-0050569e3848</t>
  </si>
  <si>
    <t>LHKKDPjE10+r3vNXQRrmoVvuB8wybW6AUX5y823vQ3MJXJ9zgvAm64LT0EZiUnfYRLauyDtI4XHObJUC8wK69Q==</t>
  </si>
  <si>
    <t>ריח בקיבוץ מרחביה</t>
  </si>
  <si>
    <t>מרחביה (קיבוץ)</t>
  </si>
  <si>
    <t>0397ddf4-d975-ea11-80f5-0050569e3848</t>
  </si>
  <si>
    <t>PnfrQA5DZSHGPoWj+f9mxfrKEf5m72NJ5qbbT+q/9NwO/diWbxOfiVuB/BRP4W3N9rmOm2kfYATYWpedBQ0ksg==</t>
  </si>
  <si>
    <t>ריח במרחביה</t>
  </si>
  <si>
    <t>25bfdbb6-d975-ea11-80f5-0050569e3848</t>
  </si>
  <si>
    <t>03vW+mEuTXV2DGW1g4aPxfK7jaQvMNaE29N2NHryiCi9gZz7rGaHRmt4ZdNl6XjScv27MA9sjCO4H7bFULkq1A==</t>
  </si>
  <si>
    <t>ריח חריף משיבולת דגן</t>
  </si>
  <si>
    <t>אחר</t>
  </si>
  <si>
    <t>c5fa81ca-e26c-ea11-80f5-0050569e3848</t>
  </si>
  <si>
    <t>vrGrstWgi00rpQOfHXiPM5yEeZHtDDSH3PmIrh/SyxUXTo6Clk9EZTYQofUZFtebGmxaqoEDiY9Q9i1H5aPymg==</t>
  </si>
  <si>
    <t>ריח של שרוף - בשיבולת דגן</t>
  </si>
  <si>
    <t>20947edc-fb6b-ea11-80f5-0050569e3848</t>
  </si>
  <si>
    <t>kQovdKQM25gWNkC64AggdXIEUlo4vLBD3H46UaokK/utaw7srUZ+auAGLJzx9HdMEjSC7aM5D1eVXgXrWCmknw==</t>
  </si>
  <si>
    <t>ריח שעושה בחילות</t>
  </si>
  <si>
    <t>4ed2feb0-ed6b-ea11-80f5-0050569e3848</t>
  </si>
  <si>
    <t>oFn/Yddu8E5exU7oiqKIU8NE3cTw2ImneetlfHth6MFGU9uOe/wI2+oTrhxloMFdu2rma5IzV/r3TlycAnLV8g==</t>
  </si>
  <si>
    <t>ריח של צחנה - במרחביה</t>
  </si>
  <si>
    <t>2a64124c-b86b-ea11-80f5-0050569e3848</t>
  </si>
  <si>
    <t>WwuqO/+598I+qjArgkE+/SSci1Hl495n9dElD7drTIaZBqjdPnZSZ0n+R+PND0zZvxALPW9xzluL70DgxSxs4A==</t>
  </si>
  <si>
    <t>bd0e9999-b66b-ea11-80f5-0050569e3848</t>
  </si>
  <si>
    <t>s88YG9Q2kSbz0/6zRYvEhIVtNvRjInsaSavENIgp8Yqf/Fhrkn5EtJPrycKq5I12m76MXp5ebgVsnOSw8aMe4g==</t>
  </si>
  <si>
    <t>ריח של שריפה נוראית לא רגיל</t>
  </si>
  <si>
    <t>פסולת</t>
  </si>
  <si>
    <t>fc9dff61-b369-ea11-80f5-0050569e3848</t>
  </si>
  <si>
    <t>LGcNGqdG1ThlRDWpBYZTwbHXMeldHAcW8VZAM7xyiNr2qs/3bEj/gC/k6jdSop1P2+vyYFXWtPHq8FTAq+/4rQ==</t>
  </si>
  <si>
    <t>שיבולת דגן : סירחון!</t>
  </si>
  <si>
    <t>745716dd-ad69-ea11-80f5-0050569e3848</t>
  </si>
  <si>
    <t>ri0Hnn6iEoFKHxQfgnaOAnO70dH15gAW4oiRrlDD/ZPcTJnV293s9LIH0tWyAG1JA0/PGJfguVg3tehdEcH3+A==</t>
  </si>
  <si>
    <t>שיבולת דגן: סירחון!</t>
  </si>
  <si>
    <t>b8503c9d-a869-ea11-80f5-0050569e3848</t>
  </si>
  <si>
    <t>zCES5f+xk4uryyk7JCkZSeR549BcHjmaETNJno71T37kKwliNlrieolpbr2c0ifU0dwR1PAZnNsZAUrfWNLIAg==</t>
  </si>
  <si>
    <t>שיבולת דג-תלונה על ריח</t>
  </si>
  <si>
    <t>253da031-2d68-ea11-80f5-0050569e3848</t>
  </si>
  <si>
    <t>7U/rMsbwGspFrflhityvfznbFgZbrj1EOaiPV3olBknlNOgjRwaa5Mp/J6FM0n5FQapJJKFa+c49VqE2EGd8sg==</t>
  </si>
  <si>
    <t>פניית פייסבוק - שיבולת דגן</t>
  </si>
  <si>
    <t>d6b81f5c-8766-ea11-80f5-0050569e3848</t>
  </si>
  <si>
    <t>3YbvdFXkmaAl8aM7fzkEgtHNrRxgwPK6tWGZFB+g2dvcB2PdNR0kBzzN46gBquQPJyTwr7cScK1XhNNcQQCuSQ==</t>
  </si>
  <si>
    <t>ריח בעפולה.</t>
  </si>
  <si>
    <t>4171eb8b-5664-ea11-80f3-0050569e3848</t>
  </si>
  <si>
    <t>56mL8Z3jPLIxBU2gywV6j0z0ru0fjWhBDeb/vqoqdAqcGwtSGE7NOqmQePsnbxhiJG2aDg4vd7VxMMn6Uy+Fww==</t>
  </si>
  <si>
    <t>קיבוץ מרחביה- ריח חריף משיבלת דגן</t>
  </si>
  <si>
    <t>7a663e44-5464-ea11-80f3-0050569e3848</t>
  </si>
  <si>
    <t>AmoY60Of4qg675CkU/SRJuULUUVw5dZjovgpe+tdz4TeiVmqaXU0muvJxCPHMu7CoWaivp7Wy8abHHO7VzOeBw==</t>
  </si>
  <si>
    <t>מרחביה -  צחנה בקיבוץ מרחביה ממפעל שיבולת דגן</t>
  </si>
  <si>
    <t>ece946ea-4e64-ea11-80f3-0050569e3848</t>
  </si>
  <si>
    <t>d/2W+er9Znt629n1k5J5tqltY6c6G89rsDa8Frbcnn7yQDP6m4K4c4Q1S3PJaIkJrp2F+Y047xrkCxRCos1gPg==</t>
  </si>
  <si>
    <t>ריח משיבולת דגן בקיבוץ מרחביה.</t>
  </si>
  <si>
    <t>2c5700c0-3564-ea11-80f3-0050569e3848</t>
  </si>
  <si>
    <t>cfhzk3Nf/YK1XqrVJG496OOSMvBvUMoAEFH6ktsVBj9hypN7hDS6qU/sGyA6XTNbl/QTZPxsG8yyZmpO9u16tQ==</t>
  </si>
  <si>
    <t>ריח משיבולת דגן - במרחביה</t>
  </si>
  <si>
    <t>2d86f2e0-2764-ea11-80f3-0050569e3848</t>
  </si>
  <si>
    <t>QSCC9+uyDxkUKh1wCZDzpv9bvEu8GG79OuqbGwii5SB6Bpazk3/JF32jZjh3ditoObzn9yUnieqXIy0VQsT/yA==</t>
  </si>
  <si>
    <t>ריח נורא ממפעל שיבולת דגן</t>
  </si>
  <si>
    <t>612d0a41-3662-ea11-80f3-0050569e3848</t>
  </si>
  <si>
    <t>XrBRdwHisBDLPmVV9xuDgECCODXHTO2c+yUykCAVugeVmjRRD5SGxFCWfIRGV4SXEqbJdmQu/HHrrzz5cQb++g==</t>
  </si>
  <si>
    <t>92a557d1-1a62-ea11-80f3-0050569e3848</t>
  </si>
  <si>
    <t>dE6nKZQqdxft7f5ITACGgfb8eyDs22M7CcdA+p5UUx3FT8jPu8DUPN5uqG8XPMRLdFQz2E3OaNcr0Dhu4mWHMQ==</t>
  </si>
  <si>
    <t>0404bb8c-1862-ea11-80f3-0050569e3848</t>
  </si>
  <si>
    <t>hIR/lhmfOAjLawsStc3NTY3Wv/qdoi0t1CQbu0Qg9W8DvhbaAhXGS7XQDUcxpmQNpuvarmOCJuxFT/Z4QjaeFg==</t>
  </si>
  <si>
    <t>ריח ממפעל שיבולת דגן</t>
  </si>
  <si>
    <t>cc6057fe-fe61-ea11-80f3-0050569e3848</t>
  </si>
  <si>
    <t>Ik+1FwOWKFUpcQhYPHfQuCRqYjMtCk/JL5KS+x8iBwyqHwVxAl9p/SwKzD3YhgCCORMcxEjcXIi4alQuxZrq0w==</t>
  </si>
  <si>
    <t>39ae0392-f561-ea11-80f3-0050569e3848</t>
  </si>
  <si>
    <t>N9d+wKVbb41CdlDeC+xJyzDS/aY3j+Dq1W5ZaSSGT1DB131obhKq0RFZoFAcSTJVa5F5XZCWyBkLb3VcV7hf/A==</t>
  </si>
  <si>
    <t>מרחביה - שיבולת דגן</t>
  </si>
  <si>
    <t>42adc155-f561-ea11-80f3-0050569e3848</t>
  </si>
  <si>
    <t>BJG5Xn0XgQEk/QgLbqOsVHcthHqbC65Vs0K6ikryK9LQ7yRrc4xARejUhNmuufOK1do/puIAmNnz5cn+i+Q53w==</t>
  </si>
  <si>
    <t>ריח משיבולת דגן.</t>
  </si>
  <si>
    <t>17bed4e1-7a61-ea11-80f3-0050569e3848</t>
  </si>
  <si>
    <t>j0+e9R0k1KoCkItkvvB/PvlrdroJDbiPqXQ3YdJ5v4T7Dj+KntjWVEqssRfkP3bvxicgYrgTexbl0PWsC3C1tA==</t>
  </si>
  <si>
    <t>553bae3f-6961-ea11-80f3-0050569e3848</t>
  </si>
  <si>
    <t>95jD/z4KgnZCSv2FPdza7Mve2bUPSE6Ow1XYixXznL1/D3rX8AwFhzY21mZIv3N2nZGwqv6hf9Il2BdBn2xIYw==</t>
  </si>
  <si>
    <t>יח"ס עמק יזרעאל</t>
  </si>
  <si>
    <t>6730c5bc-6861-ea11-80f3-0050569e3848</t>
  </si>
  <si>
    <t>QeQqlpSBske8n8ToDSeQusp86qjxX2702omTDXU8pcYktDz1ZszmriRZAhg87LaRWnzin5nTcYsBpwJSpN5wlg==</t>
  </si>
  <si>
    <t>2122dec6-6361-ea11-80f3-0050569e3848</t>
  </si>
  <si>
    <t>d6ksnC0KM+1iXyrAtkeIIZUn3EcmKuCsQOoL+xQ4E/LWATRqlNpl3RtAaedcdqeUHfF9l6cjAleXV2ms8nxTbg==</t>
  </si>
  <si>
    <t>4a7b447c-6061-ea11-80f3-0050569e3848</t>
  </si>
  <si>
    <t>XmmEQf6UTolXv5GgDAmwzLrtdawUj+2PZb6MMObhmcstuDQVQHPRVv3vmXvOVA1QHWExofnvOoBA+pBsoke1cQ==</t>
  </si>
  <si>
    <t>ריח ממפעל שיבולת דגן בעפולה</t>
  </si>
  <si>
    <t>5f9cd1e0-5761-ea11-80f3-0050569e3848</t>
  </si>
  <si>
    <t>78JC8W5AOdXjkWXDfDtzbGlqqIxfCWia68/fQRUD6gPkVOBUvm5wtGjAjI7OPH5NYNq/vewLBDDvHZjDcUNaRg==</t>
  </si>
  <si>
    <t>f054f363-b260-ea11-80f3-0050569e3848</t>
  </si>
  <si>
    <t>4Vkv2Dy3VK7vSrIJOzq1/iXpWevax4mKS+hwCI4X2dyo82owBESezDRcC1Hy3+JsxrxNxr/fdv0zZ+TX4fwz7A==</t>
  </si>
  <si>
    <t>סירחון משיבולת</t>
  </si>
  <si>
    <t>37a68043-b260-ea11-80f3-0050569e3848</t>
  </si>
  <si>
    <t>ikczScx/frQSx4OjpP+AMHSOlk6pH6PCR9e9rBV1e00lms9iwCXEAbG4K5fdtQsKhF5eGzsdMB/yObgcBjuDFA==</t>
  </si>
  <si>
    <t>תלונת ריח מרחביה</t>
  </si>
  <si>
    <t>949b326c-ff5e-ea11-80f3-0050569e3848</t>
  </si>
  <si>
    <t>Qc7qO3xaS3WmdMC3s7wISnf3qE5X3N2uCILKQZKafohirVlwd6E7jrUFwQiuDPPAShzFA8Bbd/Sai9g3whA+CQ==</t>
  </si>
  <si>
    <t>ריח ממפעל שיבולת דגן.</t>
  </si>
  <si>
    <t>70bc9613-375e-ea11-80f1-0050569e3848</t>
  </si>
  <si>
    <t>O0OP8oVOl6z78zB/Y5/MPJTFNU1tLOCvoZlvMAawu3u+OfLDYoLXVo+TmcaXdkSxwc44Rb8Y9fiIiitihJiNEw==</t>
  </si>
  <si>
    <t>ריח בשיבולת דגן</t>
  </si>
  <si>
    <t>d7cb476d-d95d-ea11-80f1-0050569e3848</t>
  </si>
  <si>
    <t>KjwT+g0I3hk8koianSfV6rP9O5j6rPp7Ioxm5Y9NmSBreH7ehIjs4JI7OUOnP8Zq1rZlvCBXaKayecEYsciu6g==</t>
  </si>
  <si>
    <t>חבר ועדת איכות הסביבה</t>
  </si>
  <si>
    <t>71f3ad04-535a-ea11-80f1-0050569e3848</t>
  </si>
  <si>
    <t>Ot/0b1YKCqeMdi89T/Y1CVYZoSHVcFoOnGSPEs3eKopM0xciupjxA84Alp5/X8asXTrO33R+RL+84FC6AC+SSw==</t>
  </si>
  <si>
    <t>31ae754a-9959-ea11-80f1-0050569e3848</t>
  </si>
  <si>
    <t>addNcG8wRZAxusMzlTJWtMObZLkDNupN10Pd97MaSEmFCtCsG0hFkW6eeWTzHppIFSx/52dj5FDzDSVoSThhSw==</t>
  </si>
  <si>
    <t>ea9355a2-3f59-ea11-80f1-0050569e3848</t>
  </si>
  <si>
    <t>oTpyHp7rhxmbhCQ7YojNChfPXrFjaDZooVr9AMO1v9pu+knxSum93Q94NuaKBWzfhKVEAxd2L01ZKnHTcrB2Pg==</t>
  </si>
  <si>
    <t>ריח בעפולה עילית</t>
  </si>
  <si>
    <t>e8986623-2859-ea11-80f1-0050569e3848</t>
  </si>
  <si>
    <t>PKivwcFho2oQgYQlQ6yMepYhKTZHEh62vjUUuWv1OxUV5H0g99mZHjOgx3950ucUDC3LGE9Kdd07mR5mM3Qvfw==</t>
  </si>
  <si>
    <t>עפולה-סירחון משיבולת דגן</t>
  </si>
  <si>
    <t>ce1a30a3-1e59-ea11-80f1-0050569e3848</t>
  </si>
  <si>
    <t>5TCeAChnL1Rjz3mcQVhtxfw0D9sXT72mWoAyXkSu/BudiMELU1RcjuckORVC1/qtIt7i2HP2JBvpn3Xdiu7b1A==</t>
  </si>
  <si>
    <t>ריח משיבולת</t>
  </si>
  <si>
    <t>3cb9079c-e458-ea11-80f1-0050569e3848</t>
  </si>
  <si>
    <t>KwWpd+p+Pw2SJ8WiKhJsP1evUPVL8VOiE1vj0qF7EU6SBP46m9RGgkg0iE6z2XXrXMjVsm3cbYGg18PtJooo4Q==</t>
  </si>
  <si>
    <t>0864e105-c258-ea11-80f1-0050569e3848</t>
  </si>
  <si>
    <t>RYkPoEXIsFM7E0acrTojWE3++GSUS5tK9XdEMI/lHxsEZ3YN7Uw2mTebrgo4XH3PlQ4QZ2ndMA6U9NTRePAzHQ==</t>
  </si>
  <si>
    <t>ריח רע משיבולת</t>
  </si>
  <si>
    <t>b8b73fa9-d657-ea11-80f1-0050569e3848</t>
  </si>
  <si>
    <t>J9XJrSZIcUnztEfAuZSk8e5P1MxVqDyU0HLTd3O9zsQqGXFABdElLe+pHCB10VtV51m6f9Ku8ox4xzbeqieRKg==</t>
  </si>
  <si>
    <t>עפולה-ריח חריף כמו זיהום אויר</t>
  </si>
  <si>
    <t>be62d555-ba56-ea11-80f1-0050569e3848</t>
  </si>
  <si>
    <t>8wWDBarzM0GLAVN7NN9bbVEkmgJA6BHju84jAUpHyCYufJcGMgxTDeu9nj3mWQaYZc4MqSiBdXTWfYHallCg/g==</t>
  </si>
  <si>
    <t>ריח מאוד חריף בעפולה</t>
  </si>
  <si>
    <t>dd538d09-1c56-ea11-80f1-0050569e3848</t>
  </si>
  <si>
    <t>Arb1mjEkXwKPN++lLGdIFlOyLUPdrcawrjzQbNTlDtpXejdG9xs9pUFIwtu1U0FCKj3DHx8bAr+Yjwsu6qmgxA==</t>
  </si>
  <si>
    <t>696b3bbf-8d55-ea11-80f1-0050569e3848</t>
  </si>
  <si>
    <t>ymQMb8k0VoUJxegrztzfGIDe2TnYn260rrvSNK6K9EwOd5EGx1YfLut1xsyFl/p+Hvpy1tO5g8B8QjsfnDpK3w==</t>
  </si>
  <si>
    <t>964a4be8-9354-ea11-80f1-0050569e3848</t>
  </si>
  <si>
    <t>fepLgvuJlm2rWIcHWFKhLApbnBTOGDpoJFkxDHuyzL8vMfRi7THurFVEmi4qNg3fY+/2gFF8r6sXJNQ3s4yMtg==</t>
  </si>
  <si>
    <t>32205663-4053-ea11-80f1-0050569e3848</t>
  </si>
  <si>
    <t>C3lLvCGxDuxIDXYTuKUPphIbvQ7d05JRBnQFN99Kz5YpxrBPU43X1gX/GqYHf2WQL39FF1fS6ixAZFsMc6HcDw==</t>
  </si>
  <si>
    <t>תלונת ריח  מרחביה</t>
  </si>
  <si>
    <t>fc020a48-b151-ea11-80f1-0050569e3848</t>
  </si>
  <si>
    <t>rxMckyteLde4aBqUINW9os+vNr8ykhWS2hnt2Pk9eD6x32dkdDbmeuBDup5ojHOjjCxvF1scCVcH98ntojT3Xw==</t>
  </si>
  <si>
    <t>ee645dfe-5e51-ea11-80f1-0050569e3848</t>
  </si>
  <si>
    <t>CwK0XwoWfgMpDKjVDvKoS5Wuw4vEupTvvCHLCmJqXfkYLeJVVgCiwT6JGgK89Avw8BhhGrzWKCMajEYd5PUXDg==</t>
  </si>
  <si>
    <t>שפכים</t>
  </si>
  <si>
    <t>עפולה-תקלה בביוב</t>
  </si>
  <si>
    <t>79271476-5851-ea11-80f1-0050569e3848</t>
  </si>
  <si>
    <t>us90sEs7BgOas1DmuPZ0fpfnNVrKtf0hmBSlNebxUwn9xgIeiZIkPGo6dTf4G52+Nya0cEPKMJwu64Fz6c+Rzg==</t>
  </si>
  <si>
    <t>עפולה - ריחות ממפעל "פלסים"</t>
  </si>
  <si>
    <t>b7949f6d-4d51-ea11-80f1-0050569e3848</t>
  </si>
  <si>
    <t>v0gSe3LJ9EvwTmGAfAJrjlbqgdjpTXTO8zmlTm3lpH/ZDsHybsGxstJQuQUKea8HE2BWkmHOUVMeJZx3ELXrkg==</t>
  </si>
  <si>
    <t>עפולה-מטרד מקמין</t>
  </si>
  <si>
    <t>d1ec1247-f150-ea11-80f1-0050569e3848</t>
  </si>
  <si>
    <t>/Pt41trKxuHFEQEStSOHvHPVMTyza+V/ouGY2K9vvCkeIcPIRh9aPuuIF+U9Km3qnjCRd0j6rZZR1K48Qwyhtg==</t>
  </si>
  <si>
    <t>ריח חריף ממפעל שיבולת דגן בקיבוץ מרחביה</t>
  </si>
  <si>
    <t>7323dd82-854e-ea11-80f1-0050569e3848</t>
  </si>
  <si>
    <t>BaHpZds07MKUK7wA/rIBsUvtITbGVK/inTw2z/n/90sQBmPOHWu83aBuNFdaJjKk5pHABVnhiZVfQW1BlTq3UA==</t>
  </si>
  <si>
    <t>77b443b4-da4d-ea11-80f1-0050569e3848</t>
  </si>
  <si>
    <t>T+8D/yqS5tXgqO9tY/eeMtlhnPkd+SM5fOX5CqgQ/SbJIUlZqejlxDxYjdT3DhGBAFroOtrbdJOxcfHW51oLQQ==</t>
  </si>
  <si>
    <t>e76efd67-da4d-ea11-80f1-0050569e3848</t>
  </si>
  <si>
    <t>zJw0sveUMA8AcQiFet6yVBAnYhjNNrLyYkbejT2qJZKI9VYaDERJNFcn21GYUyNIS9WVWgCUm9kO+KY5QuMoBw==</t>
  </si>
  <si>
    <t>b528e7ae-c34d-ea11-80f1-0050569e3848</t>
  </si>
  <si>
    <t>dDke1EomW8rS//BbbW9IpzFElV75VcyaUtAwr3ZV5btlBmtBo7hKBiOSeiiQErJtK8yyFwsL6+hgH2pBQA+Xyg==</t>
  </si>
  <si>
    <t>ריח משיבולית דגן</t>
  </si>
  <si>
    <t>97ad8d8a-c34d-ea11-80f1-0050569e3848</t>
  </si>
  <si>
    <t>YosIjvmz7bRWZLJLKtFszkffEz6H65o56RpggcEWA0abu3Afkd+SJ08fCq/AYAA1I+i95wRKrG1Gu968K9Xahw==</t>
  </si>
  <si>
    <t>4b26110e-af4d-ea11-80f1-0050569e3848</t>
  </si>
  <si>
    <t>o3Gs2K0pPnShhH8mFXhn02PsGKkEU+hYpjUUuaFQJztMyq/6A0FgOmfIhq1Tiw7mRQe+0ZGx6MuqJoWGaMNjDQ==</t>
  </si>
  <si>
    <t>9f1b1bac-8c4c-ea11-80f1-0050569e3848</t>
  </si>
  <si>
    <t>84s2mmfKPipokAunpugmjgHSuCPnNAxJEJ413Lxf/AfKNhjAPFWcx9L5yVz9D7IOGTmQFAobkXt3fFAm6KWOLA==</t>
  </si>
  <si>
    <t>5baf7a0d-d04b-ea11-80f1-0050569e3848</t>
  </si>
  <si>
    <t>DdOnTDFnorfbMrJdYLVIgpTbZ89plE570tVe/XMBqZVPZb21lFu9uyYrPw5FGGylMq3UxuDV+4lvY7OlEFVcYw==</t>
  </si>
  <si>
    <t>מרחביה-שיבולת דגן</t>
  </si>
  <si>
    <t>6e957606-884b-ea11-80f1-0050569e3848</t>
  </si>
  <si>
    <t>23UrRH3ADjG6HkqLDemRoDh0IfaQ9UyHm8XObidlB9gnYAd+qT+isXh8p5YeLcxI/LBodDFqdL9dcx6SYoycXw==</t>
  </si>
  <si>
    <t>f1c62ef9-874b-ea11-80f1-0050569e3848</t>
  </si>
  <si>
    <t>goTBjPozwYCNBKziqhi1FY2KOgmbrWnj0FB893NP9XH3kTH4lFOpKMi+MC8zcXui5yYJVwGXxkR4vestqviOCA==</t>
  </si>
  <si>
    <t>b08a4f06-2e49-ea11-80f1-0050569e3848</t>
  </si>
  <si>
    <t>6RzsiBR/8iS3JU2b2WouMEJUc07esbwGWV/hd/aYV0SPc0eVeHNervZqs64hblJq6cLQPLzehn22oPzwDY0onw==</t>
  </si>
  <si>
    <t>40c72d0d-1e49-ea11-80f1-0050569e3848</t>
  </si>
  <si>
    <t>6JrEb0WSGZyG+pwmDAmuPz6Br9AEyo4crxXS/jYP5Fc5Aapo5e/7F6vRU7NMHUeJnRvUB/pkAyqC6L1oGWtNAQ==</t>
  </si>
  <si>
    <t>27e8eee6-fc48-ea11-80f1-0050569e3848</t>
  </si>
  <si>
    <t>iQDczfK1VYDL7yNyGO1+uqaxY8Soghme2c8whs6ofdMrsFkFWqJRrfEthxzj5xgxWnx8SaRWjdPcSbO8/ls+Ow==</t>
  </si>
  <si>
    <t>4d2bbb67-4348-ea11-80f1-0050569e3848</t>
  </si>
  <si>
    <t>st6FRm88zOuzIUQoC1vODOW5QV6u8Ioucutu/OFUUSKMLwrOAIT4N9216QweI/Ic39/23HplT6Igp5zrmGX7jA==</t>
  </si>
  <si>
    <t>ed70f4d7-7147-ea11-80f1-0050569e3848</t>
  </si>
  <si>
    <t>Jzez/Ikzl/x1+KPUwIOL4wGjUjrvMf6+aknGj8KuGV8CayTup+TmiNQ6T0L0X8FaSgcXCsDWv7mnb5b1y8xohw==</t>
  </si>
  <si>
    <t>09618237-0747-ea11-80f1-0050569e3848</t>
  </si>
  <si>
    <t>ebThoIxfwK9hJ8kbwUJUu4kFhdo1geHyKonJT05vH7ZjM/xvxcGV33UIqMt7FletgIWYXUFlKjl1jEx4wBqIKQ==</t>
  </si>
  <si>
    <t>מוקד</t>
  </si>
  <si>
    <t>6bba89ea-c746-ea11-80f1-0050569e3848</t>
  </si>
  <si>
    <t>bXide5T9FLECS7BnxNNaxUrEWYonQzMFHAZMDUmV3X2fSJxB6ce3kxg2cZQ8vIqQfSM5NWxP9Qo6B4KIxoYd6A==</t>
  </si>
  <si>
    <t>9b12ce7c-c746-ea11-80f1-0050569e3848</t>
  </si>
  <si>
    <t>lRA3taiwbv65RH1nXE4u53m8H2qEkIFNGBzmZIBculZNBGDADPOByQGF1Hfu05gnvRrmNp/HVTzmcSnSroa/jQ==</t>
  </si>
  <si>
    <t>b610b9d7-6746-ea11-80f1-0050569e3848</t>
  </si>
  <si>
    <t>UKmmQif1GfYrdeHInseDE7KOKjdEpr66Fj/JqLxqZHBsDO8/Yw99Z36/fsoT5K+weQ450iylBGmTPPNV/F6h/A==</t>
  </si>
  <si>
    <t>מרחביה -שבולת דגן</t>
  </si>
  <si>
    <t>d0756c05-d845-ea11-80f1-0050569e3848</t>
  </si>
  <si>
    <t>VTKkfKU/ROBJp9gdYLAMyS/rNBvbJraTHQgEBHe7RfmY/Gsm9cAlsh8rwOJH/AYYSRoXqdQgN4SICZgXkYt8LA==</t>
  </si>
  <si>
    <t>a4f53df1-2f43-ea11-80f1-0050569e3848</t>
  </si>
  <si>
    <t>Uyu+KHHF3a6/Hqlr7qGmgElvDga3BV2eQ3aLdkYedcBuRoYsGxiSzXVttbp2faRSmxBeR+zPBODbNqkeLxGn/Q==</t>
  </si>
  <si>
    <t>מפעל שבולת דגן</t>
  </si>
  <si>
    <t>e43fb88e-2f43-ea11-80f1-0050569e3848</t>
  </si>
  <si>
    <t>7o0djT32AEjOOx3iWKzwwHsy4+9jzrI7KEdFn4QVLcP7Ze8je+7qC/KQSNtZTAISZpfj3OieCgk+oJwF6EA5ZQ==</t>
  </si>
  <si>
    <t>75d16909-2f43-ea11-80f1-0050569e3848</t>
  </si>
  <si>
    <t>8lEGhbc5YMlYmmSmAM3D91AOHQnn/9VDdaNPURnrIe/sEMBaEORtfY8IikB+Rrbsi3pIeR+X8ptTRELrbdo41A==</t>
  </si>
  <si>
    <t>עפולה -סירחון משיבולת דגן</t>
  </si>
  <si>
    <t>1957583c-2d43-ea11-80f1-0050569e3848</t>
  </si>
  <si>
    <t>nZc5jJXhGA8M2Pj2Hlu3QUPTgyOhqhH4kwn2f6NBxV71O+Bl5UOf39S3pNN5uE+2iKzrWxS/QA/bisyfPX2nbQ==</t>
  </si>
  <si>
    <t>עפולה - ריחות משיבולת דגן</t>
  </si>
  <si>
    <t>e9e32f7f-2143-ea11-80f1-0050569e3848</t>
  </si>
  <si>
    <t>ONnR4V4ItR3g0UlIVfiUm9gVbDCIYyIk8kqjSSkLRNHyyxFkI8NJczYfBjBvLwvvPPiiQ4cFi53sCYAsEpQ/xQ==</t>
  </si>
  <si>
    <t>f599f144-c742-ea11-80f1-0050569e3848</t>
  </si>
  <si>
    <t>Hxl8dzJsz0BU86bhjEmD+JweoozQBU8maTBjzDZcpT9CSUVGQzpalxu9SAfu80B0YTASAzXYmnWtRABRFV0x9g==</t>
  </si>
  <si>
    <t>98a83118-9342-ea11-80f1-0050569e3848</t>
  </si>
  <si>
    <t>OlRUkOUovIKN0edBYwsVtI5oCvdEwUx6NaMgoCraKjdq+GSHPDOO+7Imnq/fFbHPNJOgLt2iBP4TN1RCSWX1+A==</t>
  </si>
  <si>
    <t>דואר</t>
  </si>
  <si>
    <t>מפעל שיבולת דגן-ריח</t>
  </si>
  <si>
    <t>ad5e6d67-7142-ea11-80f1-0050569e3848</t>
  </si>
  <si>
    <t>C1aG9ZJQk0BZJQuT4MFN2YYcd91eIl2v8Ceyn9pL1rlmbX8/NBxEvAf7KdF4pdbO8m+QGOXDRtyPwB3V9pxpfA==</t>
  </si>
  <si>
    <t>229009e8-f241-ea11-80f1-0050569e3848</t>
  </si>
  <si>
    <t>dQMInmXzNs8rjcEhC7S02ovz4nvJPuziIYESRjq8SfuJ0IPDQUsTB1Otd8hXqYLrQYkxudKdecAI4kOhtIFt9g==</t>
  </si>
  <si>
    <t>0f564292-a541-ea11-80f1-0050569e3848</t>
  </si>
  <si>
    <t>VwjXCHjr8Gs/I+lGSok2F4dEey3KTgluN2aUan9OgspEE/MRL4HPH1ts7bHd9RPSE7w7XRtt6ZdvYmp5m5fQcg==</t>
  </si>
  <si>
    <t>b676da39-8440-ea11-80f1-0050569e3848</t>
  </si>
  <si>
    <t>0+5Sz2puMOKnJZlsVtW9bg96ohwrtN063C8Lp6BApvTfKoEq6v3JfR25oQvuc4LX4clmmHx4bQGSFAMF3L1TjQ==</t>
  </si>
  <si>
    <t>d9d92661-b33f-ea11-80f1-0050569e3848</t>
  </si>
  <si>
    <t>rSP1NiCHYYVezKvt4gK3LaJLqwlTldHUSBOm1GmPEDaOhABK9+qfHlEv16Vk/EwpYAi2IeyGhrnipqReiga4fw==</t>
  </si>
  <si>
    <t>47c44ebf-a83d-ea11-80f1-0050569e3848</t>
  </si>
  <si>
    <t>6GRPaSv5tFSAh1OrLXWp9xorpp4syqE90GzDchtU23Jhcpj/xPjZAGpisVyPuwJV101m8ljYcECrqt/YbdET8g==</t>
  </si>
  <si>
    <t>e9d539f8-a63d-ea11-80f1-0050569e3848</t>
  </si>
  <si>
    <t>tjBFJY8+ECouVgKU4WK3zIW2fsFm6avHCk28bL/ibS6CJXb8Z7YH8r7ifZ4biwrOPKaImankB5ENGetUawA9og==</t>
  </si>
  <si>
    <t>fa5b88b3-453d-ea11-80f1-0050569e3848</t>
  </si>
  <si>
    <t>cxGyY7UvJOEaF6Fw/SkE/7KmvuFURsbo/Q5ec+1NvFsZBRWLsjhvVcH8L9LtDioQEMMsHaHiBfYGDNiXOKW48w==</t>
  </si>
  <si>
    <t>1ff6a13e-df3c-ea11-80f1-0050569e3848</t>
  </si>
  <si>
    <t>O3m9Fi7qs2/kEU001KKQDYAcuHHHFeHfBFJhB6tU1ejDX9c2/NU7HqgzrijGVsYh9gTFa5ysIAzX9uvOZ0aRDw==</t>
  </si>
  <si>
    <t>שבולת דגן</t>
  </si>
  <si>
    <t>d3d3b6fa-d73c-ea11-80f1-0050569e3848</t>
  </si>
  <si>
    <t>bSjjvEh/OIqquKdbJdDkWVZhgVEwqU77TEqcy0eRpdr0pSVbFVpidPNddWRBsQRc9Ikmg2oNWQpSOLn/3a0ykw==</t>
  </si>
  <si>
    <t>סירחון בעפולה ממפעל שיבולת דגן</t>
  </si>
  <si>
    <t>4ebdc0dc-d73c-ea11-80f1-0050569e3848</t>
  </si>
  <si>
    <t>GH+lZuplFKIsjU6ClI6FpmUzQ6VRAEN6rebgxTaJkwuo9IbHxC96ou5ffjBwjz4VfaApcPDwtt52Y1puwDCmbA==</t>
  </si>
  <si>
    <t>ריח בעפולה משיבולת דגן</t>
  </si>
  <si>
    <t>007d94f7-a93b-ea11-80f1-0050569e3848</t>
  </si>
  <si>
    <t>jmDkBozeukVwUgQh9xzexJhA47XRh+AWjzGMNNmJVq3u8NOVF9ThvnNe+OK6JftkfxkDgt319wVtzFy5hIoESw==</t>
  </si>
  <si>
    <t>ריח ממפעל שיבולת דגן במרחביה</t>
  </si>
  <si>
    <t>79685397-bb3a-ea11-80f1-0050569e3848</t>
  </si>
  <si>
    <t>vsi9RQRZZz9qvhilX7vF6Sb08i0uRp8flSQ3mEqBXae7eH01j4sjzX3VXGvRrNv84vvHolaCAhyEJN3yEAqD/w==</t>
  </si>
  <si>
    <t>שיבולת דגן-עדכון בעניין המפעל</t>
  </si>
  <si>
    <t>8e7fab72-8f37-ea11-80f1-0050569e3848</t>
  </si>
  <si>
    <t>iKcDKvvaNZD3KlfkTiBEbSLFrElosb09fAbJ++EYCY1DP6uLhYp7GlTsQcyAecvcr1ZrSZMSlugJhcrq1DZGZg==</t>
  </si>
  <si>
    <t>מרחביה  -  מפעל שיבולת דגן</t>
  </si>
  <si>
    <t>a3ca66c0-e536-ea11-80f1-0050569e3848</t>
  </si>
  <si>
    <t>s4W0oL6R0oj6FuivV+nGq78dJsPk/RmqGD505uxYnry7aX46SrT1eftJseU5G6QifJvmg32tkcWIDcf5EMM7jQ==</t>
  </si>
  <si>
    <t>859e0824-2c36-ea11-80f1-0050569e3848</t>
  </si>
  <si>
    <t>vatsBJQ3ZNOoUfggnztenIDcHTC27U2cfFyYxsc+0kaNr8G+sFOR3hlAywS9aW1zJzN+ZFTqrX3oL+Dl6JT14g==</t>
  </si>
  <si>
    <t>85231b0d-2b36-ea11-80f1-0050569e3848</t>
  </si>
  <si>
    <t>QeNvPA6XR8wvJXkoE3/MXI2MdC/f3zuIHOuFqJjPvKBHYDZI+n/gpnBB1unhgg+DqNAa1T2F+xDrEAVLigi86Q==</t>
  </si>
  <si>
    <t>e506244a-2936-ea11-80f1-0050569e3848</t>
  </si>
  <si>
    <t>BBTp8WRDRGqevA7g80WhotcFa42xS6WcN2hl3gy9WWqc97ORrRFWVe+Ym9ZQVFlyTKWcD0R2DCsu2Agx+TmALg==</t>
  </si>
  <si>
    <t>330f7712-2936-ea11-80f1-0050569e3848</t>
  </si>
  <si>
    <t>ZFWB0bl6AlnxVgIIRNASyY5NMnJ9ehYEefstXvU3A6J5TefXE+u6r8TgoQ01y7mZ/lC4oYe/WfaGrCrSgyWbLw==</t>
  </si>
  <si>
    <t>ריח נוראי משיבולת דגן</t>
  </si>
  <si>
    <t>10dc278f-2336-ea11-80f1-0050569e3848</t>
  </si>
  <si>
    <t>M5hamwmNpiuBcx01QGz3iBxzp9PMDEjnauSzwntQxCKbphg4JbmroC6+pZ0Lfn4WRKZye1NWoUEex3lxngMgcg==</t>
  </si>
  <si>
    <t>01f73082-2336-ea11-80f1-0050569e3848</t>
  </si>
  <si>
    <t>uyGabP4blpIjSi0KclO9CSc9TsndSjZ/SkMvqg3zukS8DeM726hMmRkcR6bsyoKBxvi5DJfvQ7wVKcAfhIZUrg==</t>
  </si>
  <si>
    <t>6a88fcb5-5835-ea11-80f1-0050569e3848</t>
  </si>
  <si>
    <t>IZvAYrNzg/mpYSu8KHpKOjb7ASVnnzYL9qjFetJt18OZPgK4+sD/z7W8qM6w16VuLC/PNGXfvaBXjtOaxHNDJg==</t>
  </si>
  <si>
    <t>ריח חזק משיבולת דגן</t>
  </si>
  <si>
    <t>5424b56d-9b34-ea11-80f1-0050569e3848</t>
  </si>
  <si>
    <t>+pRxsU8aJwjCBoBll8BUBzpwlnkRnYImPCrDhlxcs5B0oQT3ASsgaJ3Ld0y9nefUP4XCiUGyp3rn7xum+C4FJg==</t>
  </si>
  <si>
    <t>2afac762-9b34-ea11-80f1-0050569e3848</t>
  </si>
  <si>
    <t>OnE9895lKnT0OL7XCUhZHTwU95QxY5TNdb6w5n6M/wfWcm2yhYKB9nn+IC/4FrHUfhNgfRPxSq8hxjQfZM8SiQ==</t>
  </si>
  <si>
    <t>f9cc5454-0633-ea11-80f1-0050569e3848</t>
  </si>
  <si>
    <t>dnqYrkUrWg1hmTAjH5LDRsuZC/T+PBOwzOAC1WgKhjss2MVdtFYJnqyFFd6+1szY4DQFf8aHzc+seBqguFNmeQ==</t>
  </si>
  <si>
    <t>cb70211e-bc32-ea11-80f1-0050569e3848</t>
  </si>
  <si>
    <t>WmpZU2kKgxTDtes8QCcPAs+YB7i8II30YOExbviajMzA8DoUCb7DrXUsn/mOH10KfywEobmntT52W8y2I2TkkQ==</t>
  </si>
  <si>
    <t>284c6846-0b32-ea11-80f1-0050569e3848</t>
  </si>
  <si>
    <t>rb9ObpwyKRGif/FLtk2R2jWbjpjTrnxZTdgmww2/rjcigiELRaQDHnNmGcTQLdmpseLYv7pu5GshOjbn/X4sww==</t>
  </si>
  <si>
    <t>מרחביה-סירחון משיבולת דגן בעפולה</t>
  </si>
  <si>
    <t>129f106c-a62f-ea11-80f1-0050569e3848</t>
  </si>
  <si>
    <t>BMXlc+aYyxXOd+WyCdXD1j6OiJxtJHTuVeMbeYymkfaGm2Syp254K9PRObNXDQ2yuMnBAdqi70dut2jotEBI7g==</t>
  </si>
  <si>
    <t>14bac007-9b2f-ea11-80f1-0050569e3848</t>
  </si>
  <si>
    <t>50hwMxOkOOtVtcfy0f1Fbqpy1r5tg2cpC4APLjEMBpW0zyUyhnEPQlnzhNRVlmrOfVPXskkgjCcEZwILxIYxTA==</t>
  </si>
  <si>
    <t>e737bc11-892f-ea11-80f1-0050569e3848</t>
  </si>
  <si>
    <t>z0YHjONiVX0P+M3Z9m+4F73AyQp0XVHtdQD/LvTNxqqVn7Rq+p3T/dJNH1m5ZCNMm7fxWt9l3E8Us6zjYYAwYg==</t>
  </si>
  <si>
    <t>עפולה : תלונות על מפעל שיבולת דגן</t>
  </si>
  <si>
    <t>35feed04-842f-ea11-80f1-0050569e3848</t>
  </si>
  <si>
    <t>akJ47DbE5VuI4F+/l0kGReKJpWkftGbZQ/TXL7sBbHy3TgoQArdFNJhdLcf/AUAcTnYsNViL2F5/uNI4c5HlJw==</t>
  </si>
  <si>
    <t>מרחביה-סרחון בלתי נסבל ממפעל שיבולת דגן</t>
  </si>
  <si>
    <t>132c0ff3-822f-ea11-80f1-0050569e3848</t>
  </si>
  <si>
    <t>Z0DRQDSPw8d7+B7AiBgh2KXFlOKybe0pykxxEfaw/h+tTdTX7hnk9+sTY1A51AQ9zZ9eJ/h/PsH7u+ZSW+AuKw==</t>
  </si>
  <si>
    <t>רישוי עסקים</t>
  </si>
  <si>
    <t>עפולה-שיבולת דגן שאלת בירור</t>
  </si>
  <si>
    <t>31fbbc0c-822f-ea11-80f1-0050569e3848</t>
  </si>
  <si>
    <t>y0Hl+xYn6IdXOby834DQWRUPnedpGHZv6a/eQbxhewuvlquYZyeAdhgrx5cLi+Zm8+OOHWAOVy+5hBN3ImKw+w==</t>
  </si>
  <si>
    <t>עפולה שיבולת דגן-ריח נוראי</t>
  </si>
  <si>
    <t>5604c522-422e-ea11-80f1-0050569e3848</t>
  </si>
  <si>
    <t>kX3G/TeWzryXG9oD/+M4UL/ARfvyaTi7zVs5NM/hFxRB0ZqR4Lx6tOBBSszAYZXAYh8H+OBtEVcAk7mwoRRQfg==</t>
  </si>
  <si>
    <t>7f0b00f3-882d-ea11-80f1-0050569e3848</t>
  </si>
  <si>
    <t>aTSVD70ojDeYPORf/NJV5beIVw27hylUQA20sY8kLJ2/gExI2LW3T80O8mQyFa5aT0V0AxQkLztUunz9KOqUEw==</t>
  </si>
  <si>
    <t>ריח משיבולת דגן בעפולה.</t>
  </si>
  <si>
    <t>2a628891-762d-ea11-80ef-0050569e3848</t>
  </si>
  <si>
    <t>mu7iIYpqndsgDTAvxxiBkQSd3mmEl/dI3KXL9qmWa1DtV9H7mA+hFOEXucdDL9ZTUdaBP9t4oQ78rwreGqAp8g==</t>
  </si>
  <si>
    <t>ריח מסריח ממפעל שיבולת דגן.</t>
  </si>
  <si>
    <t>970fb02d-752d-ea11-80ef-0050569e3848</t>
  </si>
  <si>
    <t>EbqMLAfAAWvJ9McInU848RkrFe9BYO9ppa3Qe0DGR0GgBbarozH/ZAmLP/coL3kCk/CnIiGXsdY26hfqnLNQDw==</t>
  </si>
  <si>
    <t>9814ce46-ca2c-ea11-80ef-0050569e3848</t>
  </si>
  <si>
    <t>m8ifrt0b1SzsaJKhdx4IQVQoSodRzQWrBlDYruICxUy9UVvw85+7qgBIlUDjWbpiujHtKqx7dsqMYyq6QSOQwg==</t>
  </si>
  <si>
    <t>קיבוץ מרחביה</t>
  </si>
  <si>
    <t>f8fc2493-662c-ea11-80ef-0050569e3848</t>
  </si>
  <si>
    <t>uTNHXuSlBSXbYvYW/IlJ/U5YQJPNMgT9OrTMAR1srNxaJcZIa+Lu8/YKgScnGpJoYXG+uEZhsUFg4MXYIxEYJg==</t>
  </si>
  <si>
    <t>פירוק אסבסט</t>
  </si>
  <si>
    <t>372eb5d8-5b2c-ea11-80ef-0050569e3848</t>
  </si>
  <si>
    <t>0arw7KTRSlO7HF7Eg0OBrG2MFNQd332wMs2agQ00DPWp/joF3RccMl0mQtGC6HWjnfKlSpK8UqCaB6ym2ulTVg==</t>
  </si>
  <si>
    <t>ריח מסריח  משיבולת דגן</t>
  </si>
  <si>
    <t>07563eb6-f82b-ea11-80ef-0050569e3848</t>
  </si>
  <si>
    <t>3rWmFd5bVCTL6uQb1OLw51ElpNhH6kCVk+bN0Di2bAAqbJGOKaQD1CEdIhpjKHr5Ox9O3fSDsdcfJkw8t8E8vg==</t>
  </si>
  <si>
    <t>ריחות חזקים בעפולה</t>
  </si>
  <si>
    <t>1bdb1827-f82b-ea11-80ef-0050569e3848</t>
  </si>
  <si>
    <t>drUYxmNXFzY+MUoNE1eLgPux/vGtDRL7T0ZxvB5UvCcOQ+ILk58sEbnUIS7DK9Om4TTwzGn8k+BKAceS3Dcbsg==</t>
  </si>
  <si>
    <t>דיווח על ריח שיבולת  דגן</t>
  </si>
  <si>
    <t>2c3e5a1f-9a2b-ea11-80ef-0050569e3848</t>
  </si>
  <si>
    <t>Lh1rR2TisIvX+7emX/1HRuLJc47WiLh5Yv6FKrFdWfg/StPNe3l4eK49hp3Kx+pYjwoDz4hvPhKwwrJdVWk67Q==</t>
  </si>
  <si>
    <t>399977fa-922b-ea11-80ef-0050569e3848</t>
  </si>
  <si>
    <t>wPmH5TEC3zuIR+Fg3Md6EbLnS3+dx1BWJtblj1OS8wkcZr6N2kKfXiAKAhFwJ0UXDeRcXKHWK+ZV8dhjcLd4ew==</t>
  </si>
  <si>
    <t>ריח ממפעל במרחביה</t>
  </si>
  <si>
    <t>d8fd8fbf-382b-ea11-80ef-0050569e3848</t>
  </si>
  <si>
    <t>eQMUUkASSr+9R+AgOFYm7RwcExhys+YnMOkoOAprqFkFEHZfBA8AvSk4rWAuueYzGWG4aiARqnuF+ZMlx1x4kw==</t>
  </si>
  <si>
    <t>508d1f13-292b-ea11-80ef-0050569e3848</t>
  </si>
  <si>
    <t>JPjNl0qcqeR6NR5fqnFMrvq7dXt8BLfe7QivWuAP0SUjeWnaxOm3lE7qrRtB5f+b8b0OwVHk9exoGeUsyqi3iA==</t>
  </si>
  <si>
    <t>ריח חזק של צואה בקיבוץ מרחביה.</t>
  </si>
  <si>
    <t>77960ab9-5a2a-ea11-80ef-0050569e3848</t>
  </si>
  <si>
    <t>Kb/CFEJ70cOLQY5JVMvZPM7tH7U60TMU24wbdSuI5JTHGOC5ytyXsTrydjRYqTFkkwk/677aaAr4jxX9KgGu7w==</t>
  </si>
  <si>
    <t>c893eddb-9129-ea11-80ef-0050569e3848</t>
  </si>
  <si>
    <t>P/1oQshJzaiy1qkUeMToXMogovKSE725aeV5pbGdlrP6/JZNDNzGAHBj/ietkDVyebYm3cO/yGn/oDQwWYe9vA==</t>
  </si>
  <si>
    <t>ריח חריף משיבולת</t>
  </si>
  <si>
    <t>a8d8104c-8129-ea11-80ef-0050569e3848</t>
  </si>
  <si>
    <t>jVmd3LeuZzDwjEhUoLAmL2GKFva3Z3XzFPvMqJqDtJ5k8srSLMhv0SvmoQXLOsdjvjiBe07Y5PiVq3Imt0n72w==</t>
  </si>
  <si>
    <t>מפגע ריח במפעל שיבולת דגן</t>
  </si>
  <si>
    <t>06bd2f87-6b29-ea11-80ef-0050569e3848</t>
  </si>
  <si>
    <t>7maNglEQbEtZTYTxpndcVVHPnxhNIJCq3ix5uDL7gLQ2ek6luwBjuOzeGZ+aZUu0I+O9r04gxOFW8ImJTFdZSQ==</t>
  </si>
  <si>
    <t>90d6d4ca-5329-ea11-80ef-0050569e3848</t>
  </si>
  <si>
    <t>rH7/ZcWbLTT79cK6PAmV2AjZKSRahOGS3tRNsOvk0SkJUCAGymEqRG7qdHzuVKNnsh0qxIJVAzsaczWoM4KSVg==</t>
  </si>
  <si>
    <t>ריח משיבולת  דגן</t>
  </si>
  <si>
    <t>b8711859-ed28-ea11-80ef-0050569e3848</t>
  </si>
  <si>
    <t>QvUN19PiceFtwcXrldYLyO3b44r7NY2RtpXVGsD79YYMYSMMtwj2aaX5EMsGSJxC+uv0+X+WWXjkuzY6mzuxOA==</t>
  </si>
  <si>
    <t>c318233b-9628-ea11-80ef-0050569e3848</t>
  </si>
  <si>
    <t>u39RsevAuIkwgDEKWwxgOmMoExvlAED+gwKZqcXOKcdXiDxB+tqUKG3ayu9U8zL3hVPlTTpbFEys1cQJNuO1aQ==</t>
  </si>
  <si>
    <t>ריח העפולה</t>
  </si>
  <si>
    <t>84296017-7128-ea11-80ef-0050569e3848</t>
  </si>
  <si>
    <t>AcjZCFJZXtaturwRau8+fYAmiQkB7KIfCEtOYtZftnXWuB/cVhAcfz/lWVsKQgwIOAcqaOqP8t+uJX0H1WUPhw==</t>
  </si>
  <si>
    <t>59f062bc-5427-ea11-80ef-0050569e3848</t>
  </si>
  <si>
    <t>7WmhMma0D/Muqxlp70M7g/9DLbeBw6OFPAeHCmD+49aDCTrj8967dxER2/b/t/z3qbSFyoR3k55JpcHJqB4xQA==</t>
  </si>
  <si>
    <t>bb4eb05b-da26-ea11-80ef-0050569e3848</t>
  </si>
  <si>
    <t>4GMGiSzYk98djtuC6gCRuYn0OBxdJxxSAx0TRtYBMOHCuzjmPEmZYo3/YyWbJ/ZGU/2mDVQB6gJtU61pRovwtA==</t>
  </si>
  <si>
    <t>103c2110-7026-ea11-80ef-0050569e3848</t>
  </si>
  <si>
    <t>Nsx47Ad/EuXmFSkCwcmcW9+msaSj0Grtia8KAoI/eUqivXMJ9jrHMAUDl0aKcB7Q+eDChUQqBqDD2TaXLJ2TYg==</t>
  </si>
  <si>
    <t>723859e3-2c26-ea11-80ef-0050569e3848</t>
  </si>
  <si>
    <t>xvRya6HPWW8xFo/Q9KX8cR7R7PoFIuvll8dWeQ1MdABGePY+4cl5dxuX67XCQkNFdWABCKMP2Fnhs/n3meU6Rg==</t>
  </si>
  <si>
    <t>עפולה- ריחות צחנה משיבולת דגן</t>
  </si>
  <si>
    <t>b742e37b-b025-ea11-80ef-0050569e3848</t>
  </si>
  <si>
    <t>nikJTaS/idqEYD7TKQ4qR5kG5BUXjAvjoYuHJX5uYuF+J/okzf7UGTfL6bvGDKPHQd4zKbOcJeMKvGJ99Bk/dQ==</t>
  </si>
  <si>
    <t>ec23386e-af25-ea11-80ef-0050569e3848</t>
  </si>
  <si>
    <t>wUmNX8stCIIPNwJsU4RnmCto0XFRXtZlG3P3EeYmjsmdWrsjjR3VOCnduK/+DF3c1MsnCTd5mSIrNmFnCSB+uw==</t>
  </si>
  <si>
    <t>597093e0-ad25-ea11-80ef-0050569e3848</t>
  </si>
  <si>
    <t>N+zr5XqPfJ94yRsu/sGvmtsDM6sx+qEHyTvnxw+gfqFuM26Z9Wnpn+KtbA79pYV2wMd92CIKvE8SXyTf+wL9sQ==</t>
  </si>
  <si>
    <t>69b7d516-a925-ea11-80ef-0050569e3848</t>
  </si>
  <si>
    <t>YZpwiuyuA+FCRWG9Vcyp0vke2UkSmNXZshO6FARIovlT0GYGfx6ksC0/8dhMG7rD0I1EnD/CV9vxWHrxNy9oPw==</t>
  </si>
  <si>
    <t>0fa730e3-a625-ea11-80ef-0050569e3848</t>
  </si>
  <si>
    <t>2b1z7ThDyJ+z86+9tDmBa5LSt6yw3vkOtOut98z7XmACnaoP5nN3AO9thG2RpitedYHtfs6CMUkb6VBhRsjkrA==</t>
  </si>
  <si>
    <t>627a4045-a425-ea11-80ef-0050569e3848</t>
  </si>
  <si>
    <t>iGwBMVSzMK/ljE2tPKv3JUeYCTE2oSXmGV2/WPU7AcpIwt08HR1IDQTz7jMoZHCC03Lu4Rwk+GGF6OftJ1U0Yg==</t>
  </si>
  <si>
    <t>fbe808d6-e324-ea11-80ef-0050569e3848</t>
  </si>
  <si>
    <t>5+6PtqvdZEp2tpwepdVdR373Ls6Mq5D9l4QKIlvAR2PlhsEDLa75Hb+TEd5qInTACAP4/PLgDOkL/F8vo/lpjw==</t>
  </si>
  <si>
    <t>38c58494-6623-ea11-80ef-0050569e3848</t>
  </si>
  <si>
    <t>8rH+TRBi5/TCVOFHW0pA8dgItlgSyLWU0cgy00hYFLU1CipN8OnXni+8wOMLS22gExBs20hQk4aRUocmqJMRqA==</t>
  </si>
  <si>
    <t>7268e1fc-5a23-ea11-80ef-0050569e3848</t>
  </si>
  <si>
    <t>3CnEnu/zRbcaSWUHnGbzy0UMXOrQJbnBrYiIm9M1MrSOuHU2rE4kRY6ubP58N6xmL8JUHH2shp2lDcsyxV6blw==</t>
  </si>
  <si>
    <t>ריח נשיבולת דגן</t>
  </si>
  <si>
    <t>7df43a2c-5323-ea11-80ef-0050569e3848</t>
  </si>
  <si>
    <t>yiG3YKHnYhR+y3xvVT6/JVACkoKsSXZvpNa2n4EWKP06eYDN/Wou/4u+f+J7XnqFWO3gMbjfgsLLtfAxJ7bB4A==</t>
  </si>
  <si>
    <t>b3ee80dc-5123-ea11-80ef-0050569e3848</t>
  </si>
  <si>
    <t>0ISlIPpbQFWD2ASsXcPT4O45za5gtSPdsJekxpz9h5Ia/mUotf0SlX1Eh+S76UmuzML/tavc7avvcpvVYkpNkg==</t>
  </si>
  <si>
    <t>e875499f-5123-ea11-80ef-0050569e3848</t>
  </si>
  <si>
    <t>ugKyjqKkS8epIw7Kfsr9Je7faIFUMMpaee5GI7KTRnmxr7/qSm1XCbLDvoXwwpRqQn+mt9Lt4zl4y69hHG4fqw==</t>
  </si>
  <si>
    <t>6509efd9-2b23-ea11-80ef-0050569e3848</t>
  </si>
  <si>
    <t>vg3xqzncgLqmO8uIJZi2qc5QGTSjm3Itm7i2px/0s7LJEMjjpEA7aMXmtwBF4qBPfOJ/DuDn53nnhNjFsKkk3A==</t>
  </si>
  <si>
    <t>561b1026-2b23-ea11-80ef-0050569e3848</t>
  </si>
  <si>
    <t>Cyb78PAiQwNwDIjlYfJCNOZCguZHwmkheTJ/DlHuCqNpxuNp30+x2k78eWzyBcLeFN/rhFkpROhYyG3pj/uZsg==</t>
  </si>
  <si>
    <t>49385460-9422-ea11-80ef-0050569e3848</t>
  </si>
  <si>
    <t>wThzbM+xsz9RGd8jL9PKqR26+fa03FpQkLOaHdnBfpY6L+0qSoo3/p+KBIIjDfZnUZD9YdbrontUQMfm50zDrQ==</t>
  </si>
  <si>
    <t>755f254b-8d22-ea11-80ef-0050569e3848</t>
  </si>
  <si>
    <t>ukQ6fooOOcDWenhxsLOVMAQv9Op1f9kWcdP2ekl7eQquzMpKnJKVHF2il5qLekyrrgc3LMUXGcvUrag9T83JJA==</t>
  </si>
  <si>
    <t>4a3d2b74-8b22-ea11-80ef-0050569e3848</t>
  </si>
  <si>
    <t>SFXC/8ZPGOIZYIT6WE4uWV6GOzoPTq5GvO460P0ohmY5MaePix6MhXovW1y8ti51xsAXDdLF9+hI0lynVsQl2A==</t>
  </si>
  <si>
    <t>a1e999a0-8522-ea11-80ef-0050569e3848</t>
  </si>
  <si>
    <t>B6EO31UvkPHH57RrINc10IR+rZflf0qdLvBmXh6w5XpwD43f3UUw9hnL6v14X+65xLI1MzLfBV3H43InBYn6vA==</t>
  </si>
  <si>
    <t>3693eb91-8322-ea11-80ef-0050569e3848</t>
  </si>
  <si>
    <t>seXKwpqVTH2XALR9dgEZ7zCjncGLeZM1sluH55Fky2xJDDgefKILTvwpLbb8RNPfeTc4aAGfynBUqM7i/WYZjA==</t>
  </si>
  <si>
    <t>4c098b6f-3422-ea11-80ef-0050569e3848</t>
  </si>
  <si>
    <t>IO1yQ64raFBDX/81bObhX/P7Ngqhfr2xVNgRiioUm1PAMFk2AcXPxHTdSKnNhaz85qGqW0+bkcTKLsD/hZjAdg==</t>
  </si>
  <si>
    <t>עפולה-ריח עז ממפעל שיבולת דגן</t>
  </si>
  <si>
    <t>c40f083b-2d22-ea11-80ef-0050569e3848</t>
  </si>
  <si>
    <t>hEa83Iz1xfoTdPxsmkjyJEiS+EZkDG+/JOrd5SCoPXgmPjozPaS1lEErmL26PDkGh3fCZakrf3osFiCVQ8qkzQ==</t>
  </si>
  <si>
    <t>ריח של חלב מקולקל משיבולת דגן.</t>
  </si>
  <si>
    <t>576ad598-be21-ea11-80ef-0050569e3848</t>
  </si>
  <si>
    <t>a60Xobipcjt0b0UwHAU7P6dTzCKtl/ftb3JWMt0kW70EeVoVJ8ntOFQqRdrqT83bgiaKctVd9yoLUkqH7AAiDg==</t>
  </si>
  <si>
    <t>096743b4-b621-ea11-80ef-0050569e3848</t>
  </si>
  <si>
    <t>8mvzt6mwFivOXHafl0BcCnOAHf4q9I6o9Ih8w/fvlH/OhOkJH5+RZI8aiM9d0BGaFFQy2BGellT4/O9meuDXKw==</t>
  </si>
  <si>
    <t>671518f3-b021-ea11-80ef-0050569e3848</t>
  </si>
  <si>
    <t>Gyl2F7W6KryZxtI7QnSzGdyCgI09DfXFVFsk/Egxwcaow8CGiYWlqYHrtAolEWoGvkJii9Im0X2r3V27hoWoqw==</t>
  </si>
  <si>
    <t>8b9f4de0-9b21-ea11-80ef-0050569e3848</t>
  </si>
  <si>
    <t>b5Ql0BNtk5wegrt/v+MPKJw77lnUTblVbqwLaUIvjVrLIEue6Xf3/1P11Th7CKMSlT3aBLEKwGyky4AlVWA5sg==</t>
  </si>
  <si>
    <t>מרחביה-תלונה על ריחות הצחנה ממפעל שיבולת דגן שבעפולה</t>
  </si>
  <si>
    <t>6e9a98d3-8f21-ea11-80ef-0050569e3848</t>
  </si>
  <si>
    <t>edeSkE/RkWYZzNbdY7nkRZZMdlFYZKBNejO8Xs89qKAor2+2ZWY0SZvJ6rjARy7SA19DVpSGdLWEMC8qYjsBOw==</t>
  </si>
  <si>
    <t>עפולה-תלונה בנושא ריח עז משיבולת דגן</t>
  </si>
  <si>
    <t>eabc9e7b-f820-ea11-80ef-0050569e3848</t>
  </si>
  <si>
    <t>8jQf6kJt5jL954ArLLKHs10PnT8RpcIulMkWaEn9jDfbRlLQcMcqJjovmiyXGuQwK7DlDJn1MJr/W8C3QU701g==</t>
  </si>
  <si>
    <t>cc7f6843-f720-ea11-80ef-0050569e3848</t>
  </si>
  <si>
    <t>NHrjccQzNhZ79CgtuVgAmGq1Cm3szcHIk39ibkdQkkJrMCLBk4/lA5KvzYSqc3kjLfNVa0kGYmnME0cPYqi1TQ==</t>
  </si>
  <si>
    <t>d0315618-f120-ea11-80ef-0050569e3848</t>
  </si>
  <si>
    <t>ytVh5+KPG1WRpKJ0wZF/O7H+j6cxEnEEzUfG8DsPKbOjlwbmhM4x7FeDTOfScLfqbuwqgAFFBKQdHmP6pJrumA==</t>
  </si>
  <si>
    <t>f5069d2d-ed20-ea11-80ef-0050569e3848</t>
  </si>
  <si>
    <t>5nwOQdzhYH8IPA9RWu1tX5zvvWE+QepKrW2XpLYOrew5X5cZ7ReF/TkQ1BbuKGtxzNuD+gFbnl2kuU9HyRGIyA==</t>
  </si>
  <si>
    <t>a5097f69-eb20-ea11-80ef-0050569e3848</t>
  </si>
  <si>
    <t>N+W/cI+8p59fB+Go4FZoVEb0Jp6VacsE+VRj1loPGRhkl6lRfKgdxhXqk4nzTM6NHgJACvaKw05vsmr7ifvgNQ==</t>
  </si>
  <si>
    <t>eb5f8401-3720-ea11-80ef-0050569e3848</t>
  </si>
  <si>
    <t>YaxM229pOCQdPJR7tfxnHyT9sr6V58VF7OOzzCS37bYEqaGUsa1KYA62ZNvHVYpgzIApAPLmQD0P/Hyc4ZkvpA==</t>
  </si>
  <si>
    <t>f6912da6-2f20-ea11-80ef-0050569e3848</t>
  </si>
  <si>
    <t>vKXKmafr0Ma7fpqv+ajKqOe3VI7gsG29vsopbmn2zIN3rQhWg0PYJ/BXjYmpuaZ8s/cPHoT6Y1K0LrkhZmv9SQ==</t>
  </si>
  <si>
    <t>709e8e22-1e20-ea11-80ef-0050569e3848</t>
  </si>
  <si>
    <t>BsjLiOWkHGtBXUYlKpgQh+4cbxrLg4xkFt9HauHezLxOE3dRwe+0/h55CiRSQc9Pi1yup/tzhS3qxPn/yTq79w==</t>
  </si>
  <si>
    <t>04175f1a-1620-ea11-80ef-0050569e3848</t>
  </si>
  <si>
    <t>Zt5pYGXMGiAkK5k1yD6yeK/U8LeQpgqGG9iHgp0GYMaKfbzQrBuRGYHW/vTm5sTe7RLH5Ya1CE5A9mjgmAwfkw==</t>
  </si>
  <si>
    <t>עפולה- פניות מפעל שיבולת</t>
  </si>
  <si>
    <t>0fe840a4-1420-ea11-80ef-0050569e3848</t>
  </si>
  <si>
    <t>wZlkKgackbfwbJJsAAwOtqMAs+wgn/DxCecavqMKah5/uKRf8hwV8isY4WodssSkTaeeMUyUJ/i+YdeJfSu19A==</t>
  </si>
  <si>
    <t>עפולה  -מפעל שיבולת</t>
  </si>
  <si>
    <t>8ee28af9-0d20-ea11-80ef-0050569e3848</t>
  </si>
  <si>
    <t>39fTXbK3Vvia2XrFijIAQTDJ07RhC8x2uk5W3fh8GCtei3lNWzclcqF5FHH8DVXk6kW9wTrUnRZQ1zOjJiNRaw==</t>
  </si>
  <si>
    <t>פניות מפעל שיבולת</t>
  </si>
  <si>
    <t>c9697c75-0b20-ea11-80ef-0050569e3848</t>
  </si>
  <si>
    <t>tNTX/lGh+lZOwvr63tQ9kb2A8qtTkAgy3CyQt2A7812zNCmU4ve2qRrD1DxT6ObT9oBRnrdAlcHgTt3B1ECRjA==</t>
  </si>
  <si>
    <t>5fc507af-0420-ea11-80ef-0050569e3848</t>
  </si>
  <si>
    <t>BGvkApyavQ+ZzhGS5VC//oUU3FbzHP0DiJI3j95ig3vHF7RBzrt79/REzSoSCUx+4mITS235cvEAuLhWuqVlKw==</t>
  </si>
  <si>
    <t>עפולה - שיבולת דגן</t>
  </si>
  <si>
    <t>cefc698a-cc1f-ea11-80ef-0050569e3848</t>
  </si>
  <si>
    <t>EvHrOoTg0kJQTVjdUBQWUWlLl6R6iLtWmiE+uvCh1iBtPn1w5XHYLnrHFDFQ3srxHOubWE/t/+R9aWPfsvCJcA==</t>
  </si>
  <si>
    <t>תלונת ריח  עפולה</t>
  </si>
  <si>
    <t>e8b42a60-711f-ea11-80ef-0050569e3848</t>
  </si>
  <si>
    <t>M8Ol7w8bYEMckfAuNS0D5hQoClSNooaQbaltkbPiMPbrj/Cuy3d8Awg7i29N7w0rehx20DmoSq61+0erTwqKhw==</t>
  </si>
  <si>
    <t>0fd47fae-461f-ea11-80ef-0050569e3848</t>
  </si>
  <si>
    <t>acFmv8AlDdtZPBUUVBGVoK7T+7oKbZCQfb3WDEhuge1/nsQKWZdw86w0JOSt5tToVQ6KJAsV1LGHvhrE+qsH1A==</t>
  </si>
  <si>
    <t>897b07d6-231f-ea11-80ef-0050569e3848</t>
  </si>
  <si>
    <t>Y8z6A8JCB8Sf5CYhLtwayUg+uEUlCbmmGMoDWHi6eufkolcy+feDbqjQr5rX8J6MmjyQzgBy9oP7TBk9lDDfPw==</t>
  </si>
  <si>
    <t>f73a8e88-1a1f-ea11-80ef-0050569e3848</t>
  </si>
  <si>
    <t>5weQPcUKxh4cK0qSH9odqWa19fXRwoOePqPbvdVXdACO/BwhH13Gq/US67B7mzpnd+HQo21w/nwlv7TnGoEJuA==</t>
  </si>
  <si>
    <t>מרחביה-ריח נוראי</t>
  </si>
  <si>
    <t>789e2539-0e1f-ea11-80ef-0050569e3848</t>
  </si>
  <si>
    <t>T5A3X+9jDhXITQ8s426Iz+hDAsecFYHCv0aBKKMpokM7ohW5MzHjO4rsCeVwJ3mF9S9AJ2Qetgw/WDfoM1cRQQ==</t>
  </si>
  <si>
    <t>פניה מפעל שיבולת</t>
  </si>
  <si>
    <t>c41a8cf3-fb1e-ea11-80ef-0050569e3848</t>
  </si>
  <si>
    <t>RKEcVN9oJozWX6hC8+RVS0NtygCUKCW5nAlTxrqBM1hzbUkcA+CjOs/57tlFU6kDRtcGN0BcjmQk7BVYZwzKZA==</t>
  </si>
  <si>
    <t>bb291f4e-a01e-ea11-80ef-0050569e3848</t>
  </si>
  <si>
    <t>Gj2+pvZBoaZKTdEiOldeZxr5Iu00RLss+IGdqCbn80hiALiGsJTlRgyuyBxAJ2uEyvEyNjUuB53TsfdD5z+fAA==</t>
  </si>
  <si>
    <t>522b82b2-621e-ea11-80ef-0050569e3848</t>
  </si>
  <si>
    <t>3GXVGZVWeeg7XbZ1AbDyADSFxs0iAt0Hr4J0obK1tXchzmN+d5msHyMjGUuoSwdua5OOgaho0iBWX8ZJbMpvqg==</t>
  </si>
  <si>
    <t>2c52c5f4-531e-ea11-80ef-0050569e3848</t>
  </si>
  <si>
    <t>td5JZnNzjC0LeJzuCMBd0Xx5nkf09e+9KZJXPtcOnzU26dfcDWRkgWYth/SA6lY/blYDMEgACYBD21ZXA8j1BA==</t>
  </si>
  <si>
    <t>256e3f74-501e-ea11-80ef-0050569e3848</t>
  </si>
  <si>
    <t>ik6FitJT6bjg/fd+khEiHuQJdYRCMv/1id3UhRw0eJNGCEZc1+N38Zp+R1X1vDgjLaYn9pm7gPkpWKGf6nDGag==</t>
  </si>
  <si>
    <t>ריח ממפעל שיבולת דגן - בעפולה</t>
  </si>
  <si>
    <t>3396d642-4e1e-ea11-80ef-0050569e3848</t>
  </si>
  <si>
    <t>HaRjbuewN2I9EfZNUnxGTnNLfQ2zSnAnoUHnxixq8cKRHjm+D5WGdkvuYUfj5J1hiU3F1lvqC7bND48ElbSwwQ==</t>
  </si>
  <si>
    <t>ריחות ממפעל שיבולת דגן</t>
  </si>
  <si>
    <t>3ae53cdc-491e-ea11-80ef-0050569e3848</t>
  </si>
  <si>
    <t>uKDL4u4CkRbgEjJff+/HT/hE+6h8I09vFofL727Otz8RMTthH1HIIXoMny36P6pHVz2JyELuyNP4CXmqE0P1pg==</t>
  </si>
  <si>
    <t>47faba33-751d-ea11-80ef-0050569e3848</t>
  </si>
  <si>
    <t>wTV0V48NYSQyjX8Ug6MdC3zB6+8zIh1LtOaXyoa3FsCUqWeaprVKolIJIspr7PcvkHhvmtAoNmtcJtWFJ3qBzA==</t>
  </si>
  <si>
    <t>dc995042-b31c-ea11-80ef-0050569e3848</t>
  </si>
  <si>
    <t>3tnAzBBGeShSKXMzj+VoPafwgKN4MLMBPQexMwOaNMDmvdy1M6b96pHFWSXz0O2uON4K2R/ZyPsAyazMehlG5w==</t>
  </si>
  <si>
    <t>dc524d15-d51b-ea11-80ef-0050569e3848</t>
  </si>
  <si>
    <t>SAeo5BxfKn86y9Ce5VIAUoDrYeoIHA5DC0pWrbQ1XVc1h4fzu9OUSqFrfm5190g/xSIB12VqmjtDmhGN0bf1KQ==</t>
  </si>
  <si>
    <t>c9516458-7e1b-ea11-80ef-0050569e3848</t>
  </si>
  <si>
    <t>TlazBD8S2MG1qeEeR/gxQgUbDu98RUm2JQqTbu46Pral1RPlOIrle3N1KFHMXIgkTnxyTbSzf4woMv9hZaaUXQ==</t>
  </si>
  <si>
    <t>be7d3b51-701b-ea11-80ef-0050569e3848</t>
  </si>
  <si>
    <t>AJX/QKWvpcSWJiIvSb/GqtGfX3a7YqSXhBKh8sMmkzWL4TlSjDoHNbwO5RrrurfaPShCN4JB6KW3VlMAGzsTtA==</t>
  </si>
  <si>
    <t>5d066a3e-0c1b-ea11-80ef-0050569e3848</t>
  </si>
  <si>
    <t>MJrmh7qF3NT3l9ZwKwkTJdWo3fdUM1BTW/5xsLIx/WfSO759YtkH7AbVmSHQj3t4yf5lM0zWorMPKEj5BHKmmw==</t>
  </si>
  <si>
    <t>480cba5c-d01a-ea11-80ef-0050569e3848</t>
  </si>
  <si>
    <t>RT43rD5UlT/Ly7fqCJ6bV8MZs4kQd5fkRmOzPC3glM94QA6cRv9bktbaVFyYeXPPr8vRS+r5G+hXSy3+2RAMLA==</t>
  </si>
  <si>
    <t>f1f34650-6e1a-ea11-80ef-0050569e3848</t>
  </si>
  <si>
    <t>E4NI+whNPttVSFIqm4i7Y2/0K/3JvcaU/pPujife1YGrFUH9Zg3L8yyxXj2rbAArDs1KEDnV08MdW3UGG3KFuQ==</t>
  </si>
  <si>
    <t>איכות חיים - לתושבי מרחביה ורובע יזרעאל - שיבולת דגן</t>
  </si>
  <si>
    <t>edac4c73-6c1a-ea11-80ef-0050569e3848</t>
  </si>
  <si>
    <t>E7IEHA8eMt3PGBwe98ihgkJDvS0NbVbqhgMC7Yrax/Q8tFTrbu73D0rKiFElMpP7wzpE7scgBEhy4j0TRn8IZw==</t>
  </si>
  <si>
    <t>עפולה- שיבולת דגן</t>
  </si>
  <si>
    <t>809ec0fb-6b1a-ea11-80ef-0050569e3848</t>
  </si>
  <si>
    <t>URoBe81yRWWrW6w8NsgdHO52J6niyNr560nczu9A4c/uLl4WfeC/bSUmhnm0DNv/y1xXDfnxOjFnmyY8HymDxQ==</t>
  </si>
  <si>
    <t>סירחון של מפעל שיבולת גגן</t>
  </si>
  <si>
    <t>13877733-e219-ea11-80ef-0050569e3848</t>
  </si>
  <si>
    <t>kiooBn6z0YFdipQHCO/eMei03hk0/7ycAcXa1SwTI+Sj5NTY3X0DOeLAvUf5tNMvz/iZGRjdHNtVXDlR1YSMuA==</t>
  </si>
  <si>
    <t>0e877733-e219-ea11-80ef-0050569e3848</t>
  </si>
  <si>
    <t>up1RmS82OtyBQFLDeBvE2cg9JLuCdshrgvAOqZPhxQpO5pwM7e47WYi/Gh8vixjD7uvd0p7pyxMBk4W5zZiLEA==</t>
  </si>
  <si>
    <t>d0f7c6b1-c519-ea11-80ef-0050569e3848</t>
  </si>
  <si>
    <t>WxL1sTa7Ca//2OJpUVb2ydgk7FFHC2JSisZhVMJL3eaPTwIvW1zDMFwJhSj0uaCrC6azQ5Ww+mgU6xkgH1sT5w==</t>
  </si>
  <si>
    <t>מפעל שיבולת דגן</t>
  </si>
  <si>
    <t>0ad1ebfa-a419-ea11-80ef-0050569e3848</t>
  </si>
  <si>
    <t>FmzkFPvrY9TXUA4pfHEIDqTIlD9Yz3cOgY0zFJXqmtw8fFL83Kc9K5Z0dbMthd4FhX1QxiZSD9/9ND1U9V8N5Q==</t>
  </si>
  <si>
    <t>עפולה- מפעל שבולת דגן</t>
  </si>
  <si>
    <t>988e545f-2c19-ea11-80ef-0050569e3848</t>
  </si>
  <si>
    <t>GHjYnfyO2Db5xJlVX5nHRF15dV6F78L+Pwr1yPp+x2v2/kGCP0KB6sJAcTfFkiDAzNMD4p+mTXJjetUUFaARsA==</t>
  </si>
  <si>
    <t>c7706447-6118-ea11-80ef-0050569e3848</t>
  </si>
  <si>
    <t>tBfIaDoN98p8PHRM1Jbmm4R+vMdUcax2YZKI/sueSXHzmzn1cqoQvnQ5tioZuWxNTkTQ3Tcrceaec3P7LWc9tw==</t>
  </si>
  <si>
    <t>ad5022cd-ed17-ea11-80ed-0050569e3848</t>
  </si>
  <si>
    <t>KymUrZAJmr2NRCeWl4/bIEfVkFVgVSuaQfAGN4HZgaK6f3WCs/xBtckGw6y2PSRnCB/YiWrR2fmmPFbG0FjaJQ==</t>
  </si>
  <si>
    <t>0c95262f-e917-ea11-80ed-0050569e3848</t>
  </si>
  <si>
    <t>MYprEaaKI4FdDZjVmWlqlkMScASl1gmTrPibjZnu+u0OZDn4dhQ3zIcIWDMLtKY4bB6mrEYDsNt/SX3dgBrECw==</t>
  </si>
  <si>
    <t>ריח תחמיץ - משיבולת דגן</t>
  </si>
  <si>
    <t>6d14a58e-2917-ea11-80ed-0050569e3848</t>
  </si>
  <si>
    <t>b9R7T6d5XCrDZNt28yuir5acQ+XovU84S+p/97XxHhF8b6YS3n8V7JzTOmbWoLyJO8e+gu0NikDmGLMO8QVSbQ==</t>
  </si>
  <si>
    <t>מפגע ריח במרחביה</t>
  </si>
  <si>
    <t>7fe4db87-1d17-ea11-80ed-0050569e3848</t>
  </si>
  <si>
    <t>3lqmlV0bF4dRA4TFk/VW4Ig16zrHBtMM3/ueQiCd3k8aIMQR9gQ/4s3/PL2qHMMW0qa2Eh/JuVWD73KwnVpI4g==</t>
  </si>
  <si>
    <t>6be4ba46-1c17-ea11-80ed-0050569e3848</t>
  </si>
  <si>
    <t>n9/Ysnm6QnSw2A1J5b/knPEcTi53Zv9PYAZOXED+nl3Gc+q4Pmlf89zKKfYPmyFeOHsMrVfh/xpV2L9BgWXtWg==</t>
  </si>
  <si>
    <t>47313b8f-cb16-ea11-80ed-0050569e3848</t>
  </si>
  <si>
    <t>N7YSmtuLagc6Ua3RJa6FzKA427vW8dzMc0zyRMc0ZJvYbkeSBV3Aha3sx+EYW1F9fzaCGJooig/9kp4luXXA3Q==</t>
  </si>
  <si>
    <t>dc157939-ca16-ea11-80ed-0050569e3848</t>
  </si>
  <si>
    <t>u5pivyw55d500KdtozPzSGpvNvzybyIe2aWNSi4fVu1R8EfdkviA6EsSZ63ZzvDdcIoFeiboxlLiTZc1sqI+XA==</t>
  </si>
  <si>
    <t>ריח בשיבולית דגן</t>
  </si>
  <si>
    <t>76543672-c516-ea11-80ed-0050569e3848</t>
  </si>
  <si>
    <t>D6uyntcMOh6+in9F4JSlS0bOB+spskHyplewUx7YIelTdFOOe8VNkszP9c+e1GQxF6kF4hprf7G4xFZrNvAIow==</t>
  </si>
  <si>
    <t>a13d0acf-c416-ea11-80ed-0050569e3848</t>
  </si>
  <si>
    <t>mpuY/XYNplD9YMJozY/fsjYiOKh7N351BcdpaDAktCn3fYIwEwNw98qgL0I8n+XMYck6tstxt8iuVhQtIwjjgw==</t>
  </si>
  <si>
    <t>09083f5e-be16-ea11-80ed-0050569e3848</t>
  </si>
  <si>
    <t>+C+YS1/XjBleOxlCemIMbZEi1HEcgjrrqeqqMcIOvsF5kKtOahAHEDGlB/vnc4UJrmmLe+ossFm3YzcsW1dlvQ==</t>
  </si>
  <si>
    <t>60a20b0a-b616-ea11-80ed-0050569e3848</t>
  </si>
  <si>
    <t>cujd47Yq4W9eCMWtIr6RFL897lf7mGwXAL0p+5xY8Prilbn9fuHujaX+gxzOs/wf8S7VgK42ZmvJCTgQxMmgyg==</t>
  </si>
  <si>
    <t>ריח משיבולית דגו</t>
  </si>
  <si>
    <t>583ed4c2-5c16-ea11-80ed-0050569e3848</t>
  </si>
  <si>
    <t>vallk60RreSqZOmeWIss/9ckTh8gxQcVubAC7xIJEsJu1EQLa8zdyJZDgqa7ffiyJMsXcfFRp6vDTN5e5qGigg==</t>
  </si>
  <si>
    <t>fcce5451-0f16-ea11-80ed-0050569e3848</t>
  </si>
  <si>
    <t>qJe7hMWxI4dCIva6R6qeZChKx1+aLMS7T8do1QSVoRfTBSggcD2OdlCB36MJyKVEXKctJIVqhBd3fO8bNpq+MA==</t>
  </si>
  <si>
    <t>02f20095-0e16-ea11-80ed-0050569e3848</t>
  </si>
  <si>
    <t>GMKgiAw0wQw/9qO7vL9NVS1orh/yllKaHBg6qDm0nc+89pZnvSACKAA0ZkGI8+RbwDmqGEkbemdUHo3yi2QQXw==</t>
  </si>
  <si>
    <t>2cc41206-f015-ea11-80ed-0050569e3848</t>
  </si>
  <si>
    <t>GCN33+WoBsFXGhDZQkZtd/J/aDMVROagEfiMijPXW2sYXG3gsfVKvRylwjoEYRdE+fpI2hiyJprru5Agd3fGJg==</t>
  </si>
  <si>
    <t>efefb834-a715-ea11-80ed-0050569e3848</t>
  </si>
  <si>
    <t>7dVqnrGNEwvp/aw3tHjLHjOwnKzvNqK8O64JQHO0A2bI0fHqU7iaDBdJXoTIycIt/5iqxkC0g7Zpef60o+EzIQ==</t>
  </si>
  <si>
    <t>45beed80-7d15-ea11-80ed-0050569e3848</t>
  </si>
  <si>
    <t>5W35K8Kq4fi+Ubbzn0OTFqAPVfs/g30yOse8EAumo7t6vuiw//rpDmfDFcbt/C0vQi+GvzMFVPJoodqWiJLElg==</t>
  </si>
  <si>
    <t>132854be-3615-ea11-80ed-0050569e3848</t>
  </si>
  <si>
    <t>f73v/Uw6pSzxbLqr28eZlvOdakwg2ZodvVe8tsoQW6KoOjLC9pCzoedwOdkUkq3QKZCaaylMvYaZYSuX4/lMNg==</t>
  </si>
  <si>
    <t>a620b1d5-6514-ea11-80ed-0050569e3848</t>
  </si>
  <si>
    <t>8H2roOtcScvC2DHpab3ZzTmXgaz0J2b2cwzzuDwDLJGBrMJygELhUcXXLUuPTlJwbkQ7k51WiCVE7sMq8bhITw==</t>
  </si>
  <si>
    <t>ריח של תחמיץ - במרחביה</t>
  </si>
  <si>
    <t>bfa3630f-6514-ea11-80ed-0050569e3848</t>
  </si>
  <si>
    <t>y15ees1MBjFUOfSk6Kfor7sVrgeCpjL+pyZ1B/RvKt8EOj6lE7QLa+mg5b4o3t6c1cVymr4aeVZhB4rn6g4a4g==</t>
  </si>
  <si>
    <t>adfbd23a-3014-ea11-80ed-0050569e3848</t>
  </si>
  <si>
    <t>U70vEbDrmtxRGz7jyvUrh2HzB+9L4cifVA/WA8lg8LqBCJg0ZPAB1k6/q6vhYTAX0/i5OjhSIL3KJhmJd+PZdw==</t>
  </si>
  <si>
    <t>539109ed-1214-ea11-80ed-0050569e3848</t>
  </si>
  <si>
    <t>+uHEDNLzlrJpZDMSJ/DPOFusX+UjI5FnNwYMT/ed5baiLIbA1zWBNlB1n43YaO7VTN5AaiGANZyNoJMtaFRNjA==</t>
  </si>
  <si>
    <t>ריח נשיבולת דגן 28.11</t>
  </si>
  <si>
    <t>caa58c90-0414-ea11-80ed-0050569e3848</t>
  </si>
  <si>
    <t>Fpf2HAgY+QMOKAf/gE6+usb0f5l1loz1+n5himvMutIN4ckPYcVmkHHwX9FozUpC7mv4zgj3/p4LUhEvorDguw==</t>
  </si>
  <si>
    <t>a7e5018e-0214-ea11-80ed-0050569e3848</t>
  </si>
  <si>
    <t>Jb+7avwjWmTKRvpwVStEjkfuNXyw6Wwhvu4F8MhXJ07bTaocMuAYTfBfgQ8ulJvb/uA2HiF/SJEyvY/u5q01MQ==</t>
  </si>
  <si>
    <t>ריח בעפולה מאלון תבור</t>
  </si>
  <si>
    <t>0556e943-a913-ea11-80ed-0050569e3848</t>
  </si>
  <si>
    <t>kKr3K1cbazpqYJZ6sMvn98JW7aF66JCyKw+APIVJlI6xJ9+UM6OFTeMlMJIB2JRSeroEx67ooZGBKtQOYSiGPA==</t>
  </si>
  <si>
    <t>558331f0-a613-ea11-80ed-0050569e3848</t>
  </si>
  <si>
    <t>C2bE5/57xLJrq7vTN+UUzMC380ATanyZ3mfXTzuCUsI6ivr52/dnI7n4vrEdBYx+XEO5gTVV4+aUpgoqPIC1Dg==</t>
  </si>
  <si>
    <t>41563063-a113-ea11-80ed-0050569e3848</t>
  </si>
  <si>
    <t>ZqMRJ77sBAq10YVg3UsYw/a9x7kUVFa/VboXLzCU0xfjyLyGDqdz74sv6FVyhHbP8n1c2KRG7h49I2MRN1lWxg==</t>
  </si>
  <si>
    <t>48f6054e-4913-ea11-80ed-0050569e3848</t>
  </si>
  <si>
    <t>qekxS6rAV4TieZVcBuFJ4gaxICOJAxuUEbCxiIYZsIPHsfZ51oDNY9hiALhVXO0UeUg1/Q9vEyIL0KJny9wQ0w==</t>
  </si>
  <si>
    <t>מפגע ריח משיבולת דגן</t>
  </si>
  <si>
    <t>9d0ebcf0-e212-ea11-80ed-0050569e3848</t>
  </si>
  <si>
    <t>NcZGk32unRO2qR5Om0Jp6jGw+PXW48Z3sLuyi6uW6s2lgCQNl5LlzfELkj5c8jTf/TJETqGFiwE7KZlFKyWELA==</t>
  </si>
  <si>
    <t>88d2e6ee-dc12-ea11-80ed-0050569e3848</t>
  </si>
  <si>
    <t>yC2IVxh0R3NFqczVySSrYj7Ac5v7RqGouG0yLEVMvXDKbvE2e+kw02szZ9GnZ8qqZed7ezrAgWoRJFAEASEKIg==</t>
  </si>
  <si>
    <t>ריח</t>
  </si>
  <si>
    <t>9b2e888f-db12-ea11-80ed-0050569e3848</t>
  </si>
  <si>
    <t>gGItA3EL5vE9uhRj0ZKQZgj6VgwdjcGrm/XWx0zkcCh9K46WVEuMAYFPtsoqGCBzvhU3wiFXbqy3NyrJSt+tdg==</t>
  </si>
  <si>
    <t>add0f661-7212-ea11-80ed-0050569e3848</t>
  </si>
  <si>
    <t>eS8dGTwE3UoL+OgfzetJ0llc9oG0s6VGq27lMMMqsCPCO99vrwiST3dP2KfW8Fu6G0IqloPeM7WUavcLnbr22Q==</t>
  </si>
  <si>
    <t>a9d12cdc-b811-ea11-80eb-0050569e3848</t>
  </si>
  <si>
    <t>UDoOAOX6Q/JDmABeVvJoT/BTKGZjau32wn/9BmAS0Huj2ypeR0wdY9wgDfiESYcnkHNyJLnxxgzewDxEbGRQjw==</t>
  </si>
  <si>
    <t>62a4c1a4-a211-ea11-80eb-0050569e3848</t>
  </si>
  <si>
    <t>4q0Z0wW4cs8Y2j+6TcYCEcNTR7rz7KXYlM4eSv0cAQr8XXNL8/s4uXFeN/Q3rjVauaT19BOeu2eZ/E4gej0LwA==</t>
  </si>
  <si>
    <t>d13f5a4d-8e11-ea11-80eb-0050569e3848</t>
  </si>
  <si>
    <t>pDqtWrjpA+iUVtfhE/b2qknsxWFv2hglk9/5LPhCy4cb0gJNRATKbGxINhRgEmE1N5HrHSIQUUX6jGOlq1L8uQ==</t>
  </si>
  <si>
    <t>9ef13848-5011-ea11-80eb-0050569e3848</t>
  </si>
  <si>
    <t>vIx7tKY2VPJaFiywhCfMZoRRvg8Oc+ikc3joC7zQV0hiLmYN4cRfehhghB02/qSKT/70a6X6F8CieF6NUPG9LQ==</t>
  </si>
  <si>
    <t>e3ee1dc1-4811-ea11-80eb-0050569e3848</t>
  </si>
  <si>
    <t>4m09c1zjWW+h3Y0c4i+PIpcQ2WiVb13ZX7nGsZleE1grqLXv5o8sI/XhWg1ETiSGIIvJM1gX7eu+Ik1hB2ALBw==</t>
  </si>
  <si>
    <t>3fb8ac59-4711-ea11-80eb-0050569e3848</t>
  </si>
  <si>
    <t>YfW0diDicklKqy83vsltF90l7WQTilcv1kKA0cKxzxHSn+AyKV67qe14oeQEFtkthdQcPfOyFcBNOjp/qdFQRg==</t>
  </si>
  <si>
    <t>תלונת רעיח מרחביה</t>
  </si>
  <si>
    <t>8fc7e604-7210-ea11-80eb-0050569e3848</t>
  </si>
  <si>
    <t>vKc2rpogtuueJ8RB5DJuVqw5Sel9st0bzdxeZ/FD7aW6pC6//Oj5XXWo93ZueGKnPGWHkB1S3wPgWymxQ4OX1g==</t>
  </si>
  <si>
    <t>78b3925e-7110-ea11-80eb-0050569e3848</t>
  </si>
  <si>
    <t>3B0fCE9ElargSyM+gCkMDGxVGFEKsapLbJIORc0hPWsA5XsR3RMUuKMCknbYNzUF84n1zw3ua7yTUj6PbFEPJw==</t>
  </si>
  <si>
    <t>dbe849f5-6e10-ea11-80eb-0050569e3848</t>
  </si>
  <si>
    <t>Nqs9bvj7uqwBAqx6/1+aNA/gGa4hA+lQR5er8RCWqGOLUtAM6obvZ/GcuHA3mO1RhXUY8n0hfTEOo22vfgT8+w==</t>
  </si>
  <si>
    <t>0baf92b6-6410-ea11-80eb-0050569e3848</t>
  </si>
  <si>
    <t>ptP1Njz+3T1/yV5DXW8bGDkuTDqFUvCjnpxTioMK0EHBrHNKzbhAIPliGjdz2JNWPhsuBDnfcmBFTE5BEYiXyA==</t>
  </si>
  <si>
    <t>68078303-ca0f-ea11-80eb-0050569e3848</t>
  </si>
  <si>
    <t>waW5jeawxPo1A8uC0OVaOzyVWjylhLiz6sPRV3OqbZuArPLAG7XEQuTDetoY/qSkK/uM2vNcuyGDRGixMJnKxg==</t>
  </si>
  <si>
    <t>65078303-ca0f-ea11-80eb-0050569e3848</t>
  </si>
  <si>
    <t>IoOD3Rs3IVDqV6Dh0vUtgKMKg+HHGBeCeQ/sVhmFs+KhRkMTokK1oyC1XDWNIOSgGsSUYNblNyKOyZhqMd/BnQ==</t>
  </si>
  <si>
    <t>b18ce387-bb0f-ea11-80eb-0050569e3848</t>
  </si>
  <si>
    <t>sV+tlG0hmLHx8W40G2ulkQJAcwdaY0CaqmU+F6jzl5v6J8xQZ8hdLNwjqDdul48JmAQQpNONDfthhnd074TKDQ==</t>
  </si>
  <si>
    <t>4737e83f-a70f-ea11-80eb-0050569e3848</t>
  </si>
  <si>
    <t>MR+8X6TqxJZagbqiXQyB5Obvow/NY0+C2OOPTQum3cpkZhYqLL1XT7ARScn3AyquMEnbFdxZq7/YNEuZOqyYzA==</t>
  </si>
  <si>
    <t>57160db8-520f-ea11-80eb-0050569e3848</t>
  </si>
  <si>
    <t>tvYfAWfb2Xc4n4nTwQZQdhNalDBYq2P2ZC5gW5+QRBEjLqEfuQiImSSiDVIZ7KtScZ+cX1RZ64Ferhj2aChhvg==</t>
  </si>
  <si>
    <t>אוויר מזוהם כל ערב בעפולה</t>
  </si>
  <si>
    <t>67a315c0-ed0e-ea11-80eb-0050569e3848</t>
  </si>
  <si>
    <t>TSOVJmtt4VVthVFG1l2vDolvyuNnEjWDhhQEubuOIM9ndcSKnYPg+rM8IHDYvzv3mgllXaf8JO6fngcSS1CxjA==</t>
  </si>
  <si>
    <t>42819cf0-eb0e-ea11-80eb-0050569e3848</t>
  </si>
  <si>
    <t>GnvKOJliJQ7yFoPvbHdp5YZvMWkodkMaqW108K2Cino3YECCFiGRHqtxgFYVP9RqYqMKZluKu6ql/6JzEpElTw==</t>
  </si>
  <si>
    <t>0b8408de-ea0e-ea11-80eb-0050569e3848</t>
  </si>
  <si>
    <t>BcmJ6P8hT0B2SATL1ksRPOA6kEIoq5yMxRi7vHgvCjzy0y+JHpG0I5rNCaIjP/v223r7HVLRQaE/BWVWWcosFA==</t>
  </si>
  <si>
    <t>170ae074-ea0e-ea11-80eb-0050569e3848</t>
  </si>
  <si>
    <t>/T6mkzfZNM3+BbAnWqtei7WhIsV7y32Uf65rhdrXmfMeDEsge2H2UjXpdGZDoEcyk7F6rMLLr9DUTfidPtfaIw==</t>
  </si>
  <si>
    <t>f5e9c6d2-e80e-ea11-80eb-0050569e3848</t>
  </si>
  <si>
    <t>Z8mu/2iO6iNNKXgQ+I8DaBCRDhqZkpMI5+92KqniDdvCEzGbmXJQItPILiw8qVFk5PdVwb59fFJuIM2WAYLN6g==</t>
  </si>
  <si>
    <t>f15a4514-e80e-ea11-80eb-0050569e3848</t>
  </si>
  <si>
    <t>bcjSEr19nSY7GIyTAyO2Nk3i2yecEjIAf4Ec9BTnGzSbWi3eiVIuHjMVbD1cSpbiBXUVFmQOezlHcfU1FefADg==</t>
  </si>
  <si>
    <t>e434b9c5-e60e-ea11-80eb-0050569e3848</t>
  </si>
  <si>
    <t>JYjzOTA2dqDJpigeAtinrYmFbLrS0jdXAtpMigrgscQxhDLywWkmXI1/6Ovdi1pN+xyfYBWRFWdElDXpcet4kA==</t>
  </si>
  <si>
    <t>ce095ebb-e10e-ea11-80eb-0050569e3848</t>
  </si>
  <si>
    <t>Atf34lySlZabV1RNzq6p2K0Zn+45bkh0SX840HP7iyVgWfrgefPzOB4wXkYTVe0dygL+zQXAzEFLRI6vHSQJmw==</t>
  </si>
  <si>
    <t>99e3fd6b-a30e-ea11-80eb-0050569e3848</t>
  </si>
  <si>
    <t>C2wo/yltmijm39DKriv2EwpNrk2eNfVbM7yp5UR1acfbcWCE07IquMxc6twd7HLIXxKfdq9DSXhMkQtunymLWQ==</t>
  </si>
  <si>
    <t>54e1ede1-910e-ea11-80eb-0050569e3848</t>
  </si>
  <si>
    <t>CegKrSAtSnTM4gTQv080bsZOtgn3oHMTHPqZqB6LLe65uJFpREs9pqxphS0kpNkmp2CeTM7uCjAK7o5WXmbl4Q==</t>
  </si>
  <si>
    <t>7ccb4749-340e-ea11-80eb-0050569e3848</t>
  </si>
  <si>
    <t>84TODrDFAwyP5w7EZK1GUPKdqkKZsAWeILWqmsj79TiDR03tW3Dz+kLxRFLil8y+RSYXyYTrtXiDBehCMHwXfw==</t>
  </si>
  <si>
    <t>39082cf2-330e-ea11-80eb-0050569e3848</t>
  </si>
  <si>
    <t>YOrRl76ypOLEp0/kiw8fAvJvxDSUp4cgFr6tYAf8gmGLNxT3YbvO4VmfgISLrSuNEKKTJOlMlR+Yej0Uu4mG8Q==</t>
  </si>
  <si>
    <t>dbb953ec-310e-ea11-80eb-0050569e3848</t>
  </si>
  <si>
    <t>Aht9xoBiiG/NirACIADFlz+y9nP8DHDfQp3hvt67dVLUtLVTv1EcWQbH1ntAglR5J0WNFh58yPEPilfEaofOuQ==</t>
  </si>
  <si>
    <t>d6b953ec-310e-ea11-80eb-0050569e3848</t>
  </si>
  <si>
    <t>dUwaqw+72SuQ9jfISq1P4TrhA7b1vm2AtyyZGbCxodLlpyJ0djHxYQ9AIRTZ1PvG6QjqDRtKBzV0tYlRcdqlGQ==</t>
  </si>
  <si>
    <t>a8d171e7-1f0e-ea11-80eb-0050569e3848</t>
  </si>
  <si>
    <t>k04PMJBFWVB3c0Zao/HVPq7HNX0r8P5B3BP+cipse347iogYU1k7osSAJj1s/JmFSKDyouGq2edOwZ2GHn8LWg==</t>
  </si>
  <si>
    <t>d3cc27d7-1f0e-ea11-80eb-0050569e3848</t>
  </si>
  <si>
    <t>vMfUD6JNPoNbGibb8aNowH5dW91yFSLXcgmv4vZWkAg4FfMVHnpILr6DCwcDoCtQYkg4XhP4qEvSkt56fqMmew==</t>
  </si>
  <si>
    <t>cdcc27d7-1f0e-ea11-80eb-0050569e3848</t>
  </si>
  <si>
    <t>OfQiEo7hzelOtssxLBGBws7MsCsyqGb9BHuztSkfW7Q6p3j3LLVnj8Aj5a9x3iVtxhbI4AueFIPr0rJDdXuF9g==</t>
  </si>
  <si>
    <t>5437cd0f-1f0e-ea11-80eb-0050569e3848</t>
  </si>
  <si>
    <t>bszVUEn7SKr/ViwwuOBnNZGk/mGW25AbJjBB9zcBczipxXjgLI87epzUJ73nglCifFMNR8XZlJta8/mpe5FzFw==</t>
  </si>
  <si>
    <t>a433df45-1c0e-ea11-80eb-0050569e3848</t>
  </si>
  <si>
    <t>8lYJYOK153l/Z+4isk0m8ASirbvTHbnABxJbXIQv6WZK/vYjnWNoYI7YgDXRhyKffNcTOmdZ/r0CUHoMls1vtQ==</t>
  </si>
  <si>
    <t>4f5739a9-190e-ea11-80eb-0050569e3848</t>
  </si>
  <si>
    <t>g4WN0GNj+irg2/vnIqyQ6zpsBra60cayLy/3TZvWIW/XDNk+3IPPmP2xoAHb+Y/pFSBk314DjA01oHbsuSvL8A==</t>
  </si>
  <si>
    <t>29a7af70-170e-ea11-80eb-0050569e3848</t>
  </si>
  <si>
    <t>mcctV0J3iAO3+qU4R64C9nKjONGlg9VoHkZQdN+ovj70rC52lfVBZLWGNcvBrSaEK/BY5s+152opu4B5xIapLw==</t>
  </si>
  <si>
    <t>6fb598a8-160e-ea11-80eb-0050569e3848</t>
  </si>
  <si>
    <t>FN97z+pH1Jy7mTvts4jUeTy2Rb5hA4gdNCsltokVXxGIPE1DkRpWl2lPrNg8Acgk8/p0YcYdaQ+JwJHsKo4BRg==</t>
  </si>
  <si>
    <t>cb4d7a3d-550d-ea11-80eb-0050569e3848</t>
  </si>
  <si>
    <t>PE+7HLVtEL+wyvNfpgi6S7Tq+qSck6j9WRujPhz2eL6hWIkAedYwYSC130N/mliY7dMm22qrNvtDJGXpMcpttw==</t>
  </si>
  <si>
    <t>fe0313d2-4b0d-ea11-80eb-0050569e3848</t>
  </si>
  <si>
    <t>lupe9obg63sgcqmGxc7fr3dcdO2j+NY4M2fXvok2Hij6jlBFM1+xidCdlnQPkzlCvIzYrE46aFbTZ8OuluWfCQ==</t>
  </si>
  <si>
    <t>מפגע ריח מא.כ שיבולת דגן</t>
  </si>
  <si>
    <t>f80313d2-4b0d-ea11-80eb-0050569e3848</t>
  </si>
  <si>
    <t>Miqs2qy1+ku0k6TE77s0JDoi5OrtchRZH9vpkCNJGihLB44J7UZ/ncJMupLZ1nIylAn49B2bqdetJSGtsLmYaw==</t>
  </si>
  <si>
    <t>7e40181f-480d-ea11-80eb-0050569e3848</t>
  </si>
  <si>
    <t>Ju1LUidrmFLb1ZJXS4m5heXtHzP5hwaxuP+gYxcOTO+ZfJWOZRRVhWIa4b/JoQicE2g4UjNSCMdC7aevtOWsVg==</t>
  </si>
  <si>
    <t>de2f6258-470d-ea11-80eb-0050569e3848</t>
  </si>
  <si>
    <t>ZEY+01+/iMbyBvlZ2jzwwgekMg9mwXtC693xX+at/oabaHJgG6TjHMI3E/k050k9PpWnhCvb9ygc/B7Tu4DoAQ==</t>
  </si>
  <si>
    <t>מפגע ריח בקיבוץ מרחביה</t>
  </si>
  <si>
    <t>5fab6e6d-420d-ea11-80eb-0050569e3848</t>
  </si>
  <si>
    <t>n1hpk3m5iH6N9oorQpmYJGHNcFVfE5FrmRz0RCBlxPN6JVjUhUfkJlaDOhnO3E5qvj2ucknoo9FteCkX/8+nkw==</t>
  </si>
  <si>
    <t>d822e1cc-ab0c-ea11-80eb-0050569e3848</t>
  </si>
  <si>
    <t>By4XelG91gmFN8r5BMDA/zy5tE1ubH6TGJ1NGudpL7YlesEd5TP2NrgQa/hM0h+i8ftVb+Py4KZUUPN+De/+9Q==</t>
  </si>
  <si>
    <t>ריח מע.כ שיבולת דגן</t>
  </si>
  <si>
    <t>237b158f-8a0c-ea11-80eb-0050569e3848</t>
  </si>
  <si>
    <t>2jRoOpcUj5DB2jGjKluGWddmo2SMOR1JLNNCmW05inNEgXKUS9TE9gZivaQ7jbmAd5xcbxE/979Uq4rpJ5e3+w==</t>
  </si>
  <si>
    <t>550bac37-880c-ea11-80eb-0050569e3848</t>
  </si>
  <si>
    <t>Q0OJDwVVtCqOWaSlnPsyZK+VC0IgdOGp0l0wBVHQRuMsst13YoEYPl7XkXMO1A0zUar2dGNFiJf2pBGZUHMYeA==</t>
  </si>
  <si>
    <t>ecf416dd-870c-ea11-80eb-0050569e3848</t>
  </si>
  <si>
    <t>q9QELgzvQmAPKI8ah+Kp7FzRlcfDKXCkROeW129nz2hmV7rr3uZIJfKysD4bz4TV9FAcGPGgFUIc41tyHM1f9g==</t>
  </si>
  <si>
    <t>41168701-860c-ea11-80eb-0050569e3848</t>
  </si>
  <si>
    <t>DS1Vt751m/maorcz5OH4TnzJCIxETW0nY2qdYmOXSqFjhfYPeU6vy+eRKFDkwehBpf5rq8fqR99aNaj8VfVm1w==</t>
  </si>
  <si>
    <t>4f7462a5-830c-ea11-80eb-0050569e3848</t>
  </si>
  <si>
    <t>2qICM6HrMlOoS4/EIvOxefaaFpN+AJ/S9Gfs0VEyT45ighGXgCsT7TiugwSRo0oWDNj/RE0YrWzOH+y7es3Ljg==</t>
  </si>
  <si>
    <t>ריח של תחמיץ משיבולת דגן בקיבוץ מרחביה</t>
  </si>
  <si>
    <t>8f04019b-810c-ea11-80eb-0050569e3848</t>
  </si>
  <si>
    <t>9osx4uh5ViojpOvKLBlwxHnBoMGAak8RekQXWIpP0P36wMpE0syNzpi07r3sMM/PGdbEK8eJvRzYCAvcQW80xg==</t>
  </si>
  <si>
    <t>הריח משיבולת דגן נמשך קיבוץ מרחביה</t>
  </si>
  <si>
    <t>035c5323-7e0c-ea11-80eb-0050569e3848</t>
  </si>
  <si>
    <t>cRkQ77SHmwN/8sdA0mYBdbKlHdvauO8+IedRQaRHjv66SUryeQx/txFeSC31cMbX5VTGTt80fucVpxQ36NC+7g==</t>
  </si>
  <si>
    <t>8af47953-6b0c-ea11-80eb-0050569e3848</t>
  </si>
  <si>
    <t>aBAiKvw/RJpR+iqZUsy2tFaqiSvYdt79f0lf8RnGsph/gdHU63CVukwBxyfIFeY/VbqS0XpTuwKfCOL9ytKT8g==</t>
  </si>
  <si>
    <t>3e09f126-6a0c-ea11-80eb-0050569e3848</t>
  </si>
  <si>
    <t>MyOgZhG6w72phq+ispO1vXwWxDWJEdyWXnBTRjJueSd/lQxrvYSit+EZ1/ujT4GlKSIFSE8FipRqFE8TggESTw==</t>
  </si>
  <si>
    <t>50686705-6a0c-ea11-80eb-0050569e3848</t>
  </si>
  <si>
    <t>Yua3ppA4se2xqXvlb7n4do1KqcxlwLtdsPrVYWNh8BOKSkLrcUzsgBiSHEH4cdUHYFzgnpolGqejNhPVfhStaQ==</t>
  </si>
  <si>
    <t>207a83d3-550c-ea11-80eb-0050569e3848</t>
  </si>
  <si>
    <t>43GCfVvEdYHvPGJ7oOnz8CJvjxADKwC+xSHP/AwBQKA5z8FrxE6FZDRe/xKEgcYbKkLK6LEZgvmOE2PJYM5l1w==</t>
  </si>
  <si>
    <t>עפולה -שיבולת דגן</t>
  </si>
  <si>
    <t>a549c6cb-500c-ea11-80eb-0050569e3848</t>
  </si>
  <si>
    <t>u+8fhTV99+zNiEmdZlal+YapCEREBN82PdDSVEhSmgno9myP9iP7AvMuUqcPQ50uh+orJtFjajK5wo+2pU3CGg==</t>
  </si>
  <si>
    <t>פנייה מפעל שיבולת</t>
  </si>
  <si>
    <t>9bae96aa-3e0c-ea11-80eb-0050569e3848</t>
  </si>
  <si>
    <t>XkDKiDYfeA/SXtapmW2vxVm1k8I0tr2dVEI1609qm8YR7X/oHI9BJbW12F0OJ2x8Cy9QAJXvcwa6szTdpeWhog==</t>
  </si>
  <si>
    <t>עפולה-פניה על מפעל ע.כ. שיבולת דגן</t>
  </si>
  <si>
    <t>f3669516-3c0c-ea11-80eb-0050569e3848</t>
  </si>
  <si>
    <t>WXE2hiF1qRyfNyJhBcbuJlm0qw7XXg9GoY4XX7EG5J/oqKcTm+PVa3s1Dc3BRKQslHNPjN6u4fm9fS8SU1volA==</t>
  </si>
  <si>
    <t>8eb01259-210c-ea11-80eb-0050569e3848</t>
  </si>
  <si>
    <t>rgf/KZATMbh7yY+0x6GWXgtD66jI9TdeleskP23hReKuUOBpB7RIapP6JNKDyFt35TnuWTwp/iyEe+muJcpRCw==</t>
  </si>
  <si>
    <t>4f88d3c6-1f0c-ea11-80eb-0050569e3848</t>
  </si>
  <si>
    <t>w/zV6U8h8tKNc44u/BQRN4z0qV+darxwFPcMSARFqq3HDA6TSpFhHNapzcMWWEIih8EeMKKVC0Bakbzz9Z4MPw==</t>
  </si>
  <si>
    <t>a6a8efef-1a0c-ea11-80eb-0050569e3848</t>
  </si>
  <si>
    <t>uVNURCzaJf2pT73kEB+N/25Aoz1UT3ehw2egVFDX2unEV0yyAHLCC4iWR1vlyIQecD99G+2zHaZ8dVgKj2WKzQ==</t>
  </si>
  <si>
    <t>a646d393-110c-ea11-80eb-0050569e3848</t>
  </si>
  <si>
    <t>urd0RSALmqmIIHPIpsfqeDPFv1l/PEIUZszM4y6h6FQakzwCnXR0V4uO1kQ3w6yzIvaUazVTA78mm1xd47xuOg==</t>
  </si>
  <si>
    <t>b9d52fc6-0f0c-ea11-80eb-0050569e3848</t>
  </si>
  <si>
    <t>UpzhEGuj1u3lTi5uKPCCF9Qfhx2STXNlJYrijN2g2pr81EB/EEuajqeN5MXnEnPK1Gr2xA96nVzbG0GaHEaAYQ==</t>
  </si>
  <si>
    <t>6ecf7c3c-c90b-ea11-80eb-0050569e3848</t>
  </si>
  <si>
    <t>fAeZ+TcmR7A7bQG4M+H/4RyYg6R7XsH3jo1GPk5+w9doMiCmpEGj+UBTbUsNjiOL1z/gNl6vKCPNZQjK3WLX8w==</t>
  </si>
  <si>
    <t>61325792-c80b-ea11-80eb-0050569e3848</t>
  </si>
  <si>
    <t>iWaTKALgCM2O2XlIylEbFr8pso+Gs5xPtO7VCu4WyG3jFc5aulxAYpctNevjZqE29Ezr+rpq6WQ0luOUxaT5fg==</t>
  </si>
  <si>
    <t>9312a0c1-c30b-ea11-80eb-0050569e3848</t>
  </si>
  <si>
    <t>SOb1WhK5HD2EPRMB/uXSHjXJVan34OFKcHwG+dC0btIDq48ZYhKyD2oRA1G++nNmy7uwJsUjkQ/UKXHCE9GNNQ==</t>
  </si>
  <si>
    <t>abc537c2-c00b-ea11-80eb-0050569e3848</t>
  </si>
  <si>
    <t>B62itzJe480TKt9M6CYRECRJ9FerYOvlC9lpY+l/eEnFvHT5uTDCCnpzEjHbw6YDaTAaWo3D4OShxQqL5ahgMg==</t>
  </si>
  <si>
    <t>5d3fd6c4-bf0b-ea11-80eb-0050569e3848</t>
  </si>
  <si>
    <t>9Il469jkl9dKhrG8mw/krctRCztjlqTGZBbuCEjGFrmUyzaT8UaZ4xZDG8QI+N+KDVCmqzxFw81Ic7hYUaTShg==</t>
  </si>
  <si>
    <t>c3afb743-be0b-ea11-80eb-0050569e3848</t>
  </si>
  <si>
    <t>KP0vclRPHoY9oPPyty4QLNC/4Yk4/wZdWHC0xjudhkeQfQP7Z68KA0STXSnm65z7GAXuGnJvfE8QVTnKXC9FyA==</t>
  </si>
  <si>
    <t>66cdbb29-b90b-ea11-80eb-0050569e3848</t>
  </si>
  <si>
    <t>wmPSTLBYGKYxrpHhhhJyxgylerkX0de5h4s3UE1Va5F3U2bTshKhQuHO+95HJE6Kvk+mUroVVxlIJSVWDBCAoQ==</t>
  </si>
  <si>
    <t>a03d4122-b90b-ea11-80eb-0050569e3848</t>
  </si>
  <si>
    <t>aTJMVh4LknWBMyyeGkVY6H1rCquF9WJ556URIcjmOGxTnJAJKSs6S+SN2qkcVtYRW/hAv3uJxqT0gmaxosj9cA==</t>
  </si>
  <si>
    <t>c3da3e30-b80b-ea11-80eb-0050569e3848</t>
  </si>
  <si>
    <t>XKTNZjqsVRcuc4ZnW72GLrC3eJuebY/9NE65BOzSYXvo5piyiAqC3NxSrAe6kLsx0wqqk6uOsmN5c8mD5aCIQg==</t>
  </si>
  <si>
    <t>6c6dd9f8-b70b-ea11-80eb-0050569e3848</t>
  </si>
  <si>
    <t>b5INK6NSM+ca7GaQ0VZBWWbkS6xS8+7RLBC4HpWqXXRWkj/gALuAFkEN4/A3cs+Rjmwgp6Oeljw2urvAXrB6CQ==</t>
  </si>
  <si>
    <t>ריח מסריח משיבולת</t>
  </si>
  <si>
    <t>fc3633b4-b70b-ea11-80eb-0050569e3848</t>
  </si>
  <si>
    <t>Jdy6gUZF/90ysStAVOFwpC8+t8JTqFfHkGHfvV/WtA4UxTNJzCHfpLH/O8xIYnb3uiwrOOMPkarWsZBh/iZ1UA==</t>
  </si>
  <si>
    <t>ריח קיבוץ מרחביה</t>
  </si>
  <si>
    <t>d9d4b077-b70b-ea11-80eb-0050569e3848</t>
  </si>
  <si>
    <t>vkPuvnWHeBVVWW/mqkkbMSjahm8AzQ/eyKY0zQQ1vQg5dD7L8ZEYCGHllSwGUM5hCUCgc7YIIkcKvUmyxyTYpA==</t>
  </si>
  <si>
    <t>b3eb860d-b70b-ea11-80eb-0050569e3848</t>
  </si>
  <si>
    <t>b6JSkVKsXcJq62jJtHXbU8au4vnfIYQqj+oCfGvxuSWstwGuVjmlDbLmNAtKb4pIGWaFCMPce3ibbK3aZiYOfQ==</t>
  </si>
  <si>
    <t>43debe5d-b60b-ea11-80eb-0050569e3848</t>
  </si>
  <si>
    <t>upK3F+dcX+C8ym0dlyGIXlPYsJ6Mi8/X6yizTiQRgH3gqbRERgDXHnZZPFZBF9OjuO6t1cBmiWF7O+oTceuqSQ==</t>
  </si>
  <si>
    <t>73bdb748-b50b-ea11-80eb-0050569e3848</t>
  </si>
  <si>
    <t>MbOXUAc2BkfxfT8rJPGGkX1E5a8np90kZeGYWRRXzlcGe73fEH0KWeRrlVYiZMrg9O3fvrkwucRL69Zq13pENQ==</t>
  </si>
  <si>
    <t>4a2de80c-b50b-ea11-80eb-0050569e3848</t>
  </si>
  <si>
    <t>mnviRhkpwRJc8x1eXnOpMLq4gZxlCxKUDXui/kyavi7u6wDCuERbH7J7V9nFL3oHoCQ8SB0VKS2yywhRxWTfpw==</t>
  </si>
  <si>
    <t>eac24072-a80b-ea11-80eb-0050569e3848</t>
  </si>
  <si>
    <t>kcqftY1E77grtHTJ0Kr8EiBXRSilJNjlc42pak44iUXtmdXI8+rkK8yduiJ4EOfkMNAj5YxAnsiLlIac8OWAyw==</t>
  </si>
  <si>
    <t>f9eb7ad7-590b-ea11-80eb-0050569e3848</t>
  </si>
  <si>
    <t>kPrlAje6TUFxi1HbTx7NcS+aWMC/KfV3DuqjW+D9PV9jc0g45Z7kWUYdp8CE6mtPLxweKhTtYKWeW8OMLfeDlg==</t>
  </si>
  <si>
    <t>fc07722a-590b-ea11-80eb-0050569e3848</t>
  </si>
  <si>
    <t>OP5Tgh5yQIlNgyPx54q3drCCyMoCTbzArULGilZIOYTgx+vc6uwkrpKbpmLw0EKdn4Sfw1EQIrigjr3+FM5n2g==</t>
  </si>
  <si>
    <t>8cc7f367-e90a-ea11-80eb-0050569e3848</t>
  </si>
  <si>
    <t>wRyFOfAZE3WXX4BtoA1WF2fhzqcQREaQHqvh1gCY09dO/hZ3V6IRBYu8HoSUFZ7oQX9zBQhBWEq8xAKl/gTytQ==</t>
  </si>
  <si>
    <t>מפגע ריח בקיבות מרחביה</t>
  </si>
  <si>
    <t>590b8c8a-dd0a-ea11-80eb-0050569e3848</t>
  </si>
  <si>
    <t>PSg4k67zFgBQGPvsUrIr4GDetQg81FWZ/KzAyJfgxJ0ESFxSNLZooFvPo3gRTOFdFnWLv3PDRz230bAkhPZk6w==</t>
  </si>
  <si>
    <t>מפגע ריח ממשבולת דגן</t>
  </si>
  <si>
    <t>11a50210-dd0a-ea11-80eb-0050569e3848</t>
  </si>
  <si>
    <t>Lv6EP5Ot1r3nz8TyjjbLmGxll05WhKRw8jw5QaMZZp/1/L+dnzxDhtKGfSUQJw2ROCVGBx2+KUTSMYo/ETV64g==</t>
  </si>
  <si>
    <t>f682233f-0f0a-ea11-80eb-0050569e3848</t>
  </si>
  <si>
    <t>FB6ZUD24GfMwXemp35jJxS2Vk2xkM+xY6/18MooqXoIbHM5wfQLdrbm1FZGN2LyoB20MWQ/YEy8Gg8pN7DwqZg==</t>
  </si>
  <si>
    <t>ריח משיבלות דגן בקיבוץ מרחביה</t>
  </si>
  <si>
    <t>cc685071-3909-ea11-80eb-0050569e3848</t>
  </si>
  <si>
    <t>qRkboy8DJK4WEUbz246i/jipNn4/Hsh/ZXphZf8PhxPBWFZnI4J68fo0bd18YOCGF4wjXh4BJCMaaUWNLoZw6w==</t>
  </si>
  <si>
    <t>caebc462-a708-ea11-80eb-0050569e3848</t>
  </si>
  <si>
    <t>PU0vlcdD8d/sSqrXI85r59wBRrcQ0dFp473cprQ65hwX40RUQK9rc4IZtHHYDxnbnBF5ek3HSDVs4bEBUxakwg==</t>
  </si>
  <si>
    <t>e5b1a0ba-7208-ea11-80eb-0050569e3848</t>
  </si>
  <si>
    <t>d5RlFYPps7Tg8N5HK264Jd15zgD1uulIpGgOlKqMdcSpfGbw+S8CyLUgbtGOeW2WCnyNQugFjBNiqFvmks7Atg==</t>
  </si>
  <si>
    <t>4ba29c27-6f08-ea11-80eb-0050569e3848</t>
  </si>
  <si>
    <t>Dir0JvKUFQLRU+LJn8pwVMzc0NLD/Rt2hKT013f7vi7+g0OJ52UfNbK8ownFn/evpSCSC/ytTaEM1V7FFffvgw==</t>
  </si>
  <si>
    <t>d1757597-5608-ea11-80eb-0050569e3848</t>
  </si>
  <si>
    <t>hYL6kjIo9nwJBME3OhrvVpbNErSyWeKJanewenS0D0ho9xULceFRQ5vq+SiMs4n65lJDJxsuNRJc9S/3DC3zyw==</t>
  </si>
  <si>
    <t>8cf1b193-e707-ea11-80eb-0050569e3848</t>
  </si>
  <si>
    <t>8SEViQ0lK2v3JNxlckq2IIw4eNoUudVmGsaMTeXj3WKTI09dntTh+xMao9YJLIIYI1Sq64vsCCHqI7YGPuXl0g==</t>
  </si>
  <si>
    <t>efd9ae11-1f07-ea11-80eb-0050569e3848</t>
  </si>
  <si>
    <t>N9uI7O38gc14I3zIym1fO6dm2VRMgoz43txquaJjKfn358xMgcBmp4bcuEurQm0Xe263Qf5H97WISkTzhatWKA==</t>
  </si>
  <si>
    <t>ff9c6127-0207-ea11-80eb-0050569e3848</t>
  </si>
  <si>
    <t>NAl01vG6ivBuv6AtaT4lL10khgB/uiwrCB4PbpO7Jmqkp85dsyRJZVDIPDNURc8OVHY4gw+JWENWMfEfTVrdfw==</t>
  </si>
  <si>
    <t>f6f25c9f-fa06-ea11-80eb-0050569e3848</t>
  </si>
  <si>
    <t>UWKpVnzFSYBUU4P+ApQiN0NZ6RhG6lArzJ1WoXPAvwAU1z4QX5bJHYOhCIE7LMKHkYSXvI+9UxEQzQeAEUDkWQ==</t>
  </si>
  <si>
    <t>ריח נורא מצחין ממפעל שיבולת דגן</t>
  </si>
  <si>
    <t>3c7a75c4-2b06-ea11-80eb-0050569e3848</t>
  </si>
  <si>
    <t>VB31TPhMErdkcbtjpfN58v/Pn+FdsLkZpSRBvR7yjCw3LxFikG7f+qCwhUH9c1bikYFwqfZG2Mc1sEGBgEKSvA==</t>
  </si>
  <si>
    <t>ריח חריף מאוד בעפולה</t>
  </si>
  <si>
    <t>4f3c606d-9905-ea11-80eb-0050569e3848</t>
  </si>
  <si>
    <t>zZwPvDXoxzfb9KgHoX5jWVcRZxJf0CDULB7RD6VJFWLUdBrbqbgBTX2uAZhtDihVMwO+MlXzzt1BrtkQ5g2XqA==</t>
  </si>
  <si>
    <t>77a84be2-9005-ea11-80eb-0050569e3848</t>
  </si>
  <si>
    <t>nidLe9Y1UIWc93y5UmNXrDCRx+y9+PnsqF9gY9Nh4/sJilWUHfH2S6oLn3k3gxm+tEEsoHqn1+maQ/NaEykYKw==</t>
  </si>
  <si>
    <t>4df90bed-0605-ea11-80eb-0050569e3848</t>
  </si>
  <si>
    <t>o73zMF+7fU71ddJ2K4v3rZfHWqjDr25RTqJTm/GISTYreBnOX5JbgudWDawsjYGGetHNIvPwwY1KJIbVhPDALQ==</t>
  </si>
  <si>
    <t>d6d9d682-fb04-ea11-80eb-0050569e3848</t>
  </si>
  <si>
    <t>9pHF5JIpnVcu3BCzxDOnehbGmsp9k5TynDNRckRJ1BFQsZgJhU0rrRYqOQ6fQfD6dQUDST58bJYeAUt9JMnLbg==</t>
  </si>
  <si>
    <t>2e7f5007-2e03-ea11-80eb-0050569e3848</t>
  </si>
  <si>
    <t>hGYuO9BVOLMZ8cAAu2cZwRrcXTR+L/QMbcbMIlY9Al8PUAkNUKSc/VMs/7E1dXRue4Iu/RRtQfilhQRpVVhR8Q==</t>
  </si>
  <si>
    <t>cda0a2d9-1d03-ea11-80eb-0050569e3848</t>
  </si>
  <si>
    <t>juehMJ28S+47dXheCjFwXGPWSHQMmR5i+xyDfMnTlgRM67uYyKhq32yIrOdmSE6zeJSG+BTXSfWMnARX4JoUtg==</t>
  </si>
  <si>
    <t>0f8668a6-6502-ea11-80eb-0050569e3848</t>
  </si>
  <si>
    <t>B6VNTTzyYSSecw7J9pIaYKQDG5rUm8uHtFvC3CfDUXqE9klgThTid8FNXq9r28fOXgbx2H8PYEFcwwlmKpmhaA==</t>
  </si>
  <si>
    <t>02721ae7-6302-ea11-80eb-0050569e3848</t>
  </si>
  <si>
    <t>57UqH0m8i8fyGpIA42UD0A7dFm02dGFPs4TwRQ5l3AI8E4ReakMEXWb6SHO1190Lm+ncj0kzwyJiDcSVj3v97w==</t>
  </si>
  <si>
    <t>ab0206d3-6302-ea11-80eb-0050569e3848</t>
  </si>
  <si>
    <t>SyiXkqTvMIxtSirN9nY33fkppvD1nzsgklKAuYHpD4eThbsrhbRsBO+oraUSRyeRCwgn3f2JQCe4mUtLGG3voQ==</t>
  </si>
  <si>
    <t>2c56d35f-5b02-ea11-80eb-0050569e3848</t>
  </si>
  <si>
    <t>4Vk1/9V2rAY2YHT2OPk1xG7jBpB+q9EW8Q3Pt2a/UFvEZ1xko0wVR7eoziQdomtXG4SL+YM2cNmswQ8xwf2UWg==</t>
  </si>
  <si>
    <t>d3bb8b15-5802-ea11-80eb-0050569e3848</t>
  </si>
  <si>
    <t>bL0zUkJzVDVzWEYe47iaSJpIPsmqvcU1xEzEs039t0Dc70bkeEepg/lJBsXodtZW7ehDIlxHGsV5Yfk/SUJDCQ==</t>
  </si>
  <si>
    <t>c4d53382-5002-ea11-80eb-0050569e3848</t>
  </si>
  <si>
    <t>ZY8tg8HibcUkpMCsSUJxgUv3ojp8HxYSwq61kD+tbPP3ulPdCOC7IBP/zHNBNzpAHX/ofHO4661fGdfAGgw0IA==</t>
  </si>
  <si>
    <t>50ac0f10-3602-ea11-80eb-0050569e3848</t>
  </si>
  <si>
    <t>S7VzinwgLx/ZL09j0NlCpxXAAspR55o240wDFJIRhS2BVoKPp80SkmHuQssmxHioPXfK762FAbcmooYkAzaxOg==</t>
  </si>
  <si>
    <t>מפגע ריח בעפולה</t>
  </si>
  <si>
    <t>7a38df32-1f01-ea11-80eb-0050569e3848</t>
  </si>
  <si>
    <t>1g1TuTULuk6yNjrLmJWLoUR2ga1ny56FNp+Kt3Yp38pDORe05/0UxPi6miFquFUuNNjQT8luvG5b/yUZ4VX+KA==</t>
  </si>
  <si>
    <t>944933d8-d300-ea11-80eb-0050569e3848</t>
  </si>
  <si>
    <t>ji6TywupcL16iaDzwhh78uD2K0g4g6dM7TSjzIC0BdFYDyD4uIb0n41YLV4fNXtYvDiLfdByHjnbWIryf6DgCA==</t>
  </si>
  <si>
    <t>1b21939a-c400-ea11-80eb-0050569e3848</t>
  </si>
  <si>
    <t>jsFtM45TJqLD13qKOEsD2NhqdFcaoS1x6dHl2EvvHOvN+Apk84he3fwcL8oxRQVDKe8J7K+Q1lw6MZuX7C+I/A==</t>
  </si>
  <si>
    <t>ריח חריף בעפולה עלית</t>
  </si>
  <si>
    <t>aa9932dd-aa00-ea11-80eb-0050569e3848</t>
  </si>
  <si>
    <t>LcqMVcK25Z7CU1MXP6rRPXqjEMxxx6e0SG1DSf7gg4NFMdG1XoexAkb5JTcpwtys3ffZL94kcU3xuCrfvM3jCA==</t>
  </si>
  <si>
    <t>ריח במרחביה  כנראה משיבולת דגן</t>
  </si>
  <si>
    <t>baf1ae0f-2a00-ea11-80eb-0050569e3848</t>
  </si>
  <si>
    <t>cNjtN+pkDkPysm9M/u1a7I8XxPwiYtGirTa21gULANaRBXUAcrNvtCAktRaHdgaj4TWuHASll5aHIZ/uz3hx2w==</t>
  </si>
  <si>
    <t>ריח חזק</t>
  </si>
  <si>
    <t>73f4b0de-fbff-e911-80eb-0050569e3848</t>
  </si>
  <si>
    <t>5k4yGucTHYYBpVd1JirybPRJFWWZjZDFBezDbZvIY0H+3AQWmmFAqkf7ptjF9lCxfQqbC1lsZSxsmwSlL0BGBw==</t>
  </si>
  <si>
    <t>c0c0ceb7-fbff-e911-80eb-0050569e3848</t>
  </si>
  <si>
    <t>/TA/1yjlaDSBdE8pk6+vHeqJO6wyh3HNm4owhVCf4twh6WX5K9H3EL/D5dt2y7BR8A9CLeFSuQ4PCfFRQMcQ3A==</t>
  </si>
  <si>
    <t>eee3d5af-fbff-e911-80eb-0050569e3848</t>
  </si>
  <si>
    <t>6xQPov99n0xYZKWfrH8DL6sKjC93GPkzh76THhd6ID8DLXRzoJh0Uh0u57ZqbTOgoRsMOGjdGB/lyWbfqqNiOg==</t>
  </si>
  <si>
    <t>7cb3ae27-fbff-e911-80eb-0050569e3848</t>
  </si>
  <si>
    <t>gSmw+1jdYz+MlWLNlr1nAUVvEayhhw4TlHWi1ol7bWTKFYzTFXfvIdL8R+gRleFRgA6EUFnkxtWkodZbIeUgZg==</t>
  </si>
  <si>
    <t>936e8b19-fbff-e911-80eb-0050569e3848</t>
  </si>
  <si>
    <t>Fybo+EfScbydzvhDhphUR3GH0Tu0nodW3nKM9j4dvBVTmZMxFHeXcXmXwxRr8X9ywIDyhUc31pTk746E0zKOaw==</t>
  </si>
  <si>
    <t>a3c0eb72-e9ff-e911-80eb-0050569e3848</t>
  </si>
  <si>
    <t>Hr+vK2WZQXqe9J2EhGh517mZzXIb3IQpWGDI07PXzPj4a9p9J5evSECTfsboA5EJDeLvAYHZyP7emw7+L59pFw==</t>
  </si>
  <si>
    <t>526aca66-36ff-e911-80eb-0050569e3848</t>
  </si>
  <si>
    <t>g1vyo08btRhUdmFlx46fU85aOM/SbpSxZsHAQR37hhpxg90rLCcxQ5hFAn3tJIx9HKTdx1rzuJa8pTy41ZsmrQ==</t>
  </si>
  <si>
    <t>aae61fd7-2aff-e911-80eb-0050569e3848</t>
  </si>
  <si>
    <t>DY81Xtpsftz9wWs9arFdiFq5BNt0okibb4BDu/RUopH7tyU2FzXRdZuS4MpJ6Y13is7QP+P78hUsXE556NPQbA==</t>
  </si>
  <si>
    <t>73a2344c-2aff-e911-80eb-0050569e3848</t>
  </si>
  <si>
    <t>9/Kje4H2mWzRupHqTLEBIvTH8swRsKiSkUZYJTdlGMskp3Rj1Qvtaovt6yTLTNr5bx7VtzT2X7bUpXVIYmOQwA==</t>
  </si>
  <si>
    <t>1ae03804-2aff-e911-80eb-0050569e3848</t>
  </si>
  <si>
    <t>Q3enrKMsmU4YfZMWmIQBXp7ml3D0LH9ZM1yaQYyVIEvpX+MyBT5jMpa5Ojm6l5Fe9Ds+3KL6ftnK0FUd75zxIg==</t>
  </si>
  <si>
    <t>ריח בקיבוץ מרחביה משיבולת דגן .</t>
  </si>
  <si>
    <t>ed17fb87-16ff-e911-80eb-0050569e3848</t>
  </si>
  <si>
    <t>9VkcChyIytjItnfw8PZKZ9nlAmF0vKXOxz7xmkI0f5rjJpArsIek0PMmAKyCrNAn4mPhOJrgf7ucnvtTXAJHqw==</t>
  </si>
  <si>
    <t>8c8044bc-f4fe-e911-80eb-0050569e3848</t>
  </si>
  <si>
    <t>xe5QBfXrQg01OJmuIhwR5KBlKmVdpx16NSMEGz+YGQE8wXB+7gkftKyS8TeZ30vZQXB3YIXiGjB/XWf4/pFYIQ==</t>
  </si>
  <si>
    <t>f6df176a-72fe-e911-80eb-0050569e3848</t>
  </si>
  <si>
    <t>1Uq2lYHYS1Gc9If0QuRZ8At0v1XONPqZhvkiBcRu9xfKd8lAiggK2qbUnc/0us3YY/QqkLU7bKoDNcpY8a3xNQ==</t>
  </si>
  <si>
    <t>dacddfa9-63fe-e911-80eb-0050569e3848</t>
  </si>
  <si>
    <t>M358+8SCZaZGeQDxMArgaPfF3drzDwHL+IWHC2ZLatllaFW5kF5OJNRYFFT0pTy2yrylyD9yGdYgvyO6i9uleg==</t>
  </si>
  <si>
    <t>5bae8c39-bffd-e911-80eb-0050569e3848</t>
  </si>
  <si>
    <t>HdO29Wb8sLvEsXG/ObBVzSwhfMXExDp1RqyTCMU26W028i20ZU1BslcRcoJLgKzdxM8btcH9dm1aMNQB1HhusQ==</t>
  </si>
  <si>
    <t>סירחון משיבולת דגן</t>
  </si>
  <si>
    <t>ec52a0ba-befd-e911-80eb-0050569e3848</t>
  </si>
  <si>
    <t>vFtZS8/KR1Sb43xEXsIKazzGFAovEPcN8llXNl+rAANRO1ZDO+sQXpYhZ3z3HoculCzwvu7zVRbA/2AgOpYuOw==</t>
  </si>
  <si>
    <t>d8011645-9ffd-e911-80eb-0050569e3848</t>
  </si>
  <si>
    <t>81aR4JUk+Iw/7SPl1PtQHA0aDzrFDmmEfuPuya+YaJm12lUZ3WmxyZWYncjIRYr3Iz7gALuPmlJNZMXfD5sZZg==</t>
  </si>
  <si>
    <t>f78416c0-d7fc-e911-80eb-0050569e3848</t>
  </si>
  <si>
    <t>zXZ2m00F+ocp+37SfHIV41r+AeS/9lw6olUeO1wfcjfw+nCnGdkpWcyeDDngyOmHZqSQzBCKrjJdWKoljARppg==</t>
  </si>
  <si>
    <t>34ee5515-d7fc-e911-80eb-0050569e3848</t>
  </si>
  <si>
    <t>ChqtBoNSoDVro+KX4mVQxQPPk/tnaNl5PegNpdWW77wpPofYRftCyBiJJRTdFaerFmtOSxLH9CHoBX3avbv9sA==</t>
  </si>
  <si>
    <t>5ed9a9b1-d6fc-e911-80eb-0050569e3848</t>
  </si>
  <si>
    <t>Nmb9Zqttra1wJpHYl+BfBgefq5r/4TlcTzCSF0zKa9NMFWLEnP3AELiPebSsYi6qRaZLAsUqtftYcYVJPJRh+g==</t>
  </si>
  <si>
    <t>ריח בעפולה משיבלת דגן</t>
  </si>
  <si>
    <t>95200c8f-d5fc-e911-80eb-0050569e3848</t>
  </si>
  <si>
    <t>+OACJcz5K1lG0b3cq8A53BdWNmNf1vxIx77D6PgKjFpt63IKin2uS09vBgt6ZwR8tPGXiY/Lo+1RCyRjxN/+2w==</t>
  </si>
  <si>
    <t>c6a8a176-d3fc-e911-80eb-0050569e3848</t>
  </si>
  <si>
    <t>2eiaSb4o5BpGCT7dsEqeNpGU2dACFj1Tsue3E43VB7G0swNz3PZj6tnh7BDb3fB5KTepl7+NH/2WApddh5Pa+g==</t>
  </si>
  <si>
    <t>30f188a1-d0fc-e911-80eb-0050569e3848</t>
  </si>
  <si>
    <t>5G59NlMSuloMDGH4QSJ5bww1Ax24SqYBPG0rnxVOkNjo+pmB2jVNfEDf5Pf/w2oizP7SgwoSJ4NbhEyf5np17w==</t>
  </si>
  <si>
    <t>b36c3004-15fc-e911-80eb-0050569e3848</t>
  </si>
  <si>
    <t>OSqjuqd0R8aQkuS0yVwpeyVMMbeDHzW/wIh+SLTnzjv9WbkVN4zlyxzUoQgU4iQXeAvl1+KfOZ6zd/oVZkEtQg==</t>
  </si>
  <si>
    <t>81d827a0-13fc-e911-80eb-0050569e3848</t>
  </si>
  <si>
    <t>5egAhxT4TRgQrOq3gCIErai8/6dj+bDUbHLu9/3CAZ8l/LOLFnQLvpsg6Di6XMgiyx3JZkIs5AdhmpsG07t5hw==</t>
  </si>
  <si>
    <t>69857ad7-51fb-e911-80eb-0050569e3848</t>
  </si>
  <si>
    <t>AFAM3xrmBgwCIgxRdV4AjDJxQomsEjwGa8P9fPu6lusV8tjzbw7EGvaT6bozKFxSgoi6PCIHDZ049bRmiSLTVg==</t>
  </si>
  <si>
    <t>16a6a84b-46fb-e911-80eb-0050569e3848</t>
  </si>
  <si>
    <t>+VL/oEWd8iU+jxpAswrpODn7Hph2zeYyIxCp6psJk9mze1cyqrHOg50Zcwnn1Erj9WRJm7H0JBm142IZ93gfYw==</t>
  </si>
  <si>
    <t>95aaa8fd-45fb-e911-80eb-0050569e3848</t>
  </si>
  <si>
    <t>TvfgPQBpVtJXLRewANOLWwYpx0T+vWyF5L7267Lkn+aye2Gjgg4NNw4Es8k62n+/sNIeGjrqURmHe9k8HZaEdg==</t>
  </si>
  <si>
    <t>dcbabb52-d3fa-e911-80eb-0050569e3848</t>
  </si>
  <si>
    <t>h32UdRjaiPxvkpIjUz3gvpyWYr7TjMSWUTNdow/OHJgGZdUs+GVMxvY9CgIts2Q3ndu+B1qju5b7H6jPemaAFw==</t>
  </si>
  <si>
    <t>58a1b91d-d1fa-e911-80eb-0050569e3848</t>
  </si>
  <si>
    <t>/hcBDNmcQhvj5TuGOO9qZPCNjb/PyHSAqoxlFDOxKbjwiNTKnMm0S3hrm806N1k2rESg28BGZls1UdWODF0LfA==</t>
  </si>
  <si>
    <t>ריחות חזקים של קיא\תחמיץ - בעפולה</t>
  </si>
  <si>
    <t>6e22a85f-88fa-e911-80eb-0050569e3848</t>
  </si>
  <si>
    <t>wTGurnuIrLkYhv96ShTbQZJPWGw50EInBLx+gfxddBrkCiJtjnbqHB7E0ixBTzeLeswrPIgpQ29otx/qWsVuUg==</t>
  </si>
  <si>
    <t>20eeeed2-81fa-e911-80eb-0050569e3848</t>
  </si>
  <si>
    <t>CsXz6W9y5TvUmliK3uH4ZJJupyXzvtW93ioEqRfOh2quLabUwQ1M3seXyeaFPWVV4VLTdSyaIyhgMNnLmKBPtg==</t>
  </si>
  <si>
    <t>44b4536a-80fa-e911-80eb-0050569e3848</t>
  </si>
  <si>
    <t>oLo/SuIBkaaXo7KOVhB/9DpqQNQ9azJ93ruCIy56x6rE0sP4oByM1WZiA9dkHullFlqsUFxonkJcE8Ya9WhR5A==</t>
  </si>
  <si>
    <t>84c23db1-7ffa-e911-80eb-0050569e3848</t>
  </si>
  <si>
    <t>ciGsJsbYGqMUeIRPpiXpdb12v7pQLR1WAhTXIFC68G19EgIc+av0J5NiUb1QWEuHjps1D/EEw4g/Nof13W4KNg==</t>
  </si>
  <si>
    <t>4fb70752-7ffa-e911-80eb-0050569e3848</t>
  </si>
  <si>
    <t>vCxG0/dI+AIwwBTIlPrEwLa69XoWIfwP8Ix1xGrteobwqZuDC7Cgm4lbO2vAJWgTsyaEARwypqm+2bWGd7W6yA==</t>
  </si>
  <si>
    <t>7993b62c-7efa-e911-80eb-0050569e3848</t>
  </si>
  <si>
    <t>mI+BHTggsvvS2WMZn56WZBX3+jLDdYPbB2ApgtCly+55ylK9KTRI1fyo4o9mASjYEG5Fg0GcIa6SQM/5UjVkwQ==</t>
  </si>
  <si>
    <t>ריח של תחמיץ - בעפולה</t>
  </si>
  <si>
    <t>e70667b9-a9f9-e911-80eb-0050569e3848</t>
  </si>
  <si>
    <t>JDn2oSr8SjI21gAFNu/Z3Qp0HRrTkZWPyAZD+0jHSLz2RaNG3vVLP32KbJw2dLpv80y6Q3BWx2PmAkbUVMVmJg==</t>
  </si>
  <si>
    <t>3f628069-a0f9-e911-80eb-0050569e3848</t>
  </si>
  <si>
    <t>OPXxI8pAKUej+DG0kG4xWtX/z64DMUiqQwxxWN3d5wTN9kUo5SV8x6XkbY7XxmWcSXAC5YrEF8/xa2q6Ywp9wQ==</t>
  </si>
  <si>
    <t>59d343ba-54f9-e911-80eb-0050569e3848</t>
  </si>
  <si>
    <t>6CXUkMm97PP7+HCpgQcoti6U3fngfmkPHFqjR+SslvD361Sfrw4U7k8KekNKJw65bEiz8Xz7Ps17buFqtlgK1w==</t>
  </si>
  <si>
    <t>f91b2e60-52f9-e911-80eb-0050569e3848</t>
  </si>
  <si>
    <t>8sW++V1j9dbX5g9tB46/IYxGgM5IeTRlJpRklnsh2s/6WbS4gunImsyqxtpX83BNFcHq+8Vna+vgOCCh0PlpYg==</t>
  </si>
  <si>
    <t>c1dac54c-51f9-e911-80eb-0050569e3848</t>
  </si>
  <si>
    <t>OkZLK9fqUvXsF4291x14DkvkmrEumgFmLvy969VFv/V52KNIadcIuyvl5bZtwhef3exzLAchjtl4NtK7RaHqFA==</t>
  </si>
  <si>
    <t>עפולה- פניה מפעל שיבולת דגן</t>
  </si>
  <si>
    <t>530b8899-e3f8-e911-80eb-0050569e3848</t>
  </si>
  <si>
    <t>6No2SpipBfiBemb9SsK4WIwb6Fi/y3fZpFHyHGbq2P+VtQovF8WRC9/ighP7Qmw/N8ez6V1jgkROj5Y+CVWgvA==</t>
  </si>
  <si>
    <t>ריח של ביוב\מוצרי חלב מקולקלים</t>
  </si>
  <si>
    <t>87d8693a-e3f8-e911-80eb-0050569e3848</t>
  </si>
  <si>
    <t>2q53lDVK3hZgF0fz0NvN/0LhY1YeMHr76QmCDVjn8Xuu+J400S5zhAWR+EdSHR0qQnCwxJA8QOPfbO1ZVeAWDA==</t>
  </si>
  <si>
    <t>ריח של ריקבון - בעפולה</t>
  </si>
  <si>
    <t>12a646e6-e2f8-e911-80eb-0050569e3848</t>
  </si>
  <si>
    <t>6biR7Art+Xjtew90Qrpt19//1R2JHC1Y+2b/QEplpHYyxKP/KQMXaEiHqlnm3Ks27VzX1zFnDuamjEkVk2uF3A==</t>
  </si>
  <si>
    <t>ריח נוראי - בעפולה</t>
  </si>
  <si>
    <t>79aff115-e2f8-e911-80eb-0050569e3848</t>
  </si>
  <si>
    <t>JaHmMQoiuNYyoWLo66p6AB0krQxBh0OF4ln0LU7CSt+C5ATn2rXjgqOtzllgXyaAanI/G/N14DfUz4n1ka7ksQ==</t>
  </si>
  <si>
    <t>ריח של צחנה - בעפולה</t>
  </si>
  <si>
    <t>cfd806c8-80f8-e911-80eb-0050569e3848</t>
  </si>
  <si>
    <t>KZTdVuDJsfXsZAh82CsVOnbOIfol9ToHU2CZ/0q4b+VKdlhc5VTyzWAkYgSvDSmpooJpukx7V+/N/c7rT18+wg==</t>
  </si>
  <si>
    <t>67d499b2-79f8-e911-80eb-0050569e3848</t>
  </si>
  <si>
    <t>8flPVsJBpm9EkvgovJn924SPaZYDeHe+mJ49rrnIGx+LYZt59Nhss4Yt+CEjAinbReYX8JQIXKn9VqADYDNv+A==</t>
  </si>
  <si>
    <t>d4e8b2ed-72f8-e911-80eb-0050569e3848</t>
  </si>
  <si>
    <t>MphR7R6pd8yBwAMfFnd7+Wj1BdnGKyaMZLkfoGtI/5hq7yssy85JduNYoRE2f0Mi2ER5gnbbihuoFMRxyaPGTw==</t>
  </si>
  <si>
    <t>4a65a98b-9bf6-e911-80eb-0050569e3848</t>
  </si>
  <si>
    <t>RY8dSiiG6lmtEQMVFeN19DuJxGgn2xRou1/ZXIIGDhpvxExzGikjA/gzFHB/qmiUzPEKOR8+B9C4tFKeagMurQ==</t>
  </si>
  <si>
    <t>9e59e4ab-98f6-e911-80eb-0050569e3848</t>
  </si>
  <si>
    <t>MrqKd49VWuYU1Tdw7xN7sTmPaq/AYXxOvzTe4DDBIGrlYSinpPmxuO/LrDgkxzlZ4sHcjcsvScGmu7Fv2YZEgQ==</t>
  </si>
  <si>
    <t>9651e68b-8af6-e911-80eb-0050569e3848</t>
  </si>
  <si>
    <t>mk/V6eMertbO6W0foFhPUQQVVN6EvCusoNNHgVl4sUo310ioDtXCqidHZZhY54fXsdb116Y1IwSCNOvxZJVtuQ==</t>
  </si>
  <si>
    <t>2811d683-89f6-e911-80eb-0050569e3848</t>
  </si>
  <si>
    <t>Y1o1uDm5twKSg7O4E/iA/hsHRayH+IpDVkPm67yqpFNx/2GtRQKN6ZLoBg9fpQWMhCkOM0yL9e8cX7RDKZFrjA==</t>
  </si>
  <si>
    <t>0d94e309-c9f5-e911-80eb-0050569e3848</t>
  </si>
  <si>
    <t>qXGwxz9q/iQlXTs+Bcnt3l0WoR9UUtgg8Z0n4ggaJsCc+W0c3XMSLDByqHRA+VSOwiiMD+8dS2pBbLSz52u+5A==</t>
  </si>
  <si>
    <t>9df9b2c8-6cf5-e911-80eb-0050569e3848</t>
  </si>
  <si>
    <t>PjD97VXU92B/2RvRnurMFQ1pvuolw1fOx8HZVWSd9Ivnm97a10regkfLsmzelX0X4gyxZ9KjcJnCUT2d7pJDnw==</t>
  </si>
  <si>
    <t>עפולה -  זיהום אויר -מפעל שיבולת במרחביה</t>
  </si>
  <si>
    <t>0e6bd4d3-fff4-e911-80eb-0050569e3848</t>
  </si>
  <si>
    <t>+Ne1ZI8bchRoUQCCM+zZnGQue1uPc0TD8AdSfYDPjubuHb6HlgghXDW7BJ7gLYoU46/vS0rZQucFJ4hiQLMgmQ==</t>
  </si>
  <si>
    <t>13ec0eeb-f5f4-e911-80eb-0050569e3848</t>
  </si>
  <si>
    <t>rbQZ/kCDm8zjPXupxRuxhBZDUa0v1V4vC3CQnmMOiQz/6ZxtwVipRpNQslG0SpYv3zHt21eyQ4kfm/gAxmP+Rw==</t>
  </si>
  <si>
    <t>ed07a1ea-56f4-e911-80eb-0050569e3848</t>
  </si>
  <si>
    <t>/0Y2x8p98i31P38CsdzZ1ewSnrc0fUZFboIQ9/LMokONBMq2H3opQoSmQHhrMOexRGnUsdq+cl1Wd32jmDphDg==</t>
  </si>
  <si>
    <t>7c7067b4-44f4-e911-80eb-0050569e3848</t>
  </si>
  <si>
    <t>A5ArJvhR8pUIPLWr1jnsMkD7rbGcGqAKoDE2eBxNXQSHFtfhoEHfYZFQAuw4xzJyhL3SoVeYfH1X79bLutogLg==</t>
  </si>
  <si>
    <t>3e08edfe-33f4-e911-80eb-0050569e3848</t>
  </si>
  <si>
    <t>Ohizhd/xD53wIuPfkewAKi6/wC2eU9I8PqueuU51oaWUkmohbV0yXIhSUj2JZGX5P1CTQDwHx13uUIslS5jkhw==</t>
  </si>
  <si>
    <t>תלונתה ריח  עפולה</t>
  </si>
  <si>
    <t>234c8443-f9f2-e911-80eb-0050569e3848</t>
  </si>
  <si>
    <t>vWY5bOPbCaAVC6AseA4d78cRF3HAO3k6wLtR2+D1kjToEX8pnhyWKJqjQa9wthDAvaq76T5MFDo1sHxZw3qVJA==</t>
  </si>
  <si>
    <t>a8287354-17f1-e911-80eb-0050569e3848</t>
  </si>
  <si>
    <t>QROwWU9FT4n4nH8cteF2W7BNkboF5dp/EKrNEgRc8hmsYAtScOmOp4Y7MVxvoDjd8Y65lxdengXN4tkpPcSpwg==</t>
  </si>
  <si>
    <t>ריח של תחמיץ חלב - בעפולה</t>
  </si>
  <si>
    <t>4ba4c7e2-01ee-e911-80eb-0050569e3848</t>
  </si>
  <si>
    <t>rJT0vU/JMfj4PJB2m8T2LBkMhC2h1J7P2d5Lnsxq/ZRdySbWmdKUtqlVNFZMDLr0d5mZx0GQ2q69dZ5/CpM3Sw==</t>
  </si>
  <si>
    <t>0eba734b-1aec-e911-80eb-0050569e3848</t>
  </si>
  <si>
    <t>lbo/ZLn2PxpdEYnbhSihpJKP2YrmrLNs0+WdQ8/krUHNv4HXxXpnkzTpChk+kVddfuFQZO4pPK6fm+Wgxs4/vg==</t>
  </si>
  <si>
    <t>ריח מסריח בעפולה</t>
  </si>
  <si>
    <t>5eda9422-e7eb-e911-80eb-0050569e3848</t>
  </si>
  <si>
    <t>MByPaxLwU6Csdm+lAMcS/0LlHecHUoJDNxyuJLY092ghIF1+nu2gMfx8F0afToyZ8qN1hXKSMOQFY5hHiD32DA==</t>
  </si>
  <si>
    <t>ab32e0c8-8beb-e911-80eb-0050569e3848</t>
  </si>
  <si>
    <t>tnInB9O5AktsMsBm2Jhh8ozEhVkvYy/aWYJW1kvUGBCh2ERa5cOjhUtrbndWLbDGIYS1XhSiYFKyo8HQD/IDCA==</t>
  </si>
  <si>
    <t>14da6c30-81eb-e911-80eb-0050569e3848</t>
  </si>
  <si>
    <t>t1HLIYHvCoXR9p/YzJdK/dNGhRW6jgB+x3p25eCn4DFDCHdyRZdYs2lm2UbpfyHfVvh8xDKajAf+qWnv3qLhaA==</t>
  </si>
  <si>
    <t>5e721791-7beb-e911-80eb-0050569e3848</t>
  </si>
  <si>
    <t>TSDguVxoVeLOOFJ29XuXNesVw9D1lVzbV6XPBDGI7tSmJ0Kn0kU2/wRl/nvCAFo0qGWYigSqULYUYIVWFbZuJg==</t>
  </si>
  <si>
    <t>דיווח על ריח בעפולה</t>
  </si>
  <si>
    <t>79931b4c-4de9-e911-80eb-0050569e3848</t>
  </si>
  <si>
    <t>N83Zc+6Y1ZBW/QJmuJnupidCFVMpU1An2Bq58OIaE9s7VPahj2zxEZ8MTGbiGtYB25X4jT4cPkY/q1bKsQQQew==</t>
  </si>
  <si>
    <t>ריח נורא - בעפולה</t>
  </si>
  <si>
    <t>8712cdbc-48e9-e911-80eb-0050569e3848</t>
  </si>
  <si>
    <t>xbKa4+SQK1iFZa/iNPA4ZopaT8ZL+mjOt5C4yvYuO1b+aLUkpV44Ves3r1tP+bw5QUVwDsslFQlc+DKzT6ZSaA==</t>
  </si>
  <si>
    <t>תלונת ריח מרחביה קיבוץ הרחבה</t>
  </si>
  <si>
    <t>42605a07-45e9-e911-80eb-0050569e3848</t>
  </si>
  <si>
    <t>N8XN6+X1NI8JHAcCo8e+VmFsnh4tSQC2pJpHXOxzFsZ7lo21nfLh7NmeU6q7FhcghGFhUZlW4f9upCvHnXZunA==</t>
  </si>
  <si>
    <t>5dc2ca1a-44e9-e911-80eb-0050569e3848</t>
  </si>
  <si>
    <t>s9KZ6srN2LtdVFwjq8wFShcETeNhowIJbgVcAbVbcymhurzT4T2u7Z1QkvjtcRg71b3XaPY0uNOdW+DPJhfAFg==</t>
  </si>
  <si>
    <t>0d5df8f0-c2e8-e911-80eb-0050569e3848</t>
  </si>
  <si>
    <t>mmEWAUZRtCHkk4XPOFdcqbtqKkqELdcmemP8mVqQI/M6Ku7WmFaaEY/aFn2zdItWvIwcPssZstVO186GKK+A5w==</t>
  </si>
  <si>
    <t>bce2ef8d-bfe8-e911-80eb-0050569e3848</t>
  </si>
  <si>
    <t>i1qJ5kuUByncCJQp9joqtRnmhnDwYBOaNcyYoNyIMYvs24tdmdNjU/JhHAXOZohcT8YcCc+P9uy3t96L1RIEKw==</t>
  </si>
  <si>
    <t>eaddf3db-14e6-e911-80eb-0050569e3848</t>
  </si>
  <si>
    <t>VoCZ34ew043SqQft7lx4+tXRnvu8Oz7O8M0yb/okjcAYhT3OdMwcqqzGmxzjmZdmAsw+ghRlXtmEoHY/WX5LEw==</t>
  </si>
  <si>
    <t>dd3b889c-13e6-e911-80eb-0050569e3848</t>
  </si>
  <si>
    <t>tinOBaJ63TZei6kGWD4xlrB89spdJQtPkjDxkdjgK5OmRuMN3/GdR5EIpOcebaJsLTBXm/XEskCehiZ2QQUPVA==</t>
  </si>
  <si>
    <t>8b5ef762-13e6-e911-80eb-0050569e3848</t>
  </si>
  <si>
    <t>PgdHzEMHIctOobvbMFrNWsHQ3rH81J/KURwCtO9dvlAYLvInv8+qcLSqkPRIGQ2gQ3QD4Byp99oD87tbHKQttQ==</t>
  </si>
  <si>
    <t>27804950-0be6-e911-80eb-0050569e3848</t>
  </si>
  <si>
    <t>p6/MVcqMkuhkQyO8SaxteVHV6884MeL26R8zbG5MClR0w+T9XEJ4ZM1rIXa5NRy8lsDvJiiAIfXMa5wrEDDPtQ==</t>
  </si>
  <si>
    <t>9fe2efce-54e5-e911-80eb-0050569e3848</t>
  </si>
  <si>
    <t>6fbNliZd/zIyoorUIlbKEvM16U3oRf3K9LkSWTjDYVTZ8fRSIrS98S8lHpTV6pr8MbYrf59CTsNJVZurIGbbqg==</t>
  </si>
  <si>
    <t>f0d05af6-53e5-e911-80eb-0050569e3848</t>
  </si>
  <si>
    <t>+SiFBxx/lPU3gp+qNGinfhssGwzcn061TZJ2OR98Z/Z89fSMBkEMagWZncR4L5Rz+993TxFCC9CHAhDKRmhLlg==</t>
  </si>
  <si>
    <t>a95bd0b0-60e2-e911-80eb-0050569e3848</t>
  </si>
  <si>
    <t>F3R/WDNkVR+QU1J5WCXvuh4uEH94cqHnOTc5QzCutpjNB2/9XOKtlOsM4+crRnEWbgcIGvGt5+d+aopiJ7hEwA==</t>
  </si>
  <si>
    <t>059fd9db-06e1-e911-80eb-0050569e3848</t>
  </si>
  <si>
    <t>TimENg7OihFiuZUtOqHyPO2zLYHv9VqlnBLs/Qy7enFwE7UDWjdQ+dpfYSEJHFanrbFuh6w3U1UNmSdUYX4YdQ==</t>
  </si>
  <si>
    <t>ריח חריף</t>
  </si>
  <si>
    <t>5da2f563-99e0-e911-80eb-0050569e3848</t>
  </si>
  <si>
    <t>1OGjkiIZ1a0K7z2iKj0Sc5PxRZKw1pGiKiuMyUU49QfR+0HoRzCuLBUlvTZ5XtoHREOO5unbydqGHQE8tQocmA==</t>
  </si>
  <si>
    <t>ריח במושב מרחביה</t>
  </si>
  <si>
    <t>8036612e-99e0-e911-80eb-0050569e3848</t>
  </si>
  <si>
    <t>i40BIzzZ4SXDzn+6/GCvK28yS1jPKqsmxD/cTD+EpTXoeA5BnFk/mRDSD8JBzSEdOuDFYiuK+XP4yVsbJRIw5w==</t>
  </si>
  <si>
    <t>f7c0d31f-98e0-e911-80eb-0050569e3848</t>
  </si>
  <si>
    <t>I2kdRsmqOOQbvgxq06NdM5j4IRM6Vuw8nM34iM9+2KOQ70+fKiECfOglD3k1sewbVVrYnW9CJOukDK1iqmi9rw==</t>
  </si>
  <si>
    <t>5a2a5da1-96e0-e911-80eb-0050569e3848</t>
  </si>
  <si>
    <t>NPP2uCWGOyalX3aXe6CireWL/cV2gsZ6qSQ5vWVJdAa6RvRoQoYaK5Gi3NeEQwnkthzexVUAEU8WcQ9M4NUCYA==</t>
  </si>
  <si>
    <t>e8413ab1-48e0-e911-80eb-0050569e3848</t>
  </si>
  <si>
    <t>1QN35SaIP7S4DJTdsOZ4MoWtrmDHKdpc3cnwHftmB/WrNuUtu0o9OwmNqB6rk8L2nR9rKcy2Ylh938IvEyi46g==</t>
  </si>
  <si>
    <t>דיווח ריח שיבולת דגן</t>
  </si>
  <si>
    <t>af32eb71-51df-e911-80eb-0050569e3848</t>
  </si>
  <si>
    <t>xBoC85DY234YJie55qnX+2f67Yhbye+jeuHvvrRpin/BpXSIBHAeNvbFU8ZCVGXqehoquGCB7ncLCiADRYnUoA==</t>
  </si>
  <si>
    <t>445a2f2d-19df-e911-80eb-0050569e3848</t>
  </si>
  <si>
    <t>1UPeVGD3TftUXLcWTjQFO8Gm/NxgxcHokaC5bIUUdp5n4sAhMhuhtSNK3FyLq6+WpD5OAFgY3sBnsIpXJjCsrw==</t>
  </si>
  <si>
    <t>ריח משיבולדת דגן בעפולה</t>
  </si>
  <si>
    <t>87b02301-88de-e911-80eb-0050569e3848</t>
  </si>
  <si>
    <t>w9hLKF7fh3Q/2v1KTOcRP5iHT+vaOaM9TM40gjUzVfNJVVd7roqOPGxKCt2PAKspRFck0kmeG5px90sLAoYnbA==</t>
  </si>
  <si>
    <t>תלונת ריח   עפולה בדיעבד</t>
  </si>
  <si>
    <t>29d9872f-3bde-e911-80eb-0050569e3848</t>
  </si>
  <si>
    <t>/IkASokJOIUTsajk5rQ5LaCwHmLr86GQTUUavI3WT0FFC0eAI6CwidRDITqz+f0sUmSgiJdPck04PsTcKfCJSQ==</t>
  </si>
  <si>
    <t>0aa67f93-47d4-e911-80ea-0050569e3848</t>
  </si>
  <si>
    <t>WPPTzBBxKfZY45nxeOyr7caSMPXW1koJ4jj1Ote+Nbd7+9BpqO6WM/GHOBEdnRNs9jllGpIaDFz32oKGyvgpJg==</t>
  </si>
  <si>
    <t>תלונת ריח מושב  מרחביה</t>
  </si>
  <si>
    <t>90c83b9e-5fce-e911-80ea-0050569e3848</t>
  </si>
  <si>
    <t>VUeGtrsPtcGEaPbiwfIr5mSsN/Z55SABpFcMxQJwj0G7uSm4Pvig20wb11M2mOW0cZpRkb9GKAD1pDswUITH3Q==</t>
  </si>
  <si>
    <t>ריח מושב מרחביה</t>
  </si>
  <si>
    <t>f53b925c-eec6-e911-80ea-0050569e3848</t>
  </si>
  <si>
    <t>i/1xZst2xi1uGYVDXdEkNPIez3lhvEcVbZIaG/AO2WxKcZ3QIMHO7Rh5X21YPkDyB/6bOxPTKvxf5kuC3nL3cQ==</t>
  </si>
  <si>
    <t>ריח מקיבוץ מרחביה</t>
  </si>
  <si>
    <t>252c683a-0fc3-e911-80ea-0050569e3848</t>
  </si>
  <si>
    <t>2D4sDBnRDbWnoOv+NI2Ezq4pYnfaIKDqpB36J4uD3F1qo3/6p4bOpIUkMgg2JVxtgtTMVCARUo9iWAAT0l6Lrg==</t>
  </si>
  <si>
    <t>ריח בקיבוץ מרחביה ממפעל שיבולת דגן</t>
  </si>
  <si>
    <t>7b19b53d-0ec3-e911-80ea-0050569e3848</t>
  </si>
  <si>
    <t>WBcPhx6OoyOOKli/1YQgV+TpFeHBwSlYq3OmQLi+cg8AdMGNCZkqlykiGYUuUzty+r8fX0fYfHrfPUb3l2PWug==</t>
  </si>
  <si>
    <t>ffa5ce0f-76c2-e911-80ea-0050569e3848</t>
  </si>
  <si>
    <t>QQQY0d6to3qHQPcIh4Mrp2RfZLpAYul9rSfwALEC3KUzYGvTHyorWZ3lkoE7Ed7jjjY6MG7Sc+4/M7YCLuut3w==</t>
  </si>
  <si>
    <t>0a6e9bc9-8cc1-e911-80ea-0050569e3848</t>
  </si>
  <si>
    <t>DEL6nsQqfpjRTTcdPiuwhCRiZjkRO2JDoUcjCGME5cywCoonYt2KsZPIyiA75oJjcBU0pJoFSAEW8IwJ8B6lZA==</t>
  </si>
  <si>
    <t>a28d6e0d-6ec1-e911-80ea-0050569e3848</t>
  </si>
  <si>
    <t>WxbyEYVZddTCaIH0qpDpq2pSpqVWBLuYQESuP3Fr6on4ss0rk65yy0Xg+uRGScUL1ULIW3hX4RnnS8fFuW/d9Q==</t>
  </si>
  <si>
    <t>4b480b45-08c0-e911-80ea-0050569e3848</t>
  </si>
  <si>
    <t>eT4XzaePsKO/DHAPTvo5oxfmITxuW1me5+hvlZ+FnB4nVcbsjpCxlXFCMmlzUjECInoouBYokOMtmvWfTO6PVw==</t>
  </si>
  <si>
    <t>מרחביה- ריח ממפעל שיבולת דגן</t>
  </si>
  <si>
    <t>8f0bdffd-9fbf-e911-80ea-0050569e3848</t>
  </si>
  <si>
    <t>0jJbCysOwqPI1CAqCb8/h9KqRRDOzRlbM80LqE4pRB+XVG7qftJImgiin2aQLKzIlgsHuk6WYGCQJ96e2luhmw==</t>
  </si>
  <si>
    <t>4fbb6415-9dbf-e911-80ea-0050569e3848</t>
  </si>
  <si>
    <t>fqQPHPIMD1E0TZdiEB1CCX98lwe3m6pQw4pRt55ATlVp20y7EXWO1t2HzqzmTDsSUxQz5aL/4lnwu+GisCiZeA==</t>
  </si>
  <si>
    <t>e8658e50-9bbf-e911-80ea-0050569e3848</t>
  </si>
  <si>
    <t>kf4pBQ31VCaKQ3mBl0loded/mZsyMmLtSuEJLEH9cnGGgSMDXxv49lPYk6XmrB8N2dIEsWtaS5tKTJGrmRZ/oA==</t>
  </si>
  <si>
    <t>ריח ממפעל שעבולת דגן.</t>
  </si>
  <si>
    <t>8f4cb413-9abf-e911-80ea-0050569e3848</t>
  </si>
  <si>
    <t>VQ0FFphyI1VoTufbDYLKM6LXGMfdf1E1sL+rfEkiC2mzipRZZGcWHrgHCJX0j5thL6GUlH4ziSoTpvavPnJIrw==</t>
  </si>
  <si>
    <t>ריח שיבולת דגן</t>
  </si>
  <si>
    <t>8d8328d7-8fb9-e911-80ea-0050569e3848</t>
  </si>
  <si>
    <t>rAyxe66R3aASwbtCV62S4I6cHyx6DBCAv6VwAUWDLih4wGuUl2XqDruS42PvMuB1i5gb/r/1xPQ563odRMKJlA==</t>
  </si>
  <si>
    <t>c47ff59a-61b9-e911-80ea-0050569e3848</t>
  </si>
  <si>
    <t>4pDn773CGdh8QQajx6xuuApqngMyezQg9XctlOAqrCgjOCMl5eXGMAyzP7Swq2lVnscKBy2uz8hw+Q37YPZrow==</t>
  </si>
  <si>
    <t>5fcc0b4c-04b9-e911-80ea-0050569e3848</t>
  </si>
  <si>
    <t>nJzWcc7miazl7V6R6iXUy3jyTy36WRs0uFghbSsaqckYEOBTV92wcOul6AJScGea26heIvenym9oIPmKPsfFCQ==</t>
  </si>
  <si>
    <t>עפולה - ריח ממפעל שיבולת דגן בשעה 6:00 בבוקר</t>
  </si>
  <si>
    <t>9950e1e6-eab8-e911-80ea-0050569e3848</t>
  </si>
  <si>
    <t>tY3rjoVJQwnY4MBYDiDBCtMvLUIfkfS6ttX3z8n87davniguwtd6QpUZEv7msvic4mS4/CcR0WXBoKifdPuPuA==</t>
  </si>
  <si>
    <t>82fda500-a4b8-e911-80ea-0050569e3848</t>
  </si>
  <si>
    <t>jaEcW6Uf2b65FyVgfd5nSRzam6kSjUt1mnMU7CW9mtA8n1wUuAvx3vnL2GeAZ+18H8GxOiq6gQe111OMUCZ5Vw==</t>
  </si>
  <si>
    <t>0827dde8-8eb8-e911-80ea-0050569e3848</t>
  </si>
  <si>
    <t>rvfe1MWK7Bnn7FImVEdB+qqzESYDmUnkShe4P6DGl7o1UuTW1DQzBdpqzmLen5ko4omSzrAgcgJRquogjDLVyw==</t>
  </si>
  <si>
    <t>554c57a8-80b6-e911-80ea-0050569e3848</t>
  </si>
  <si>
    <t>EtdfyClk8M7dhRD2uz1oiqh4yIrO402vP6jPM7U8hz7QpfpiuSNlHuBtM+Ftqpyzjnh329fvjoHAc4hxMZ7Q1Q==</t>
  </si>
  <si>
    <t>ba1fb8f0-6bb6-e911-80ea-0050569e3848</t>
  </si>
  <si>
    <t>lOsmIeq3QsDOqUlOTlHoK6/3MXS2UrAxezWfF01kMrZPRfGIoffEJ31EqRJUEp6HfB71LXFiuzplaZGeEBr0xg==</t>
  </si>
  <si>
    <t>b5b14ffb-7db2-e911-80ea-0050569e3848</t>
  </si>
  <si>
    <t>rNKmEZLCbRtN5bmaa2yBtQoP11SW2UWsn2gXy/GE75GBzrtuiMYtWur9BVJ6mLNnB28t1R/2/cRVYG+0pEBlPw==</t>
  </si>
  <si>
    <t>78110fa4-55af-e911-80ea-0050569e3848</t>
  </si>
  <si>
    <t>v7E1TomWskbA/TBLGQ39aWo39FKqAj+KdD+RniBtm44l/amZiTkdzJvdxOMaHK6UTn8cYsv9C4/oUm1YtuPmCw==</t>
  </si>
  <si>
    <t>ריח במרחבייה</t>
  </si>
  <si>
    <t>48044d23-84ad-e911-80ea-0050569e3848</t>
  </si>
  <si>
    <t>hwBn5nZ6ZYV7523ClFpPyQ61sz1rYa+hsbbDJnt7ZaCzV5boBJKNTqnguN3bi82uNIlFCk2KECbBXYwSqL+CBA==</t>
  </si>
  <si>
    <t>מוקדנ/ית</t>
  </si>
  <si>
    <t>תלונות ריח משיבולת דגן</t>
  </si>
  <si>
    <t>bc6f08b2-82ad-e911-80ea-0050569e3848</t>
  </si>
  <si>
    <t>mv1M2ZUFLJmSXpmWf/9JlmzCfw3/q6SlDh9OW3DqmnNPTrDG6+4iyGjzjdKCqOaxI8fR/Lp68xDXmjrbfNUwOA==</t>
  </si>
  <si>
    <t>6e0064a1-17a9-e911-80ea-0050569e3848</t>
  </si>
  <si>
    <t>FKiVoTZzdtoPMYKxaj1ufu47UuLLi6Biv96aw5X0IJ+/sKA+AkMYUCc0EfRyxQ9+NcTbDOy8ofy2uuWlfUU6Bg==</t>
  </si>
  <si>
    <t>ע.כ. שיבולת דגן - ריחות</t>
  </si>
  <si>
    <t>ce0ed427-0fa8-e911-80ea-0050569e3848</t>
  </si>
  <si>
    <t>GAC8PBg0oA/wRSHhsmGR3UK1XD81Kzx9cYhfOTHCSYHa58E/A5Pn6YMZc49nzWdcsnzqrCWuOXLJtl3itSkxNA==</t>
  </si>
  <si>
    <t>ריח בלתי נסבל משיבולת דגן</t>
  </si>
  <si>
    <t>5404f8fa-c9a6-e911-80ea-0050569e3848</t>
  </si>
  <si>
    <t>zXLhe2nT3soCoTPQDvngli+dZLCr5EHFts9PemAvx1zoUo82wiI9bkquKX1cPxOFB/8zdZZXNWyjUx8t2hRnWQ==</t>
  </si>
  <si>
    <t>ריח סירחון משיבולת דגן</t>
  </si>
  <si>
    <t>c1883f94-b7a6-e911-80ea-0050569e3848</t>
  </si>
  <si>
    <t>li6t852mMyWk+LweFP498vCsKfkWuVG9xZTJlKm06vlTwVRoiTOswmnaGQiHMX965vVZL+D7Sn7l18Uq03aiRg==</t>
  </si>
  <si>
    <t>ריח שלשול - מרחביה</t>
  </si>
  <si>
    <t>7703a27f-72a6-e911-80ea-0050569e3848</t>
  </si>
  <si>
    <t>Thn0JRJotbAg1QIzlySvE8goI+F9n3oZCSR/85RzTX7vgqSi6z2k6Ze+JZHqB2iuJlW2RFChUb4bXczcHn4a7A==</t>
  </si>
  <si>
    <t>ריח משבולת דגן</t>
  </si>
  <si>
    <t>6be1a1e7-08a6-e911-80ea-0050569e3848</t>
  </si>
  <si>
    <t>Ftjl/p7ZWI9xDt+3QS2/mZkk9Y3NMqJju3c+KP7iSI3+Zwm1+zJCiVyusKa5Kw1NCJugTd+Y+zA+0CdEIEQX7Q==</t>
  </si>
  <si>
    <t>עפולה- מפעל שיבולת דגן ריח חריף מאוד</t>
  </si>
  <si>
    <t>8abe9cbb-b4a5-e911-80ea-0050569e3848</t>
  </si>
  <si>
    <t>zIPjBTOa5WM+wMGoQEIslIN2cIMpgNyBEtbCu/YahwlLA/iXhodIengdGp8FVUj68+F7P+GCbtJwhJ1MPKFAFg==</t>
  </si>
  <si>
    <t>ריח ממפעל צשבולת דגן</t>
  </si>
  <si>
    <t>זרימת ביוב</t>
  </si>
  <si>
    <t>89b6c288-f090-e911-80ea-0050569e3848</t>
  </si>
  <si>
    <t>FncCAYE4yUQFTWJdQWZ6NF6FheH3Gi8hCKS/6FMV2bXrLaqtnek1tEutoMTpG3IhUv8vtAohr+zstT4tHBKlrw==</t>
  </si>
  <si>
    <t>עפולה – ריח ממפעל שיבולת דגן</t>
  </si>
  <si>
    <t>64adc3ca-f88f-e911-80ea-0050569e3848</t>
  </si>
  <si>
    <t>Fm9etLHdVNqF3jWlGg2JadhkSnF/eYjhZAw149uTJiHAoIchiU+mPiIUx+zasuG/6AMZ1eG1UmHl9IwYlrw1UA==</t>
  </si>
  <si>
    <t>מפעל שיבולת דגן מרחביה</t>
  </si>
  <si>
    <t>ba304a5f-e78c-e911-80ea-0050569e3848</t>
  </si>
  <si>
    <t>IitnEuIdjeEP9ojGKFQ0p4maC/fxZxLURUCbj25HS8EeV9XlNWHbD0igtj+a3c7oezdANkeR1gm7GSIGtaRCKQ==</t>
  </si>
  <si>
    <t>עפולה – ריח ממפעל ע.כ. שיבולת דגן</t>
  </si>
  <si>
    <t>45756f61-818c-e911-80ea-0050569e3848</t>
  </si>
  <si>
    <t>jIyrm18617/amcDmyKjVUSpD19/yfs26fJNlxzKXaaobc22zxR72mYXwE08U3hV3zUbYnuOhSzdoLZysjEwXsQ==</t>
  </si>
  <si>
    <t>70b925c3-9b88-e911-80ea-0050569e3848</t>
  </si>
  <si>
    <t>RaXsLfBQBMiwPjtcGV/oC7ey8/IEFYW0YFlGM2VM9N5RI3Bk7s7fpUPAZ8rQyaMHQjlUSUoC06FuB2JfCbYmsA==</t>
  </si>
  <si>
    <t>6fb925c3-9b88-e911-80ea-0050569e3848</t>
  </si>
  <si>
    <t>0y+vqOjhMVDJ2H0lOv0FF+/C3jyQdEHX0cXM/6e/CEbO3uzZ14AO5tFI5PoTLU1tEXI9/lxr7iNsnR2tXRLGQQ==</t>
  </si>
  <si>
    <t>84b859e6-0487-e911-80ea-0050569e3848</t>
  </si>
  <si>
    <t>g7cXLgBM9kxzPZF0BGH4i/Sgp/J5y3MQZNnh4zRr6PIdRIR26Zv7w1QOjtz5zg8FfKwfZuXS2ra4HwCDarwC/w==</t>
  </si>
  <si>
    <t>41b1acc9-1483-e911-80ea-0050569e3848</t>
  </si>
  <si>
    <t>sdHXmNthBktzNe/vviihJrlYyBoRnIkxKAzxcKxYc2thu3lvo1jjqv4mRlbnOp1M64zNmDa6kz+WAzEV5oIX6A==</t>
  </si>
  <si>
    <t>262297c9-9679-e911-80ea-0050569e3848</t>
  </si>
  <si>
    <t>CssJJkbEI9ivCbd5j34TN6mmZZY7CIyo5oo2Ns949xHuF6q16F43ZXfeHh71kEjVxonWHzKCfRDsgeOhGsPURA==</t>
  </si>
  <si>
    <t>e9e6dfe1-4175-e911-80ea-0050569e3848</t>
  </si>
  <si>
    <t>4qywMifHbsBa6+I6LJt913lKEGaSXjOdTNX9zEh9V5b5e8VyTuB3DzwtEfMYw8zbhlyOxgdoCT7GXy1lc+l1sg==</t>
  </si>
  <si>
    <t>עפולה - דיווחי ריח- שיבולת דגן</t>
  </si>
  <si>
    <t>a367ef02-c76f-e911-80ea-0050569e3848</t>
  </si>
  <si>
    <t>wQitrgCQzzAGhaz6np9v0OrW8E9aKbIkWkzqz9vw9Cr2+bgg93FV4gglSwGpR2puit+t7p4ik+DvvUmtpzc7iA==</t>
  </si>
  <si>
    <t>דיווחי ריח- שיבולת דגן</t>
  </si>
  <si>
    <t>4eb603d5-346f-e911-80ea-0050569e3848</t>
  </si>
  <si>
    <t>tX8q1CvAIArzbuOBSZR0u5HbPvicEN1qMemfAaKWkuTwgN/YQsHGAzLR2LiIFcSLyAdVfKUccamSU/arYsrQTQ==</t>
  </si>
  <si>
    <t>1da75cce-5a64-e911-80ea-0050569e3848</t>
  </si>
  <si>
    <t>V03NhXCTymPYZB+Ur0YmznEDdtDKfmcJIbIt6sca4B/JSepxuFkEfo8p8gThV42eysPBB/1Vcq+shUxnA16b7A==</t>
  </si>
  <si>
    <t>efb3b540-685b-e911-80ea-0050569e3848</t>
  </si>
  <si>
    <t>/xk0EkBMq/4rmv9qtfXMPjNkgI5TzAn1jBPx0/lnRiZiipdEWcoG0XBVU6UqLLAXfSa5Po8cTu6D0PSIuqS8qw==</t>
  </si>
  <si>
    <t>זיהום קרקע</t>
  </si>
  <si>
    <t>הזרמה של רפש ונוזלים לואידי ממפעל שיבולת דגן רחביה</t>
  </si>
  <si>
    <t>df39c6ef-f459-e911-80ea-0050569e3848</t>
  </si>
  <si>
    <t>fqO64UedLMiKz3U67o3tx/jp23RYPIL2Yg92+4UZ+k1tQ9hwsySt4G1tLHesc0kVIf6QMKORqmHDFS8RuXbWkA==</t>
  </si>
  <si>
    <t>מוקדן</t>
  </si>
  <si>
    <t>הזרמת חומרים בקובים ממפעל שיבולת דגן לסביבה</t>
  </si>
  <si>
    <t>e1c0882d-dd59-e911-80ea-0050569e3848</t>
  </si>
  <si>
    <t>gAVdLx8IouNabS/9OsK/Re1k5yg9HESnUV6wRnrDHnmeXaQ16hxa+Lp5iUiUMj7gYA15q0wHEGqfwS7M49ex2Q==</t>
  </si>
  <si>
    <t>b16ac834-d459-e911-80ea-0050569e3848</t>
  </si>
  <si>
    <t>yY3qrnMdWKmAEnNVkWYumACBKLzAwWvPFfRn6P2gIf+GouKvAbvm8ZIVe92ff9IqzZNLysCt+ELyI8TD8j6Srw==</t>
  </si>
  <si>
    <t>עפולה - מפעל שיבולת דגן</t>
  </si>
  <si>
    <t>91e2683c-b859-e911-80ea-0050569e3848</t>
  </si>
  <si>
    <t>GxyqyXeQCO+dad2z3VCeP6AHXgNRTE1VNQYTiY7/u3fn9QoFWqxg5XQq9BSa1vm9IApcPSE0a/mMKyl+c00ZIw==</t>
  </si>
  <si>
    <t>5d72a376-b559-e911-80ea-0050569e3848</t>
  </si>
  <si>
    <t>myuT1NHcK12/1pvfqwEwItn9zldEw0ewb2cJLHjWetbI+/9/z4IcFYBJyIzAGTCBFQQkWrOlGisoh01XXn6JaA==</t>
  </si>
  <si>
    <t>28c29be3-7357-e911-80ea-0050569e3848</t>
  </si>
  <si>
    <t>H+SQ//gaFFN9rS7KEmpzgvXOf3ltfyX8qWPZ3G8TAesj9pXpC0zE6L/Nf8nRh8MqkURKg5GhhIf9PfPZ+owkVA==</t>
  </si>
  <si>
    <t>רע"ן פיקוח</t>
  </si>
  <si>
    <t>זרימת שפכים לסביבה ממפעל שיבולת דגן</t>
  </si>
  <si>
    <t>3b6a9053-f155-e911-80ea-0050569e3848</t>
  </si>
  <si>
    <t>qy3SssAO9xCpEbRN5ynhCOqOD76WaT5G462gt4N4QoxyVUIGBuc4p5xx1yIXX/SESUaSiPltI0lr4dWCEQKVJQ==</t>
  </si>
  <si>
    <t>5072ed95-bb53-e911-80ea-0050569e3848</t>
  </si>
  <si>
    <t>KtRJXWxnJRm1djjdnSjtz+Ms7AX4v7j9CHQe8KX+xt051qIL3i2sGF7uxfF2K66ormLvNf4AJi3RJeuweIqQzQ==</t>
  </si>
  <si>
    <t>c3896512-dc4c-e911-80ea-0050569e3848</t>
  </si>
  <si>
    <t>rkcWBAJjhMfjijksVLE9Lswx9PJ7lwIDXx7hg5ApUmTWjgFG8p00MUQonmvjCq+lh07SfCokSi47SulEFN44dA==</t>
  </si>
  <si>
    <t>7de57262-e84a-e911-80ea-0050569e3848</t>
  </si>
  <si>
    <t>deSWzuZnC5DnNVry4AkhyIZmMnZ9BScP59ZhKmVRA12+iPrM+gdIroDG4VEh7FdMc8c5IeSdELIrufBwZx1lMA==</t>
  </si>
  <si>
    <t>זיהום מפסולת משיבולת דגן</t>
  </si>
  <si>
    <t>ccac3f94-2f4a-e911-80ea-0050569e3848</t>
  </si>
  <si>
    <t>hYf0306AxkD/2EtO69HL/3ZGB9/L+ZXPirpNKhFi/kJ+u43ihrL7Dd28+juPWu0uR2i+hGneUrhgVK1tklJRCg==</t>
  </si>
  <si>
    <t>06bdf471-b349-e911-80ea-0050569e3848</t>
  </si>
  <si>
    <t>dYIb9DW0bah8bsDBwPDpv2C/SaHJK+sk2nrusSL3Ycn3zfnbvHPaNcjhNKBlGlnp7OfnmhouktmkbYLxJ4GMOw==</t>
  </si>
  <si>
    <t>f1b6a8b7-e548-e911-80ea-0050569e3848</t>
  </si>
  <si>
    <t>TLiY8XzUDV5KXD/YJQH2g0tt1VTYw6Qu9VXSe/xbk5qWurc7EbHSx5L19Zgw2qfJh1Cfp/e4KEh8YfMwmXka5Q==</t>
  </si>
  <si>
    <t>09c49230-5845-e911-80ea-0050569e3848</t>
  </si>
  <si>
    <t>eqeYDa3+Oo0vlPqHWLQ5kVIix4aOxxdW5U3v2yHHNJ92uAdtbwtqCMYABnZ0bpDlUl/AQz18ad9ZuVhdRk677Q==</t>
  </si>
  <si>
    <t>4819c060-b244-e911-80ea-0050569e3848</t>
  </si>
  <si>
    <t>4/gWREYn2MI9zm9CGGv9C5Y3jXObjuGZeecGsnEZ7rl/ru8j5ks8eXplIJ/9i3DXMYvnKZI5lzdD+3QxYlSPsA==</t>
  </si>
  <si>
    <t>17f706a7-3443-e911-80ea-0050569e3848</t>
  </si>
  <si>
    <t>+PQjiF6P3DnwSRjVhWHweps/v4YB9nOJD17tQp9JzS4ceCdjHBkVsO49RVMKv/VSe8aefQkhbTNUIgwlBQ/Ytw==</t>
  </si>
  <si>
    <t>b26df044-a840-e911-80ea-0050569e3848</t>
  </si>
  <si>
    <t>/Vh7XT1N1ClqmUkEZI7km+tpU3fMVJw6NJ4cxYLqbtSUGSVD/cCIN2qd2nE2g8xY3COwkPVoO8ppfeQrzwqvxg==</t>
  </si>
  <si>
    <t>437d8a00-9640-e911-80ea-0050569e3848</t>
  </si>
  <si>
    <t>Bz9OOC5ZVWvNtF0lfAgBF13/qcCM19XVclucfjKc+dJDE3mKXRyzgerzChbio+/EmavgC5Lx/0yzbFtY3gFuvA==</t>
  </si>
  <si>
    <t>3877953b-5140-e911-80ea-0050569e3848</t>
  </si>
  <si>
    <t>GuzobUqlX5UHLNlWALX2X/0xsCMdmh0C3dX/sHjv9DJL5YAoXyLPNwPLuG9rAQwG0Yf0YzGqwpn8kB4Sc6Wjyw==</t>
  </si>
  <si>
    <t>22819e10-4f40-e911-80ea-0050569e3848</t>
  </si>
  <si>
    <t>GL+KfbpAsdOD9nJZWsBkbP0daeAZkJy/2Zuvd5W6Ll6IDw6wFyChxKamWlWJlhVLUlzf9sKnQpkz+2VeixFFaQ==</t>
  </si>
  <si>
    <t>8263f84d-4140-e911-80ea-0050569e3848</t>
  </si>
  <si>
    <t>aLzpXF9VKBnsetPIXjOw1aqS75le/QTE4SrkWcKg4M3YgPCzvNxhI3I/Ga1Tz/1nFmkwtY1a0tgwWObZG76v9A==</t>
  </si>
  <si>
    <t>מנהל</t>
  </si>
  <si>
    <t>0987307a-cc3f-e911-80ea-0050569e3848</t>
  </si>
  <si>
    <t>m+cCWmtCFFeZ20YxNkm0xKzpZZ1t5zEqT97tmOZQoG41IXTJ6HQ1TzvpXFnUB7bBeuXEUOZmMgglerJWMiLRYA==</t>
  </si>
  <si>
    <t>e764fe84-ea3d-e911-80ea-0050569e3848</t>
  </si>
  <si>
    <t>rTa5malvnrt0oNJ7L5uTve8iqNboi9W47NkgiQI4B2+hfvbL22v7rA1TO7CFBzGw3NBnYRVxtzWjU1UpDtCWZQ==</t>
  </si>
  <si>
    <t>תלונות ריח עפולה</t>
  </si>
  <si>
    <t>693a3d80-dd3d-e911-80ea-0050569e3848</t>
  </si>
  <si>
    <t>0as5MkNLpccNeFfwzTNX76c0nRBDzPlhB1FQ5mAzSGFb/ROgFyKFugtxc4mAaM5zaU3G5kUQolyktohWUem4Hg==</t>
  </si>
  <si>
    <t>ריח משיבולת דגן במרחביה</t>
  </si>
  <si>
    <t>f657784f-d23d-e911-80ea-0050569e3848</t>
  </si>
  <si>
    <t>3N2PBPsi3/CrqsDHeDW6VJkQmJuVQCmaJoaBsy3IApouSylbvmTVb5IEqkT1hSeI6W2GMMu+zq3eptiFU7ISng==</t>
  </si>
  <si>
    <t>266997d1-6e3d-e911-80ea-0050569e3848</t>
  </si>
  <si>
    <t>PXNF9q7y6nU337KbFtIl+BZFW55c3eCZ/Hr0z0wILfb5y2MwngUfkIzMGVDmPLO8W8L7bVUWJRs3kLzb/YsAzQ==</t>
  </si>
  <si>
    <t>ריח חזק ממפעל שיבולת</t>
  </si>
  <si>
    <t>ca62fe01-c33c-e911-80ea-0050569e3848</t>
  </si>
  <si>
    <t>3FWVXKUTKdCer88RoyGLCySZui/ooWnIASZaPaoaNCC7xMBv54vMIuFKL6/O+gsWDpfYSJM9RFEf+ieFO+Lk5w==</t>
  </si>
  <si>
    <t>0165604d-623a-e911-80ea-0050569e3848</t>
  </si>
  <si>
    <t>bWvqc9jE3DnTnCsZED1QSb02GcwXkhH/B5RG7SrpEROVr8cL8WobRJGoVX+TPqqY6HAtBFPh1pOl/khErx5lkQ==</t>
  </si>
  <si>
    <t>עפולה - דיווח על ריח ממפעל ע.כ. שיבולת דגן</t>
  </si>
  <si>
    <t>75c5b84e-2539-e911-80ea-0050569e3848</t>
  </si>
  <si>
    <t>y1RicDEF1OQaH87FAE2ujUjCXlLOC/ovcI5y8vEnZsdbRZpKopaMucXNNYtOrCA8Qipz6S0RRKD3H61Px9mQXw==</t>
  </si>
  <si>
    <t>74c5b84e-2539-e911-80ea-0050569e3848</t>
  </si>
  <si>
    <t>V2UrdfanBxWQawGRKnsEK6FceM6WKWTS8mzh1klHG+HxlczXE3KEKbLmY4walpXXkegM/JNaQjLOZPoJDbDgmQ==</t>
  </si>
  <si>
    <t>38061f1b-0e39-e911-80ea-0050569e3848</t>
  </si>
  <si>
    <t>cwi63sw+zXuroh2hJ1qyxWWIFmRUmrFvcZmDHTy3MZmDQHqvDOs/0jd1BQ328l7pZ8ZJG7hmQ+7Jr8uCxRZOUg==</t>
  </si>
  <si>
    <t>2b604f64-1c38-e911-80ea-0050569e3848</t>
  </si>
  <si>
    <t>k2rlxK3xZj5lwbKQeFyFp34bCMaW8dn8Bq2+jmuOqfjZe1Nd3hN3RNHrjecnSU56jtvQQd4unaFRu9ojzISF4w==</t>
  </si>
  <si>
    <t>0b69022a-b037-e911-80ea-0050569e3848</t>
  </si>
  <si>
    <t>oJAldKGgXWHIVkICj5J4G8VSsD1ec1Epyq+VpnlkBuCI07jPsV3MH4n02X+LyEGXnh2ofCepq75BzfCnP7GcVA==</t>
  </si>
  <si>
    <t>bf1aa92b-2937-e911-80ea-0050569e3848</t>
  </si>
  <si>
    <t>IoQHNmC1RKD8mJeQTd+yVLAc0EJbP7WJXbPiBob3OYbDww3o0oI9RTv5uBiT34QeBOeliMOyXrJ1hePB7P0Zvg==</t>
  </si>
  <si>
    <t>c028f908-cf36-e911-80ea-0050569e3848</t>
  </si>
  <si>
    <t>vvVCt20b5QpqGb3pf7PUoosvoT5l1qxkZT3cDFDVjMe5xvRUZUVeVyZuFamSkaDjxzosuL1Zq8FOuwA3D3qKlA==</t>
  </si>
  <si>
    <t>קולחין לקישון</t>
  </si>
  <si>
    <t>490a6e52-5435-e911-80ea-0050569e3848</t>
  </si>
  <si>
    <t>LQ7we5QH/Td50W9VmHPbWFkN5z0+DB7Zqgid7EGbxFrYx939OO+kjP30OCzndKJfXonymvPMi9ReaQgggF0TJw==</t>
  </si>
  <si>
    <t>d1c80e96-5335-e911-80ea-0050569e3848</t>
  </si>
  <si>
    <t>rKHPgju5E2+rfUcdiZer1fQ6QucQp0pqBW6wzZTJJ0MY1ElEA9KggYf0uwWNy94WWtlWMOJpZD5la6hV0BLKAg==</t>
  </si>
  <si>
    <t>77439e32-4e35-e911-80ea-0050569e3848</t>
  </si>
  <si>
    <t>DpanNhkQsjX6n/urYUcDFQYd9d2QK+6V2ROEjIOU4AW1ASVcv/UfBj+q+1uWFw2ZOTLyOVlE/adg4AQ0pI3HYw==</t>
  </si>
  <si>
    <t>51d2b0d2-cb34-e911-80ea-0050569e3848</t>
  </si>
  <si>
    <t>1vfZS8vvq7vmAHanBtU5loYtdmmYVZRLpm+WrZM6sp+bU3ufZZQegMf8yl8Co0vhbYCRoA3k02COW4zd711SUw==</t>
  </si>
  <si>
    <t>ריח קקי משבולת דגן</t>
  </si>
  <si>
    <t>3b554642-5633-e911-80ea-0050569e3848</t>
  </si>
  <si>
    <t>aADU2dS89KPCzlWMu2WuMPXVPakYckjCaiHRdK06E7vjww5s+8G0zsX70ucKC3rNNpbdt6nGuF8Mk/4RObXn0A==</t>
  </si>
  <si>
    <t>0454d457-5533-e911-80ea-0050569e3848</t>
  </si>
  <si>
    <t>GseYrLKivf9t45R6WMjrdg7Pc/M/eXJXM36aspvCPvp40eEaKZt55lXjO1Hx+dpX6bej/TlG6tchH7a8ZCNZbA==</t>
  </si>
  <si>
    <t>e93102ad-4333-e911-80ea-0050569e3848</t>
  </si>
  <si>
    <t>kq0FGZmgChKSzIMoqGQyy5r/338isMS0pUAj/yvTWxAz+aPUBogUujp1+YXdWOONodTu3bIedowgXzVzS40nYQ==</t>
  </si>
  <si>
    <t>11bbac9f-dc32-e911-80ea-0050569e3848</t>
  </si>
  <si>
    <t>RIB0Xv1W+zQmWv+eOgVw11quK5+KSBmtLCabNBegkbn+KFEE9eDD8EZeLJYoWuPDppKQh5YyU4QtqtPZ3WF0VQ==</t>
  </si>
  <si>
    <t>4cc24b0e-d132-e911-80ea-0050569e3848</t>
  </si>
  <si>
    <t>tmRo499xej1mFNCtDpK/5hJ95SrO/JVlK4Z57Rv+3bjC0iWSuZB2qqcqdtoEhaVTTxLgp3XxxOp2/7Tn5Nqrsg==</t>
  </si>
  <si>
    <t>9068b8bc-cb32-e911-80ea-0050569e3848</t>
  </si>
  <si>
    <t>R1QZSchwPFjLGOIhgzfaCKrdRe85G9cSNmrDjBPjwNJKRHXsqilPp8lWB3LuxH1Ym2gsXvmL3MmKuFTsKw2hIg==</t>
  </si>
  <si>
    <t>4d3f3235-2032-e911-80ea-0050569e3848</t>
  </si>
  <si>
    <t>uwk+8UTI2LYx/Lch0spdmu6Woy5OP8FnSQsFujEybl85pD3tZzf3s0a1FH8y6MJANHEdGuEInKzqQMrFmIAaZw==</t>
  </si>
  <si>
    <t>שיבולת דגן</t>
  </si>
  <si>
    <t>915602da-1f32-e911-80ea-0050569e3848</t>
  </si>
  <si>
    <t>9tASEY6Y6OYyLxJaUh0JgiyujockZzQex5zlF8y8KJ2zxpV6o9d2e6OEMmlfdpjz1mvZhfDU6dQyr88jkxLJlA==</t>
  </si>
  <si>
    <t>1ef69c90-f230-e911-80ea-0050569e3848</t>
  </si>
  <si>
    <t>LBxjvSvQtAxlK7wwVlrWAEqK1tYwzDYqgsP0ZNXm8gb9id34L/9iQQnYjmHF4BDsBQr9Dt27Ku+xjEW0j+5KQw==</t>
  </si>
  <si>
    <t>b594e81a-2830-e911-80ea-0050569e3848</t>
  </si>
  <si>
    <t>ZcySqJqD4thpjHXAnxpml7Cbt/JRkOFZbUzbtfpJl2DfiBFGSQAUmQ07IlnXYq2Sk2drMog3iSuOf6xrejupWA==</t>
  </si>
  <si>
    <t>ea875de2-1530-e911-80ea-0050569e3848</t>
  </si>
  <si>
    <t>XvbvulGJ0nnnu3tysQAznnKzhXsAI5H+6e03pcWHXQYWVN3bic5BYYGovvbibl14wanJ9hF5Yl6dhj34OUqsmA==</t>
  </si>
  <si>
    <t>ריח בעפולה ממפעל שיבולת דגן</t>
  </si>
  <si>
    <t>0b48b1c6-092f-e911-80ea-0050569e3848</t>
  </si>
  <si>
    <t>cxGWuuwc7oTGv+uXZsdvKdD5AsLfKBOQRIIp0r1ohnXozoLktHsK9GO3JnOoqWFtsWALxSEoeobTQRM2F5nZoA==</t>
  </si>
  <si>
    <t>aceb53bf-f32e-e911-80ea-0050569e3848</t>
  </si>
  <si>
    <t>nJ7kmEto08Fa5IsLtMIpAXNeeNNWPzR3V3xqLcJJTqBKbpiLlvmM56Ir1hfbsMrKZ6+v0Y/gTSIy4cXDuTwUSw==</t>
  </si>
  <si>
    <t>ריח ממפעל שבולת דגן</t>
  </si>
  <si>
    <t>a4cb054c-f22e-e911-80ea-0050569e3848</t>
  </si>
  <si>
    <t>chQgLbb665Kae1/IfOEZIQeSx0k4kPKUYZkCgji/RiEiiEX5y2ToSUEv3tR/R4EPkTjeCxtvcsdxFlLtldvV3g==</t>
  </si>
  <si>
    <t>9c081470-f12e-e911-80ea-0050569e3848</t>
  </si>
  <si>
    <t>kqRegflUREGbeZRsm0wzTNhmM2Rbm1ANaHGpl4lphbQMjpn2zs0pPggTaSRVzawrQ1hXlu4/tLwX9VsigsJ2bw==</t>
  </si>
  <si>
    <t>7c0cd257-f02e-e911-80ea-0050569e3848</t>
  </si>
  <si>
    <t>qSzMNak7AzYnxpc5KgANeKIboyxM9BLxBg3a4iy8rOQBkwecPYSq3ljFa4gRhghQoXRDM9EwufS/DaN5Em7bbg==</t>
  </si>
  <si>
    <t>e8eb7ddb-892e-e911-80ea-0050569e3848</t>
  </si>
  <si>
    <t>Tdku2xii1ooDSP0cb29kTxLNfNewRUPa8sAWVpY4aY+M+lAfZ/XImzeBvDkqGhjsXj521pAl/jQs+yM2XCbQhA==</t>
  </si>
  <si>
    <t>7c82bf09-2b2e-e911-80ea-0050569e3848</t>
  </si>
  <si>
    <t>YZiF48QRCbvNBDSZPzFX3HOqtm+oInp+YunE2FIfVCXZrHcTxsKCKcjovAHloYaDMXyX/hISoXf8uUY+jZorWw==</t>
  </si>
  <si>
    <t>46f34730-2a2e-e911-80ea-0050569e3848</t>
  </si>
  <si>
    <t>cweloiY6IId1XBwK6VOUMPaXlYCB8dfBEDNCZQnhG2V7BY5lD+hkZL52PYU4V+tFIKCDgUb9yhO4mQ6vlOe6dw==</t>
  </si>
  <si>
    <t>9e07d07e-5e2d-e911-80ea-0050569e3848</t>
  </si>
  <si>
    <t>1G4kfS9mztXYQjHBBrQCkZGI1FdmHvg9R7kzAshLjbPv2k8LeMZ1qn4cINiOCM7yzq3YXaY7+kSqL94Ns3XV9Q==</t>
  </si>
  <si>
    <t>מגורים</t>
  </si>
  <si>
    <t>11193eb5-582d-e911-80ea-0050569e3848</t>
  </si>
  <si>
    <t>FJZJ/tZ6v0WjVNxn6Yu4a0NFi87gtloyE2fiaooaedbzVZaezIO9I1vtYikjmgQb6gE/KD+wy377hpYvOIPGqw==</t>
  </si>
  <si>
    <t>2d335f07-0a2b-e911-80ea-0050569e3848</t>
  </si>
  <si>
    <t>jTYARpG4P23B2BosdZah+yGood+o++b1hL2qHowdbpmMqOOJczF25H5IiJSLCechk1J1RIBobC1vG0SH7QyH7A==</t>
  </si>
  <si>
    <t>ריח ממפעלים ליד הבית</t>
  </si>
  <si>
    <t>8d12a2d1-092b-e911-80ea-0050569e3848</t>
  </si>
  <si>
    <t>kA8SfrLnerER26BkhdyYaGDSLU/muFoux6wqjko8zdGqjLe0D9uiwSsn0LkofDhJqDg9atpNddr7+1NkQSgJ/A==</t>
  </si>
  <si>
    <t>d7a5b60f-f62a-e911-80ea-0050569e3848</t>
  </si>
  <si>
    <t>dDolwSKmTcr81yvxNFCVSHPOAXGdLV3QQ1DM20oZl6BLZXDYn3nKBIOYbFwx06AHIJD32o4tqMewNl5MjySSkw==</t>
  </si>
  <si>
    <t>9dd03827-f22a-e911-80ea-0050569e3848</t>
  </si>
  <si>
    <t>Sp66mUeNMOvVnXGqORNLPy/sSAeookx6SAAnKY0l07d+G16RT9o28rIVlLgYYdan+lSLTB9+nXgQKjjhaA8SYw==</t>
  </si>
  <si>
    <t>גם ברחוב ספיר</t>
  </si>
  <si>
    <t>af37f80e-f22a-e911-80ea-0050569e3848</t>
  </si>
  <si>
    <t>4B7vFXe3Lp99AL4HseD/H0vv75JJhV18chLKje0suxjbaPGrubHs+yLkiSy34n/CPIUrKi5zyLiTNQ1JDNaORA==</t>
  </si>
  <si>
    <t>02c11750-b028-e911-80ea-0050569e3848</t>
  </si>
  <si>
    <t>JeRsGDo7BiTbyeq9oVqfRccSAA7zKywvBY7GNzAq6RqB9UCrnZeZRaZPoxuBALjnvFIYDrrfOEe9MlGiVx+K4g==</t>
  </si>
  <si>
    <t>4bc3bb08-ae28-e911-80ea-0050569e3848</t>
  </si>
  <si>
    <t>lPLLKSP8mvUynDHIywJgo3AAuYe+NO5yCiXkIZG/EWVUms9sZzZim98IpOvDL9sSUQ5B+9KYls4TqVAyjYDSqQ==</t>
  </si>
  <si>
    <t>חבר ועדה איכות הסביבה</t>
  </si>
  <si>
    <t>a861505b-2226-e911-80ea-0050569e3848</t>
  </si>
  <si>
    <t>cNLixAOvjhPNoiBw1ZDvA4xZQfVi7G2H/O83cxym1HPvSYpshke0e2PI4BReAn9q3pmieSFnHCPDgTX7noMk3Q==</t>
  </si>
  <si>
    <t>6e23b910-1f26-e911-80ea-0050569e3848</t>
  </si>
  <si>
    <t>MgaxUZjTj4UBvj8whyx0ZlcQByjibBMsrAqKvD36ljzx3aUEoXy4p4Kj8A8wdSi3LNI1QwtCzuSYGuSkVgjxyw==</t>
  </si>
  <si>
    <t>525492a5-1e26-e911-80ea-0050569e3848</t>
  </si>
  <si>
    <t>BnHuULZXL/f1C0dx7tWix/U6NWax8MBANwqXD8hha9zg59QRyorICA4jk2fKfr1haFPqAJk/PpE3mMBXN9ZY3Q==</t>
  </si>
  <si>
    <t>13116ba4-1926-e911-80ea-0050569e3848</t>
  </si>
  <si>
    <t>EfAzXLaCwj/I0QjhFyAcq+tDZhT2BDESZ2mr0wC/9QxEMiSo/CzG3rnAmXVZ7THmERiLcGnEHhI8gABlm7gZow==</t>
  </si>
  <si>
    <t>12116ba4-1926-e911-80ea-0050569e3848</t>
  </si>
  <si>
    <t>FDhWdWLjuM8TmHxITKYuImivaWCJZgwRDYeejCxxkHu9ZujMmOxBPuj/Q8dTnmp/MTm7yR3K4iPm6y24NjdRwg==</t>
  </si>
  <si>
    <t>756b04ca-e925-e911-80ea-0050569e3848</t>
  </si>
  <si>
    <t>eZRQiwqdk5gkst429mqR+uIXiGyphp2Q2g0Cqd5bo37N4p1gxGikA27MAnzpQMFxmAkmnbj8bw1dV3W4gF7O8A==</t>
  </si>
  <si>
    <t>ריח ממפעל שיבולת במרחביה</t>
  </si>
  <si>
    <t>רחוב הגורן</t>
  </si>
  <si>
    <t>c24dd2e9-1e25-e911-80ea-0050569e3848</t>
  </si>
  <si>
    <t>JYivHQVawXE+i17SZSDbq+7LIMa4Codw8eq4T80YELqF2JNzgkZl/CD98sq1uW7Ly3Azu57n4vAYgrUlX9tXAA==</t>
  </si>
  <si>
    <t>102df60d-b424-e911-80ea-0050569e3848</t>
  </si>
  <si>
    <t>hEn9xQP3WqKVFI4f4vmqPDCLYQBREDiCOlGzHXTW5e7u8PVlfAJxCzv+mrOdEdosOLhM5zzwbnAW9uswAWiSfQ==</t>
  </si>
  <si>
    <t>12c573ab-7f24-e911-80ea-0050569e3848</t>
  </si>
  <si>
    <t>pcfocRGUCvtITA/sqXC0hpi+rPGNIj1yj6v5JtFqG1i0aE/bjwmtPwBUw0UlOdIexTfzG94FVNx8vrI4lPydkA==</t>
  </si>
  <si>
    <t>תלונת ריח</t>
  </si>
  <si>
    <t>76296996-0222-e911-80ea-0050569e3848</t>
  </si>
  <si>
    <t>1GMcOi4S14sN608xA33zDqqbbkRogRPaATl09D2kKmSFR1MncUttgJeC3cAR5xO7n5HCAeiy9MGaLpOSVk9m4A==</t>
  </si>
  <si>
    <t>ec9da8cd-0022-e911-80ea-0050569e3848</t>
  </si>
  <si>
    <t>1KG3pyDELxq4/BMcvmDUYESsa22W/4I2+JayHVa/uNMQvq6tlrMaVoNh6GsNu26wTPzxLn+STLgvxmHofaqAsA==</t>
  </si>
  <si>
    <t>f9e9d7d3-fe21-e911-80ea-0050569e3848</t>
  </si>
  <si>
    <t>Fvjp40wh77LSw40f4pdcpCPpZCbOTe+AJvgGqBPftYo86nlo4/PLJr6+EI7l8I+AW1G17YxOiprVTcn5eKG7jA==</t>
  </si>
  <si>
    <t>eca3b0b8-a921-e911-80ea-0050569e3848</t>
  </si>
  <si>
    <t>DCIcxPxOQKt+8rac5wtuQH7/JRXlVSLp9YfdE2MLsJnmN10TkGvsY+eXfuQGZfnSecsRbMzXoORMPa3OCzy6Bw==</t>
  </si>
  <si>
    <t>b7969df5-9521-e911-80ea-0050569e3848</t>
  </si>
  <si>
    <t>XjxUyLR8phIXFR5pvD9bmbslsF5hvKnhCrXXfZYNVp40VYnZFAKqAO3hMxmBedKghx1VUxJ62shcx2Szkdx+fA==</t>
  </si>
  <si>
    <t>ריח מזעזע משיבולת דגן</t>
  </si>
  <si>
    <t>הרחבה</t>
  </si>
  <si>
    <t>2c479e56-d01e-e911-80ea-0050569e3848</t>
  </si>
  <si>
    <t>qxvae3t20CLewlt6dzc1pmnDZ6ftJVZjmlu+yWJECrXF85ozQzTnm59NV7IzJZeDDVAddHQa/gCEwTMTRapx0g==</t>
  </si>
  <si>
    <t>011a5e88-701e-e911-80ea-0050569e3848</t>
  </si>
  <si>
    <t>xHzw+XOadwObMbJczYuz1epbyZ6jfzAue/n7vBncoEuNwA4sw6633+nTK2B5GYcMeMoZGkW5aV2Llh7s6OFgPQ==</t>
  </si>
  <si>
    <t>b6c77198-6a1e-e911-80ea-0050569e3848</t>
  </si>
  <si>
    <t>7SnK7oxfcJEGTTo3IcRGfKRtsuy70/B1EsHLj3iVj+YLjmFCJB6Sao0uQO3ptLg4qMWPqTiAaSwhzBYAl5RTRg==</t>
  </si>
  <si>
    <t>ec7738b8-501e-e911-80ea-0050569e3848</t>
  </si>
  <si>
    <t>ATqW3kRCMLOb/5n4GAXsnsxHCZ9FtiWYA4TbLCzmlcUKbv5nc8Y6SnHEosb95AKuZ75DsxLm3bZIoYtlBHR5Kw==</t>
  </si>
  <si>
    <t>עפולה - מפגע ביוב</t>
  </si>
  <si>
    <t>d4b16758-831d-e911-80ea-0050569e3848</t>
  </si>
  <si>
    <t>dy3bI28VL7QJImHxC2hCHN+rxFjQlkvyGHozf+y5GrvAwa61Yh5FAPdioGnAe/6sD/emGlUSuPAAsN8ezge5zA==</t>
  </si>
  <si>
    <t>7d518dbe-6f1d-e911-80ea-0050569e3848</t>
  </si>
  <si>
    <t>pL76+NRE7SZMQzIrIwtwp4Qa4u2M3NB8UqLd8u2UNNwzFwI+27sPOlOdndGgDw0usBIWunZUwwppnZIehKQggw==</t>
  </si>
  <si>
    <t>מפגע ריח בקיבוץ מחרביה</t>
  </si>
  <si>
    <t>59073bd0-6a1d-e911-80ea-0050569e3848</t>
  </si>
  <si>
    <t>UYpArCrrKhhwPZq+6qYRUYnnV63Lv9LWQlRO3CmagDZ3o01Qq5gi1DNb929c03aBgKhM0vBysu5g4sAkbcoOeQ==</t>
  </si>
  <si>
    <t>זיהום אויר-מפעל שיבולת דגן קיבוץ מרחביה</t>
  </si>
  <si>
    <t>c5d22c16-6a1d-e911-80ea-0050569e3848</t>
  </si>
  <si>
    <t>XiLBi4c0sO2FFemMKCnH9nt1Om8erlNrf9owUv+X5RvBDrI9m6OYL1s4Rz62nTqedvhuDqqbvxoio+QdngJgAg==</t>
  </si>
  <si>
    <t>38137899-641d-e911-80ea-0050569e3848</t>
  </si>
  <si>
    <t>P6Nw35FOmz48LIHv91NlGstospebmcS4vIpLX+bSsg3cfwHXuRVabI9wFzQdfGWVYv/0G22znMHBj8uM0kBLIw==</t>
  </si>
  <si>
    <t>ריחות מסריחים ממפעל שיבולת דגן בקיבוץ מרחביה</t>
  </si>
  <si>
    <t>89a73420-6f1b-e911-80ea-0050569e3848</t>
  </si>
  <si>
    <t>5sk4woq7qIaeSZAccfL24vlH2QJnDxYR5SSwVJis18cEU2JvWVLPP2R8KtrqNe0YiJq3TlAmrdueWMw86DB9IQ==</t>
  </si>
  <si>
    <t>360a483b-941a-e911-80ea-0050569e3848</t>
  </si>
  <si>
    <t>rvxrr7IuxcdirWb6/Twzc0Q66v9/pKu4eRwNuUGH4b4YbwI50mvu+uPNl/yYzMjxSurOo4rvDQoJbTFBYTxU5A==</t>
  </si>
  <si>
    <t>ריח חמוץ במושב מרחביה שמקורו במפעל שיבולת דגן</t>
  </si>
  <si>
    <t>89fc983e-921a-e911-80ea-0050569e3848</t>
  </si>
  <si>
    <t>/XS/ZMp9dwg5pGnP/zLAW+MdxA9duMvRZpoQsGMSd4bPGZEVpQb7tMwtdDc8ZTI2sj2K0qzqOInFNe8tzU7pag==</t>
  </si>
  <si>
    <t>2bda48ff-911a-e911-80ea-0050569e3848</t>
  </si>
  <si>
    <t>Yw3+Ytw7uZdadoAmbnDGkRKYkHtGbEsr3KZCk84icX4gYj0Omp9O80fx46dCB9Mye14zAQbrVT3p/fRvmUPjfw==</t>
  </si>
  <si>
    <t>5b64fc86-851a-e911-80ea-0050569e3848</t>
  </si>
  <si>
    <t>6IzkDIHdy++Gmqf/fEjWKEnuiQLtTXhg++SrRXFKFxJjNPsfMV7jEgN4RdDObgRgUJX9EYeH6OfTj6/pVQuenw==</t>
  </si>
  <si>
    <t>41d51855-7a1a-e911-80ea-0050569e3848</t>
  </si>
  <si>
    <t>aLwV0ktdbEcRQyRvA0KhcapYgAuR5yCUtIP/lYaKbrb8LHGiXdboTMlJ35yYRc/qlyhLgR0zXC684FiiituBnA==</t>
  </si>
  <si>
    <t>0cb080dd-e118-e911-80ea-0050569e3848</t>
  </si>
  <si>
    <t>5ezbhcvdllxpM56i06UG/vwmBMsivHt89WokEJNB0I50Xv6fC45A5afUuQtHcCXW6cpRG0qmlTgAwWcM80OeFA==</t>
  </si>
  <si>
    <t>403041d4-e018-e911-80ea-0050569e3848</t>
  </si>
  <si>
    <t>WJ5h5ujb49oDLPG+fVfydumGsGzQNv1cgM6zXvtmp721yETYEgwQyxI5AxJkNRPo7cBYyPIzjrfWndo6PInaOQ==</t>
  </si>
  <si>
    <t>ריח רע משיבולת דגן</t>
  </si>
  <si>
    <t>f89ee45c-e018-e911-80ea-0050569e3848</t>
  </si>
  <si>
    <t>xW41xnpAsRIQhnpFrMse1uvaia9jVFpZdTk5f7sqYM7IE9+LfnbKZuIJwVbJJL0Xt4XF8fjiEK1ctw+kIqtOpw==</t>
  </si>
  <si>
    <t>d4ddf9d2-ab18-e911-80ea-0050569e3848</t>
  </si>
  <si>
    <t>2/GXPikGHjYfO1jDKwa7ejlf9/nZXcztUbQmZsNkHoKAhouMn7ZKTZb6rgOAAg45QAyxAnsDJBn9O+pryRkZjA==</t>
  </si>
  <si>
    <t>תלונת ריח מרחביה מושב</t>
  </si>
  <si>
    <t>9ef4df67-8d18-e911-80ea-0050569e3848</t>
  </si>
  <si>
    <t>fEib93UTtbFwYuNTMldy5CPGT//YAax/wtrj3KQJ0Wu06LXgTcKNTAI3pwW4bEIEhV5QkuXWJ4NBXM673R5alg==</t>
  </si>
  <si>
    <t>דיווח על ריח מרחביה</t>
  </si>
  <si>
    <t>cf0f6614-8b18-e911-80ea-0050569e3848</t>
  </si>
  <si>
    <t>j3xJMeXsrCVUOL8PHPb76tjidFkHa1WuJiSH6139nluD1RgDtf690lVMC5jzD8MO/VBUsNQxTVm5RIae7ZsyWQ==</t>
  </si>
  <si>
    <t>d49be7e8-8a18-e911-80ea-0050569e3848</t>
  </si>
  <si>
    <t>CjzrRafHxPhk6H1/ZeDWiSVIU1AV7zIJaCBv6CJ9CDdzOQKRWL47naMU57Jh27XLJbf8RXhxRC+JniFC4tiWsA==</t>
  </si>
  <si>
    <t>aa389eeb-2318-e911-80ea-0050569e3848</t>
  </si>
  <si>
    <t>0/XMe43hEoh6xribugEyZeYk0u+cfatKn9qcedlbIuRSM/IwQuRmESdPUqkxJ4mjd/6rthKIoGfXANnw4ePh1w==</t>
  </si>
  <si>
    <t>תלנות ריח מרחביה</t>
  </si>
  <si>
    <t>קיבוץ מרחביה  בהרחבה</t>
  </si>
  <si>
    <t>f287d644-fd16-e911-80ea-0050569e3848</t>
  </si>
  <si>
    <t>sWcCzyppnpsG7q+3JXB4hp+5dLUsMAD2kXAIdez5PHeAgkccz1jkQ+jGGprwZYSwqI8XZ7ADQ44Sj26iWamT9w==</t>
  </si>
  <si>
    <t>0a082f65-a512-e911-80ea-0050569e3848</t>
  </si>
  <si>
    <t>G2ZWrgeIEUA/SeyKUhaPqi5q+FXu3oLabOcZuuIpSk3JRCpQ+fQWZXjFmRLVsxaanvVicG0xZlcdM/Wy935Yfw==</t>
  </si>
  <si>
    <t>בהרחבה</t>
  </si>
  <si>
    <t>9c6a2a27-930e-e911-80ea-0050569e3848</t>
  </si>
  <si>
    <t>8dDNcDzvKTK+GRdOyiPuXm96QzUmJk//MFHBMBGILZrqxjgsq8x2igco/BD6GeGWlptCq8GHYm86g5LB97BaYQ==</t>
  </si>
  <si>
    <t>5fe38308-930e-e911-80ea-0050569e3848</t>
  </si>
  <si>
    <t>jmOi565SAp1TQWiU6m0ruuJvBXcG5vFrMcHNLfZ+RuSKblHGdh+7osAu4vZR+4rZRNc5Pa9eg3AZjnLA9LdSlA==</t>
  </si>
  <si>
    <t>188d940c-050e-e911-80ea-0050569e3848</t>
  </si>
  <si>
    <t>U4jVSHZHWQhCdWGHS62f+nvgF2EIfJS3e/tg4BHuKPlTeV2w26o+pqqjVW8gcXftDX/erq4t6DiINC356iY7mA==</t>
  </si>
  <si>
    <t>5583e79a-220d-e911-80ea-0050569e3848</t>
  </si>
  <si>
    <t>/Ew3nT3FQVlF2BqMq8sXeG/qpA3j8jIwOFfXQe6trDjnz8fQqCWEhOZRqeyHTNOBZaydd7UCP5H42bqGgwM1sw==</t>
  </si>
  <si>
    <t>9e085d19-210d-e911-80ea-0050569e3848</t>
  </si>
  <si>
    <t>nK6cTGDlvVz8OwHLxxrVTdsiURHZMdxy2JyTT00qOHwb2aSQ0sP5QTWaWvmXP6BudTycBElhBem+6pvDosjnDg==</t>
  </si>
  <si>
    <t>17a9e524-150d-e911-80ea-0050569e3848</t>
  </si>
  <si>
    <t>EtG/Ug4uPlEY1gMRiXr6xTBYeGLGqmLPKj63TqhpfpCElgKpal78j6XWkLLsnS/CO57ioUwFCX33Yst57RrIQA==</t>
  </si>
  <si>
    <t>0102aceb-b60a-e911-80ea-0050569e3848</t>
  </si>
  <si>
    <t>7E8KZMFAc1nRrc7IRSsw9B+rNZVVhIpR4JbvGvbb5AnLTEtjtNoyRf1AO8K89hO9VhTxtsigE9wRpMNPOJ/B0w==</t>
  </si>
  <si>
    <t>1e12b3e3-b60a-e911-80ea-0050569e3848</t>
  </si>
  <si>
    <t>KuzDnTkhUN9I6cfN0xA/FtPabLp88Rd75p+/clZxBfIjVSZSVO8LFS/3GwnHBlPpene0kZio1qsfU8SoIlR/+g==</t>
  </si>
  <si>
    <t>2700fac9-b30a-e911-80ea-0050569e3848</t>
  </si>
  <si>
    <t>EtSketSN8YgcxVmdyC9c9ExDbsIdD5sLz+Sid9DgnZPPl4aOjKaLwT1JIa9P/tKzYODDyWUPTeSg4c1dxuAOtA==</t>
  </si>
  <si>
    <t>9b20c903-b30a-e911-80ea-0050569e3848</t>
  </si>
  <si>
    <t>+PXpONULsw0Go/eR2bhkyJdFzMqeSV32XZifKvamrQ44rxa4i99Y7bw8xFsITMbTMJwPH00y1sNyi3SjS0e+AA==</t>
  </si>
  <si>
    <t>f55fff30-9109-e911-80ea-0050569e3848</t>
  </si>
  <si>
    <t>IUQ9L+6L+uVqAw2Yqg3xGstjB8rYVBmLOCOMIpgienEsMZCfvXpfYX8mDcYO71SYaFQL2GpmOkBcNtMp1wCp4Q==</t>
  </si>
  <si>
    <t>3ef6dc3f-5309-e911-80ea-0050569e3848</t>
  </si>
  <si>
    <t>+XkHSfpWefG7rBYT80xWnilCV5NjIw9tSmK0camYGbTFNVI6EnOoudmL4otteLeQFnrOExlO0tvtIHfDlRjM+Q==</t>
  </si>
  <si>
    <t>e798cfcb-4e09-e911-80ea-0050569e3848</t>
  </si>
  <si>
    <t>Dt8JhHUrPy2yjZEE4al23X7NhdmahKMJde+HobTe4sPNv+yQ5dESbkwV02vTKr5Bay+q64EOHolHXYPqVbcIEQ==</t>
  </si>
  <si>
    <t>e6da6413-9d07-e911-80ea-0050569e3848</t>
  </si>
  <si>
    <t>SvtCrUM/nu4TjHgMY9CgRWJHkebq6bwFxbMw1A96EtV7bbaju7dFlm1JmDxcnf9z0PsG3ONGm1AcgVxGPTlTVA==</t>
  </si>
  <si>
    <t>ריח רע</t>
  </si>
  <si>
    <t>f215c8ef-9707-e911-80ea-0050569e3848</t>
  </si>
  <si>
    <t>8v4I7vH268EOn+tzDh7KM5C5eePVg7HPF58mUUPVR0b/YGjGNbuOdMDbUyORTuAZFjJ6ET0PfH2ZnRRZZfFjMQ==</t>
  </si>
  <si>
    <t>a4aa6951-9607-e911-80ea-0050569e3848</t>
  </si>
  <si>
    <t>KUfbuHCcOVTZfWfl4sguPMRN2R7kjGg9iZ7eOnljvEsL8KbNBsAS6kZPCsBzCwj1yQf3oKcLsl3zvzfxltpEkQ==</t>
  </si>
  <si>
    <t>86aa4281-9207-e911-80ea-0050569e3848</t>
  </si>
  <si>
    <t>e7iRpzML/Y9qhx/cKKSwY7ITwxtJGtF8g30wFzTPr/6m6D3rA3RYW2S7tPF7qjV8cbWAT71+GUjwJ/uQF5jfTw==</t>
  </si>
  <si>
    <t>6402cf70-8f07-e911-80ea-0050569e3848</t>
  </si>
  <si>
    <t>JkiHfQxNJtV4v3o6BjVrvNMRnZP9+OvLYO5b6N8NXppEDqM43LZNz51preUYogsYRkkABZ0kqLrPYFoKy3W8AA==</t>
  </si>
  <si>
    <t>4b927838-8f07-e911-80ea-0050569e3848</t>
  </si>
  <si>
    <t>7jYwf1SsMtj3/QbxPKQvox+qFTtxUFbFdGB/foPxOLRAGiiO6VPiNz9UMT8883xVRdykejivUJLfF4pbV2oYfg==</t>
  </si>
  <si>
    <t>מוקד עמק יזראעל</t>
  </si>
  <si>
    <t>d58518f8-8e07-e911-80ea-0050569e3848</t>
  </si>
  <si>
    <t>nu/ZojG1Plrg3AKhveUZPKp1AT5Po1lXK7gEcLQV6mJWcptvyrYxPcKykP2F1DmaIasnbe4HSkK8ZmatNeKXOA==</t>
  </si>
  <si>
    <t>88ba8e98-8e07-e911-80ea-0050569e3848</t>
  </si>
  <si>
    <t>pM+JKz64IkfV+fwULAWKP/lNIStMUNSRXQAw8kIBjEhtyCSRhsok6ronLmJkakmqnPlQug5CIRqW1DuDqiLBOA==</t>
  </si>
  <si>
    <t>90119f27-8707-e911-80ea-0050569e3848</t>
  </si>
  <si>
    <t>9n6NfPBNry8l+y0aBgOabmeBT2oTdgBfnlOqLOWv7RnL//tbqMFwaCBQfpQylovRaYm3KjE7hhjlnB+eUy5y7A==</t>
  </si>
  <si>
    <t>e386ca26-8607-e911-80ea-0050569e3848</t>
  </si>
  <si>
    <t>fn+f0uWttMUSktdu7z5G9mfxijwWZS5iyGYna3VwyKMn5FZicRq46GkmkzxQCjCj10Ro5IsmiNhoOWeglf+fbQ==</t>
  </si>
  <si>
    <t>סירחון ממפעל של שבולת דגן</t>
  </si>
  <si>
    <t>e04ed907-8407-e911-80ea-0050569e3848</t>
  </si>
  <si>
    <t>SN9cvVrdK94KUFT2Tuh5g8c1m+f36sH8YmD31ZC7nX29clyTvAqpY7JxB7CVjyaPgJO9eKS8oNQu7tEbr6DVPw==</t>
  </si>
  <si>
    <t>a3175ba1-7707-e911-80ea-0050569e3848</t>
  </si>
  <si>
    <t>q45G3rNVSINri2pEMx4D89lIQuoqQSHVzeRKyA75oqD7pm3njt+lRV2MgLABaVeukrx+ZeC3+oWKDtgJJkUz4g==</t>
  </si>
  <si>
    <t>ריח נוראי ממפעל שיבולת</t>
  </si>
  <si>
    <t>10eacc1c-4d07-e911-80ea-0050569e3848</t>
  </si>
  <si>
    <t>1zA5gB+pcP1P/z+CcXphrdONLz2Dv8Hb2tj4Gd8BeYAaSGaVyVEOv4Hfv6H3GDy4MVyYMljI8nEMGbvm19UNAA==</t>
  </si>
  <si>
    <t>ריח מזעזע כמו צואת חיות</t>
  </si>
  <si>
    <t>a8ffb434-4c07-e911-80ea-0050569e3848</t>
  </si>
  <si>
    <t>pOeUCxuagYdEFP3LKCT8N7hZqF+0KOue07opzlkfEHy0XteFQXS4lh364MmanQppaI52oXwbzPWhaDUWMHUQ3w==</t>
  </si>
  <si>
    <t>d0e0554f-3807-e911-80ea-0050569e3848</t>
  </si>
  <si>
    <t>dpPfHvDWKi1BMW+dABWreKLZ566aq3HX69oc4nLaTooCuzVVn2nMUOkF4y1ky75vB0aFSLt9CWxoVpeITSH9hw==</t>
  </si>
  <si>
    <t>ריח ממפעלך שיבולת דגן</t>
  </si>
  <si>
    <t>6f1dfdb2-ed06-e911-80ea-0050569e3848</t>
  </si>
  <si>
    <t>NWonri5aVtloTiOBKdyQJyyNUDCUHBPfTDnF7GGDL5JraEjMwWTcwEZnxMod6QlUKB9pfYkWe7v5Iq3A0URgDg==</t>
  </si>
  <si>
    <t>2740b9d2-d406-e911-80ea-0050569e3848</t>
  </si>
  <si>
    <t>WPj7lAPe07csQyz7cVt/yBfN8jtlWe6/dxzEBbm0LTkNaLSy8WptQzQMJUzqSNUcc0J2glYAOPeKTMfZog4brQ==</t>
  </si>
  <si>
    <t>78eae7cb-c606-e911-80ea-0050569e3848</t>
  </si>
  <si>
    <t>vxMQr0x5nf4llLzjLI10wNWUCYvJ/xNyJub9u3pI/MFl6tO5lKjrJW10R+sXd4YklUzdThmqMkvj9senhtMIfw==</t>
  </si>
  <si>
    <t>e5b60e13-c406-e911-80ea-0050569e3848</t>
  </si>
  <si>
    <t>A4HhephbydhrvIq5bzuqoK4anfL7+h89FI2HufoQBFbtPaHqLowyGY4UnDCC4Pd2kHMEd5XzfAEwnj95VyxIng==</t>
  </si>
  <si>
    <t>9e080c45-6e06-e911-80ea-0050569e3848</t>
  </si>
  <si>
    <t>Thm6jmQI5m6pXSg2BurO58sOLuYLHNSOQRIQzz4a9o4Q1D+0Os3c2FHYTaoKY5XbgDOWrsnLqIlqWfuU4zZTqA==</t>
  </si>
  <si>
    <t>1c2b4bcc-2006-e911-80ea-0050569e3848</t>
  </si>
  <si>
    <t>xXU/wRqJ9Gr3GL7ms2peD45Vbw5li/L999wcuY7SFYaG9Lj/EDMfpyA1BgP2aCr6cc8mcBx1ZqiAo7jNi+P64g==</t>
  </si>
  <si>
    <t>545dcf00-1f06-e911-80ea-0050569e3848</t>
  </si>
  <si>
    <t>JipOhPxTPSCDNiiH6aYlc7EZrLGTEvVBWCpGaro+FrNLq+EnCXxBnXCVcT2Eje+HlkKYba+uqLva03hrbkUhMg==</t>
  </si>
  <si>
    <t>598aed14-e805-e911-80ea-0050569e3848</t>
  </si>
  <si>
    <t>wMMNfcAe6nRHqXhU/g6XwbGb9Ccjcx9UQ5n1MepGktg0aQp1sO7JcM8bbuDbaxH45lzTjmuW9D0qAZOJmVJy1A==</t>
  </si>
  <si>
    <t>74c98490-5605-e911-80ea-0050569e3848</t>
  </si>
  <si>
    <t>CdrtLYfTiNOfwlf4+g4LbuYbEuNO5j6kMCoefoqDlYz/XgiB9FJ1soLyJyM5Enk0VljGd0atVd5QRu8eKnY20Q==</t>
  </si>
  <si>
    <t>ce195620-3b05-e911-80ea-0050569e3848</t>
  </si>
  <si>
    <t>60EtqUVV0/XJkC7wFrEoTMJiQeKsKReaOPzvku+UNyBeCsliivREiViPs+YW/fKcJSISN19I8DDyb7TP3YfzYA==</t>
  </si>
  <si>
    <t>ריח נורא חזק משיבולת דגן</t>
  </si>
  <si>
    <t>c20f37ac-3a05-e911-80ea-0050569e3848</t>
  </si>
  <si>
    <t>WqtUu2sBni1NQmviv/6ALtX4HWsKRnhbwAALVm+cHCH2h3eQX7VGl0bIN8LmuLTEdRXeLYi0j1V0U2FzdlcNog==</t>
  </si>
  <si>
    <t>fc06bd6a-7f04-e911-80ea-0050569e3848</t>
  </si>
  <si>
    <t>tYFeo//II4xtanfWSVrR+/wsmsjJJ3scyZBEtcmU0Qfx5Q4mMuSBXV/lRViEd0dB95qJ0VA/hU1Ls+oXudNHow==</t>
  </si>
  <si>
    <t>dde46ce2-7e04-e911-80ea-0050569e3848</t>
  </si>
  <si>
    <t>N7LF0YeMkYBHhWtzWSfmDYF3V22Y87uh/ieK0NOgWgLPqr9W8Z2coyE4M8WggKdGJB+K5DbcMh+lncJl6Kq+8Q==</t>
  </si>
  <si>
    <t>cc2e23a1-7e04-e911-80ea-0050569e3848</t>
  </si>
  <si>
    <t>rtPrc4KBws41CPyQlS+bLmZtilM7vs36GKfTxnZJGxIPBSURiuxN2tlsiKq9PN6U7elF+PVk5930s83mHhj3uQ==</t>
  </si>
  <si>
    <t>6eff7c8f-7e04-e911-80ea-0050569e3848</t>
  </si>
  <si>
    <t>7dtX1rZS/tH/DcUitDjSqey1QR0E0xJh/AxdTz+VIokk5nZYVFf+75llE9/br4R6aztlvFbhnhvwGwoJnl262A==</t>
  </si>
  <si>
    <t>ריח מאוד חזק ממפעל שיבולת דגן</t>
  </si>
  <si>
    <t>979f6540-1604-e911-80ea-0050569e3848</t>
  </si>
  <si>
    <t>RoqYirqfHmiRsHIwuS9/+I/T41UcdkB+6VzOifoRrgYPshPKecXWnRkXzI5vn1EIqIBIYGGv3KCS4h5ke6Xd6A==</t>
  </si>
  <si>
    <t>f9b870ab-c303-e911-80ea-0050569e3848</t>
  </si>
  <si>
    <t>PeN2sDyWQufKv7e4cNp7+YSzq4Be7xG8yyDdPuNyasqGoQqsMt/hAWx2139F2DhqLVcy/T7GwJKDIs1UJcGNuA==</t>
  </si>
  <si>
    <t>4db6e18f-5503-e911-80ea-0050569e3848</t>
  </si>
  <si>
    <t>dqZXGy/Ivtfv0c/vbznvxgau4GoecZSv4co4iPgOK6kudgy2T+Dth4iO/5dSp7ykmnlt1kZFcBvf3n2Pzlo4dQ==</t>
  </si>
  <si>
    <t>c4e58281-0003-e911-80ea-0050569e3848</t>
  </si>
  <si>
    <t>d/WfKulMmOI+5yZso9o2PqgcEPN++iGSmKkR3GPa6MZcotBscsxNff2u8Jy8NQiL+VLy6JBMbml3hsBZ2BaIdw==</t>
  </si>
  <si>
    <t>1636fb88-db02-e911-80ea-0050569e3848</t>
  </si>
  <si>
    <t>D9sIJu9tgxEPHLs2DfZ8of9bG6hQEtgul/MiavMiSQdba5TYIv9aHf4BBww/kDAlhky1Wn8DmYPMiiioq2l5vg==</t>
  </si>
  <si>
    <t>ea218fdb-6eff-e811-80ea-0050569e3848</t>
  </si>
  <si>
    <t>4oDnCPA5KTM4Hzh2x3TroNDl1MMbCDl8w2AA59FHD7yLG8tVztHPdn3oSvC5HuK4Qtp4ZMsPoMQHg7HeyREHXw==</t>
  </si>
  <si>
    <t>03382a36-f8fe-e811-80ea-0050569e3848</t>
  </si>
  <si>
    <t>8Ig2TaJIyjhc6In7K/RxVSFU0qFDfii9xmYiFSyNI67vVDGWeu0JQ2hAG9F9xlJwtPtmit/Q4nkuZ5HgBp1gGA==</t>
  </si>
  <si>
    <t>d373eaa1-d6fd-e811-80ea-0050569e3848</t>
  </si>
  <si>
    <t>hZXcQMl/WGIFXFkVOqbWB6mxDtAPxQr0rjZFT/u6fpE25FNw4kSwGDT4CFelOYbhwdEE/FfFn0zNd63skGgcMQ==</t>
  </si>
  <si>
    <t>ab9efc74-a9fc-e811-80ea-0050569e3848</t>
  </si>
  <si>
    <t>R+mMmgNEoXCiVJmAt7YBJuFU5NGdZRpuIgp7ZZfjkZUdzMir/LjjbTVY7shvGm8PaN62itOx3gzAWPaZkRhgLw==</t>
  </si>
  <si>
    <t>aa9efc74-a9fc-e811-80ea-0050569e3848</t>
  </si>
  <si>
    <t>LfpjSxRApv0xDK1G3rU0Q0DLoJBHy2NgLcTZRlYBntGCnGge9/dnCcGzu82UQmG4wpuEwZ/q9MTi6m3DVBh4Gw==</t>
  </si>
  <si>
    <t>156f1240-20fb-e811-80ea-0050569e3848</t>
  </si>
  <si>
    <t>bfPD5YHDbIGlO8ey+zoMrqHTN2NiXz+E4X/Mn8V+67p1yJdZVQ2EFjPIgXGgdl4wnLCR08sOQCmWFWhFGF+SKg==</t>
  </si>
  <si>
    <t>99742035-48fa-e811-80ea-0050569e3848</t>
  </si>
  <si>
    <t>7c8WDNAgKf5Pk0RXWVACVyqdSb0qnaehKy68T10/txCi/C1GBFAd3pm0v+8mgIFDITY7rSHtgWzCmi7rdBKrnA==</t>
  </si>
  <si>
    <t>015334d8-a7f8-e811-80ea-0050569e3848</t>
  </si>
  <si>
    <t>0XtW6ota0Zdn2V0JOJiPesZD3GduSreVZ1OGwnuN2FIR/MMwEGOIEJd8ozNOAaqREsdADKW2DGCZp/1XrebGXw==</t>
  </si>
  <si>
    <t>f5e7ae8e-f4f6-e811-80ea-0050569e3848</t>
  </si>
  <si>
    <t>EhKldpZbPPqg8LJO2ztnaJGdvVvVV9RKCUIIyV1OIixoMzmEi8boR/IYAKp5no837knRcv/DEXOCsGcLgipITQ==</t>
  </si>
  <si>
    <t>ע.כ. שיבולת דגן -  דיווח ריח 11.18 המשך (3)</t>
  </si>
  <si>
    <t>48aaaf5c-43f5-e811-80ea-0050569e3848</t>
  </si>
  <si>
    <t>1PT5zqzmVeir+hXUvv4h9LL5SA8X3C0GvLX40reAKeXvoUPiWv9llOZ6IRx7jxcBeSggvWeh0XKaoHaAcG/OEw==</t>
  </si>
  <si>
    <t>3f2c7992-daf4-e811-80ea-0050569e3848</t>
  </si>
  <si>
    <t>ZOEqEBbhIbkNiQ8tnVBohBMrNXPUBKefarC3qD6thco5RQQZrQnuJ9ScO89EFm2KlwC9ojgWteqfkKPQpe9NuQ==</t>
  </si>
  <si>
    <t>82ddd35a-f6f3-e811-80ea-0050569e3848</t>
  </si>
  <si>
    <t>gAj+/J5BtmdasuLnh3LvwJiYdA643IRT1zlV5HdlFNO4FhtZygzpvlJfhI2v6oN4RGKqELmhVFNDK1rjCdEelg==</t>
  </si>
  <si>
    <t>bf5825f5-21f3-e811-80ea-0050569e3848</t>
  </si>
  <si>
    <t>gBQTTNUnsTRPum1WiM3j+8aajN2CeTytvkf6oMnnu+khfDnIJkRaG20vynsOZq0VeFrWR5/wtixPVywSiJCCog==</t>
  </si>
  <si>
    <t>7992a832-51f2-e811-80ea-0050569e3848</t>
  </si>
  <si>
    <t>l0JngxZES7Bi9i789NKHS+8PRheFs0oLG0oFNwyKwJQF2SM56yEgOk7kad0S1de05mmotkPSDGCjvJqmuuc28A==</t>
  </si>
  <si>
    <t>89f6e23e-76f0-e811-80ea-0050569e3848</t>
  </si>
  <si>
    <t>ugiJDkr3ujxs6l/sKWYnU1c9b0AVJdDWGeqjaEMnhf04cWzVUuL82yKgA/8+E6u0eW2S8JBY/+tYKgFkrnoGXw==</t>
  </si>
  <si>
    <t>רובע יזרעאל</t>
  </si>
  <si>
    <t>dc86fb9b-08f0-e811-80ea-0050569e3848</t>
  </si>
  <si>
    <t>3iMyG3US/FWV06pj80zdvE+tDQW6/5xD9DPQ3jVpnWBwrubc9Yiftj2+h3/r8zLlFlzlfua7+F6Q/f/SfWviRA==</t>
  </si>
  <si>
    <t>a46c0b30-04f0-e811-80ea-0050569e3848</t>
  </si>
  <si>
    <t>DSydpPaltEtyDSYL7XOun3c1l0yqeVh53R+aj1KNhWj3r+Us/CZhsP2t6SM1SmTpzHKdNBnMVGmruMfZkHqIug==</t>
  </si>
  <si>
    <t>ce503917-04f0-e811-80ea-0050569e3848</t>
  </si>
  <si>
    <t>EWfWOisBMZjAL4ksyEwNEDcyzhgFOP1kEgPmlcw3BjRqN9qVpvSKWIOxR5ukYtTpEzLJOMk4TJ6iy2EaTd5cZQ==</t>
  </si>
  <si>
    <t>305c692c-1def-e811-80ea-0050569e3848</t>
  </si>
  <si>
    <t>IzRNc+eVtsvBjnMCfYbiIc593MrwSM0yaubGu+O7nXysyeX95lKY35weGsWGJz6nO6aNagjCS3qIG37fDOOWfg==</t>
  </si>
  <si>
    <t>4a8314c5-87ee-e811-80ea-0050569e3848</t>
  </si>
  <si>
    <t>25LcXRV5tLODOM39F9V3q/h021h0Vtcfh4eD+vLZNYqC+8ID1ZUDs3a6t5ho5aUScOBB6fyw7/BrPWJqQq4wtQ==</t>
  </si>
  <si>
    <t>רובע יזרעל</t>
  </si>
  <si>
    <t>e265719d-19ee-e811-80ea-0050569e3848</t>
  </si>
  <si>
    <t>MUfnyU0U6Yy54RJSWOtACPNK2u3uVC2oFhqqD7mY94PgjRWHxJk8FuJWab8JX0xhzvGttvw2gdtS4nprCGd0hw==</t>
  </si>
  <si>
    <t>37d81862-19ee-e811-80ea-0050569e3848</t>
  </si>
  <si>
    <t>yEPG4iKuTr+xt+OLK4xIPB2AbIzMaJdKQe0PKCWnrcXYrfGwMPFRLZ7DPOFqWKNxrzspckJPE6x2/kMHGH9D+g==</t>
  </si>
  <si>
    <t>0d59c9f6-d5ed-e811-80ea-0050569e3848</t>
  </si>
  <si>
    <t>pyErRMJPoIyjdJy8qyPCPskNVl7vNgZj3evsrHC+uo4EBjhP7fse0Wi7JXGPhdm45i6tw9NS6ldbC2o/0wowGg==</t>
  </si>
  <si>
    <t>ff663b2d-d5ed-e811-80ea-0050569e3848</t>
  </si>
  <si>
    <t>vQxNCq4O55jJILzgJ2Y2INi01Q+nPjmKGULfhYfwvg+W8XQ8WzZ5pTAnoke06PcMcFLSv8+9taq/wNhuagmWpw==</t>
  </si>
  <si>
    <t>7cb72955-c3ed-e811-80ea-0050569e3848</t>
  </si>
  <si>
    <t>bNicqqHoOPkVhl97GqlNcwOzD9QTXOLIsx7Su6zvneYYwzIV79FGQ7U2BM1Q51I2T7p8zWVUZNAm8RmsFOdPgQ==</t>
  </si>
  <si>
    <t>ca8509b0-51ed-e811-80ea-0050569e3848</t>
  </si>
  <si>
    <t>KwBweI5aqUa/Q3APHFNaXPR0Imv0VKFsIFi2ffakwx9v2hz8JpwwniHyUPHeZpINm96Sa0CtnMgGFSvS1UmU7Q==</t>
  </si>
  <si>
    <t>3c04a1b7-4bed-e811-80ea-0050569e3848</t>
  </si>
  <si>
    <t>6OQo1TdAgW7tdHwVWHRBiv3HTlu6xqK5nLaX4ibVTFLulHdLSUIlQZSW+X/pMmzi7qhFkY1/eEdqU9CknPy3wg==</t>
  </si>
  <si>
    <t>4361d721-04ed-e811-80ea-0050569e3848</t>
  </si>
  <si>
    <t>Xm9fshaiQCB7FUVdzJPShOtpqJ47V1X4jvC8NvCDjGFndKxqLM5ANwVzS1+jd6L72aDtIQyu5Y+5Z0YCtZXXPg==</t>
  </si>
  <si>
    <t>2ed2fa55-f7ec-e811-80ea-0050569e3848</t>
  </si>
  <si>
    <t>iZTHzlmGtPk/gTVLs4Ja4X3vkmpj1GdR8+SB94vnc2IL3w6Uz3NREVb1cA94QZ+n/WU5azToDG1+SkoEzwWeSg==</t>
  </si>
  <si>
    <t>e4763d0d-afec-e811-80ea-0050569e3848</t>
  </si>
  <si>
    <t>1A4gve8h9U1lk0WGvnbCBA8ce8MeToSEUGchrMBcSmO06+ZrWQOUeZj0+xRYmJVhp47mrnkKNK7qeDYdoMEjIQ==</t>
  </si>
  <si>
    <t>ריחות בלתי נסבלים מכיוון קיבוץ מרחביה</t>
  </si>
  <si>
    <t>e526f6b0-aeec-e811-80ea-0050569e3848</t>
  </si>
  <si>
    <t>GErIbA1GK2bfZ+6Gau9vdRS+cm3Vr2PQVKUbdRg2W4IWSRiNVtZuzwAewDUv9jrCC+Qa+YqLn/pcLqhLx+FCtQ==</t>
  </si>
  <si>
    <t>תלונה על ריחות נוראיים ממפעל שיבולת דגן בקיבוץ מרחביה</t>
  </si>
  <si>
    <t>a4f0fb30-aeec-e811-80ea-0050569e3848</t>
  </si>
  <si>
    <t>YoLPLO8wQauNvVfRlDjh8SsGN81tm2J/lw9U8T+2EiIueSbtGS5z502KO46VQxbFSz0sFIZzw1LKEdIhoSBCEg==</t>
  </si>
  <si>
    <t>527dbf7e-9dec-e811-80ea-0050569e3848</t>
  </si>
  <si>
    <t>El1GVGAsZWeVQY3wcsqBObTfvhp+CmVjNfEDwxVolNx+qmIFl/Ofx1NXhpPxTLgvdXqWB57Eym+eiuS4pGEqpQ==</t>
  </si>
  <si>
    <t>ע.כ. שיבולת דגן - ישיבה מקצועית</t>
  </si>
  <si>
    <t>4c40fa15-37ec-e811-80ea-0050569e3848</t>
  </si>
  <si>
    <t>PMcKZKsWBkbiues52zZ9KyWH3OW78ho/UtOitkqvEUQi6/z6n+wqiofKSCUAIrm/J4aR19dpJY8mxli8/OKxxA==</t>
  </si>
  <si>
    <t>6118f07d-36ec-e811-80ea-0050569e3848</t>
  </si>
  <si>
    <t>788LUgAch5Sb7NKZ9gdrMSVa8OzwzGKxBztGOFGQlIcxuyYSCRojUgFmu4DpqnVJHI1kv0F+Gp/2f/j/T2TGNQ==</t>
  </si>
  <si>
    <t>774d397d-faeb-e811-80ea-0050569e3848</t>
  </si>
  <si>
    <t>/cblBZpxqut4rLyaLNjyxyjXZYwy4PnMa7Squ5dyd3NlEe/EIPfRShMz++IJrcUUBeJm6MOTO5kUYRnvOgEnoA==</t>
  </si>
  <si>
    <t>ריח  ממפעל שיבולת דגן</t>
  </si>
  <si>
    <t>a9bc97d0-60eb-e811-80ea-0050569e3848</t>
  </si>
  <si>
    <t>OJIptZDzJh041PNlq6I4r+IbfKEoxt4hux4yDEvtwGHq0CauP8B2qz9Y6dWHVj/TQ6taRWlrRuP9RNWZrxelsA==</t>
  </si>
  <si>
    <t>תלונת ריח בעפולה</t>
  </si>
  <si>
    <t>5873b28f-46eb-e811-80ea-0050569e3848</t>
  </si>
  <si>
    <t>hbuziqDJ0lGIlaarNLG7WSPlnkPcb3bSECqsv+F6S7SFqssMIUeXeb7AWsUSMUcwDtGsdqI1Jx1dzuL8iW2Geg==</t>
  </si>
  <si>
    <t>6512d2d6-43eb-e811-80ea-0050569e3848</t>
  </si>
  <si>
    <t>fs5/FGPdCvMERzXuMLxJ3Nva6tbRFsWWwVhdP/g/ndFUSVZDu2Vk2rd0QR5qXigAgNnQD9IHX3LGEdFx7EGb0w==</t>
  </si>
  <si>
    <t>שעות חריגות לפעילות מפעל שיבולת דגן קיבוץ מרחביה</t>
  </si>
  <si>
    <t>344d795c-40eb-e811-80ea-0050569e3848</t>
  </si>
  <si>
    <t>uC2vxWbWqPIfkTNs4+bxXYVT9qrPild+o2PfMAI+NvcCG3a5IYTnn6XfPGyHSmZXE/YshsKnclHQM2Zt6yusXA==</t>
  </si>
  <si>
    <t>הריחות הבילתי נסבלים ממפעל "שיבולת דגן</t>
  </si>
  <si>
    <t>240fffca-3feb-e811-80ea-0050569e3848</t>
  </si>
  <si>
    <t>LXE956/al7L2kI2NE+9Ck+QH5MjOTn3sWHwhEhhjoxk7adB42tbU1v0D2bkUddUUbcZPWDEkt2sBesPbEJ1y5A==</t>
  </si>
  <si>
    <t>1f32d694-3eeb-e811-80ea-0050569e3848</t>
  </si>
  <si>
    <t>mpa9inr09kVd22KinnJX1wSvnBAGhzE1Uy9y5wzPnFX9deQWTB8kCVCfZiRnijUa9JZFjkl4qMBt/iBeZIlRMw==</t>
  </si>
  <si>
    <t>שיבולת דגן- איכות  החיים בקיבוץ מרחביה</t>
  </si>
  <si>
    <t>2be230fd-3beb-e811-80ea-0050569e3848</t>
  </si>
  <si>
    <t>AyuL4k2J/3w806LzNayXoWBZLUHSpExKo7a9jw8YmY0jsK3KBxnNrn3ZpgZvlERUsle/jRnyHFiwbbUwvEetMg==</t>
  </si>
  <si>
    <t>ריחות שיבולת דגן - עפולה</t>
  </si>
  <si>
    <t>1f6c3046-3beb-e811-80ea-0050569e3848</t>
  </si>
  <si>
    <t>pn743fcRNM+Myd7Lpg7M4IhlKI8g//+c7w7b62rsiH0S6PXcj/5pVoCvaGg2MHqOooL3wRx8l3mwWFDBAcwa2A==</t>
  </si>
  <si>
    <t>תושב רובע יזרעאל - שיבולת דגן</t>
  </si>
  <si>
    <t>1cd918d2-34eb-e811-80ea-0050569e3848</t>
  </si>
  <si>
    <t>mF/xz3CAqSi613YSFM+Td+06N5zq3LtFDwCYYCtIxmcT2ueWwo6TMCNFZB44N9uflJStDLzzVzoh1+WI6RUDpg==</t>
  </si>
  <si>
    <t>שיבולת דגן- החמרת הריח בשכונת רובע יזרעאל</t>
  </si>
  <si>
    <t>7a9785ba-32eb-e811-80ea-0050569e3848</t>
  </si>
  <si>
    <t>uAfN3/dDFGngEttbeqJfUFDaqYvrxeTNRfPz5ekh4UucO3djaUivCdkAa0ZAbL/MWtNhwDFpc9I7+HJIf6zEbA==</t>
  </si>
  <si>
    <t>ab110461-29eb-e811-80ea-0050569e3848</t>
  </si>
  <si>
    <t>XCGWAoCyBwwhSlOhvI8S8XSUKFc2TFNChiHjyklsXE0elNc2cGxRtASjaiy4+jDsdxjxgo80RwiN/4j0H0Q8YA==</t>
  </si>
  <si>
    <t>ע.כ. שיבולת דגן -  טופס דיווח ריח 11.18 המשך</t>
  </si>
  <si>
    <t>ריח כימי</t>
  </si>
  <si>
    <t>daa83a8b-c3e9-e811-80ea-0050569e3848</t>
  </si>
  <si>
    <t>SWERLmksDEZfzifWyQG3LpzMQnwT0fq6AtqZdwtzoRJD4AossALGlGDIC1DX9S/sX6rZBBXtu9mDvMdHQIyhvw==</t>
  </si>
  <si>
    <t>9ec70d9f-9ee8-e811-80ea-0050569e3848</t>
  </si>
  <si>
    <t>bhYbb9jTCHDY5QsizHaDvSIiWcgZYQSm8toCsc7X+D4s6SDHKSZ5OxCKm/FX5+r0rV8Xr7GcqiUbtvF3kJWxAQ==</t>
  </si>
  <si>
    <t>0ab235c2-9ce8-e811-80ea-0050569e3848</t>
  </si>
  <si>
    <t>9LEsSQPYMN6N6wkBfzXsZUyazd267WDisHSSkNOx1XSCxyapkIUUYWYyqHtqCUGK+aPx0pmQWO9V5BuPA6Qy5Q==</t>
  </si>
  <si>
    <t>איכות חיים בקיבוץ מרחביה</t>
  </si>
  <si>
    <t>6aef3aad-91e8-e811-80ea-0050569e3848</t>
  </si>
  <si>
    <t>Xck998Nn6PjR2H9sKRHfuYpMW8WnxyVlyuOprzT10uTTB2fbcPTHUnEH80oGsPqQMWb25KXYeMN7Klq/hDH8oA==</t>
  </si>
  <si>
    <t>c0527372-d9e7-e811-80ea-0050569e3848</t>
  </si>
  <si>
    <t>h7WrfNuS89dmNshpIL8+6OfYuIlCJTyzViUIN5bhglGE476T23tRndkEmohMS7zrpknAFPlAbVOi3qKsrOMYxQ==</t>
  </si>
  <si>
    <t>ריח חזק בעפולה</t>
  </si>
  <si>
    <t>958ee7c1-3ce6-e811-80ea-0050569e3848</t>
  </si>
  <si>
    <t>KxNxOUOcPT4/yqHBjyCIkWLaAj7w6QiwBzfZWmgSxyNwSwvKaVVQGW3NQphKC+xtBaaOscCYgEcCqotBNV1ZFg==</t>
  </si>
  <si>
    <t>26ef1a23-dde5-e811-80ea-0050569e3848</t>
  </si>
  <si>
    <t>I+Z5//qAhoX1oESSpqtaqk5acZmvo9BoMeLqLAuxITGWVCdrBuzSkqBsnGRmgcxOLilfN0xldfiGKpQDx6FQcA==</t>
  </si>
  <si>
    <t>c40d3cd5-dce5-e811-80ea-0050569e3848</t>
  </si>
  <si>
    <t>YmEP5hsXdtlxiltaAXChQTEaKskP9talvEZb6bp2Ew7YVS30kn7qYGiRBXt55fJZDd3SqhFDYPG4k/HTylipJA==</t>
  </si>
  <si>
    <t>775fc2cc-dce5-e811-80ea-0050569e3848</t>
  </si>
  <si>
    <t>vpdskRs7ZpViH6QJdsJlZeGLbB5HJMV2SzUOMtPGymzIwjJEJFZ3acoEMWqEHO1+744zMb79dFK4AVIsJ4tJVw==</t>
  </si>
  <si>
    <t>45d39001-dce5-e811-80ea-0050569e3848</t>
  </si>
  <si>
    <t>8JMWyMduTzvVEuNgOwSW/1cQ3Y5DluRuWK1OZIhKai0mkD1l3hCbDcBpBi8qL/RBuomT/jT6TfCcC5R75SIeaA==</t>
  </si>
  <si>
    <t>cf293426-d4e5-e811-80ea-0050569e3848</t>
  </si>
  <si>
    <t>In7U8P9mEE2KZLbxJc1uN4DUgCGdz91y510K/WxkzJsZyVdc+oKT/ktkFnYBYhXatam5Mg+dD81e3priG0Cm6A==</t>
  </si>
  <si>
    <t>ע.כ. שיבולת דגן -  דיווח ריח סוף 10 ותחילת 11/18</t>
  </si>
  <si>
    <t>5150391f-d1e5-e811-80ea-0050569e3848</t>
  </si>
  <si>
    <t>a43hoFgXJKHwuWmlpuKtFAXiURZcPMDd+iRbGxsRGMO9MA7mXssFTuukJLCAlJJffXi/nSNPRLKo3O8xBpqIqw==</t>
  </si>
  <si>
    <t>ע.כ. שיבולת דגן - שימוע באיכות סביבה</t>
  </si>
  <si>
    <t>a0142d49-8be3-e811-80ea-0050569e3848</t>
  </si>
  <si>
    <t>jNeKwiW5Ux56X3EWU2XIyVCVeFflVmEyVMc+EnKqX9IJcAROKEyDwabviZ1hQqLLzh2WSHs7ipFfxLgQ8BMK0Q==</t>
  </si>
  <si>
    <t>1b4a7d8b-c6e2-e811-80ea-0050569e3848</t>
  </si>
  <si>
    <t>2Aeu7GP8mOneo8Zq9wK8bvLHRylawMvuBOld3RNy4uQZI0h6lSxi91LuYZV0cVvXmwy8ZSmn831b3+5MCn1VZA==</t>
  </si>
  <si>
    <t>c52e941b-c5e2-e811-80ea-0050569e3848</t>
  </si>
  <si>
    <t>t5+Pe0hJaFOVV7NRuqS8iR8Z8ulKePOJA/LpWaS1J5xQb09Z8KZGe61rtH53H1bc57OTQBnJSIk873M1J94o1g==</t>
  </si>
  <si>
    <t>05da5b43-bee2-e811-80ea-0050569e3848</t>
  </si>
  <si>
    <t>DmKUjlIztKiy0QCB6sPRSYzQN6EWyf2P8+KiCosElPu0qehTt+JaTT9OAZSvhzg8Wu0w1cR3vctQic6xfNux3Q==</t>
  </si>
  <si>
    <t>adb133d7-bbe2-e811-80ea-0050569e3848</t>
  </si>
  <si>
    <t>iZl/sphjMPSclRuonyX32qlE9XwxhpDfQTwTMhGihvVJ4ztZU0cpRZXim9xhgacC+UHUuNw1AnR5HU4gJiiRyw==</t>
  </si>
  <si>
    <t>d61c575c-b5e2-e811-80ea-0050569e3848</t>
  </si>
  <si>
    <t>lnFO7LBCcV5FJVS83aYgkyj2iAm+RFvdMZgweIILzsWVyE1ELd1IC72T8SxVjtM4dD36FMMD19S0Aolt77f9aw==</t>
  </si>
  <si>
    <t>3c7a6009-f6e1-e811-80ea-0050569e3848</t>
  </si>
  <si>
    <t>L4CT44iJohmSNLHVY02m5OAzkLdXJH014OV63r89NLgHCtv6E1MiqZgghFVaKpymzvfg8ra+Z1zxX7yVs3AcVw==</t>
  </si>
  <si>
    <t>74bd4dff-d7e0-e811-80ea-0050569e3848</t>
  </si>
  <si>
    <t>Vma7UZ/rnag2OfY5w3K1ejvtW88aESuJeuXacLtLOVDtGmKG7Fku1dc47N8GL8WPOJbcoIIpe/EuEk08389LXw==</t>
  </si>
  <si>
    <t>ריח צחנה  ממפעל ע.כ שיבולת דגן</t>
  </si>
  <si>
    <t>487643e6-54e0-e811-80ea-0050569e3848</t>
  </si>
  <si>
    <t>ySoar1pXa0W+2EMZtHTB7d3YTIvLEGFLQ9T1WmUgUPDZk03NhAxjIy+NB8usV0pwxJTEjf18NMx8gLtdCQt5XA==</t>
  </si>
  <si>
    <t>5aad0c77-9edf-e811-80ea-0050569e3848</t>
  </si>
  <si>
    <t>amswUbIBDCOURLCdLwRXhEvMxq2c/TXvIQsVqVPlDFpk9IM1Ix+Te2ihmqF6rByx3DTevvvUgfGZWFBYd+tz0Q==</t>
  </si>
  <si>
    <t>משיבולת דגן</t>
  </si>
  <si>
    <t>3342e3d4-94df-e811-80ea-0050569e3848</t>
  </si>
  <si>
    <t>yBH9LJIOGfB4T6TNnD4rKSSncxnGqiIaMeSMpGLjRifaxZ4VSdZbur3OfWi8+iHoNK0E1K4pEpcsdnn54VkuzA==</t>
  </si>
  <si>
    <t>fcd9f24a-c7de-e811-80ea-0050569e3848</t>
  </si>
  <si>
    <t>PKsjHXA+BJdd9GuMtzzZhCYIigKGUKs/Y+LJ79LIg6PdtRdWEg8rGZonC4yKP3LCIpTLfgI16iq6j8NMlXGNIg==</t>
  </si>
  <si>
    <t>4346eab3-00de-e811-80ea-0050569e3848</t>
  </si>
  <si>
    <t>WUPbff0geBL0Jw0LibOKoRa+wl6nHbemcDm6FLISfAufYLPzlNM9XopJz07WjiGT5JFBHjpexGl9Qh555c01YA==</t>
  </si>
  <si>
    <t>bce18561-f2dd-e811-80ea-0050569e3848</t>
  </si>
  <si>
    <t>M9Snrsx1TkvmYn78P++ytfyuUaZmd55Xo/vVvfNOUUBZxdPeb9WbLCcZqCTaqowDa1zvVubA53hWOCtr0u4qcA==</t>
  </si>
  <si>
    <t>14e0432c-2bdd-e811-80ea-0050569e3848</t>
  </si>
  <si>
    <t>YDdPEz2FGAwL3qbxR9tfwXAIlPYdn9cl+Ci9sDMITWbHq+U3zOuzzW5vys4wpf0FkAmKNrOVOJ783XHsZewM9Q==</t>
  </si>
  <si>
    <t>34fba21f-29dd-e811-80ea-0050569e3848</t>
  </si>
  <si>
    <t>xiZbFpFEl3OHEnDeBk0dUiUkZP2Tu3B7jBneNyFYnl/StX0/uqEokyC4k0fHJZoUMZSlpRAoPn9m1WBfIlpReg==</t>
  </si>
  <si>
    <t>ab3dac3a-80dc-e811-80ea-0050569e3848</t>
  </si>
  <si>
    <t>KpzYTQwtRNqFzDR5ACge7yba3NtIbULs0/nfCQY36JpxiEEDZRrIDRb4eH8fLcQBbL7FsvQHXKBrbbszssohfg==</t>
  </si>
  <si>
    <t>b8f814de-01dc-e811-80ea-0050569e3848</t>
  </si>
  <si>
    <t>51Zyk97O8kpNdFbAfSPKAWdladRHplEDnhvILZS/xGKh1/v0UwlbNSYW32ExqhJUm/EV8J81FRtBYGnAUahoVA==</t>
  </si>
  <si>
    <t>ce7525e2-56db-e811-80ea-0050569e3848</t>
  </si>
  <si>
    <t>CEON++9+PKktcyYjNJ2h1hZIxANCXqiJTGiJHGrBev9W83CSvXfm+KXLzjEeim4nD6UmSTyhnaXnSTGduYuXjA==</t>
  </si>
  <si>
    <t>30523682-9eda-e811-80ea-0050569e3848</t>
  </si>
  <si>
    <t>SzE1g+Y5bJ65zZaRHT/R9xXV6RDhJuwMnWNVeRryhxZlvxZhD20iLqWwN6bv5YD3Zi+4k54/I74zUYDhnkLSCQ==</t>
  </si>
  <si>
    <t>2b3907c1-9dda-e811-80ea-0050569e3848</t>
  </si>
  <si>
    <t>BjH1v2qpYqhAxLPiLYq+T+3aK5M+TkMXdwy4fD84toR02E87BvI1HZGhlVURxLoGjWLxB81/ufPPzLDTSgOjFw==</t>
  </si>
  <si>
    <t>54a2e75d-9dda-e811-80ea-0050569e3848</t>
  </si>
  <si>
    <t>lnJdOgmu4sF0g5fodYvay3zQO/+RdQ3MsbynkQ4ixNtNwLQOtI4TbrN5GfZAyqmFSQlAIMxEsjUpi+Z9JC7OSA==</t>
  </si>
  <si>
    <t>d43a43bf-10da-e811-80ea-0050569e3848</t>
  </si>
  <si>
    <t>HwBqiiTil7XLfxkaonR3dVjLRcYpH02E1LDHL6Id3Dx8h5sJQGDHk07K0v1HdzIacCTBJp8JETrYyLTFMxnItQ==</t>
  </si>
  <si>
    <t>ריח במרחביה ממפעל שיבולת דגן</t>
  </si>
  <si>
    <t>7825f96d-04da-e811-80ea-0050569e3848</t>
  </si>
  <si>
    <t>KkmEt87+CNEs2SN8yYlxQgIyodLME50xuLQl1qK675fieAvzVPM5m+IJFCWflkQI7RHzSq91JsSiSPJteRfZLQ==</t>
  </si>
  <si>
    <t>710858bd-00da-e811-80ea-0050569e3848</t>
  </si>
  <si>
    <t>cTu7VpO3Ckr7bLDeij0Tdsxh7Zc0GGjxe5cPilz2HnmMtBIonhmPQT+993aVMSqAqImI2XYn2+chYqlUiXplgQ==</t>
  </si>
  <si>
    <t>c74761c9-d7d9-e811-80ea-0050569e3848</t>
  </si>
  <si>
    <t>YzEa79QUgF0+a7RztQH4HDmJoGqzWT8hRd4IHKXJwZWrOJHuPzu5FwJJiS7rVI9ZsJ4ndF5FFNpIsb92uyG0CQ==</t>
  </si>
  <si>
    <t>ביוב בקיבוץ מרחביה</t>
  </si>
  <si>
    <t>000ea893-4dd9-e811-80ea-0050569e3848</t>
  </si>
  <si>
    <t>LD5MrcLw1aWp+6PnfPjhv8bVK7GqJBYZ9p8aTA65DPkDmvfOfwkwNNo6MyY7Vq6JaAzKkjjQ9A7r+C/3qQOTXg==</t>
  </si>
  <si>
    <t>fc0da893-4dd9-e811-80ea-0050569e3848</t>
  </si>
  <si>
    <t>BMfYYI+rJebGZXfQf2+nzprUSG8WTJBmiYrsqCBbvJ1xaOgnNSoZiVkWP4XhVfmCs7KoyMx+rNykGoj15GR3dQ==</t>
  </si>
  <si>
    <t>edafe132-48d9-e811-80ea-0050569e3848</t>
  </si>
  <si>
    <t>SfB17V9f9QBEKC2khmwFJpEskR84wRZ5ieePixzpkGoIqHcerSh7m34zXQG0QJPYCkeF/5LRjUCIfKnTPcN5Tg==</t>
  </si>
  <si>
    <t>ריח מסריח ממפעל</t>
  </si>
  <si>
    <t>5e7dd4bd-46d9-e811-80ea-0050569e3848</t>
  </si>
  <si>
    <t>ZFaIXt/5yKFdMVH7erS7BuxYUZ1ZHuO+kFusUm1miJTH3MciGPFp9qIKTupHz4fC2do74hBsVfXNt6En2taQIA==</t>
  </si>
  <si>
    <t>dfdcbee3-45d9-e811-80ea-0050569e3848</t>
  </si>
  <si>
    <t>8N0WBIt4rYtohdNNN/f0F33Q+Ru1w/j68tEy7oRCKvEcuGJ/duXZHZJ/NZL+qOWuvsBePvPeUx4Cl+25jj30/g==</t>
  </si>
  <si>
    <t>50887b6a-0dd8-e811-80ea-0050569e3848</t>
  </si>
  <si>
    <t>AlNV+yTKEBxlf5A1cb3cb4Yp/E/DR184xKJw21bWi7GH8n69g8vm0PmvKKbO7KC3Ph3z/oTAZPjjgsgVkoq70Q==</t>
  </si>
  <si>
    <t>856ae21b-d0d7-e811-80ea-0050569e3848</t>
  </si>
  <si>
    <t>c7rPNH9MZj6WejRRayWFuCHUz9jz+pbtnieLPWflE+SMEr+RGSIorYM7YLNkVv+vLI/AO4ArUvmj062VHNgcOw==</t>
  </si>
  <si>
    <t>806ae21b-d0d7-e811-80ea-0050569e3848</t>
  </si>
  <si>
    <t>gqzCuArjcU5G1YnNcIHuOyOwBothGENLkQeEQKDhjsu5+aWuDM114yaKI5vES0tck55gu+0S1QUFJgpB6wqQ9Q==</t>
  </si>
  <si>
    <t>35165fac-b9d7-e811-80ea-0050569e3848</t>
  </si>
  <si>
    <t>5+8zEilmQCXKwmz/a9QVlLSzLImJIdE2TYaCu5f76fv733/8EnlvZt0eMnVejwGmug+DkHfE/p/VhSnxWKNrTg==</t>
  </si>
  <si>
    <t>b0c1239f-b0d7-e811-80ea-0050569e3848</t>
  </si>
  <si>
    <t>m4+g5YdtaY3yn0+9kKBjJL7mRnsxBeuV/Hzbs/0AO5lH5ZRrrhCZgcULOULJqZ1u3mZEodaKFj6lfrwv5nuSOA==</t>
  </si>
  <si>
    <t>9ce8329c-73d7-e811-80ea-0050569e3848</t>
  </si>
  <si>
    <t>NcpwlHInONkVH5YW6a+x8l+zAUqWiSHJHwi/5VhZ3BrkbXr8FjqZv/RN1KBk2cdaeWRZikhaROoJRqtfR+1KaQ==</t>
  </si>
  <si>
    <t>דיווח ריח התחלת חודש 10/18 - ע.כ. שיבולת דגן</t>
  </si>
  <si>
    <t>ac334bd9-4ed7-e811-80ea-0050569e3848</t>
  </si>
  <si>
    <t>j2w6AU0QDfRZfUwl3gbF+af+69n5bjxdKm2SSai9x7JeD8jQ41o1xJO3MLejt4EfgW9T21TMD20ECfx+qDBLXA==</t>
  </si>
  <si>
    <t>4cddad8d-fed6-e811-80ea-0050569e3848</t>
  </si>
  <si>
    <t>SCcfRYIFC+FJTpx/uIezQjQx0BzsJhSVVxJvXNPs2gqzmXUZYZoCUzknRsG+K/GBpGWnvFZB8blX0eOq0TDqlA==</t>
  </si>
  <si>
    <t>ריח ממרחביה</t>
  </si>
  <si>
    <t>1f4bc16e-ead6-e811-80ea-0050569e3848</t>
  </si>
  <si>
    <t>DXF/v5xLLM/XUKEA+WjbNjLoHYrbC3+kPm81QNJAiK+WY+vFFs7w4sBVa5Zk+DL2/rHhbB2p9BI7fClw3ngMUw==</t>
  </si>
  <si>
    <t>e6dc9e85-e7d6-e811-80ea-0050569e3848</t>
  </si>
  <si>
    <t>ANDgSVPQUNSWBSBKDCq8NWr5vGTntrHyI8xO+97H7JWfEiO5WPwu9z2OBCDGfUjdgG4UF14VR4UqC14FlGtOPA==</t>
  </si>
  <si>
    <t>861c7277-e6d6-e811-80ea-0050569e3848</t>
  </si>
  <si>
    <t>XFbxcs17+R9hUUfmLqIk8lS6h/+LRxhezriSSJI+DSJt4PiIL+6SOk6fp9XalN0kRozK7yfK0TTMsmBA5VnI9A==</t>
  </si>
  <si>
    <t>5423edfa-dfd6-e811-80ea-0050569e3848</t>
  </si>
  <si>
    <t>kXxlnEo0NL8K5a3AWwexHCiovhUOWV7bOQE4liMj2gE+4ae1CR9Zg+ld7Y/m7pjbAjKgiPTyMHZ06EZgR08iPw==</t>
  </si>
  <si>
    <t>06d86174-2bd6-e811-80ea-0050569e3848</t>
  </si>
  <si>
    <t>NronKMHy8RL2ckVLjZSJKQhVCU71r6s+MDsGupJVAJsNVApxVaIi8OF+k7P4KWyPSX6lPoLFDP0vvddxvv8qbw==</t>
  </si>
  <si>
    <t>be86774a-5ad5-e811-80ea-0050569e3848</t>
  </si>
  <si>
    <t>cYDj9T1mJRcbFCHN3BE7Gvr65trhbstSv4DWQUsUP/QwuUSRx2Gom5THOJLgCZ3+FFlr+vBWdMN/G6m4iW2RIg==</t>
  </si>
  <si>
    <t>bd7518cb-59d5-e811-80ea-0050569e3848</t>
  </si>
  <si>
    <t>fGyZhVqGjyy6emOimjriemBtGvN5+M4p199n1LidRnuI40yKhlUYAv9RWPcgdBDwBjLkbDP/6Z3E739dI+qA7A==</t>
  </si>
  <si>
    <t>34a2f513-eed4-e811-80ea-0050569e3848</t>
  </si>
  <si>
    <t>t38uGvzSAenLhBhQU1Jc6czi/YD6rU2RaSlIYIhQugXYZr2nVEbIzSAfHVuJL7Xso3CJEkV1GAUMj91UJvUiag==</t>
  </si>
  <si>
    <t>fd2d8053-9ed2-e811-80ea-0050569e3848</t>
  </si>
  <si>
    <t>bDp2vpjUkJtNAoSjJM+kepZAqMC1iPmYBbkd8+Xwf3uvqXUIn6olgx0zCduAhcDwHQZxqbLHaOqwUvXT27r7/g==</t>
  </si>
  <si>
    <t>דייוח על ריח בעפולה</t>
  </si>
  <si>
    <t>e31dd70f-d7d1-e811-80ea-0050569e3848</t>
  </si>
  <si>
    <t>gVL8G0AEfleOscHlCbxl7qM/NO8Q+/u4Pst8cMctpWIc8TQpaa1n9VdMO0wwuCw0adxm28tg3qElWJk7XmKnCw==</t>
  </si>
  <si>
    <t>מפגע ריח באזור עפולה</t>
  </si>
  <si>
    <t>843d59a5-81d1-e811-80ea-0050569e3848</t>
  </si>
  <si>
    <t>f8xOUx8boqt50FLqEpMnEPkXoSK89oQdTXFLxxqRaeVFxwslhZwhSgBy+QyVcfoVAuNTeynPiKMSoZsXY7anxg==</t>
  </si>
  <si>
    <t>ריח חלב משיבולת דגן</t>
  </si>
  <si>
    <t>752d9726-4ed0-e811-80ea-0050569e3848</t>
  </si>
  <si>
    <t>YOrqwyZYuFfSEyw8FgE7hQfO8Gvb/4tL9KM+nSUwPahviiDV1PHCfqp/i8mhs3WMqKDmNM8p/SbBXZmzFj6/xw==</t>
  </si>
  <si>
    <t>תלונת ריח בדיעבד בעפולה</t>
  </si>
  <si>
    <t>52ddaf3d-3fd0-e811-80ea-0050569e3848</t>
  </si>
  <si>
    <t>c1Np12gvLLA+Ifs2styNlmWOV1ixWGenppinv6BYGIa9+v7zfdMjCASDKXZ2DPa+cf2zGJ/cwiZUXwRhGQtwtQ==</t>
  </si>
  <si>
    <t>1b207d79-38d0-e811-80ea-0050569e3848</t>
  </si>
  <si>
    <t>pNMQw/EvgQz9NVetJa6pM+wo4L2ZXQLhKTJOk+PVGXuRCQ7gXFm43hx+hAjd/nLS4m8sED/Z4heGZnnP3xfigA==</t>
  </si>
  <si>
    <t>ריח של תחמיץ במרחביה</t>
  </si>
  <si>
    <t>3ed6c9bb-84cf-e811-80ea-0050569e3848</t>
  </si>
  <si>
    <t>NTbQ0dUlUgoIBH86R2biWHARKgX/IJTwkpYRxelvhRLdLJxzsR7zMjFRu8MvXumqppQvTJTiBTBSX6gTTAx6vw==</t>
  </si>
  <si>
    <t>c102857e-65cf-e811-80ea-0050569e3848</t>
  </si>
  <si>
    <t>OHf0IBnj9CVr5h52Z/HPEDFXaMDICFiqJqBoXZb8hg8rr24IaaI8yXkPs7E3KOd/4C/fR3HZKLoGKFFFc7K46Q==</t>
  </si>
  <si>
    <t>6750ca0f-5cce-e811-80ea-0050569e3848</t>
  </si>
  <si>
    <t>L7+5UEc6ymgxMg5D+D3Mvl2/dS+CJhpoaiot79MMhUk4/ClXxx60ZECxdqarLzANcpkm3MWuGRknETd3maMzJQ==</t>
  </si>
  <si>
    <t>46de8c4b-54cc-e811-80ea-0050569e3848</t>
  </si>
  <si>
    <t>y06HdkNuNSMfgLQPxy6kb7u09UXQ3o8Drqu4muzf6/+PCerH1IRqzpQzkv8honS04i+7sqjSPQAsHVk2Ui5Vuw==</t>
  </si>
  <si>
    <t>4a504862-49cc-e811-80ea-0050569e3848</t>
  </si>
  <si>
    <t>NU3oeyBrdZuWc0RfFe3OuVO7sOf8Tl8G1yn5PCnRJ/5ntLHPZPdBlCbFDDykRBBVCtxk65t2EiJKQDzTqBU0Hw==</t>
  </si>
  <si>
    <t>271d0a7e-01cc-e811-80ea-0050569e3848</t>
  </si>
  <si>
    <t>FulzrhodI26eNwU14hXOd7rdK+0YqMf3fOElwT/kxEZhCK9EzPuHB5xYB+bDr9/k/NTUMPqpSVTOsxAC9i2jCw==</t>
  </si>
  <si>
    <t>dba7a475-01cc-e811-80ea-0050569e3848</t>
  </si>
  <si>
    <t>6E6U33XyuA6Fqf+U5qRvfbpMcil0Hc3M9lyUCHKuqeVI5Y5XIdjKId/d14/pa2QJv3NMrYrKu6A8RGbnGVwfhw==</t>
  </si>
  <si>
    <t>85f46589-fdcb-e811-80ea-0050569e3848</t>
  </si>
  <si>
    <t>YSNfYA0rc9x1URHLazBzn8Uj6yMOvfoYcd7thB30TaNjgi+BlAq2Q0y6jZla0NU1usA695YBKUC/uBRfYV80ig==</t>
  </si>
  <si>
    <t>c0d4681a-fdcb-e811-80ea-0050569e3848</t>
  </si>
  <si>
    <t>mECCKm781CdMG/Xfov1ZfbHXVEZ00fXvlfAcQvAXXW5Pp9DkuJFSn7khhG/D6D3D8azNandktQQ7V8tquGHBuA==</t>
  </si>
  <si>
    <t>b9d97ff4-8ecb-e811-80ea-0050569e3848</t>
  </si>
  <si>
    <t>12S2jMY3dloGhZ8uFL/+Lvf6QlBQZCPxFoNqnQCZuTfuZ7ppOUPEItIEJqsfWpphvQk1Y0QhAT6AZ8nLOtB0ng==</t>
  </si>
  <si>
    <t>עפולה - ריח שריפות זבל</t>
  </si>
  <si>
    <t>cfd91551-8dcb-e811-80ea-0050569e3848</t>
  </si>
  <si>
    <t>/LL9cZf55OpJb5N75u6H9PLYGyDFzO1oXP6XTmvleWRo+cYwehwsMc2X7XymdVamm+jdc5ia7hmwdWBrCwlqGg==</t>
  </si>
  <si>
    <t>49e87c44-c9ca-e811-80ea-0050569e3848</t>
  </si>
  <si>
    <t>y1cB0NdN7VQOVxIayagAcbmcf6OyovviXONre3/KwRMovE9pu+8nlToG/MTfeB7aw8Wg9vCzfVMVsF217x3shA==</t>
  </si>
  <si>
    <t>ab1b229b-7fca-e811-80ea-0050569e3848</t>
  </si>
  <si>
    <t>ydbD/lQ6jApF8XeDLEWh0wGoe3/SJ5/SfhPPUWvuK1fCabybDy+fw61ssxoDQ4yRYfIG40Wz7MuYJp+wxGxwbQ==</t>
  </si>
  <si>
    <t>רובע יזראעל</t>
  </si>
  <si>
    <t>37db8406-3fc9-e811-80ea-0050569e3848</t>
  </si>
  <si>
    <t>e2dgKY+u5C2MPzuDQmRtrv8uRMJfAlfQKKl8wbUWloZjCMQt51a/2xc9qJwWhFHCPGN+6pAWoXedrpwfllP1aQ==</t>
  </si>
  <si>
    <t>ריח עפולה</t>
  </si>
  <si>
    <t>398c2032-14c4-e811-80ea-0050569e3848</t>
  </si>
  <si>
    <t>aNDqOVashf8WlCjMy1jzWYYFUOmMcBnME6SOhM8Y5BK5rwCdN1l/v4I/bg4zdMGS2OwgmIbkC1YhQ3uPaTw2zA==</t>
  </si>
  <si>
    <t>ריח ממפעל שיבולת דגן חמוץ</t>
  </si>
  <si>
    <t>725c3ab8-92c2-e811-80ea-0050569e3848</t>
  </si>
  <si>
    <t>t6DW+34210lGBvdt13ZCOVL8Y6NzLSO4UJVx99/EC/AwLXpTdPrKG1ewy8L4mojV+oqL6gXbXBkBqPeFBHevpA==</t>
  </si>
  <si>
    <t>cda3b746-8fa3-e811-80e9-0050569e3848</t>
  </si>
  <si>
    <t>q7R3xmQ/acAglCwTfMLasjfxbDUpOEYDUezToyF+LF365RRI1H5kFxPq7E/X2Blr4J0UlHmTT/ot1KU0SW6YsA==</t>
  </si>
  <si>
    <t>עפולה- ריח מצחין</t>
  </si>
  <si>
    <t>0286628a-54a2-e811-80e9-0050569e3848</t>
  </si>
  <si>
    <t>AVMwMQYOvTOz6J1RBhpkVcFAZratoLtC4mckBA5v1B7taeENr/09OqIbnV1UOo4Q2wOaO6W81ofcNZQaAUbOZA==</t>
  </si>
  <si>
    <t>5f1be1f9-c9a0-e811-80e9-0050569e3848</t>
  </si>
  <si>
    <t>vpE9H6lOhh46kP4dnrowHHjRrrDAiCeqaLlPB1OA4UJgOP7S8pm12twYFMZZAwtfl/uLkozwsS0dFFxHzC1I3Q==</t>
  </si>
  <si>
    <t>ריח מסריח</t>
  </si>
  <si>
    <t>a08559d1-d69b-e811-80e9-0050569e3848</t>
  </si>
  <si>
    <t>x6VkmyihNVx6qwnOPEevgY2Ry+wOrYawwLTiihaHOyL83aNbO3N4fHuiFNj/DEtWyz/D/exG2LeIm9INXjc4aQ==</t>
  </si>
  <si>
    <t>עפולה - טופס דיווח ריח חודש 07.18 - ריח ממפעל ע.כ. שיבולת דגן</t>
  </si>
  <si>
    <t>אתר אינטרנט</t>
  </si>
  <si>
    <t>565cd1c3-3d94-e811-80e9-0050569e3848</t>
  </si>
  <si>
    <t>tjEMVYIHBkv0ZMuWUeyHEAi3zfxKN3YwMA24jHhVGvXStuSy+IugJigGtS3UxOoQZ+hNTOu9ijII/gZBYxdieg==</t>
  </si>
  <si>
    <t>d06c42d0-c479-e811-80e7-0050569e3848</t>
  </si>
  <si>
    <t>Qyo6Mm9sE3KnrZoGBjKIWNDrv4cNi4ZkvAfnH4dCtNLqyRe95ZAtcVv2ElBJPysDRY7uqv4jI5NC49KQ3munEg==</t>
  </si>
  <si>
    <t>87d351fb-1f79-e811-80e7-0050569e3848</t>
  </si>
  <si>
    <t>PJgaKhFSjCahtV0cFtC+MlNlXvvmBf8uABbw9KYtIfqgGHVDlCTIDpD0xCog5SeCQflK7JjcKXJv++QyGqa2ig==</t>
  </si>
  <si>
    <t>f0fd086d-2175-e811-80e7-0050569e3848</t>
  </si>
  <si>
    <t>EBMhDkuT95fZb1kGP6LhiSnFfu8oG+izqE8rLZaj2wwpSmbnXSyH84GFlPUYkELkDEfkw6s/8Dfd1QYOM2eG0g==</t>
  </si>
  <si>
    <t>עפולה: טופס דיווח ריח חודש 06 - מטרדי ריח מע.כ. שיבולת דגן.</t>
  </si>
  <si>
    <t>56c4cfea-4f74-e811-80e7-0050569e3848</t>
  </si>
  <si>
    <t>DEO5KY7Drv1hWA3rlYEM3lZIGYzQCq/ySDgbCGdlMxba040SmvpH+EGISavytp+kSyGkkVnr350RJB9S+DRVvA==</t>
  </si>
  <si>
    <t>עפולה - מטרדי ריח ממפעל ע.כ. שיבולת דגן - טופס דיווח ריח חודש 06</t>
  </si>
  <si>
    <t>b877c329-a371-e811-80e6-0050569e3848</t>
  </si>
  <si>
    <t>l8TYGdt0WpvgfQgzxtNcf8Ue+msHevEyfWGxxhh3YJUplMSgCmJfoS1MikM6HgKTgjaJ0bmMhYABywhj4QmGkw==</t>
  </si>
  <si>
    <t>ריח של חלב מוחמץ</t>
  </si>
  <si>
    <t>11af3708-836e-e811-80e6-0050569e3848</t>
  </si>
  <si>
    <t>tcC3a7DGm/dgjtGjXl1lltoJ5zIGKdp5gIHdZF80PhfMezVtBHIFjetTjFs5olS+MG93r8GX18QR5BY4ysK3RA==</t>
  </si>
  <si>
    <t>5834d2c5-f266-e811-80e5-0050569e3848</t>
  </si>
  <si>
    <t>wC5nJgj+gH1UrzI+5ohdo6QBebiJqRj56M+7L6Jgu3dFXaE2MgVuDjOxaG3crBCy1ZNhROVcQbNWt8WyvL1SJA==</t>
  </si>
  <si>
    <t>דוח דיווח על ריח - ריחות ממפעל שיבולת דגן</t>
  </si>
  <si>
    <t>4a8a89bb-8864-e811-80e5-0050569e3848</t>
  </si>
  <si>
    <t>HLVCVsNGQdPzwDkZ6aTDEILnHNm6S0B/ttQCdDl7bqYCeF8l2TZ1utaIsHzxf9qGF70ud1mBg4uCtUdSqscYug==</t>
  </si>
  <si>
    <t>ba341d05-8864-e811-80e5-0050569e3848</t>
  </si>
  <si>
    <t>hLPqL6m7hUhcPtHcqswTetRoH4twhhM1DgR/QWCKBRoUE6XiT2Vb2ZaE4tSHPrg27f4LiRKiSd+DSDJ1I0nneQ==</t>
  </si>
  <si>
    <t>12d55ed8-4c64-e811-80e5-0050569e3848</t>
  </si>
  <si>
    <t>jQRXH0BRgRVSq9S4TvP9O6jqj3BOxuLo2PaxOYGMqVWMGASDYlQYQKJKwfkYGkgxX2nsvB/JdHSeCL2qIyaSkw==</t>
  </si>
  <si>
    <t>a720a7f4-df63-e811-80e5-0050569e3848</t>
  </si>
  <si>
    <t>g2Jm1pgboj1ExmuZrYOHEleh1pZ/OlA/M8tCPloePykoRCc/R6eWQv7bZKMCVue/uSp1AcZS+rEaBpnHDA6gPA==</t>
  </si>
  <si>
    <t>גבעת המורה</t>
  </si>
  <si>
    <t>43eb0ae0-da63-e811-80e5-0050569e3848</t>
  </si>
  <si>
    <t>g7DsRcJgVFigme10ZVw8kJ8Tqp5oLde7pJP134+yknkWTRXm8rWIdsKJ0ZUmTQvwfg/aUaEhXK/0193Q0Stbuw==</t>
  </si>
  <si>
    <t>עפולה- טופס דיווח ריח ממפעל ע.כ. שיבולת דגן במרחביה</t>
  </si>
  <si>
    <t>31dabb8c-8a5f-e811-80e5-0050569e3848</t>
  </si>
  <si>
    <t>57Sv9ffm74Xmv+HhzycL8NrV01rb6VmnLoFP0XWZ9f1Dc9ymDN+aAaV2p8of/5kzFqXpYhSPfu7cUh0alKYQhA==</t>
  </si>
  <si>
    <t>926983b0-985d-e811-80e5-0050569e3848</t>
  </si>
  <si>
    <t>mmV9tIY6t0nEfSh/wI22K3qVo6yXVOyAapqefg1VGUx8Td4zjNNbUPZmYEQI0rznE1QySN9AW04a50yjyhP4/g==</t>
  </si>
  <si>
    <t>49851369-985d-e811-80e5-0050569e3848</t>
  </si>
  <si>
    <t>o1RCiV59PSbm3+zwCPRmgwX5v5wn4fDDGuU6Yto6ujn7ovuL5FDZk8O3N+B8Dl+Q1FDYEppvhxCWKGRVveUpLQ==</t>
  </si>
  <si>
    <t>מרחביה - ריח ממפעל שיבולת דגן</t>
  </si>
  <si>
    <t>29cee55e-7a5d-e811-80e5-0050569e3848</t>
  </si>
  <si>
    <t>j7zdrBa9S/HnLZw40De+y9eZPO7F+71A5j7JPL+Q/oTnyaSt5aMm99tBYE2Z53+luBiuo63/J6T4clngQC+0rA==</t>
  </si>
  <si>
    <t>538f4b4d-d654-e811-80e5-0050569e3848</t>
  </si>
  <si>
    <t>HK0LHPD9ZbQNQC219Qn4uSg+WLTw1sfJRw1sawpctKpHWJnivR4grD2xLcnSyyPRyKteC7FoCxoCiY2XqW6y1g==</t>
  </si>
  <si>
    <t>ריח תחמיץ - שיבולת דגן</t>
  </si>
  <si>
    <t>dda6f806-4854-e811-80e5-0050569e3848</t>
  </si>
  <si>
    <t>WqGtOr+ulKxLW36NkG7z5pyDwGiBG2y5KeDyDkMVP1hGjxc5TiPHiX7sQZeQtogfWEx4Ldh9Wk28fiCusD5iZA==</t>
  </si>
  <si>
    <t>a6175ef8-4554-e811-80e5-0050569e3848</t>
  </si>
  <si>
    <t>MA9IR+uGh8lKFJmSFIt3Z06vUu09YvU62NJlHIFACvYCu5KMS+k5IYj0BRIFHcJfZPqJyQfTzv/gF7QF4f72pw==</t>
  </si>
  <si>
    <t>מושב מרחביה - תלונה על ריח ממפעל שיבולת דגן</t>
  </si>
  <si>
    <t>76a68bff-2254-e811-80e5-0050569e3848</t>
  </si>
  <si>
    <t>e+Aheqz2yeVC4YZNs8iqcXtl5ROiY4Q+Kea5MT3lg7AfeANtLX3etx4aqXNrZZ0P4V3Qng/UQydEQLuubiTOaw==</t>
  </si>
  <si>
    <t>מרחביה (מושב) - ריח מסריח אופייני למפעל ע.כ. שיבולת דגן</t>
  </si>
  <si>
    <t>99647c6d-bb53-e811-80e5-0050569e3848</t>
  </si>
  <si>
    <t>nh15ABA1m3a0XFz99ExWPqIO3J9Pgk5cXS37FLrp3q9sxdw6jqhHJot7/f9M5N2iIoociDh8EFnpmDRQhippuA==</t>
  </si>
  <si>
    <t>5a776966-6053-e811-80e5-0050569e3848</t>
  </si>
  <si>
    <t>eTEXWrvnT/J0yMRnyU4rC23XiVIRVcmk/OpQa1QkPOk92vH+da/pddusOmjsOCH7nEUq/dFbNTTjNk/EmhCqzg==</t>
  </si>
  <si>
    <t>עפולה - תחנת ניטור עקב ריחות משיבולת דגן</t>
  </si>
  <si>
    <t>4ca22705-4f53-e811-80e5-0050569e3848</t>
  </si>
  <si>
    <t>imCdNme/eBzdSN4fvoFl/F+Rwsr1qHCN1FgNVnAA6ehqJFmqbY84sXonktMRwxv78fd9rxvq4C/1kMiOLTVe5A==</t>
  </si>
  <si>
    <t>מרחביה- פנייה בפייסבוק-שיבולת דגן</t>
  </si>
  <si>
    <t>124a376c-7a52-e811-80e5-0050569e3848</t>
  </si>
  <si>
    <t>RRuVnEaMsQbOL96Ele8waMLJap8VAtG0681FLar0ix/yX2OLOxKp43BebRnnOqbldeEjWYUUEOrHnMTQO5lu1Q==</t>
  </si>
  <si>
    <t>aacb6640-2852-e811-80e5-0050569e3848</t>
  </si>
  <si>
    <t>l4CLrkDV3tMkhcOK6wXhkoONoiaMbO1q+2wVhtZU/fJHb+AbkeOXpdqYT/plE3CTxQ9DsnE9jcg+opuHksp8wQ==</t>
  </si>
  <si>
    <t>12481b33-7251-e811-80e5-0050569e3848</t>
  </si>
  <si>
    <t>MoB0r6p8zvWdduE1Fq3MrAhnYRtlI8ae6P86vAb8U+LZwk4Gz/sJc1/nimyWiN1blspJTgLvfNSV2B/tXipzUw==</t>
  </si>
  <si>
    <t>ריחות משיבולת דגן</t>
  </si>
  <si>
    <t>ae55652e-4a51-e811-80e5-0050569e3848</t>
  </si>
  <si>
    <t>QvEwSHzx47G5JeyaDKACYk/BAMKq3ux3ub9RvfKdqJSzyjfeuAuMP2Dj0CuKMxnFwX7zwC2Wj629Bk5YRZBktQ==</t>
  </si>
  <si>
    <t>a855652e-4a51-e811-80e5-0050569e3848</t>
  </si>
  <si>
    <t>uR+WZHjvBf3wALgZZ6ZqEZ8d1UK5Zhmn1pgOcBZYEygAn4Ug4YJZewdUUNE+pt74kNlZlxE817KVKTeG/ocuCg==</t>
  </si>
  <si>
    <t>ריח של שריפה במפעל שיבולת דגן</t>
  </si>
  <si>
    <t>20faab42-4851-e811-80e5-0050569e3848</t>
  </si>
  <si>
    <t>cvQpkcMPzgKY2NfXXb4pfZK31hlssEYV/jvuFozKldA6c4KaR9lgp3hxn5QACbJQed0uahSXNocoLCtX0f7dIg==</t>
  </si>
  <si>
    <t>fc90212e-3951-e811-80e5-0050569e3848</t>
  </si>
  <si>
    <t>i5Skqg14HaXk7PlmlckMSsOW1coiyoDAqAYS0pMjqabOeccTHsc28JazUlr7mePo6qt6tHToycc903J2SoYP6A==</t>
  </si>
  <si>
    <t>f2fa9a72-3351-e811-80e5-0050569e3848</t>
  </si>
  <si>
    <t>zwmbQWYLCbAlncPYnAdr167Nwvq3NifPnOYAkapfnVg2w+TRioIzX9kdyV8TxbtNJcyhQvI5v+JSg/rxHTFR9g==</t>
  </si>
  <si>
    <t>bce36026-2551-e811-80e5-0050569e3848</t>
  </si>
  <si>
    <t>9A7i+/Efg526hh8hrfgdmTSffgceXnsvTtYS5qZ0JaPaCMjIvmH3dFQNLoffSstzD/bgYSQYOZq8fAGie5yA6A==</t>
  </si>
  <si>
    <t>819fe126-2351-e811-80e5-0050569e3848</t>
  </si>
  <si>
    <t>xbj6bk4mmS+MzVPvdrXFOw9Dfw8tzMKgOy+Rtwpsm1dZT49YkIhPz+K8q3azWPgP0892AllcAZSQKjhvRpbOZw==</t>
  </si>
  <si>
    <t>7c3b0bde-2151-e811-80e5-0050569e3848</t>
  </si>
  <si>
    <t>EpaD5VJmSIeNXkfx8zinviMvMxhAOllsg82/+LUPfa53052HFmpdL9Teir5LSHUrKIcVAiIiiM2SLohpnXNc3g==</t>
  </si>
  <si>
    <t>עפולה - מטרדי הריח מע.כ. שיבולת דגן ממשיכים והריח נוראי</t>
  </si>
  <si>
    <t>0e6711d7-2151-e811-80e5-0050569e3848</t>
  </si>
  <si>
    <t>8icNVAgkFyybaedj9a6Zn3Muf3vVukw8hWkIIPRptpOj9Yg4bFdH4Y4BaRFP7mOUSqFYKXiaTrY7OWWCHf1RJA==</t>
  </si>
  <si>
    <t>ריח נוראי ממפעל שיבול דגן</t>
  </si>
  <si>
    <t>38db5057-1e51-e811-80e5-0050569e3848</t>
  </si>
  <si>
    <t>od5Ir6xak8NSkgUrHgMafXccj68VPcnC12wahJgZ9NhoFocrEL+SWJYX/NmZ/q/3msT3/3/TGe1bm2kOZRDrVA==</t>
  </si>
  <si>
    <t>ריח נוראי</t>
  </si>
  <si>
    <t>3bb00fde-1d51-e811-80e5-0050569e3848</t>
  </si>
  <si>
    <t>uK+Z2EA5GC0pRhzYbaqrRgyYd8vWg/yta1rUNcRo6qnIZ71Y/0oDvpnBHpFj0FzED1/BFqdEdYD1+L5NIy92YA==</t>
  </si>
  <si>
    <t>1c7ee6ad-1d51-e811-80e5-0050569e3848</t>
  </si>
  <si>
    <t>mxABjSM2qlPH2gNWvyEEfp6kixjZlL+aLCu8OIIRxPgHvFcpTUPQ/ZsgBKeHUY/fraau3y/GoOUSRn2XeXPo/w==</t>
  </si>
  <si>
    <t>ae486f18-1d51-e811-80e5-0050569e3848</t>
  </si>
  <si>
    <t>EAB+0BwBOF2psjC2EUYMCXWhpYNRSuDU1Ffg1QEaobaC7s66KRhIf+c5aC9lUSJ7wUpTRGdr7+/TWjFZnm5Y3A==</t>
  </si>
  <si>
    <t>מרחביה - ריחות קשים ממפעל ע.כ. שיבולת דגן</t>
  </si>
  <si>
    <t>ced2ee01-1d51-e811-80e5-0050569e3848</t>
  </si>
  <si>
    <t>JSDxjlwmahKyU9mql89Yv0S7BB/u+RwvFLP/nFeZ7NyzEV9nAy/qrb92WbwByBsX/h4/H3lGK6q/EkwF6ycliw==</t>
  </si>
  <si>
    <t>a68e6c21-f550-e811-80e5-0050569e3848</t>
  </si>
  <si>
    <t>09IP3/3sLY0fcKJP2TobZTjLAhDdCWiBetRV/JJqHmFafPQawrNkD53z7bT+K+hNDV5KbdIHyUFytWxDTSXuwg==</t>
  </si>
  <si>
    <t>a0b587b1-de4f-e811-80e5-0050569e3848</t>
  </si>
  <si>
    <t>X/BbfuywKvNFgQnrtT1ZmnxnU/2td3NAfb5HONfLfl9NktZtNDLFA7k6CMt2DipvPLKEhx2PxnR6P08AnQxYCw==</t>
  </si>
  <si>
    <t>ריח אופייני משיבולת דגן</t>
  </si>
  <si>
    <t>507a5ae5-c24f-e811-80e5-0050569e3848</t>
  </si>
  <si>
    <t>o5Rdi2Bzxmxygx1Njh8qamOj7INVk/ogT3mYAu7O3PCzzLf6BxyRCqmXYTOhp9VjaXpQomYNg8llmvwi/YppSQ==</t>
  </si>
  <si>
    <t>8e91ae68-144f-e811-80e5-0050569e3848</t>
  </si>
  <si>
    <t>xiayM3SLSPxAys91/5QFLmTXK/wZiZlpegQYhVAVOvmiZvj2COpcNHQNBj78SE+ZflIHnT/L39PyZsQNJqFi+g==</t>
  </si>
  <si>
    <t>4b333ecb-fd4e-e811-80e5-0050569e3848</t>
  </si>
  <si>
    <t>T7a3FU+Ts044gKHB3HZR93j1WWxDJreEyG/tE/VclrbwkeSjfQiWV9U927fpmLIWIWzXCpHUcyCsZVXqgK3rOA==</t>
  </si>
  <si>
    <t>a40d755e-fc4e-e811-80e5-0050569e3848</t>
  </si>
  <si>
    <t>iwJXBE42QZ59KX2ob51gITjKGphmb67C/aB6+hlsEWXsD1yyo6d1uvU8hhL4KZtBeL08uwqb7krw3CLwFCLpzA==</t>
  </si>
  <si>
    <t>9e26bf23-d24e-e811-80e5-0050569e3848</t>
  </si>
  <si>
    <t>oToHiKtx0CwME7BhlQsr7AQqettDK/1mW8whKMzUOAjd3gKVADPoteL4lV/PhmMhARtCeX/q2XV1YUOBR+H9qQ==</t>
  </si>
  <si>
    <t>a3204c5c-bb4e-e811-80e5-0050569e3848</t>
  </si>
  <si>
    <t>2Qv4tyqm5Rb1jULH1S/DUCn3h0LhbP3j6mlZfvAgCBbyNKEyxDhDUAXvgVEh+w3yYkHKjFDgzrZxRz43rrAgAA==</t>
  </si>
  <si>
    <t>971bacb9-ac4e-e811-80e5-0050569e3848</t>
  </si>
  <si>
    <t>5YdzlBRLLiP/YQVtM8ElRaFm780Zb62NdclpfHCQUpged8HnzAUDFUqmxEIG2LnSJ7HrBcYHlcoh3Rz0xJE/qw==</t>
  </si>
  <si>
    <t>איח ממפעל שיבלת דגן</t>
  </si>
  <si>
    <t>8367708a-3f4e-e811-80e5-0050569e3848</t>
  </si>
  <si>
    <t>HQqFKNL0cyGWAH02zzQjs/poEQwYpZOziNtpNosF5sAng4SHqhiuFi/lEd+2nMGssVVvFie6leR9F1m4PaVo/g==</t>
  </si>
  <si>
    <t>ריח צואה ממפעל שיבולת דגן</t>
  </si>
  <si>
    <t>8e1e46e4-3d4e-e811-80e5-0050569e3848</t>
  </si>
  <si>
    <t>ToAmXHEnj5EtFjOEDdQzz/Wj6t38FVVVOlpYhB1en32NxXxV8lQ3eD04xNkneW2mWD8BHC3WheAhVhpJtIfeYw==</t>
  </si>
  <si>
    <t>3a43b441-1f4e-e811-80e5-0050569e3848</t>
  </si>
  <si>
    <t>Fd1VXG+5KSXWzXY8j82d8OyWPjoVELCMpd7GuId0JRD41wny/npyryWHOy3AbEaMcf+8f4XT8EIv8a01rEXCMg==</t>
  </si>
  <si>
    <t>f9b93d32-5a4d-e811-80e5-0050569e3848</t>
  </si>
  <si>
    <t>eb6XJ1qWPkUnrt/m9GTk8UiCvoP+ODePeFgtJNrUmIXhU7L/VMCL2MZm9PnMTGMoTmxrLYQs3rqyQQirkD0GSQ==</t>
  </si>
  <si>
    <t>55a652e8-104d-e811-80e5-0050569e3848</t>
  </si>
  <si>
    <t>jqGgkRuwLxEA1hb4YRLIg4+PhcBqt+osHef/Mog3i/tqpuivhU3Icu2rhf8zcLdBjGWivwTjYUt9qVlFZbmivw==</t>
  </si>
  <si>
    <t>ריח חמוץ ממפעל שיבולת דגן</t>
  </si>
  <si>
    <t>21ce5fb4-e64b-e811-80e5-0050569e3848</t>
  </si>
  <si>
    <t>il2jfe/S0rUm3nRg8xDs9Ri3y+QO4UNocRZ+m05mmy2/dWR1GiaviLM3XC1P+HpY5pGYlNOpKvZ3AfsW1NZvFw==</t>
  </si>
  <si>
    <t>ריח ממפעל שיבולת שועל</t>
  </si>
  <si>
    <t>40f16eab-e64b-e811-80e5-0050569e3848</t>
  </si>
  <si>
    <t>ml1rjJHQGvFGawWLx6KAcw6AP/Bf4sPnIbIAWIvmZppBWM9hX+DUS6G7kr4cKTmIIFuw5x398uXFv8Wfqzf6jg==</t>
  </si>
  <si>
    <t>cc77ae5d-7d48-e811-80e5-0050569e3848</t>
  </si>
  <si>
    <t>V8Psd/tyrqGxybD7e9M7X9fzb14DDy5UOQtmudM6jTWWldblm+S3fckKY97DA8LUmywgbqumXPOcuQD6GtjQuA==</t>
  </si>
  <si>
    <t>מפגע סביבתי מריחות חריפים מאוד בקיבוץ מרחביה משיבולת דגן</t>
  </si>
  <si>
    <t>67706df6-7a47-e811-80e4-0050569e3848</t>
  </si>
  <si>
    <t>F6f4hYgdxQihgAPpgzzNkgt7XOnrG3euxgdkb07Y3GACJfrNZYAuTbNyP5OAE23Ts56kOWRpgD+agJYXOw3ASw==</t>
  </si>
  <si>
    <t>ריח משיבולת דגן - קיבות מרחביה</t>
  </si>
  <si>
    <t>89eeb6dc-a846-e811-80e4-0050569e3848</t>
  </si>
  <si>
    <t>1SA/4NxiJeFShLAR7eITqa1HTAbQuRH5O9NJL1Jfa3e7rzBn08n7Vd7kkzpko/ywujZV4XuyOAQmnvgYnux4Rg==</t>
  </si>
  <si>
    <t>ריח ממפעל דגן</t>
  </si>
  <si>
    <t>7471e828-9645-e811-80e4-0050569e3848</t>
  </si>
  <si>
    <t>EWacI/LArvdg3OaecBIi501Kh8ZEgQhKjoLcoqNRPtuRhO6cfDXsmHMXERHEaIkc0GY/A4j8CalbyLs6I5h+qQ==</t>
  </si>
  <si>
    <t>ריח חזק מאד ממפעל שיבולת דגן</t>
  </si>
  <si>
    <t>4609c54e-082e-e811-80e4-0050569e3848</t>
  </si>
  <si>
    <t>Xd1Cb0oS4Eu2Q0B8pLbTqDnTKk/5WQeREOc7sw0C6i0ULN0YsH18nXsAf3Otg34JYvLV2dNr9mavkY2cqqrtTQ==</t>
  </si>
  <si>
    <t>55721841-062e-e811-80e4-0050569e3848</t>
  </si>
  <si>
    <t>xeUtnLjOZVGHMefQaXkX+uNGg/gJxg1zm1qm7LhSclsFFtQWLL3/yf2zb0UgpphXp6lBSX7HgWCLCo6Az+JXSg==</t>
  </si>
  <si>
    <t>ריח של תחמיץ</t>
  </si>
  <si>
    <t>הרחבה קיבוץ</t>
  </si>
  <si>
    <t>67f0a4ed-442d-e811-80e4-0050569e3848</t>
  </si>
  <si>
    <t>zFnzD2WPqgNX0Azw1L+5H9/BgxeYYjozrCQ1ouZ+dishcbDmoJLf+hd1fHLjCLWGY/iMN+uSTkeUPkG1ooFC4A==</t>
  </si>
  <si>
    <t>814dd7ac-422d-e811-80e4-0050569e3848</t>
  </si>
  <si>
    <t>87duvFVIDko7NUK4f8ZCkOteFRR7A7OS9qwOFERwe3COfv3QMhltmd5HSPQdu9s70eEhf1K41iYjOAke/GihQQ==</t>
  </si>
  <si>
    <t>220c4c47-422d-e811-80e4-0050569e3848</t>
  </si>
  <si>
    <t>n0uRHceGblnaxtkMteNUeUgNRUjEWEwTYOHHhOJ5HilrO5SpZoYRasl1fdafn6n9oV9Hj7jsE5LaMGivhBJUpg==</t>
  </si>
  <si>
    <t>dd9e573a-422d-e811-80e4-0050569e3848</t>
  </si>
  <si>
    <t>92afWOx9StgxGXyOCToUsMiatoi/eUmQUVDCZInqyZG3PeIjSG3hn7G7LThgvYuwZIj0oT51pJvmQc9BcQp6Pg==</t>
  </si>
  <si>
    <t>5a2941d8-412d-e811-80e4-0050569e3848</t>
  </si>
  <si>
    <t>5RCL4OMEVDhvBQdVpRUhqFCG9faq61QG0UQ4QqnKjRFNvQNc+LjXs3F4zFWrw8xkDRdEf/u7CE3CcXrYz9PzIg==</t>
  </si>
  <si>
    <t>7dc7c964-412d-e811-80e4-0050569e3848</t>
  </si>
  <si>
    <t>eQ0KX7y7/v4L5c9A4ZRD+ixNzM6DpaMNVtCqEZG75VSFAXdEJ/Ppj/YH5KG5lTLRwj4LWtirX0+JT03QyipGxg==</t>
  </si>
  <si>
    <t>ריח של חלב מקולקל מרחביה</t>
  </si>
  <si>
    <t>7f86ee61-402d-e811-80e4-0050569e3848</t>
  </si>
  <si>
    <t>wTN/n7eDOz3KJindJxmlf1Udgd5njDeahFxq3A2MM3Y6sUamY/oCv0SvEyqmYdiqZta76UPn0qnYCdfp685nOw==</t>
  </si>
  <si>
    <t>5c6726e6-d32a-e811-80e4-0050569e3848</t>
  </si>
  <si>
    <t>qLS4YvzKbZQzrwUSNdCF4fZm8bDlZ2ivPRSWkQyTGNE5FCSf8dXvTeoVMXsd+OCkJeen7JLlDYjJRCZGzGYuHQ==</t>
  </si>
  <si>
    <t>סיחון ממפעל שיבולת דגן</t>
  </si>
  <si>
    <t>367e67cb-6b2a-e811-80e4-0050569e3848</t>
  </si>
  <si>
    <t>b0usXeZyp/HBtgNDkSCliYRp/yNdKAZzNZSx0ZfLopX8yZ76mSFPpGa16FhTu/pEv62sEl5B6Tde8Qrxg0GOeg==</t>
  </si>
  <si>
    <t>0088d742-102a-e811-80e4-0050569e3848</t>
  </si>
  <si>
    <t>CwP6GVS2mA2Tj9NVkSFegbtJst2iVrGY2LW9cxh2GFmpV806D3zo7QIwwv/v2sp5pKAGEjFCmVAm3B0hOBH2nQ==</t>
  </si>
  <si>
    <t>90cf26df-a429-e811-80e4-0050569e3848</t>
  </si>
  <si>
    <t>Byu8VINCKrW3yg/cATFjSyJhshiYJpkS2ElUMXsErfOE5DSeOQeGN1ecq7NGb2Al2VOAHolV+E4gHbf+rY0l6w==</t>
  </si>
  <si>
    <t>70c3321f-6428-e811-80e4-0050569e3848</t>
  </si>
  <si>
    <t>nRSY+oBJQfZcBBWf8GKG+qHFaAa7QMopIOTlOow6NSUUb1KOhkZKHaa/Cp+E/heJlWohDIq41D4BIVRuUcxhJw==</t>
  </si>
  <si>
    <t>e0cd6673-2628-e811-80e4-0050569e3848</t>
  </si>
  <si>
    <t>vr9++9EPBUHlDllzR7evmTWFgJPs3oY9DI4JGFJ8jrxxDHf2uVHnDLMxfQz5r+BJuXwyr9qOlUa3Ae7A/bgr2w==</t>
  </si>
  <si>
    <t>קיבוץ מרחביה- מפעל של שיבולת תלונה על זיהום אוויר</t>
  </si>
  <si>
    <t>98d79b2e-c127-e811-80e4-0050569e3848</t>
  </si>
  <si>
    <t>4+CtDlspHTRLDMJmo8PfVRTIrUNecwtw2muKOL5yTKsGIta2EzuzLIGzMadXnSrPC2FOs9k+iw7bgVsKHHUddQ==</t>
  </si>
  <si>
    <t>3d38c3c0-bc27-e811-80e4-0050569e3848</t>
  </si>
  <si>
    <t>HfGc+R/a4DdTpkMLUtU7B4Vor2jAc6D1mjdZs6cQ0n59ySeMyC4zh4TlX94T4D0Dbm2nY07Im2g2D+XB+GwtzA==</t>
  </si>
  <si>
    <t>60b17d15-ec26-e811-80e4-0050569e3848</t>
  </si>
  <si>
    <t>b49yexok9JJVHJf4DV4GKSUIS8oSZ18wXWP8EA4liWQ6gyKnG3f5K/wJ6DO/PXnfo77E/CrRuzwJZG6MIQdWsg==</t>
  </si>
  <si>
    <t>87246ebc-b625-e811-80e4-0050569e3848</t>
  </si>
  <si>
    <t>aY0uc3SygM03SNbum1NU0U1ZA/Kc+LHhyspsxI9jpixG1jT9qLcMKiPshjQ8iAV5z171KAd+WHyc//RF1AdwHg==</t>
  </si>
  <si>
    <t>ריח מחמצת</t>
  </si>
  <si>
    <t>6e9423b2-b625-e811-80e4-0050569e3848</t>
  </si>
  <si>
    <t>OQoSezzW66/WsYytv+YKjbQFBeh70x9++CnuREdvTPaGZ+DnJn+1YOMpClwDXGT5eJJjWkTXfUeXPV/C//kKEw==</t>
  </si>
  <si>
    <t>41effc21-a024-e811-80e4-0050569e3848</t>
  </si>
  <si>
    <t>VCz5fswNltGfNpI0spUUIh34CeiJjoJ5AJuDq24ngqSpkRVyoVG7E9uG9deW5uGmXDdqggzm8gpS42cLJEpYYg==</t>
  </si>
  <si>
    <t>f5a61d11-9f24-e811-80e4-0050569e3848</t>
  </si>
  <si>
    <t>Xy50x5Kourdtmk7i/KDVzAaBEiTXlQuluOhiygoBWrXUCvkzPWhoODrSy+gtPJA8x/dOsvmfLZDpvDM0qC48Qw==</t>
  </si>
  <si>
    <t>025a628e-4222-e811-80e4-0050569e3848</t>
  </si>
  <si>
    <t>YPaWHzA2Ey2fXyDJfqWTc9M4xyWMklyFW5DPS/qFwCYk+9UE6PsQgWNmMTj+6kbySchwjKXYgHWM4vBNeYH/9A==</t>
  </si>
  <si>
    <t>5b7b1adc-3d22-e811-80e4-0050569e3848</t>
  </si>
  <si>
    <t>z4xvcg8Z5I0CIvnrWBxqMtcX0EHCJgX1t4gUGeD08dvPhxhQy/ynXgU2dDZ+hx8Ch1xcFMDD2YcGBm5FZ69sSA==</t>
  </si>
  <si>
    <t>a1cef568-3b22-e811-80e4-0050569e3848</t>
  </si>
  <si>
    <t>qyGrE5LcdavzEjGw3hrwdmT7PdM8zJVs0nYh1iIw5oL4I3dNV7exp3iaInlipMoeaGHwXtXgmkTi7qP5FfQ7Tg==</t>
  </si>
  <si>
    <t>349a27d3-3a22-e811-80e4-0050569e3848</t>
  </si>
  <si>
    <t>cYFMPHygLyudXMogJtbTOPh34tgP2fGp4vDHG/N6p8sHzCfPWYbf7gE+SlcwkwpXGyBf9B4HY8CjR0o4i41sUg==</t>
  </si>
  <si>
    <t>309a27d3-3a22-e811-80e4-0050569e3848</t>
  </si>
  <si>
    <t>4c24AyqiM4s5yplVtWVc9Xk8tWB9p01HlOxxT6FKUVVDQLsPKW3ORP8tBrBJh7GRLdNqDOmIGh5w9WLrbGrEeg==</t>
  </si>
  <si>
    <t>e7dc7083-3522-e811-80e4-0050569e3848</t>
  </si>
  <si>
    <t>7T6b6CN5TGMhSAjAfaR9h3zKPwvOpfqeHeiNU2xGnQaGbk3R7GdURMuc2o+iY8JGzAuiT4z47Yja9aCCmdY8qw==</t>
  </si>
  <si>
    <t>2dcbadcb-3422-e811-80e4-0050569e3848</t>
  </si>
  <si>
    <t>/NfbFxdk6MLXlZxx9uCHcmXO+s1efA6tjlL3xhuxn6WZ/7gULTdNbgJqC5C1e5DUyvDqxwxp8qvqjqvOdsZmgg==</t>
  </si>
  <si>
    <t>bf0e5f88-3422-e811-80e4-0050569e3848</t>
  </si>
  <si>
    <t>6OQIi/i8xa1S1sUO6iAFUqNYuB1TIc6XdgWrOgOS+aA30i9mZr/9H/zThjg851j0TJYGt0TlwHAhm9tmnZ0VuA==</t>
  </si>
  <si>
    <t>ריח ממפעל שיבולת</t>
  </si>
  <si>
    <t>24732da6-3322-e811-80e4-0050569e3848</t>
  </si>
  <si>
    <t>qUz7dDA5bUh/sjA0ODdUnHFyFsPLGr3JIp5wuHFs6y6PMP4uyi9BBmY2oG6IMrxDx/SV/SpYQz5hdRE/FQp5sg==</t>
  </si>
  <si>
    <t>498b84c8-dd21-e811-80e4-0050569e3848</t>
  </si>
  <si>
    <t>4r/2FXvXRreBTpFEs/8myGSQvxbsCJ7C8oTfcy+zZ33WzPYQ/c/142RosM6tmH3yBSH1kjOxjlpXK2o1d0Atvg==</t>
  </si>
  <si>
    <t>עפולה - ריח של שיבולת דגן</t>
  </si>
  <si>
    <t>a5d76abc-4521-e811-80e4-0050569e3848</t>
  </si>
  <si>
    <t>c+O6EoiLVlGtwJmysaVtoxpR++6ZoEEtlmTuEhG9p3w8MUw+Lv8mXJVKgU59ziYoyWuXr1FFO6gxQi9lNDBzJw==</t>
  </si>
  <si>
    <t>ריח שמפריע למסעדה</t>
  </si>
  <si>
    <t>a6637967-ab20-e811-80e4-0050569e3848</t>
  </si>
  <si>
    <t>gPJPT+E4VmdhMni+X3MTqntEaunsYLD8kb5Tj0dnupLPkQcSTxps3e6AHDfXQ3Ee7FpAsltamFeqG/scwZwGBA==</t>
  </si>
  <si>
    <t>9ad3b667-a920-e811-80e4-0050569e3848</t>
  </si>
  <si>
    <t>+e1jaQuYH7sijOCjxD+wWkq7ZUMroB2Ngc1SeutPsGpoa6RsivRHO2XI9Bp1KkQwF/Kgic1CAswW3v9QYDe+Cg==</t>
  </si>
  <si>
    <t>82e07aa6-8020-e811-80e4-0050569e3848</t>
  </si>
  <si>
    <t>pTEr4z5M5+lBuUMhw/pIob1TtRlbWQI6M8CnsNi1IIlEBo920t5ZH4yJSlvGrCkUWfAbPbzU0coO2jdVJO0oeQ==</t>
  </si>
  <si>
    <t>שפכים ממפעל שיבולת דגן</t>
  </si>
  <si>
    <t>8bc64cab-eb1f-e811-80e4-0050569e3848</t>
  </si>
  <si>
    <t>q6uEgGTbkijjC6XjhgPukKMhs1Wg09tP/OvDvkO1hyBCUHAvX+imfJkh2rb+ycrgNDcDza1fjBxYZnJfKBWCfw==</t>
  </si>
  <si>
    <t>a00ff748-e71f-e811-80e4-0050569e3848</t>
  </si>
  <si>
    <t>objV5AY3w1rRG2Q03xvusXF5WmI3BueC6x9WixTLtwgJQcT8jdBPsIVzfBPm+3TN7fQF8xuvayPSLlovm0U/2Q==</t>
  </si>
  <si>
    <t>baa62f74-d81f-e811-80e4-0050569e3848</t>
  </si>
  <si>
    <t>kv8SCt/0HvHPrtloS+ft1pz4KC1UnocPftxUkN2nF2InZqXbRiuxmpmxcJOfGTLqJhXFWF6j5I6cpA113zk4tA==</t>
  </si>
  <si>
    <t>ריח ממרחביה - שיבולת דגן</t>
  </si>
  <si>
    <t>42012e2d-cb1f-e811-80e4-0050569e3848</t>
  </si>
  <si>
    <t>PvDEDbCzG1mBVRZ56gZNIUhe63iM2tzTbMr3iTe9djK5XWm42PKz5t49S1UUD//iUpXHJq+ZWm5H2i6793OH7w==</t>
  </si>
  <si>
    <t>b6280893-bb1f-e811-80e4-0050569e3848</t>
  </si>
  <si>
    <t>HlhyYM+bS8Tyy9w+94LpLsG6qDR1FqER/rZVf6Y+RmqGHpcGSSkCNC8yHRrM/BYYDwp8N+qeGmbi6acFlHgjng==</t>
  </si>
  <si>
    <t>916af8c0-821f-e811-80e4-0050569e3848</t>
  </si>
  <si>
    <t>j2T6qZNWe6dSjx9QKsPNKiG3I/A/s2plZwxGAaRRDTjure2Ic4vt8xnVrE+Yp9sDbmwxJb8emEcBgw/BZnQxjg==</t>
  </si>
  <si>
    <t>ריח ממפעל  שיבולת דגן</t>
  </si>
  <si>
    <t>6a180650-271f-e811-80e4-0050569e3848</t>
  </si>
  <si>
    <t>T4GYn1xSHk0wZNfh8BstreYQbe4ZYPXZXrCX4WaLrcwrFCZ/DqwwP5ns80k6a6/4Xf1zkrV6i1D3mX5tpvCO7Q==</t>
  </si>
  <si>
    <t>דיווח ריח - מרחביה</t>
  </si>
  <si>
    <t>5ed33ab2-f21b-e811-80e3-0050569e3848</t>
  </si>
  <si>
    <t>g2vlokufAdNVGprUa6qVRC3kdpi/40967UWowYwS9erv+NYUeId5/S4bpR5aPh5S0VQ7DjQaRnPjUAm30GzAqA==</t>
  </si>
  <si>
    <t>46ae0afe-ec1b-e811-80e3-0050569e3848</t>
  </si>
  <si>
    <t>Fbe+fQw9TX9FKBk/GCViq/mKdg60i00yveePfHStV/mTaHtA2atRStjzq5NIfEkVRbO5eoCTjhI6azs0ouHCWQ==</t>
  </si>
  <si>
    <t>ריח מע.כ. שיבולת דגן</t>
  </si>
  <si>
    <t>607bba65-ec1b-e811-80e3-0050569e3848</t>
  </si>
  <si>
    <t>l8nZ2Ea6pvBSLC1+9Hy/fvHTOBG7bWpOAe/bRcEyozMMFQx2IB5b9kMTNqxISuv0txa1U3KIDRGLuEDZ4Midew==</t>
  </si>
  <si>
    <t>b422d974-2b1b-e811-80e3-0050569e3848</t>
  </si>
  <si>
    <t>CePfakGP7nVWjan++S1QIPa7aeu50ADISVxxKT3Ze5sKOmVEu7i29UhQO0XAzZwQsNcJ2sJdaKwvuPTedAz5Eg==</t>
  </si>
  <si>
    <t>ריחות בעפולה</t>
  </si>
  <si>
    <t>6c252a01-251b-e811-80e3-0050569e3848</t>
  </si>
  <si>
    <t>KF25CCkMHSHAJb5I0DbPB0s+YnAEQF/oHiqzI2u7Z10pedof49EFxPcotUW0ARfIz7Qcv2s+0/Zb6+fOHBwpIg==</t>
  </si>
  <si>
    <t>f9808494-211b-e811-80e3-0050569e3848</t>
  </si>
  <si>
    <t>/l4MVBH7H0741ZBhWpNiPJZC/rU/VxU8O/rO4YWE4nZdJpl1aqiFxvuwaFc7EFjSmXzyLblJ08sSCDRRH3Ukhw==</t>
  </si>
  <si>
    <t>1c6722f5-1f1b-e811-80e3-0050569e3848</t>
  </si>
  <si>
    <t>9hGQXCl4ApeAWQujPDeJ6XYo9ipUI8lxDY5wjR1VKKXfTNB5nJMOHLOZkxyo95bLlD62/RBa61FnTTFdifWUoA==</t>
  </si>
  <si>
    <t>e3ded969-191b-e811-80e3-0050569e3848</t>
  </si>
  <si>
    <t>RlVtxFri1U8sUN9vcfWv+uZGMTjzag+ABxxp7pB8CnCPWtcpqz2NYvEshoAiLzKnIzqh4rAZhApMjQAFgAAeEA==</t>
  </si>
  <si>
    <t>4202cae0-ea19-e811-80e3-0050569e3848</t>
  </si>
  <si>
    <t>ku9tLBh7YunTILMXwZJHtRs2dXjpdgUE2xwGMy++HYsWiz3eVbREcAWHZd4DjgI8tNRJiWS1JGq82kO6Guku8Q==</t>
  </si>
  <si>
    <t>זרימת ביוב - עפולה</t>
  </si>
  <si>
    <t>19f2ee53-f917-e811-80e3-0050569e3848</t>
  </si>
  <si>
    <t>ia5A47fcVLKQWXl+ZdTr6CHBcGXmSa5g3NkTPsFczexEXbkGjCeLA+jzS8wt8JgSjFWbewmvUv0T46IR1Hx8ng==</t>
  </si>
  <si>
    <t>דיווח ריח - בקיבוץ מרחביה משיבולת דגן</t>
  </si>
  <si>
    <t>965e0f64-8112-e811-80e3-0050569e3848</t>
  </si>
  <si>
    <t>c1gvhUEZ3UhjAS3SIrUuh8Q7CiUEpUSgAOMmweDw+fWju3J3eAvyWAQKE9L7avvlfl+3mG05u9wCFk2obvCsOA==</t>
  </si>
  <si>
    <t>cbeb49bd-050c-e811-80e3-0050569e3848</t>
  </si>
  <si>
    <t>8VBubie5+VLFFyHE6n6KAjmp+QdGTygUdIKuhThIECZjYYYQuTnfJfF3FhJc05EKRAHAS96aUlLQHpOWBwUAkg==</t>
  </si>
  <si>
    <t>פקח סביבה</t>
  </si>
  <si>
    <t>הזרמת חומרים לא מוכרים כנראה ממפעל א.כ.שבולת הסמוך לקיבוץ מרחביה</t>
  </si>
  <si>
    <t>520aa058-9309-e811-80e3-0050569e3848</t>
  </si>
  <si>
    <t>q87772bHAMEQGoRHLfXYKgfA8y4PIKoWQWBSTEM9d6ymqla+BZHQbB1UTPUOXw4gRiaLcxBVU2kJbbb6qvCdRg==</t>
  </si>
  <si>
    <t>מפגע נחלים קיבוץ מרחביה</t>
  </si>
  <si>
    <t>724702eb-8209-e811-80e3-0050569e3848</t>
  </si>
  <si>
    <t>GfyWhJE9TI17ROESUkgn42qGpac7m0e1phEVK0S5RE9kDu5RLcHX5Jolxa5TVpgYLaicIHtMQ7iOeGrk3mt3yA==</t>
  </si>
  <si>
    <t>2b3b7bd2-0c01-e811-80e3-0050569e3848</t>
  </si>
  <si>
    <t>52AR2L/mxzc2PNNqIJzDJmb+iORcLU0Qzv/VKXjVpIyyYDWeBLRx3jEf7JAiGE/XPeDXjCJuguauIWbB99JTRw==</t>
  </si>
  <si>
    <t>מפגע ריח בשכונת רובע יזרעאל בעפולה</t>
  </si>
  <si>
    <t>c87569f7-e800-e811-80e3-0050569e3848</t>
  </si>
  <si>
    <t>Ah5F7QPZ5mEP/B7iCcyE05Fy7khOMIyZcT/phBkHURGAcxoklEryypkll38k50Pex4rIpRkPEcG0TfRROv2Buw==</t>
  </si>
  <si>
    <t>938ba953-e0f5-e711-80e2-0050569e3848</t>
  </si>
  <si>
    <t>oa33TX6l9cA1g/LNUfSuRkqnTLtF9G3kZ5mLoeuEzzQS7YJkgV0adRqCgiPsB9jgCWXpPsN4xSXe3mKAygxVSw==</t>
  </si>
  <si>
    <t>שכונת רובע יזרעאל</t>
  </si>
  <si>
    <t>0d16bbd0-c0f0-e711-80e2-0050569e3848</t>
  </si>
  <si>
    <t>6oDVKD4HrRMqFMyWFdbOwR4EZZ5ZzE1tnHY8aSZGovARML4FRPxZfBP4au5mmoxgZSXAXo502iAbgzNihicSpg==</t>
  </si>
  <si>
    <t>moe_publicinquiries:/PpwDIwRBu1SgHklx8EZgRsWm2+T62Kuerz0bjQny34TpT0OjzoyQa6IpSbWrIczhuwFoVBRZoEE1Bt4zmf7Ow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foundation=%d7%a1%d7%99%d7%9e%d7%95%d7%9b%d7%99%d7%9f&amp;moe_public_inquiries_typeid=%d7%aa%d7%aa%20%d7%a1%d7%95%d7%92%20%d7%a4%d7%a0%d7%99%d7%99%d7%94&amp;moe_referral_source=%d7%9e%d7%a7%d7%95%d7%a8%20%d7%a4%d7%a0%d7%99%d7%99%d7%94&amp;moe_enquiry_date=%d7%aa%d7%90%d7%a8%d7%99%d7%9a%20%d7%a4%d7%a0%d7%99%d7%99%d7%94&amp;moe_personid=%d7%94%d7%a4%d7%95%d7%a0%d7%94&amp;moe_phone=%d7%98%d7%9c%d7%a4%d7%95%d7%9f&amp;moe_role=%d7%aa%d7%a4%d7%a7%d7%99%d7%93&amp;moe_public_inquiries_topicid=%d7%a0%d7%95%d7%a9%d7%90%20%d7%94%d7%a4%d7%a0%d7%99%d7%94&amp;moe_topic_of=%d7%94%d7%a0%d7%93%d7%95%d7%9f%2f%d7%9b%d7%95%d7%aa%d7%a8%d7%aa&amp;moe_settlementid=%d7%99%d7%a9%d7%95%d7%91&amp;moe_place_description=%d7%aa%d7%99%d7%90%d7%95%d7%a8%20%d7%94%d7%9e%d7%99%d7%a7%d7%95%d7%9d&amp;createdby=%d7%99%d7%95%d7%a6%d7%a8%20%d7%94%d7%a4%d7%a0%d7%99%d7%99%d7%94&amp;ownerid=%d7%90%d7%97%d7%a8%d7%90%d7%99%20%d7%9e%d7%a2%d7%a7%d7%91%20%d7%a4%d7%a0%d7%99%d7%94&amp;moe_status=%d7%a1%d7%98%d7%90%d7%98%d7%95%d7%a1&amp;moe_sp_link=%d7%9c%d7%99%d7%a0%d7%a7%20%d7%9c%d7%9e%d7%a1%d7%9e%d7%9b%d7%99%d7%9d</t>
  </si>
  <si>
    <t>פייסבוק</t>
  </si>
  <si>
    <t>פקס</t>
  </si>
  <si>
    <t>ניטור רציף</t>
  </si>
  <si>
    <t>מנוהל במערכת מוטורולה</t>
  </si>
  <si>
    <t>בטיפול רכז</t>
  </si>
  <si>
    <t xml:space="preserve">עפולה-מפעל שבולת דגן </t>
  </si>
  <si>
    <t xml:space="preserve">ריח משיבולית דגן </t>
  </si>
  <si>
    <t xml:space="preserve">ריח תחמיץ בשיבולת דגן </t>
  </si>
  <si>
    <t>עפולה -   ריח מע.כ. שיבולת דגן</t>
  </si>
  <si>
    <t xml:space="preserve">עפולה - שיבולת דגן </t>
  </si>
  <si>
    <t xml:space="preserve">עפולה-  מפעל ע.כ. שיבולת דגן </t>
  </si>
  <si>
    <t xml:space="preserve">אסתר המלכה </t>
  </si>
  <si>
    <t>רחוב המלכה אסתר עפולה</t>
  </si>
  <si>
    <t xml:space="preserve">הרחבה, רח' האלה </t>
  </si>
  <si>
    <t>עפולה - פניה  על מפגעי ריח</t>
  </si>
  <si>
    <t>ע.כ. שיבולת דגן</t>
  </si>
  <si>
    <t xml:space="preserve">שיבולת דגן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</si>
</sst>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J921" totalsRowShown="0">
  <autoFilter ref="A1:J921"/>
  <tableColumns count="10">
    <tableColumn id="1" name="(אל תשנה) פנית ציבור"/>
    <tableColumn id="2" name="(אל תשנה) בדיקת סיכום של שורה"/>
    <tableColumn id="3" name="(אל תשנה) השתנה ב:"/>
    <tableColumn id="6" name="מקור פנייה"/>
    <tableColumn id="7" name="תאריך פנייה"/>
    <tableColumn id="10" name="תפקיד"/>
    <tableColumn id="11" name="נושא הפניה"/>
    <tableColumn id="12" name="הנדון/כותרת"/>
    <tableColumn id="13" name="ישוב"/>
    <tableColumn id="14" name="תיאור המיקום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J921"/>
  <sheetViews>
    <sheetView rightToLeft="1" tabSelected="1" topLeftCell="D814" workbookViewId="0">
      <selection activeCell="H756" sqref="H756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21" style="4" customWidth="1"/>
    <col min="5" max="5" width="16.875" style="5" customWidth="1"/>
    <col min="6" max="6" width="21" style="6" hidden="1" customWidth="1"/>
    <col min="7" max="7" width="21" style="7" hidden="1" customWidth="1"/>
    <col min="8" max="8" width="65.625" style="8" customWidth="1"/>
    <col min="9" max="9" width="14" style="9" customWidth="1"/>
    <col min="10" max="10" width="20.375" style="10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 spans="1:10" x14ac:dyDescent="0.2">
      <c r="A2" s="1" t="s">
        <v>11</v>
      </c>
      <c r="B2" s="2" t="s">
        <v>12</v>
      </c>
      <c r="C2" s="3">
        <v>43975.543379629598</v>
      </c>
      <c r="D2" s="4" t="s">
        <v>13</v>
      </c>
      <c r="E2" s="5">
        <v>43975.542361111096</v>
      </c>
      <c r="F2" s="6" t="s">
        <v>14</v>
      </c>
      <c r="G2" s="7" t="s">
        <v>15</v>
      </c>
      <c r="H2" s="8" t="s">
        <v>16</v>
      </c>
      <c r="I2" s="9" t="s">
        <v>17</v>
      </c>
      <c r="J2" s="10" t="s">
        <v>14</v>
      </c>
    </row>
    <row r="3" spans="1:10" x14ac:dyDescent="0.2">
      <c r="A3" s="1" t="s">
        <v>19</v>
      </c>
      <c r="B3" s="2" t="s">
        <v>20</v>
      </c>
      <c r="C3" s="3">
        <v>43975.527962963002</v>
      </c>
      <c r="D3" s="4" t="s">
        <v>13</v>
      </c>
      <c r="E3" s="5">
        <v>43975.527083333298</v>
      </c>
      <c r="F3" s="6" t="s">
        <v>14</v>
      </c>
      <c r="G3" s="7" t="s">
        <v>15</v>
      </c>
      <c r="H3" s="8" t="s">
        <v>21</v>
      </c>
      <c r="I3" s="9" t="s">
        <v>22</v>
      </c>
      <c r="J3" s="10" t="s">
        <v>14</v>
      </c>
    </row>
    <row r="4" spans="1:10" x14ac:dyDescent="0.2">
      <c r="A4" s="1" t="s">
        <v>23</v>
      </c>
      <c r="B4" s="2" t="s">
        <v>24</v>
      </c>
      <c r="C4" s="3">
        <v>43972.914664351898</v>
      </c>
      <c r="D4" s="4" t="s">
        <v>5</v>
      </c>
      <c r="E4" s="5">
        <v>43972.913194444402</v>
      </c>
      <c r="F4" s="6" t="s">
        <v>14</v>
      </c>
      <c r="G4" s="7" t="s">
        <v>15</v>
      </c>
      <c r="H4" s="8" t="s">
        <v>25</v>
      </c>
      <c r="I4" s="9" t="s">
        <v>22</v>
      </c>
      <c r="J4" s="10" t="s">
        <v>14</v>
      </c>
    </row>
    <row r="5" spans="1:10" x14ac:dyDescent="0.2">
      <c r="A5" s="1" t="s">
        <v>26</v>
      </c>
      <c r="B5" s="2" t="s">
        <v>27</v>
      </c>
      <c r="C5" s="3">
        <v>43972.519027777802</v>
      </c>
      <c r="D5" s="4" t="s">
        <v>5</v>
      </c>
      <c r="E5" s="5">
        <v>43972.5180555556</v>
      </c>
      <c r="F5" s="6" t="s">
        <v>14</v>
      </c>
      <c r="G5" s="7" t="s">
        <v>15</v>
      </c>
      <c r="H5" s="8" t="s">
        <v>28</v>
      </c>
      <c r="I5" s="9" t="s">
        <v>17</v>
      </c>
      <c r="J5" s="10" t="s">
        <v>14</v>
      </c>
    </row>
    <row r="6" spans="1:10" x14ac:dyDescent="0.2">
      <c r="A6" s="1" t="s">
        <v>29</v>
      </c>
      <c r="B6" s="2" t="s">
        <v>30</v>
      </c>
      <c r="C6" s="3">
        <v>43972.509710648097</v>
      </c>
      <c r="D6" s="4" t="s">
        <v>5</v>
      </c>
      <c r="E6" s="5">
        <v>43972.508333333302</v>
      </c>
      <c r="F6" s="6" t="s">
        <v>14</v>
      </c>
      <c r="G6" s="7" t="s">
        <v>15</v>
      </c>
      <c r="H6" s="8" t="s">
        <v>31</v>
      </c>
      <c r="I6" s="9" t="s">
        <v>22</v>
      </c>
      <c r="J6" s="10" t="s">
        <v>14</v>
      </c>
    </row>
    <row r="7" spans="1:10" x14ac:dyDescent="0.2">
      <c r="A7" s="1" t="s">
        <v>34</v>
      </c>
      <c r="B7" s="2" t="s">
        <v>35</v>
      </c>
      <c r="C7" s="3">
        <v>43971.920810185198</v>
      </c>
      <c r="D7" s="4" t="s">
        <v>5</v>
      </c>
      <c r="E7" s="5">
        <v>43971.918749999997</v>
      </c>
      <c r="F7" s="6" t="s">
        <v>14</v>
      </c>
      <c r="G7" s="7" t="s">
        <v>15</v>
      </c>
      <c r="H7" s="8" t="s">
        <v>36</v>
      </c>
      <c r="I7" s="9" t="s">
        <v>22</v>
      </c>
      <c r="J7" s="10" t="s">
        <v>14</v>
      </c>
    </row>
    <row r="8" spans="1:10" x14ac:dyDescent="0.2">
      <c r="A8" s="1" t="s">
        <v>37</v>
      </c>
      <c r="B8" s="2" t="s">
        <v>38</v>
      </c>
      <c r="C8" s="3">
        <v>43971.5647916667</v>
      </c>
      <c r="D8" s="4" t="s">
        <v>5</v>
      </c>
      <c r="E8" s="5">
        <v>43912.561805555597</v>
      </c>
      <c r="F8" s="6" t="s">
        <v>14</v>
      </c>
      <c r="G8" s="7" t="s">
        <v>15</v>
      </c>
      <c r="H8" s="8" t="s">
        <v>39</v>
      </c>
      <c r="I8" s="9" t="s">
        <v>17</v>
      </c>
      <c r="J8" s="10" t="s">
        <v>14</v>
      </c>
    </row>
    <row r="9" spans="1:10" x14ac:dyDescent="0.2">
      <c r="A9" s="1" t="s">
        <v>40</v>
      </c>
      <c r="B9" s="2" t="s">
        <v>41</v>
      </c>
      <c r="C9" s="3">
        <v>43969.016400462999</v>
      </c>
      <c r="D9" s="4" t="s">
        <v>5</v>
      </c>
      <c r="E9" s="5">
        <v>43969.013888888898</v>
      </c>
      <c r="F9" s="6" t="s">
        <v>14</v>
      </c>
      <c r="G9" s="7" t="s">
        <v>15</v>
      </c>
      <c r="H9" s="8" t="s">
        <v>42</v>
      </c>
      <c r="I9" s="9" t="s">
        <v>22</v>
      </c>
      <c r="J9" s="10" t="s">
        <v>14</v>
      </c>
    </row>
    <row r="10" spans="1:10" x14ac:dyDescent="0.2">
      <c r="A10" s="1" t="s">
        <v>43</v>
      </c>
      <c r="B10" s="2" t="s">
        <v>44</v>
      </c>
      <c r="C10" s="3">
        <v>43968.430381944403</v>
      </c>
      <c r="D10" s="4" t="s">
        <v>13</v>
      </c>
      <c r="E10" s="5">
        <v>43968.429166666698</v>
      </c>
      <c r="F10" s="6" t="s">
        <v>14</v>
      </c>
      <c r="G10" s="7" t="s">
        <v>15</v>
      </c>
      <c r="H10" s="8" t="s">
        <v>45</v>
      </c>
      <c r="I10" s="9" t="s">
        <v>17</v>
      </c>
      <c r="J10" s="10" t="s">
        <v>14</v>
      </c>
    </row>
    <row r="11" spans="1:10" x14ac:dyDescent="0.2">
      <c r="A11" s="1" t="s">
        <v>46</v>
      </c>
      <c r="B11" s="2" t="s">
        <v>47</v>
      </c>
      <c r="C11" s="3">
        <v>43968.428495370397</v>
      </c>
      <c r="D11" s="4" t="s">
        <v>13</v>
      </c>
      <c r="E11" s="5">
        <v>43968.426388888904</v>
      </c>
      <c r="F11" s="6" t="s">
        <v>14</v>
      </c>
      <c r="G11" s="7" t="s">
        <v>15</v>
      </c>
      <c r="H11" s="8" t="s">
        <v>45</v>
      </c>
      <c r="I11" s="9" t="s">
        <v>17</v>
      </c>
      <c r="J11" s="10" t="s">
        <v>14</v>
      </c>
    </row>
    <row r="12" spans="1:10" x14ac:dyDescent="0.2">
      <c r="A12" s="1" t="s">
        <v>48</v>
      </c>
      <c r="B12" s="2" t="s">
        <v>49</v>
      </c>
      <c r="C12" s="3">
        <v>43968.287708333301</v>
      </c>
      <c r="D12" s="4" t="s">
        <v>5</v>
      </c>
      <c r="E12" s="5">
        <v>43968.024305555598</v>
      </c>
      <c r="F12" s="6" t="s">
        <v>14</v>
      </c>
      <c r="G12" s="7" t="s">
        <v>15</v>
      </c>
      <c r="H12" s="8" t="s">
        <v>42</v>
      </c>
      <c r="I12" s="9" t="s">
        <v>22</v>
      </c>
      <c r="J12" s="10" t="s">
        <v>14</v>
      </c>
    </row>
    <row r="13" spans="1:10" x14ac:dyDescent="0.2">
      <c r="A13" s="1" t="s">
        <v>50</v>
      </c>
      <c r="B13" s="2" t="s">
        <v>51</v>
      </c>
      <c r="C13" s="3">
        <v>43967.872199074103</v>
      </c>
      <c r="D13" s="4" t="s">
        <v>5</v>
      </c>
      <c r="E13" s="5">
        <v>43967.870138888902</v>
      </c>
      <c r="F13" s="6" t="s">
        <v>14</v>
      </c>
      <c r="G13" s="7" t="s">
        <v>15</v>
      </c>
      <c r="H13" s="8" t="s">
        <v>42</v>
      </c>
      <c r="I13" s="9" t="s">
        <v>22</v>
      </c>
      <c r="J13" s="10" t="s">
        <v>14</v>
      </c>
    </row>
    <row r="14" spans="1:10" x14ac:dyDescent="0.2">
      <c r="A14" s="1" t="s">
        <v>52</v>
      </c>
      <c r="B14" s="2" t="s">
        <v>53</v>
      </c>
      <c r="C14" s="3">
        <v>43966.875474537002</v>
      </c>
      <c r="D14" s="4" t="s">
        <v>5</v>
      </c>
      <c r="E14" s="5">
        <v>43966.873611111099</v>
      </c>
      <c r="F14" s="6" t="s">
        <v>14</v>
      </c>
      <c r="G14" s="7" t="s">
        <v>15</v>
      </c>
      <c r="H14" s="8" t="s">
        <v>54</v>
      </c>
      <c r="I14" s="9" t="s">
        <v>22</v>
      </c>
      <c r="J14" s="10" t="s">
        <v>14</v>
      </c>
    </row>
    <row r="15" spans="1:10" x14ac:dyDescent="0.2">
      <c r="A15" s="1" t="s">
        <v>55</v>
      </c>
      <c r="B15" s="2" t="s">
        <v>56</v>
      </c>
      <c r="C15" s="3">
        <v>43963.540057870399</v>
      </c>
      <c r="D15" s="4" t="s">
        <v>13</v>
      </c>
      <c r="E15" s="5">
        <v>43963.663888888899</v>
      </c>
      <c r="F15" s="6" t="s">
        <v>14</v>
      </c>
      <c r="G15" s="7" t="s">
        <v>15</v>
      </c>
      <c r="H15" s="8" t="s">
        <v>57</v>
      </c>
      <c r="I15" s="9" t="s">
        <v>17</v>
      </c>
      <c r="J15" s="10" t="s">
        <v>14</v>
      </c>
    </row>
    <row r="16" spans="1:10" x14ac:dyDescent="0.2">
      <c r="A16" s="1" t="s">
        <v>60</v>
      </c>
      <c r="B16" s="2" t="s">
        <v>61</v>
      </c>
      <c r="C16" s="3">
        <v>43961.371527777803</v>
      </c>
      <c r="D16" s="4" t="s">
        <v>13</v>
      </c>
      <c r="E16" s="5">
        <v>43961.494444444397</v>
      </c>
      <c r="F16" s="6" t="s">
        <v>14</v>
      </c>
      <c r="G16" s="7" t="s">
        <v>15</v>
      </c>
      <c r="H16" s="8" t="s">
        <v>62</v>
      </c>
      <c r="I16" s="9" t="s">
        <v>17</v>
      </c>
      <c r="J16" s="10" t="s">
        <v>14</v>
      </c>
    </row>
    <row r="17" spans="1:10" x14ac:dyDescent="0.2">
      <c r="A17" s="1" t="s">
        <v>63</v>
      </c>
      <c r="B17" s="2" t="s">
        <v>64</v>
      </c>
      <c r="C17" s="3">
        <v>43958.562893518501</v>
      </c>
      <c r="D17" s="4" t="s">
        <v>13</v>
      </c>
      <c r="E17" s="5">
        <v>43958.684722222199</v>
      </c>
      <c r="F17" s="6" t="s">
        <v>59</v>
      </c>
      <c r="G17" s="7" t="s">
        <v>15</v>
      </c>
      <c r="H17" s="8" t="s">
        <v>65</v>
      </c>
      <c r="I17" s="9" t="s">
        <v>22</v>
      </c>
      <c r="J17" s="10" t="s">
        <v>14</v>
      </c>
    </row>
    <row r="18" spans="1:10" x14ac:dyDescent="0.2">
      <c r="A18" s="1" t="s">
        <v>66</v>
      </c>
      <c r="B18" s="2" t="s">
        <v>67</v>
      </c>
      <c r="C18" s="3">
        <v>43958.558101851901</v>
      </c>
      <c r="D18" s="4" t="s">
        <v>13</v>
      </c>
      <c r="E18" s="5">
        <v>43958.681944444397</v>
      </c>
      <c r="F18" s="6" t="s">
        <v>14</v>
      </c>
      <c r="G18" s="7" t="s">
        <v>15</v>
      </c>
      <c r="H18" s="8" t="s">
        <v>68</v>
      </c>
      <c r="I18" s="9" t="s">
        <v>17</v>
      </c>
      <c r="J18" s="10" t="s">
        <v>14</v>
      </c>
    </row>
    <row r="19" spans="1:10" x14ac:dyDescent="0.2">
      <c r="A19" s="1" t="s">
        <v>69</v>
      </c>
      <c r="B19" s="2" t="s">
        <v>70</v>
      </c>
      <c r="C19" s="3">
        <v>43958.550983796304</v>
      </c>
      <c r="D19" s="4" t="s">
        <v>13</v>
      </c>
      <c r="E19" s="5">
        <v>43958.6743055556</v>
      </c>
      <c r="F19" s="6" t="s">
        <v>14</v>
      </c>
      <c r="G19" s="7" t="s">
        <v>15</v>
      </c>
      <c r="H19" s="8" t="s">
        <v>62</v>
      </c>
      <c r="I19" s="9" t="s">
        <v>17</v>
      </c>
      <c r="J19" s="10" t="s">
        <v>14</v>
      </c>
    </row>
    <row r="20" spans="1:10" x14ac:dyDescent="0.2">
      <c r="A20" s="1" t="s">
        <v>71</v>
      </c>
      <c r="B20" s="2" t="s">
        <v>72</v>
      </c>
      <c r="C20" s="3">
        <v>43958.509189814802</v>
      </c>
      <c r="D20" s="4" t="s">
        <v>13</v>
      </c>
      <c r="E20" s="5">
        <v>43958.633333333302</v>
      </c>
      <c r="F20" s="6" t="s">
        <v>14</v>
      </c>
      <c r="G20" s="7" t="s">
        <v>15</v>
      </c>
      <c r="H20" s="8" t="s">
        <v>62</v>
      </c>
      <c r="I20" s="9" t="s">
        <v>17</v>
      </c>
      <c r="J20" s="10" t="s">
        <v>14</v>
      </c>
    </row>
    <row r="21" spans="1:10" x14ac:dyDescent="0.2">
      <c r="A21" s="1" t="s">
        <v>73</v>
      </c>
      <c r="B21" s="2" t="s">
        <v>74</v>
      </c>
      <c r="C21" s="3">
        <v>43957.9269907407</v>
      </c>
      <c r="D21" s="4" t="s">
        <v>5</v>
      </c>
      <c r="E21" s="5">
        <v>43957.925000000003</v>
      </c>
      <c r="F21" s="6" t="s">
        <v>14</v>
      </c>
      <c r="G21" s="7" t="s">
        <v>15</v>
      </c>
      <c r="H21" s="8" t="s">
        <v>42</v>
      </c>
      <c r="I21" s="9" t="s">
        <v>22</v>
      </c>
      <c r="J21" s="10" t="s">
        <v>14</v>
      </c>
    </row>
    <row r="22" spans="1:10" x14ac:dyDescent="0.2">
      <c r="A22" s="1" t="s">
        <v>75</v>
      </c>
      <c r="B22" s="2" t="s">
        <v>76</v>
      </c>
      <c r="C22" s="3">
        <v>43954.984131944402</v>
      </c>
      <c r="D22" s="4" t="s">
        <v>5</v>
      </c>
      <c r="E22" s="5">
        <v>43954.983333333301</v>
      </c>
      <c r="F22" s="6" t="s">
        <v>14</v>
      </c>
      <c r="G22" s="7" t="s">
        <v>15</v>
      </c>
      <c r="H22" s="8" t="s">
        <v>25</v>
      </c>
      <c r="I22" s="9" t="s">
        <v>22</v>
      </c>
      <c r="J22" s="10" t="s">
        <v>14</v>
      </c>
    </row>
    <row r="23" spans="1:10" x14ac:dyDescent="0.2">
      <c r="A23" s="1" t="s">
        <v>77</v>
      </c>
      <c r="B23" s="2" t="s">
        <v>78</v>
      </c>
      <c r="C23" s="3">
        <v>43948.403113425898</v>
      </c>
      <c r="D23" s="4" t="s">
        <v>5</v>
      </c>
      <c r="E23" s="5">
        <v>43948.375</v>
      </c>
      <c r="F23" s="6" t="s">
        <v>14</v>
      </c>
      <c r="G23" s="7" t="s">
        <v>58</v>
      </c>
      <c r="H23" s="8" t="s">
        <v>79</v>
      </c>
      <c r="I23" s="9" t="s">
        <v>22</v>
      </c>
      <c r="J23" s="10" t="s">
        <v>14</v>
      </c>
    </row>
    <row r="24" spans="1:10" x14ac:dyDescent="0.2">
      <c r="A24" s="1" t="s">
        <v>80</v>
      </c>
      <c r="B24" s="2" t="s">
        <v>81</v>
      </c>
      <c r="C24" s="3">
        <v>43948.260393518503</v>
      </c>
      <c r="D24" s="4" t="s">
        <v>5</v>
      </c>
      <c r="E24" s="5">
        <v>43947.995138888902</v>
      </c>
      <c r="F24" s="6" t="s">
        <v>14</v>
      </c>
      <c r="G24" s="7" t="s">
        <v>15</v>
      </c>
      <c r="H24" s="8" t="s">
        <v>25</v>
      </c>
      <c r="I24" s="9" t="s">
        <v>22</v>
      </c>
      <c r="J24" s="10" t="s">
        <v>14</v>
      </c>
    </row>
    <row r="25" spans="1:10" x14ac:dyDescent="0.2">
      <c r="A25" s="1" t="s">
        <v>82</v>
      </c>
      <c r="B25" s="2" t="s">
        <v>83</v>
      </c>
      <c r="C25" s="3">
        <v>43943.962523148097</v>
      </c>
      <c r="D25" s="4" t="s">
        <v>5</v>
      </c>
      <c r="E25" s="5">
        <v>43943.9597222222</v>
      </c>
      <c r="F25" s="6" t="s">
        <v>14</v>
      </c>
      <c r="G25" s="7" t="s">
        <v>15</v>
      </c>
      <c r="H25" s="8" t="s">
        <v>84</v>
      </c>
      <c r="I25" s="9" t="s">
        <v>22</v>
      </c>
      <c r="J25" s="10" t="s">
        <v>14</v>
      </c>
    </row>
    <row r="26" spans="1:10" x14ac:dyDescent="0.2">
      <c r="A26" s="1" t="s">
        <v>85</v>
      </c>
      <c r="B26" s="2" t="s">
        <v>86</v>
      </c>
      <c r="C26" s="3">
        <v>43940.913263888899</v>
      </c>
      <c r="D26" s="4" t="s">
        <v>5</v>
      </c>
      <c r="E26" s="5">
        <v>43940.909722222197</v>
      </c>
      <c r="F26" s="6" t="s">
        <v>14</v>
      </c>
      <c r="G26" s="7" t="s">
        <v>15</v>
      </c>
      <c r="H26" s="8" t="s">
        <v>87</v>
      </c>
      <c r="I26" s="9" t="s">
        <v>88</v>
      </c>
      <c r="J26" s="10" t="s">
        <v>14</v>
      </c>
    </row>
    <row r="27" spans="1:10" x14ac:dyDescent="0.2">
      <c r="A27" s="1" t="s">
        <v>89</v>
      </c>
      <c r="B27" s="2" t="s">
        <v>90</v>
      </c>
      <c r="C27" s="3">
        <v>43924.900520833296</v>
      </c>
      <c r="D27" s="4" t="s">
        <v>5</v>
      </c>
      <c r="E27" s="5">
        <v>43924.898611111101</v>
      </c>
      <c r="F27" s="6" t="s">
        <v>14</v>
      </c>
      <c r="G27" s="7" t="s">
        <v>15</v>
      </c>
      <c r="H27" s="8" t="s">
        <v>91</v>
      </c>
      <c r="I27" s="9" t="s">
        <v>88</v>
      </c>
      <c r="J27" s="10" t="s">
        <v>14</v>
      </c>
    </row>
    <row r="28" spans="1:10" x14ac:dyDescent="0.2">
      <c r="A28" s="1" t="s">
        <v>92</v>
      </c>
      <c r="B28" s="2" t="s">
        <v>93</v>
      </c>
      <c r="C28" s="3">
        <v>43924.899409722202</v>
      </c>
      <c r="D28" s="4" t="s">
        <v>5</v>
      </c>
      <c r="E28" s="5">
        <v>43924.8972222222</v>
      </c>
      <c r="F28" s="6" t="s">
        <v>14</v>
      </c>
      <c r="G28" s="7" t="s">
        <v>15</v>
      </c>
      <c r="H28" s="8" t="s">
        <v>94</v>
      </c>
      <c r="I28" s="9" t="s">
        <v>88</v>
      </c>
      <c r="J28" s="10" t="s">
        <v>14</v>
      </c>
    </row>
    <row r="29" spans="1:10" x14ac:dyDescent="0.2">
      <c r="A29" s="1" t="s">
        <v>96</v>
      </c>
      <c r="B29" s="2" t="s">
        <v>97</v>
      </c>
      <c r="C29" s="3">
        <v>43913.449525463002</v>
      </c>
      <c r="D29" s="4" t="s">
        <v>5</v>
      </c>
      <c r="E29" s="5">
        <v>43913.447222222203</v>
      </c>
      <c r="F29" s="6" t="s">
        <v>14</v>
      </c>
      <c r="G29" s="7" t="s">
        <v>15</v>
      </c>
      <c r="H29" s="8" t="s">
        <v>98</v>
      </c>
      <c r="I29" s="9" t="s">
        <v>88</v>
      </c>
      <c r="J29" s="10" t="s">
        <v>14</v>
      </c>
    </row>
    <row r="30" spans="1:10" x14ac:dyDescent="0.2">
      <c r="A30" s="1" t="s">
        <v>99</v>
      </c>
      <c r="B30" s="2" t="s">
        <v>100</v>
      </c>
      <c r="C30" s="3">
        <v>43961.371689814798</v>
      </c>
      <c r="D30" s="4" t="s">
        <v>5</v>
      </c>
      <c r="E30" s="5">
        <v>43912.268750000003</v>
      </c>
      <c r="F30" s="6" t="s">
        <v>59</v>
      </c>
      <c r="G30" s="7" t="s">
        <v>15</v>
      </c>
      <c r="H30" s="8" t="s">
        <v>101</v>
      </c>
      <c r="I30" s="9" t="s">
        <v>22</v>
      </c>
      <c r="J30" s="10" t="s">
        <v>14</v>
      </c>
    </row>
    <row r="31" spans="1:10" x14ac:dyDescent="0.2">
      <c r="A31" s="1" t="s">
        <v>102</v>
      </c>
      <c r="B31" s="2" t="s">
        <v>103</v>
      </c>
      <c r="C31" s="3">
        <v>43912.246550925898</v>
      </c>
      <c r="D31" s="4" t="s">
        <v>5</v>
      </c>
      <c r="E31" s="5">
        <v>43912.229166666701</v>
      </c>
      <c r="F31" s="6" t="s">
        <v>14</v>
      </c>
      <c r="G31" s="7" t="s">
        <v>15</v>
      </c>
      <c r="H31" s="8" t="s">
        <v>104</v>
      </c>
      <c r="I31" s="9" t="s">
        <v>88</v>
      </c>
      <c r="J31" s="10" t="s">
        <v>14</v>
      </c>
    </row>
    <row r="32" spans="1:10" x14ac:dyDescent="0.2">
      <c r="A32" s="1" t="s">
        <v>105</v>
      </c>
      <c r="B32" s="2" t="s">
        <v>106</v>
      </c>
      <c r="C32" s="3">
        <v>43911.965717592597</v>
      </c>
      <c r="D32" s="4" t="s">
        <v>5</v>
      </c>
      <c r="E32" s="5">
        <v>43911.963888888902</v>
      </c>
      <c r="F32" s="6" t="s">
        <v>14</v>
      </c>
      <c r="G32" s="7" t="s">
        <v>15</v>
      </c>
      <c r="H32" s="8" t="s">
        <v>42</v>
      </c>
      <c r="I32" s="9" t="s">
        <v>17</v>
      </c>
      <c r="J32" s="10" t="s">
        <v>14</v>
      </c>
    </row>
    <row r="33" spans="1:10" x14ac:dyDescent="0.2">
      <c r="A33" s="1" t="s">
        <v>107</v>
      </c>
      <c r="B33" s="2" t="s">
        <v>108</v>
      </c>
      <c r="C33" s="3">
        <v>43911.957349536999</v>
      </c>
      <c r="D33" s="4" t="s">
        <v>5</v>
      </c>
      <c r="E33" s="5">
        <v>43911.954861111102</v>
      </c>
      <c r="F33" s="6" t="s">
        <v>14</v>
      </c>
      <c r="G33" s="7" t="s">
        <v>15</v>
      </c>
      <c r="H33" s="8" t="s">
        <v>109</v>
      </c>
      <c r="I33" s="9" t="s">
        <v>88</v>
      </c>
      <c r="J33" s="10" t="s">
        <v>14</v>
      </c>
    </row>
    <row r="34" spans="1:10" x14ac:dyDescent="0.2">
      <c r="A34" s="1" t="s">
        <v>111</v>
      </c>
      <c r="B34" s="2" t="s">
        <v>112</v>
      </c>
      <c r="C34" s="3">
        <v>43909.395567129599</v>
      </c>
      <c r="D34" s="4" t="s">
        <v>13</v>
      </c>
      <c r="E34" s="5">
        <v>43909.392361111102</v>
      </c>
      <c r="F34" s="6" t="s">
        <v>14</v>
      </c>
      <c r="G34" s="7" t="s">
        <v>15</v>
      </c>
      <c r="H34" s="8" t="s">
        <v>113</v>
      </c>
      <c r="I34" s="9" t="s">
        <v>17</v>
      </c>
      <c r="J34" s="10" t="s">
        <v>14</v>
      </c>
    </row>
    <row r="35" spans="1:10" x14ac:dyDescent="0.2">
      <c r="A35" s="1" t="s">
        <v>114</v>
      </c>
      <c r="B35" s="2" t="s">
        <v>115</v>
      </c>
      <c r="C35" s="3">
        <v>43909.368229166699</v>
      </c>
      <c r="D35" s="4" t="s">
        <v>5</v>
      </c>
      <c r="E35" s="5">
        <v>43909.367361111101</v>
      </c>
      <c r="F35" s="6" t="s">
        <v>14</v>
      </c>
      <c r="G35" s="7" t="s">
        <v>15</v>
      </c>
      <c r="H35" s="8" t="s">
        <v>116</v>
      </c>
      <c r="I35" s="9" t="s">
        <v>17</v>
      </c>
      <c r="J35" s="10" t="s">
        <v>14</v>
      </c>
    </row>
    <row r="36" spans="1:10" x14ac:dyDescent="0.2">
      <c r="A36" s="1" t="s">
        <v>117</v>
      </c>
      <c r="B36" s="2" t="s">
        <v>118</v>
      </c>
      <c r="C36" s="3">
        <v>43909.344074074099</v>
      </c>
      <c r="D36" s="4" t="s">
        <v>5</v>
      </c>
      <c r="E36" s="5">
        <v>43909.340972222199</v>
      </c>
      <c r="F36" s="6" t="s">
        <v>14</v>
      </c>
      <c r="G36" s="7" t="s">
        <v>15</v>
      </c>
      <c r="H36" s="8" t="s">
        <v>119</v>
      </c>
      <c r="I36" s="9" t="s">
        <v>17</v>
      </c>
      <c r="J36" s="10" t="s">
        <v>14</v>
      </c>
    </row>
    <row r="37" spans="1:10" x14ac:dyDescent="0.2">
      <c r="A37" s="1" t="s">
        <v>120</v>
      </c>
      <c r="B37" s="2" t="s">
        <v>121</v>
      </c>
      <c r="C37" s="3">
        <v>43907.456678240698</v>
      </c>
      <c r="D37" s="4" t="s">
        <v>5</v>
      </c>
      <c r="E37" s="5">
        <v>43907.454861111102</v>
      </c>
      <c r="F37" s="6" t="s">
        <v>14</v>
      </c>
      <c r="G37" s="7" t="s">
        <v>15</v>
      </c>
      <c r="H37" s="8" t="s">
        <v>122</v>
      </c>
      <c r="I37" s="9" t="s">
        <v>17</v>
      </c>
      <c r="J37" s="10" t="s">
        <v>14</v>
      </c>
    </row>
    <row r="38" spans="1:10" x14ac:dyDescent="0.2">
      <c r="A38" s="1" t="s">
        <v>123</v>
      </c>
      <c r="B38" s="2" t="s">
        <v>124</v>
      </c>
      <c r="C38" s="3">
        <v>43905.362557870401</v>
      </c>
      <c r="D38" s="4" t="s">
        <v>5</v>
      </c>
      <c r="E38" s="5">
        <v>43905.354166666701</v>
      </c>
      <c r="F38" s="6" t="s">
        <v>14</v>
      </c>
      <c r="G38" s="7" t="s">
        <v>15</v>
      </c>
      <c r="H38" s="8" t="s">
        <v>125</v>
      </c>
      <c r="I38" s="9" t="s">
        <v>22</v>
      </c>
      <c r="J38" s="10" t="s">
        <v>14</v>
      </c>
    </row>
    <row r="39" spans="1:10" x14ac:dyDescent="0.2">
      <c r="A39" s="1" t="s">
        <v>126</v>
      </c>
      <c r="B39" s="2" t="s">
        <v>127</v>
      </c>
      <c r="C39" s="3">
        <v>43902.5711689815</v>
      </c>
      <c r="D39" s="4" t="s">
        <v>5</v>
      </c>
      <c r="E39" s="5">
        <v>43902.652777777803</v>
      </c>
      <c r="F39" s="6" t="s">
        <v>14</v>
      </c>
      <c r="G39" s="7" t="s">
        <v>15</v>
      </c>
      <c r="H39" s="8" t="s">
        <v>128</v>
      </c>
      <c r="I39" s="9" t="s">
        <v>17</v>
      </c>
      <c r="J39" s="10" t="s">
        <v>14</v>
      </c>
    </row>
    <row r="40" spans="1:10" x14ac:dyDescent="0.2">
      <c r="A40" s="1" t="s">
        <v>129</v>
      </c>
      <c r="B40" s="2" t="s">
        <v>130</v>
      </c>
      <c r="C40" s="3">
        <v>43902.560451388897</v>
      </c>
      <c r="D40" s="4" t="s">
        <v>13</v>
      </c>
      <c r="E40" s="5">
        <v>43902.640972222202</v>
      </c>
      <c r="F40" s="6" t="s">
        <v>14</v>
      </c>
      <c r="G40" s="7" t="s">
        <v>15</v>
      </c>
      <c r="H40" s="8" t="s">
        <v>131</v>
      </c>
      <c r="I40" s="9" t="s">
        <v>17</v>
      </c>
      <c r="J40" s="10" t="s">
        <v>14</v>
      </c>
    </row>
    <row r="41" spans="1:10" x14ac:dyDescent="0.2">
      <c r="A41" s="1" t="s">
        <v>132</v>
      </c>
      <c r="B41" s="2" t="s">
        <v>133</v>
      </c>
      <c r="C41" s="3">
        <v>43902.533715277801</v>
      </c>
      <c r="D41" s="4" t="s">
        <v>5</v>
      </c>
      <c r="E41" s="5">
        <v>43902.530555555597</v>
      </c>
      <c r="F41" s="6" t="s">
        <v>14</v>
      </c>
      <c r="G41" s="7" t="s">
        <v>15</v>
      </c>
      <c r="H41" s="8" t="s">
        <v>134</v>
      </c>
      <c r="I41" s="9" t="s">
        <v>88</v>
      </c>
      <c r="J41" s="10" t="s">
        <v>14</v>
      </c>
    </row>
    <row r="42" spans="1:10" x14ac:dyDescent="0.2">
      <c r="A42" s="1" t="s">
        <v>135</v>
      </c>
      <c r="B42" s="2" t="s">
        <v>136</v>
      </c>
      <c r="C42" s="3">
        <v>43902.408761574101</v>
      </c>
      <c r="D42" s="4" t="s">
        <v>5</v>
      </c>
      <c r="E42" s="5">
        <v>43902.406944444403</v>
      </c>
      <c r="F42" s="6" t="s">
        <v>14</v>
      </c>
      <c r="G42" s="7" t="s">
        <v>15</v>
      </c>
      <c r="H42" s="8" t="s">
        <v>137</v>
      </c>
      <c r="I42" s="9" t="s">
        <v>88</v>
      </c>
      <c r="J42" s="10" t="s">
        <v>14</v>
      </c>
    </row>
    <row r="43" spans="1:10" x14ac:dyDescent="0.2">
      <c r="A43" s="1" t="s">
        <v>138</v>
      </c>
      <c r="B43" s="2" t="s">
        <v>139</v>
      </c>
      <c r="C43" s="3">
        <v>43902.440046296302</v>
      </c>
      <c r="D43" s="4" t="s">
        <v>5</v>
      </c>
      <c r="E43" s="5">
        <v>43902.3347222222</v>
      </c>
      <c r="F43" s="6" t="s">
        <v>14</v>
      </c>
      <c r="G43" s="7" t="s">
        <v>15</v>
      </c>
      <c r="H43" s="8" t="s">
        <v>140</v>
      </c>
      <c r="I43" s="9" t="s">
        <v>17</v>
      </c>
      <c r="J43" s="10" t="s">
        <v>14</v>
      </c>
    </row>
    <row r="44" spans="1:10" x14ac:dyDescent="0.2">
      <c r="A44" s="1" t="s">
        <v>141</v>
      </c>
      <c r="B44" s="2" t="s">
        <v>142</v>
      </c>
      <c r="C44" s="3">
        <v>43899.866076388898</v>
      </c>
      <c r="D44" s="4" t="s">
        <v>5</v>
      </c>
      <c r="E44" s="5">
        <v>43899.863888888904</v>
      </c>
      <c r="F44" s="6" t="s">
        <v>14</v>
      </c>
      <c r="G44" s="7" t="s">
        <v>15</v>
      </c>
      <c r="H44" s="8" t="s">
        <v>84</v>
      </c>
      <c r="I44" s="9" t="s">
        <v>88</v>
      </c>
      <c r="J44" s="10" t="s">
        <v>14</v>
      </c>
    </row>
    <row r="45" spans="1:10" x14ac:dyDescent="0.2">
      <c r="A45" s="1" t="s">
        <v>143</v>
      </c>
      <c r="B45" s="2" t="s">
        <v>144</v>
      </c>
      <c r="C45" s="3">
        <v>43899.730034722197</v>
      </c>
      <c r="D45" s="4" t="s">
        <v>5</v>
      </c>
      <c r="E45" s="5">
        <v>43899.7277777778</v>
      </c>
      <c r="F45" s="6" t="s">
        <v>14</v>
      </c>
      <c r="G45" s="7" t="s">
        <v>15</v>
      </c>
      <c r="H45" s="8" t="s">
        <v>42</v>
      </c>
      <c r="I45" s="9" t="s">
        <v>22</v>
      </c>
      <c r="J45" s="10" t="s">
        <v>14</v>
      </c>
    </row>
    <row r="46" spans="1:10" x14ac:dyDescent="0.2">
      <c r="A46" s="1" t="s">
        <v>145</v>
      </c>
      <c r="B46" s="2" t="s">
        <v>146</v>
      </c>
      <c r="C46" s="3">
        <v>43899.730937499997</v>
      </c>
      <c r="D46" s="4" t="s">
        <v>5</v>
      </c>
      <c r="E46" s="5">
        <v>43899.715972222199</v>
      </c>
      <c r="F46" s="6" t="s">
        <v>59</v>
      </c>
      <c r="G46" s="7" t="s">
        <v>15</v>
      </c>
      <c r="H46" s="8" t="s">
        <v>147</v>
      </c>
      <c r="I46" s="9" t="s">
        <v>22</v>
      </c>
      <c r="J46" s="10" t="s">
        <v>14</v>
      </c>
    </row>
    <row r="47" spans="1:10" x14ac:dyDescent="0.2">
      <c r="A47" s="1" t="s">
        <v>148</v>
      </c>
      <c r="B47" s="2" t="s">
        <v>149</v>
      </c>
      <c r="C47" s="3">
        <v>43899.591307870403</v>
      </c>
      <c r="D47" s="4" t="s">
        <v>5</v>
      </c>
      <c r="E47" s="5">
        <v>43899.588888888902</v>
      </c>
      <c r="F47" s="6" t="s">
        <v>14</v>
      </c>
      <c r="G47" s="7" t="s">
        <v>15</v>
      </c>
      <c r="H47" s="8" t="s">
        <v>147</v>
      </c>
      <c r="I47" s="9" t="s">
        <v>22</v>
      </c>
      <c r="J47" s="10" t="s">
        <v>14</v>
      </c>
    </row>
    <row r="48" spans="1:10" x14ac:dyDescent="0.2">
      <c r="A48" s="1" t="s">
        <v>150</v>
      </c>
      <c r="B48" s="2" t="s">
        <v>151</v>
      </c>
      <c r="C48" s="3">
        <v>43900.5097453704</v>
      </c>
      <c r="D48" s="4" t="s">
        <v>5</v>
      </c>
      <c r="E48" s="5">
        <v>43899.542361111096</v>
      </c>
      <c r="F48" s="6" t="s">
        <v>14</v>
      </c>
      <c r="G48" s="7" t="s">
        <v>15</v>
      </c>
      <c r="H48" s="8" t="s">
        <v>152</v>
      </c>
      <c r="I48" s="9" t="s">
        <v>17</v>
      </c>
      <c r="J48" s="10" t="s">
        <v>14</v>
      </c>
    </row>
    <row r="49" spans="1:10" x14ac:dyDescent="0.2">
      <c r="A49" s="1" t="s">
        <v>153</v>
      </c>
      <c r="B49" s="2" t="s">
        <v>154</v>
      </c>
      <c r="C49" s="3">
        <v>43899.543923611098</v>
      </c>
      <c r="D49" s="4" t="s">
        <v>5</v>
      </c>
      <c r="E49" s="5">
        <v>43899.536111111098</v>
      </c>
      <c r="F49" s="6" t="s">
        <v>14</v>
      </c>
      <c r="G49" s="7" t="s">
        <v>15</v>
      </c>
      <c r="H49" s="8" t="s">
        <v>155</v>
      </c>
      <c r="I49" s="9" t="s">
        <v>22</v>
      </c>
      <c r="J49" s="10" t="s">
        <v>14</v>
      </c>
    </row>
    <row r="50" spans="1:10" x14ac:dyDescent="0.2">
      <c r="A50" s="1" t="s">
        <v>156</v>
      </c>
      <c r="B50" s="2" t="s">
        <v>157</v>
      </c>
      <c r="C50" s="3">
        <v>43898.934502314798</v>
      </c>
      <c r="D50" s="4" t="s">
        <v>5</v>
      </c>
      <c r="E50" s="5">
        <v>43898.931250000001</v>
      </c>
      <c r="F50" s="6" t="s">
        <v>14</v>
      </c>
      <c r="G50" s="7" t="s">
        <v>15</v>
      </c>
      <c r="H50" s="8" t="s">
        <v>137</v>
      </c>
      <c r="I50" s="9" t="s">
        <v>88</v>
      </c>
      <c r="J50" s="10" t="s">
        <v>14</v>
      </c>
    </row>
    <row r="51" spans="1:10" x14ac:dyDescent="0.2">
      <c r="A51" s="1" t="s">
        <v>158</v>
      </c>
      <c r="B51" s="2" t="s">
        <v>159</v>
      </c>
      <c r="C51" s="3">
        <v>43898.846979166701</v>
      </c>
      <c r="D51" s="4" t="s">
        <v>5</v>
      </c>
      <c r="E51" s="5">
        <v>43898.834027777797</v>
      </c>
      <c r="F51" s="6" t="s">
        <v>160</v>
      </c>
      <c r="G51" s="7" t="s">
        <v>15</v>
      </c>
      <c r="H51" s="8" t="s">
        <v>91</v>
      </c>
      <c r="I51" s="9" t="s">
        <v>88</v>
      </c>
      <c r="J51" s="10" t="s">
        <v>14</v>
      </c>
    </row>
    <row r="52" spans="1:10" x14ac:dyDescent="0.2">
      <c r="A52" s="1" t="s">
        <v>161</v>
      </c>
      <c r="B52" s="2" t="s">
        <v>162</v>
      </c>
      <c r="C52" s="3">
        <v>43898.844525462999</v>
      </c>
      <c r="D52" s="4" t="s">
        <v>5</v>
      </c>
      <c r="E52" s="5">
        <v>43898.840972222199</v>
      </c>
      <c r="F52" s="6" t="s">
        <v>14</v>
      </c>
      <c r="G52" s="7" t="s">
        <v>15</v>
      </c>
      <c r="H52" s="8" t="s">
        <v>91</v>
      </c>
      <c r="I52" s="9" t="s">
        <v>88</v>
      </c>
      <c r="J52" s="10" t="s">
        <v>14</v>
      </c>
    </row>
    <row r="53" spans="1:10" x14ac:dyDescent="0.2">
      <c r="A53" s="1" t="s">
        <v>163</v>
      </c>
      <c r="B53" s="2" t="s">
        <v>164</v>
      </c>
      <c r="C53" s="3">
        <v>43898.819895833301</v>
      </c>
      <c r="D53" s="4" t="s">
        <v>5</v>
      </c>
      <c r="E53" s="5">
        <v>43898.815972222197</v>
      </c>
      <c r="F53" s="6" t="s">
        <v>14</v>
      </c>
      <c r="G53" s="7" t="s">
        <v>15</v>
      </c>
      <c r="H53" s="8" t="s">
        <v>91</v>
      </c>
      <c r="I53" s="9" t="s">
        <v>88</v>
      </c>
      <c r="J53" s="10" t="s">
        <v>14</v>
      </c>
    </row>
    <row r="54" spans="1:10" x14ac:dyDescent="0.2">
      <c r="A54" s="1" t="s">
        <v>165</v>
      </c>
      <c r="B54" s="2" t="s">
        <v>166</v>
      </c>
      <c r="C54" s="3">
        <v>43898.803437499999</v>
      </c>
      <c r="D54" s="4" t="s">
        <v>5</v>
      </c>
      <c r="E54" s="5">
        <v>43898.8</v>
      </c>
      <c r="F54" s="6" t="s">
        <v>14</v>
      </c>
      <c r="G54" s="7" t="s">
        <v>15</v>
      </c>
      <c r="H54" s="8" t="s">
        <v>167</v>
      </c>
      <c r="I54" s="9" t="s">
        <v>22</v>
      </c>
      <c r="J54" s="10" t="s">
        <v>14</v>
      </c>
    </row>
    <row r="55" spans="1:10" x14ac:dyDescent="0.2">
      <c r="A55" s="1" t="s">
        <v>168</v>
      </c>
      <c r="B55" s="2" t="s">
        <v>169</v>
      </c>
      <c r="C55" s="3">
        <v>43898.760706018496</v>
      </c>
      <c r="D55" s="4" t="s">
        <v>5</v>
      </c>
      <c r="E55" s="5">
        <v>43898.756944444402</v>
      </c>
      <c r="F55" s="6" t="s">
        <v>14</v>
      </c>
      <c r="G55" s="7" t="s">
        <v>15</v>
      </c>
      <c r="H55" s="8" t="s">
        <v>91</v>
      </c>
      <c r="I55" s="9" t="s">
        <v>17</v>
      </c>
      <c r="J55" s="10" t="s">
        <v>14</v>
      </c>
    </row>
    <row r="56" spans="1:10" x14ac:dyDescent="0.2">
      <c r="A56" s="1" t="s">
        <v>170</v>
      </c>
      <c r="B56" s="2" t="s">
        <v>171</v>
      </c>
      <c r="C56" s="3">
        <v>43897.9379513889</v>
      </c>
      <c r="D56" s="4" t="s">
        <v>5</v>
      </c>
      <c r="E56" s="5">
        <v>43897.936111111099</v>
      </c>
      <c r="F56" s="6" t="s">
        <v>14</v>
      </c>
      <c r="G56" s="7" t="s">
        <v>15</v>
      </c>
      <c r="H56" s="8" t="s">
        <v>172</v>
      </c>
      <c r="I56" s="9" t="s">
        <v>88</v>
      </c>
      <c r="J56" s="10" t="s">
        <v>14</v>
      </c>
    </row>
    <row r="57" spans="1:10" x14ac:dyDescent="0.2">
      <c r="A57" s="1" t="s">
        <v>173</v>
      </c>
      <c r="B57" s="2" t="s">
        <v>174</v>
      </c>
      <c r="C57" s="3">
        <v>43897.937025462998</v>
      </c>
      <c r="D57" s="4" t="s">
        <v>5</v>
      </c>
      <c r="E57" s="5">
        <v>43897.930555555598</v>
      </c>
      <c r="F57" s="6" t="s">
        <v>14</v>
      </c>
      <c r="G57" s="7" t="s">
        <v>15</v>
      </c>
      <c r="H57" s="8" t="s">
        <v>175</v>
      </c>
      <c r="I57" s="9" t="s">
        <v>88</v>
      </c>
      <c r="J57" s="10" t="s">
        <v>14</v>
      </c>
    </row>
    <row r="58" spans="1:10" x14ac:dyDescent="0.2">
      <c r="A58" s="1" t="s">
        <v>176</v>
      </c>
      <c r="B58" s="2" t="s">
        <v>177</v>
      </c>
      <c r="C58" s="3">
        <v>43895.775543981501</v>
      </c>
      <c r="D58" s="4" t="s">
        <v>5</v>
      </c>
      <c r="E58" s="5">
        <v>43895.7722222222</v>
      </c>
      <c r="F58" s="6" t="s">
        <v>59</v>
      </c>
      <c r="G58" s="7" t="s">
        <v>15</v>
      </c>
      <c r="H58" s="8" t="s">
        <v>178</v>
      </c>
      <c r="I58" s="9" t="s">
        <v>22</v>
      </c>
      <c r="J58" s="10" t="s">
        <v>14</v>
      </c>
    </row>
    <row r="59" spans="1:10" x14ac:dyDescent="0.2">
      <c r="A59" s="1" t="s">
        <v>179</v>
      </c>
      <c r="B59" s="2" t="s">
        <v>180</v>
      </c>
      <c r="C59" s="3">
        <v>43894.779861111099</v>
      </c>
      <c r="D59" s="4" t="s">
        <v>5</v>
      </c>
      <c r="E59" s="5">
        <v>43894.778472222199</v>
      </c>
      <c r="F59" s="6" t="s">
        <v>14</v>
      </c>
      <c r="G59" s="7" t="s">
        <v>15</v>
      </c>
      <c r="H59" s="8" t="s">
        <v>181</v>
      </c>
      <c r="I59" s="9" t="s">
        <v>22</v>
      </c>
      <c r="J59" s="10" t="s">
        <v>14</v>
      </c>
    </row>
    <row r="60" spans="1:10" x14ac:dyDescent="0.2">
      <c r="A60" s="1" t="s">
        <v>182</v>
      </c>
      <c r="B60" s="2" t="s">
        <v>183</v>
      </c>
      <c r="C60" s="3">
        <v>43895.742476851898</v>
      </c>
      <c r="D60" s="4" t="s">
        <v>5</v>
      </c>
      <c r="E60" s="5">
        <v>43894.305555555598</v>
      </c>
      <c r="F60" s="6" t="s">
        <v>184</v>
      </c>
      <c r="G60" s="7" t="s">
        <v>15</v>
      </c>
      <c r="H60" s="8" t="s">
        <v>84</v>
      </c>
      <c r="I60" s="9" t="s">
        <v>22</v>
      </c>
      <c r="J60" s="10" t="s">
        <v>14</v>
      </c>
    </row>
    <row r="61" spans="1:10" x14ac:dyDescent="0.2">
      <c r="A61" s="1" t="s">
        <v>185</v>
      </c>
      <c r="B61" s="2" t="s">
        <v>186</v>
      </c>
      <c r="C61" s="3">
        <v>43889.828564814801</v>
      </c>
      <c r="D61" s="4" t="s">
        <v>5</v>
      </c>
      <c r="E61" s="5">
        <v>43889.826388888898</v>
      </c>
      <c r="F61" s="6" t="s">
        <v>14</v>
      </c>
      <c r="G61" s="7" t="s">
        <v>15</v>
      </c>
      <c r="H61" s="8" t="s">
        <v>42</v>
      </c>
      <c r="I61" s="9" t="s">
        <v>22</v>
      </c>
      <c r="J61" s="10" t="s">
        <v>14</v>
      </c>
    </row>
    <row r="62" spans="1:10" x14ac:dyDescent="0.2">
      <c r="A62" s="1" t="s">
        <v>187</v>
      </c>
      <c r="B62" s="2" t="s">
        <v>188</v>
      </c>
      <c r="C62" s="3">
        <v>43888.936342592599</v>
      </c>
      <c r="D62" s="4" t="s">
        <v>5</v>
      </c>
      <c r="E62" s="5">
        <v>43888.889583333301</v>
      </c>
      <c r="F62" s="6" t="s">
        <v>14</v>
      </c>
      <c r="G62" s="7" t="s">
        <v>15</v>
      </c>
      <c r="H62" s="8" t="s">
        <v>178</v>
      </c>
      <c r="I62" s="9" t="s">
        <v>22</v>
      </c>
      <c r="J62" s="10" t="s">
        <v>14</v>
      </c>
    </row>
    <row r="63" spans="1:10" x14ac:dyDescent="0.2">
      <c r="A63" s="1" t="s">
        <v>189</v>
      </c>
      <c r="B63" s="2" t="s">
        <v>190</v>
      </c>
      <c r="C63" s="3">
        <v>43888.491030092599</v>
      </c>
      <c r="D63" s="4" t="s">
        <v>5</v>
      </c>
      <c r="E63" s="5">
        <v>43888.453472222202</v>
      </c>
      <c r="F63" s="6" t="s">
        <v>184</v>
      </c>
      <c r="G63" s="7" t="s">
        <v>15</v>
      </c>
      <c r="H63" s="8" t="s">
        <v>191</v>
      </c>
      <c r="I63" s="9" t="s">
        <v>22</v>
      </c>
      <c r="J63" s="10" t="s">
        <v>14</v>
      </c>
    </row>
    <row r="64" spans="1:10" x14ac:dyDescent="0.2">
      <c r="A64" s="1" t="s">
        <v>192</v>
      </c>
      <c r="B64" s="2" t="s">
        <v>193</v>
      </c>
      <c r="C64" s="3">
        <v>43888.342789351896</v>
      </c>
      <c r="D64" s="4" t="s">
        <v>13</v>
      </c>
      <c r="E64" s="5">
        <v>43888.427083333299</v>
      </c>
      <c r="F64" s="6" t="s">
        <v>14</v>
      </c>
      <c r="G64" s="7" t="s">
        <v>15</v>
      </c>
      <c r="H64" s="8" t="s">
        <v>194</v>
      </c>
      <c r="I64" s="9" t="s">
        <v>22</v>
      </c>
      <c r="J64" s="10" t="s">
        <v>14</v>
      </c>
    </row>
    <row r="65" spans="1:10" x14ac:dyDescent="0.2">
      <c r="A65" s="1" t="s">
        <v>195</v>
      </c>
      <c r="B65" s="2" t="s">
        <v>196</v>
      </c>
      <c r="C65" s="3">
        <v>43888.295324074097</v>
      </c>
      <c r="D65" s="4" t="s">
        <v>5</v>
      </c>
      <c r="E65" s="5">
        <v>43888.293749999997</v>
      </c>
      <c r="F65" s="6" t="s">
        <v>14</v>
      </c>
      <c r="G65" s="7" t="s">
        <v>15</v>
      </c>
      <c r="H65" s="8" t="s">
        <v>197</v>
      </c>
      <c r="I65" s="9" t="s">
        <v>22</v>
      </c>
      <c r="J65" s="10" t="s">
        <v>14</v>
      </c>
    </row>
    <row r="66" spans="1:10" x14ac:dyDescent="0.2">
      <c r="A66" s="1" t="s">
        <v>198</v>
      </c>
      <c r="B66" s="2" t="s">
        <v>199</v>
      </c>
      <c r="C66" s="3">
        <v>43961.367673611101</v>
      </c>
      <c r="D66" s="4" t="s">
        <v>5</v>
      </c>
      <c r="E66" s="5">
        <v>43887.865277777797</v>
      </c>
      <c r="F66" s="6" t="s">
        <v>14</v>
      </c>
      <c r="G66" s="7" t="s">
        <v>15</v>
      </c>
      <c r="H66" s="8" t="s">
        <v>42</v>
      </c>
      <c r="I66" s="9" t="s">
        <v>88</v>
      </c>
      <c r="J66" s="10" t="s">
        <v>14</v>
      </c>
    </row>
    <row r="67" spans="1:10" x14ac:dyDescent="0.2">
      <c r="A67" s="1" t="s">
        <v>200</v>
      </c>
      <c r="B67" s="2" t="s">
        <v>201</v>
      </c>
      <c r="C67" s="3">
        <v>43887.835057870398</v>
      </c>
      <c r="D67" s="4" t="s">
        <v>5</v>
      </c>
      <c r="E67" s="5">
        <v>43887.833333333299</v>
      </c>
      <c r="F67" s="6" t="s">
        <v>14</v>
      </c>
      <c r="G67" s="7" t="s">
        <v>15</v>
      </c>
      <c r="H67" s="8" t="s">
        <v>202</v>
      </c>
      <c r="I67" s="9" t="s">
        <v>88</v>
      </c>
      <c r="J67" s="10" t="s">
        <v>14</v>
      </c>
    </row>
    <row r="68" spans="1:10" x14ac:dyDescent="0.2">
      <c r="A68" s="1" t="s">
        <v>203</v>
      </c>
      <c r="B68" s="2" t="s">
        <v>204</v>
      </c>
      <c r="C68" s="3">
        <v>43900.496863425898</v>
      </c>
      <c r="D68" s="4" t="s">
        <v>5</v>
      </c>
      <c r="E68" s="5">
        <v>43886.745833333298</v>
      </c>
      <c r="F68" s="6" t="s">
        <v>14</v>
      </c>
      <c r="G68" s="7" t="s">
        <v>15</v>
      </c>
      <c r="H68" s="8" t="s">
        <v>205</v>
      </c>
      <c r="I68" s="9" t="s">
        <v>22</v>
      </c>
      <c r="J68" s="10" t="s">
        <v>14</v>
      </c>
    </row>
    <row r="69" spans="1:10" x14ac:dyDescent="0.2">
      <c r="A69" s="1" t="s">
        <v>206</v>
      </c>
      <c r="B69" s="2" t="s">
        <v>207</v>
      </c>
      <c r="C69" s="3">
        <v>43885.251701388901</v>
      </c>
      <c r="D69" s="4" t="s">
        <v>5</v>
      </c>
      <c r="E69" s="5">
        <v>43885.247916666704</v>
      </c>
      <c r="F69" s="6" t="s">
        <v>14</v>
      </c>
      <c r="G69" s="7" t="s">
        <v>15</v>
      </c>
      <c r="H69" s="8" t="s">
        <v>208</v>
      </c>
      <c r="I69" s="9" t="s">
        <v>22</v>
      </c>
      <c r="J69" s="10" t="s">
        <v>14</v>
      </c>
    </row>
    <row r="70" spans="1:10" x14ac:dyDescent="0.2">
      <c r="A70" s="1" t="s">
        <v>209</v>
      </c>
      <c r="B70" s="2" t="s">
        <v>210</v>
      </c>
      <c r="C70" s="3">
        <v>43884.464513888903</v>
      </c>
      <c r="D70" s="4" t="s">
        <v>5</v>
      </c>
      <c r="E70" s="5">
        <v>43884.463194444397</v>
      </c>
      <c r="F70" s="6" t="s">
        <v>14</v>
      </c>
      <c r="G70" s="7" t="s">
        <v>15</v>
      </c>
      <c r="H70" s="8" t="s">
        <v>42</v>
      </c>
      <c r="I70" s="9" t="s">
        <v>22</v>
      </c>
      <c r="J70" s="10" t="s">
        <v>14</v>
      </c>
    </row>
    <row r="71" spans="1:10" x14ac:dyDescent="0.2">
      <c r="A71" s="1" t="s">
        <v>211</v>
      </c>
      <c r="B71" s="2" t="s">
        <v>212</v>
      </c>
      <c r="C71" s="3">
        <v>43883.757013888899</v>
      </c>
      <c r="D71" s="4" t="s">
        <v>5</v>
      </c>
      <c r="E71" s="5">
        <v>43883.755555555603</v>
      </c>
      <c r="F71" s="6" t="s">
        <v>14</v>
      </c>
      <c r="G71" s="7" t="s">
        <v>15</v>
      </c>
      <c r="H71" s="8" t="s">
        <v>42</v>
      </c>
      <c r="I71" s="9" t="s">
        <v>22</v>
      </c>
      <c r="J71" s="10" t="s">
        <v>14</v>
      </c>
    </row>
    <row r="72" spans="1:10" x14ac:dyDescent="0.2">
      <c r="A72" s="1" t="s">
        <v>213</v>
      </c>
      <c r="B72" s="2" t="s">
        <v>214</v>
      </c>
      <c r="C72" s="3">
        <v>43882.519120370402</v>
      </c>
      <c r="D72" s="4" t="s">
        <v>5</v>
      </c>
      <c r="E72" s="5">
        <v>43882.5131944444</v>
      </c>
      <c r="F72" s="6" t="s">
        <v>14</v>
      </c>
      <c r="G72" s="7" t="s">
        <v>15</v>
      </c>
      <c r="H72" s="8" t="s">
        <v>42</v>
      </c>
      <c r="I72" s="9" t="s">
        <v>22</v>
      </c>
      <c r="J72" s="10" t="s">
        <v>14</v>
      </c>
    </row>
    <row r="73" spans="1:10" x14ac:dyDescent="0.2">
      <c r="A73" s="1" t="s">
        <v>215</v>
      </c>
      <c r="B73" s="2" t="s">
        <v>216</v>
      </c>
      <c r="C73" s="3">
        <v>43880.827743055597</v>
      </c>
      <c r="D73" s="4" t="s">
        <v>5</v>
      </c>
      <c r="E73" s="5">
        <v>43880.824305555601</v>
      </c>
      <c r="F73" s="6" t="s">
        <v>14</v>
      </c>
      <c r="G73" s="7" t="s">
        <v>15</v>
      </c>
      <c r="H73" s="8" t="s">
        <v>217</v>
      </c>
      <c r="I73" s="9" t="s">
        <v>17</v>
      </c>
      <c r="J73" s="10" t="s">
        <v>14</v>
      </c>
    </row>
    <row r="74" spans="1:10" x14ac:dyDescent="0.2">
      <c r="A74" s="1" t="s">
        <v>218</v>
      </c>
      <c r="B74" s="2" t="s">
        <v>219</v>
      </c>
      <c r="C74" s="3">
        <v>43878.931030092601</v>
      </c>
      <c r="D74" s="4" t="s">
        <v>5</v>
      </c>
      <c r="E74" s="5">
        <v>43878.839583333298</v>
      </c>
      <c r="F74" s="6" t="s">
        <v>14</v>
      </c>
      <c r="G74" s="7" t="s">
        <v>15</v>
      </c>
      <c r="H74" s="8" t="s">
        <v>167</v>
      </c>
      <c r="I74" s="9" t="s">
        <v>22</v>
      </c>
      <c r="J74" s="10" t="s">
        <v>14</v>
      </c>
    </row>
    <row r="75" spans="1:10" x14ac:dyDescent="0.2">
      <c r="A75" s="1" t="s">
        <v>220</v>
      </c>
      <c r="B75" s="2" t="s">
        <v>221</v>
      </c>
      <c r="C75" s="3">
        <v>43886.617627314801</v>
      </c>
      <c r="D75" s="4" t="s">
        <v>13</v>
      </c>
      <c r="E75" s="5">
        <v>43878.5131944444</v>
      </c>
      <c r="F75" s="6" t="s">
        <v>14</v>
      </c>
      <c r="G75" s="7" t="s">
        <v>222</v>
      </c>
      <c r="H75" s="8" t="s">
        <v>223</v>
      </c>
      <c r="I75" s="9" t="s">
        <v>22</v>
      </c>
      <c r="J75" s="10" t="s">
        <v>14</v>
      </c>
    </row>
    <row r="76" spans="1:10" x14ac:dyDescent="0.2">
      <c r="A76" s="1" t="s">
        <v>224</v>
      </c>
      <c r="B76" s="2" t="s">
        <v>225</v>
      </c>
      <c r="C76" s="3">
        <v>43878.401608796303</v>
      </c>
      <c r="D76" s="4" t="s">
        <v>13</v>
      </c>
      <c r="E76" s="5">
        <v>43878.397916666698</v>
      </c>
      <c r="F76" s="6" t="s">
        <v>14</v>
      </c>
      <c r="G76" s="7" t="s">
        <v>15</v>
      </c>
      <c r="H76" s="8" t="s">
        <v>226</v>
      </c>
      <c r="I76" s="9" t="s">
        <v>22</v>
      </c>
      <c r="J76" s="10" t="s">
        <v>14</v>
      </c>
    </row>
    <row r="77" spans="1:10" x14ac:dyDescent="0.2">
      <c r="A77" s="1" t="s">
        <v>227</v>
      </c>
      <c r="B77" s="2" t="s">
        <v>228</v>
      </c>
      <c r="C77" s="3">
        <v>43878.346770833297</v>
      </c>
      <c r="D77" s="4" t="s">
        <v>13</v>
      </c>
      <c r="E77" s="5">
        <v>43878.4284722222</v>
      </c>
      <c r="F77" s="6" t="s">
        <v>14</v>
      </c>
      <c r="G77" s="7" t="s">
        <v>15</v>
      </c>
      <c r="H77" s="8" t="s">
        <v>229</v>
      </c>
      <c r="I77" s="9" t="s">
        <v>22</v>
      </c>
      <c r="J77" s="10" t="s">
        <v>14</v>
      </c>
    </row>
    <row r="78" spans="1:10" x14ac:dyDescent="0.2">
      <c r="A78" s="1" t="s">
        <v>230</v>
      </c>
      <c r="B78" s="2" t="s">
        <v>231</v>
      </c>
      <c r="C78" s="3">
        <v>43878.288182870398</v>
      </c>
      <c r="D78" s="4" t="s">
        <v>5</v>
      </c>
      <c r="E78" s="5">
        <v>43877.884722222203</v>
      </c>
      <c r="F78" s="6" t="s">
        <v>14</v>
      </c>
      <c r="G78" s="7" t="s">
        <v>15</v>
      </c>
      <c r="H78" s="8" t="s">
        <v>232</v>
      </c>
      <c r="I78" s="9" t="s">
        <v>88</v>
      </c>
      <c r="J78" s="10" t="s">
        <v>14</v>
      </c>
    </row>
    <row r="79" spans="1:10" x14ac:dyDescent="0.2">
      <c r="A79" s="1" t="s">
        <v>233</v>
      </c>
      <c r="B79" s="2" t="s">
        <v>234</v>
      </c>
      <c r="C79" s="3">
        <v>43874.807870370401</v>
      </c>
      <c r="D79" s="4" t="s">
        <v>5</v>
      </c>
      <c r="E79" s="5">
        <v>43874.806250000001</v>
      </c>
      <c r="F79" s="6" t="s">
        <v>14</v>
      </c>
      <c r="G79" s="7" t="s">
        <v>15</v>
      </c>
      <c r="H79" s="8" t="s">
        <v>42</v>
      </c>
      <c r="I79" s="9" t="s">
        <v>22</v>
      </c>
      <c r="J79" s="10" t="s">
        <v>14</v>
      </c>
    </row>
    <row r="80" spans="1:10" x14ac:dyDescent="0.2">
      <c r="A80" s="1" t="s">
        <v>235</v>
      </c>
      <c r="B80" s="2" t="s">
        <v>236</v>
      </c>
      <c r="C80" s="3">
        <v>43873.958715277797</v>
      </c>
      <c r="D80" s="4" t="s">
        <v>5</v>
      </c>
      <c r="E80" s="5">
        <v>43873.957638888904</v>
      </c>
      <c r="F80" s="6" t="s">
        <v>14</v>
      </c>
      <c r="G80" s="7" t="s">
        <v>15</v>
      </c>
      <c r="H80" s="8" t="s">
        <v>42</v>
      </c>
      <c r="I80" s="9" t="s">
        <v>88</v>
      </c>
      <c r="J80" s="10" t="s">
        <v>14</v>
      </c>
    </row>
    <row r="81" spans="1:10" x14ac:dyDescent="0.2">
      <c r="A81" s="1" t="s">
        <v>237</v>
      </c>
      <c r="B81" s="2" t="s">
        <v>238</v>
      </c>
      <c r="C81" s="3">
        <v>43874.336979166699</v>
      </c>
      <c r="D81" s="4" t="s">
        <v>5</v>
      </c>
      <c r="E81" s="5">
        <v>43873.956250000003</v>
      </c>
      <c r="F81" s="6" t="s">
        <v>14</v>
      </c>
      <c r="G81" s="7" t="s">
        <v>15</v>
      </c>
      <c r="H81" s="8" t="s">
        <v>42</v>
      </c>
      <c r="I81" s="9" t="s">
        <v>22</v>
      </c>
      <c r="J81" s="10" t="s">
        <v>14</v>
      </c>
    </row>
    <row r="82" spans="1:10" x14ac:dyDescent="0.2">
      <c r="A82" s="1" t="s">
        <v>239</v>
      </c>
      <c r="B82" s="2" t="s">
        <v>240</v>
      </c>
      <c r="C82" s="3">
        <v>43873.844768518502</v>
      </c>
      <c r="D82" s="4" t="s">
        <v>5</v>
      </c>
      <c r="E82" s="5">
        <v>43873.843055555597</v>
      </c>
      <c r="F82" s="6" t="s">
        <v>14</v>
      </c>
      <c r="G82" s="7" t="s">
        <v>15</v>
      </c>
      <c r="H82" s="8" t="s">
        <v>241</v>
      </c>
      <c r="I82" s="9" t="s">
        <v>22</v>
      </c>
      <c r="J82" s="10" t="s">
        <v>14</v>
      </c>
    </row>
    <row r="83" spans="1:10" x14ac:dyDescent="0.2">
      <c r="A83" s="1" t="s">
        <v>242</v>
      </c>
      <c r="B83" s="2" t="s">
        <v>243</v>
      </c>
      <c r="C83" s="3">
        <v>43873.844131944403</v>
      </c>
      <c r="D83" s="4" t="s">
        <v>5</v>
      </c>
      <c r="E83" s="5">
        <v>43873.840972222199</v>
      </c>
      <c r="F83" s="6" t="s">
        <v>14</v>
      </c>
      <c r="G83" s="7" t="s">
        <v>15</v>
      </c>
      <c r="H83" s="8" t="s">
        <v>42</v>
      </c>
      <c r="I83" s="9" t="s">
        <v>88</v>
      </c>
      <c r="J83" s="10" t="s">
        <v>14</v>
      </c>
    </row>
    <row r="84" spans="1:10" x14ac:dyDescent="0.2">
      <c r="A84" s="1" t="s">
        <v>244</v>
      </c>
      <c r="B84" s="2" t="s">
        <v>245</v>
      </c>
      <c r="C84" s="3">
        <v>43873.742245370398</v>
      </c>
      <c r="D84" s="4" t="s">
        <v>5</v>
      </c>
      <c r="E84" s="5">
        <v>43873.740277777797</v>
      </c>
      <c r="F84" s="6" t="s">
        <v>14</v>
      </c>
      <c r="G84" s="7" t="s">
        <v>15</v>
      </c>
      <c r="H84" s="8" t="s">
        <v>137</v>
      </c>
      <c r="I84" s="9" t="s">
        <v>88</v>
      </c>
      <c r="J84" s="10" t="s">
        <v>14</v>
      </c>
    </row>
    <row r="85" spans="1:10" x14ac:dyDescent="0.2">
      <c r="A85" s="1" t="s">
        <v>246</v>
      </c>
      <c r="B85" s="2" t="s">
        <v>247</v>
      </c>
      <c r="C85" s="3">
        <v>43872.298773148097</v>
      </c>
      <c r="D85" s="4" t="s">
        <v>5</v>
      </c>
      <c r="E85" s="5">
        <v>43871.961111111101</v>
      </c>
      <c r="F85" s="6" t="s">
        <v>14</v>
      </c>
      <c r="G85" s="7" t="s">
        <v>15</v>
      </c>
      <c r="H85" s="8" t="s">
        <v>241</v>
      </c>
      <c r="I85" s="9" t="s">
        <v>88</v>
      </c>
      <c r="J85" s="10" t="s">
        <v>14</v>
      </c>
    </row>
    <row r="86" spans="1:10" x14ac:dyDescent="0.2">
      <c r="A86" s="1" t="s">
        <v>248</v>
      </c>
      <c r="B86" s="2" t="s">
        <v>249</v>
      </c>
      <c r="C86" s="3">
        <v>43871.556840277801</v>
      </c>
      <c r="D86" s="4" t="s">
        <v>13</v>
      </c>
      <c r="E86" s="5">
        <v>43871.440972222197</v>
      </c>
      <c r="F86" s="6" t="s">
        <v>14</v>
      </c>
      <c r="G86" s="7" t="s">
        <v>15</v>
      </c>
      <c r="H86" s="8" t="s">
        <v>250</v>
      </c>
      <c r="I86" s="9" t="s">
        <v>17</v>
      </c>
      <c r="J86" s="10" t="s">
        <v>14</v>
      </c>
    </row>
    <row r="87" spans="1:10" x14ac:dyDescent="0.2">
      <c r="A87" s="1" t="s">
        <v>251</v>
      </c>
      <c r="B87" s="2" t="s">
        <v>252</v>
      </c>
      <c r="C87" s="3">
        <v>43871.003310185202</v>
      </c>
      <c r="D87" s="4" t="s">
        <v>5</v>
      </c>
      <c r="E87" s="5">
        <v>43870.997222222199</v>
      </c>
      <c r="F87" s="6" t="s">
        <v>14</v>
      </c>
      <c r="G87" s="7" t="s">
        <v>15</v>
      </c>
      <c r="H87" s="8" t="s">
        <v>84</v>
      </c>
      <c r="I87" s="9" t="s">
        <v>22</v>
      </c>
      <c r="J87" s="10" t="s">
        <v>14</v>
      </c>
    </row>
    <row r="88" spans="1:10" x14ac:dyDescent="0.2">
      <c r="A88" s="1" t="s">
        <v>253</v>
      </c>
      <c r="B88" s="2" t="s">
        <v>254</v>
      </c>
      <c r="C88" s="3">
        <v>43871.002523148098</v>
      </c>
      <c r="D88" s="4" t="s">
        <v>5</v>
      </c>
      <c r="E88" s="5">
        <v>43870.997222222199</v>
      </c>
      <c r="F88" s="6" t="s">
        <v>14</v>
      </c>
      <c r="G88" s="7" t="s">
        <v>15</v>
      </c>
      <c r="H88" s="8" t="s">
        <v>84</v>
      </c>
      <c r="I88" s="9" t="s">
        <v>22</v>
      </c>
      <c r="J88" s="10" t="s">
        <v>14</v>
      </c>
    </row>
    <row r="89" spans="1:10" x14ac:dyDescent="0.2">
      <c r="A89" s="1" t="s">
        <v>255</v>
      </c>
      <c r="B89" s="2" t="s">
        <v>256</v>
      </c>
      <c r="C89" s="3">
        <v>43868.009988425903</v>
      </c>
      <c r="D89" s="4" t="s">
        <v>5</v>
      </c>
      <c r="E89" s="5">
        <v>43867.894444444399</v>
      </c>
      <c r="F89" s="6" t="s">
        <v>14</v>
      </c>
      <c r="G89" s="7" t="s">
        <v>15</v>
      </c>
      <c r="H89" s="8" t="s">
        <v>42</v>
      </c>
      <c r="I89" s="9" t="s">
        <v>17</v>
      </c>
      <c r="J89" s="10" t="s">
        <v>14</v>
      </c>
    </row>
    <row r="90" spans="1:10" x14ac:dyDescent="0.2">
      <c r="A90" s="1" t="s">
        <v>257</v>
      </c>
      <c r="B90" s="2" t="s">
        <v>258</v>
      </c>
      <c r="C90" s="3">
        <v>43872.446944444397</v>
      </c>
      <c r="D90" s="4" t="s">
        <v>5</v>
      </c>
      <c r="E90" s="5">
        <v>43867.927083333299</v>
      </c>
      <c r="F90" s="6" t="s">
        <v>14</v>
      </c>
      <c r="G90" s="7" t="s">
        <v>15</v>
      </c>
      <c r="H90" s="8" t="s">
        <v>137</v>
      </c>
      <c r="I90" s="9" t="s">
        <v>17</v>
      </c>
      <c r="J90" s="10" t="s">
        <v>14</v>
      </c>
    </row>
    <row r="91" spans="1:10" x14ac:dyDescent="0.2">
      <c r="A91" s="1" t="s">
        <v>259</v>
      </c>
      <c r="B91" s="2" t="s">
        <v>260</v>
      </c>
      <c r="C91" s="3">
        <v>43895.756678240701</v>
      </c>
      <c r="D91" s="4" t="s">
        <v>5</v>
      </c>
      <c r="E91" s="5">
        <v>43867.762499999997</v>
      </c>
      <c r="F91" s="6" t="s">
        <v>14</v>
      </c>
      <c r="G91" s="7" t="s">
        <v>15</v>
      </c>
      <c r="H91" s="8" t="s">
        <v>147</v>
      </c>
      <c r="I91" s="9" t="s">
        <v>22</v>
      </c>
      <c r="J91" s="10" t="s">
        <v>14</v>
      </c>
    </row>
    <row r="92" spans="1:10" x14ac:dyDescent="0.2">
      <c r="A92" s="1" t="s">
        <v>261</v>
      </c>
      <c r="B92" s="2" t="s">
        <v>262</v>
      </c>
      <c r="C92" s="3">
        <v>43866.843692129602</v>
      </c>
      <c r="D92" s="4" t="s">
        <v>5</v>
      </c>
      <c r="E92" s="5">
        <v>43866.837500000001</v>
      </c>
      <c r="F92" s="6" t="s">
        <v>14</v>
      </c>
      <c r="G92" s="7" t="s">
        <v>15</v>
      </c>
      <c r="H92" s="8" t="s">
        <v>175</v>
      </c>
      <c r="I92" s="9" t="s">
        <v>88</v>
      </c>
      <c r="J92" s="10" t="s">
        <v>14</v>
      </c>
    </row>
    <row r="93" spans="1:10" x14ac:dyDescent="0.2">
      <c r="A93" s="1" t="s">
        <v>263</v>
      </c>
      <c r="B93" s="2" t="s">
        <v>264</v>
      </c>
      <c r="C93" s="3">
        <v>43865.8019907407</v>
      </c>
      <c r="D93" s="4" t="s">
        <v>5</v>
      </c>
      <c r="E93" s="5">
        <v>43865.8</v>
      </c>
      <c r="F93" s="6" t="s">
        <v>14</v>
      </c>
      <c r="G93" s="7" t="s">
        <v>15</v>
      </c>
      <c r="H93" s="8" t="s">
        <v>241</v>
      </c>
      <c r="I93" s="9" t="s">
        <v>22</v>
      </c>
      <c r="J93" s="10" t="s">
        <v>14</v>
      </c>
    </row>
    <row r="94" spans="1:10" x14ac:dyDescent="0.2">
      <c r="A94" s="1" t="s">
        <v>265</v>
      </c>
      <c r="B94" s="2" t="s">
        <v>266</v>
      </c>
      <c r="C94" s="3">
        <v>43865.2725810185</v>
      </c>
      <c r="D94" s="4" t="s">
        <v>5</v>
      </c>
      <c r="E94" s="5">
        <v>43865.269444444399</v>
      </c>
      <c r="F94" s="6" t="s">
        <v>14</v>
      </c>
      <c r="G94" s="7" t="s">
        <v>15</v>
      </c>
      <c r="H94" s="8" t="s">
        <v>137</v>
      </c>
      <c r="I94" s="9" t="s">
        <v>88</v>
      </c>
      <c r="J94" s="10" t="s">
        <v>14</v>
      </c>
    </row>
    <row r="95" spans="1:10" x14ac:dyDescent="0.2">
      <c r="A95" s="1" t="s">
        <v>268</v>
      </c>
      <c r="B95" s="2" t="s">
        <v>269</v>
      </c>
      <c r="C95" s="3">
        <v>43864.957245370402</v>
      </c>
      <c r="D95" s="4" t="s">
        <v>5</v>
      </c>
      <c r="E95" s="5">
        <v>43864.954861111102</v>
      </c>
      <c r="F95" s="6" t="s">
        <v>14</v>
      </c>
      <c r="G95" s="7" t="s">
        <v>15</v>
      </c>
      <c r="H95" s="8" t="s">
        <v>25</v>
      </c>
      <c r="I95" s="9" t="s">
        <v>22</v>
      </c>
      <c r="J95" s="10" t="s">
        <v>14</v>
      </c>
    </row>
    <row r="96" spans="1:10" x14ac:dyDescent="0.2">
      <c r="A96" s="1" t="s">
        <v>270</v>
      </c>
      <c r="B96" s="2" t="s">
        <v>271</v>
      </c>
      <c r="C96" s="3">
        <v>43864.966608796298</v>
      </c>
      <c r="D96" s="4" t="s">
        <v>5</v>
      </c>
      <c r="E96" s="5">
        <v>43864.95</v>
      </c>
      <c r="F96" s="6" t="s">
        <v>14</v>
      </c>
      <c r="G96" s="7" t="s">
        <v>15</v>
      </c>
      <c r="H96" s="8" t="s">
        <v>25</v>
      </c>
      <c r="I96" s="9" t="s">
        <v>22</v>
      </c>
      <c r="J96" s="10" t="s">
        <v>14</v>
      </c>
    </row>
    <row r="97" spans="1:10" x14ac:dyDescent="0.2">
      <c r="A97" s="1" t="s">
        <v>272</v>
      </c>
      <c r="B97" s="2" t="s">
        <v>273</v>
      </c>
      <c r="C97" s="3">
        <v>43871.648969907401</v>
      </c>
      <c r="D97" s="4" t="s">
        <v>5</v>
      </c>
      <c r="E97" s="5">
        <v>43864.479861111096</v>
      </c>
      <c r="F97" s="6" t="s">
        <v>14</v>
      </c>
      <c r="G97" s="7" t="s">
        <v>15</v>
      </c>
      <c r="H97" s="8" t="s">
        <v>274</v>
      </c>
      <c r="I97" s="9" t="s">
        <v>17</v>
      </c>
      <c r="J97" s="10" t="s">
        <v>14</v>
      </c>
    </row>
    <row r="98" spans="1:10" x14ac:dyDescent="0.2">
      <c r="A98" s="1" t="s">
        <v>275</v>
      </c>
      <c r="B98" s="2" t="s">
        <v>276</v>
      </c>
      <c r="C98" s="3">
        <v>43863.7653125</v>
      </c>
      <c r="D98" s="4" t="s">
        <v>5</v>
      </c>
      <c r="E98" s="5">
        <v>43863.762499999997</v>
      </c>
      <c r="F98" s="6" t="s">
        <v>14</v>
      </c>
      <c r="G98" s="7" t="s">
        <v>15</v>
      </c>
      <c r="H98" s="8" t="s">
        <v>202</v>
      </c>
      <c r="I98" s="9" t="s">
        <v>88</v>
      </c>
      <c r="J98" s="10" t="s">
        <v>14</v>
      </c>
    </row>
    <row r="99" spans="1:10" x14ac:dyDescent="0.2">
      <c r="A99" s="1" t="s">
        <v>277</v>
      </c>
      <c r="B99" s="2" t="s">
        <v>278</v>
      </c>
      <c r="C99" s="3">
        <v>43860.3840277778</v>
      </c>
      <c r="D99" s="4" t="s">
        <v>5</v>
      </c>
      <c r="E99" s="5">
        <v>43860.383333333302</v>
      </c>
      <c r="F99" s="6" t="s">
        <v>14</v>
      </c>
      <c r="G99" s="7" t="s">
        <v>15</v>
      </c>
      <c r="H99" s="8" t="s">
        <v>279</v>
      </c>
      <c r="I99" s="9" t="s">
        <v>22</v>
      </c>
      <c r="J99" s="10" t="s">
        <v>14</v>
      </c>
    </row>
    <row r="100" spans="1:10" x14ac:dyDescent="0.2">
      <c r="A100" s="1" t="s">
        <v>280</v>
      </c>
      <c r="B100" s="2" t="s">
        <v>281</v>
      </c>
      <c r="C100" s="3">
        <v>43860.382118055597</v>
      </c>
      <c r="D100" s="4" t="s">
        <v>13</v>
      </c>
      <c r="E100" s="5">
        <v>43860.463888888902</v>
      </c>
      <c r="F100" s="6" t="s">
        <v>14</v>
      </c>
      <c r="G100" s="7" t="s">
        <v>15</v>
      </c>
      <c r="H100" s="8" t="s">
        <v>2192</v>
      </c>
      <c r="I100" s="9" t="s">
        <v>22</v>
      </c>
      <c r="J100" s="10" t="s">
        <v>14</v>
      </c>
    </row>
    <row r="101" spans="1:10" x14ac:dyDescent="0.2">
      <c r="A101" s="1" t="s">
        <v>282</v>
      </c>
      <c r="B101" s="2" t="s">
        <v>283</v>
      </c>
      <c r="C101" s="3">
        <v>43860.380324074104</v>
      </c>
      <c r="D101" s="4" t="s">
        <v>13</v>
      </c>
      <c r="E101" s="5">
        <v>43860.378472222197</v>
      </c>
      <c r="F101" s="6" t="s">
        <v>14</v>
      </c>
      <c r="G101" s="7" t="s">
        <v>15</v>
      </c>
      <c r="H101" s="8" t="s">
        <v>284</v>
      </c>
      <c r="I101" s="9" t="s">
        <v>22</v>
      </c>
      <c r="J101" s="10" t="s">
        <v>14</v>
      </c>
    </row>
    <row r="102" spans="1:10" x14ac:dyDescent="0.2">
      <c r="A102" s="1" t="s">
        <v>285</v>
      </c>
      <c r="B102" s="2" t="s">
        <v>286</v>
      </c>
      <c r="C102" s="3">
        <v>43860.370578703703</v>
      </c>
      <c r="D102" s="4" t="s">
        <v>13</v>
      </c>
      <c r="E102" s="5">
        <v>43860.452777777798</v>
      </c>
      <c r="F102" s="6" t="s">
        <v>14</v>
      </c>
      <c r="G102" s="7" t="s">
        <v>15</v>
      </c>
      <c r="H102" s="8" t="s">
        <v>287</v>
      </c>
      <c r="I102" s="9" t="s">
        <v>22</v>
      </c>
      <c r="J102" s="10" t="s">
        <v>14</v>
      </c>
    </row>
    <row r="103" spans="1:10" x14ac:dyDescent="0.2">
      <c r="A103" s="1" t="s">
        <v>288</v>
      </c>
      <c r="B103" s="2" t="s">
        <v>289</v>
      </c>
      <c r="C103" s="3">
        <v>43860.312743055598</v>
      </c>
      <c r="D103" s="4" t="s">
        <v>5</v>
      </c>
      <c r="E103" s="5">
        <v>43860.277083333298</v>
      </c>
      <c r="F103" s="6" t="s">
        <v>14</v>
      </c>
      <c r="G103" s="7" t="s">
        <v>15</v>
      </c>
      <c r="H103" s="8" t="s">
        <v>197</v>
      </c>
      <c r="I103" s="9" t="s">
        <v>88</v>
      </c>
      <c r="J103" s="10" t="s">
        <v>14</v>
      </c>
    </row>
    <row r="104" spans="1:10" x14ac:dyDescent="0.2">
      <c r="A104" s="1" t="s">
        <v>290</v>
      </c>
      <c r="B104" s="2" t="s">
        <v>291</v>
      </c>
      <c r="C104" s="3">
        <v>43872.447615740697</v>
      </c>
      <c r="D104" s="4" t="s">
        <v>5</v>
      </c>
      <c r="E104" s="5">
        <v>43859.862500000003</v>
      </c>
      <c r="F104" s="6" t="s">
        <v>14</v>
      </c>
      <c r="G104" s="7" t="s">
        <v>15</v>
      </c>
      <c r="H104" s="8" t="s">
        <v>42</v>
      </c>
      <c r="I104" s="9" t="s">
        <v>22</v>
      </c>
      <c r="J104" s="10" t="s">
        <v>14</v>
      </c>
    </row>
    <row r="105" spans="1:10" x14ac:dyDescent="0.2">
      <c r="A105" s="1" t="s">
        <v>292</v>
      </c>
      <c r="B105" s="2" t="s">
        <v>293</v>
      </c>
      <c r="C105" s="3">
        <v>43859.621157407397</v>
      </c>
      <c r="D105" s="4" t="s">
        <v>294</v>
      </c>
      <c r="E105" s="5">
        <v>43859.684722222199</v>
      </c>
      <c r="F105" s="6" t="s">
        <v>14</v>
      </c>
      <c r="G105" s="7" t="s">
        <v>15</v>
      </c>
      <c r="H105" s="8" t="s">
        <v>295</v>
      </c>
      <c r="I105" s="9" t="s">
        <v>88</v>
      </c>
      <c r="J105" s="10" t="s">
        <v>14</v>
      </c>
    </row>
    <row r="106" spans="1:10" x14ac:dyDescent="0.2">
      <c r="A106" s="1" t="s">
        <v>296</v>
      </c>
      <c r="B106" s="2" t="s">
        <v>297</v>
      </c>
      <c r="C106" s="3">
        <v>43859.436909722201</v>
      </c>
      <c r="D106" s="4" t="s">
        <v>5</v>
      </c>
      <c r="E106" s="5">
        <v>43859.435416666704</v>
      </c>
      <c r="F106" s="6" t="s">
        <v>14</v>
      </c>
      <c r="G106" s="7" t="s">
        <v>15</v>
      </c>
      <c r="H106" s="8" t="s">
        <v>36</v>
      </c>
      <c r="I106" s="9" t="s">
        <v>22</v>
      </c>
      <c r="J106" s="10" t="s">
        <v>14</v>
      </c>
    </row>
    <row r="107" spans="1:10" x14ac:dyDescent="0.2">
      <c r="A107" s="1" t="s">
        <v>298</v>
      </c>
      <c r="B107" s="2" t="s">
        <v>299</v>
      </c>
      <c r="C107" s="3">
        <v>43858.808553240699</v>
      </c>
      <c r="D107" s="4" t="s">
        <v>5</v>
      </c>
      <c r="E107" s="5">
        <v>43858.806944444397</v>
      </c>
      <c r="F107" s="6" t="s">
        <v>14</v>
      </c>
      <c r="G107" s="7" t="s">
        <v>15</v>
      </c>
      <c r="H107" s="8" t="s">
        <v>202</v>
      </c>
      <c r="I107" s="9" t="s">
        <v>88</v>
      </c>
      <c r="J107" s="10" t="s">
        <v>14</v>
      </c>
    </row>
    <row r="108" spans="1:10" x14ac:dyDescent="0.2">
      <c r="A108" s="1" t="s">
        <v>300</v>
      </c>
      <c r="B108" s="2" t="s">
        <v>301</v>
      </c>
      <c r="C108" s="3">
        <v>43858.423611111102</v>
      </c>
      <c r="D108" s="4" t="s">
        <v>5</v>
      </c>
      <c r="E108" s="5">
        <v>43858.421527777798</v>
      </c>
      <c r="F108" s="6" t="s">
        <v>14</v>
      </c>
      <c r="G108" s="7" t="s">
        <v>15</v>
      </c>
      <c r="H108" s="8" t="s">
        <v>197</v>
      </c>
      <c r="I108" s="9" t="s">
        <v>88</v>
      </c>
      <c r="J108" s="10" t="s">
        <v>14</v>
      </c>
    </row>
    <row r="109" spans="1:10" x14ac:dyDescent="0.2">
      <c r="A109" s="1" t="s">
        <v>302</v>
      </c>
      <c r="B109" s="2" t="s">
        <v>303</v>
      </c>
      <c r="C109" s="3">
        <v>43856.9856365741</v>
      </c>
      <c r="D109" s="4" t="s">
        <v>5</v>
      </c>
      <c r="E109" s="5">
        <v>43856.982638888898</v>
      </c>
      <c r="F109" s="6" t="s">
        <v>14</v>
      </c>
      <c r="G109" s="7" t="s">
        <v>15</v>
      </c>
      <c r="H109" s="8" t="s">
        <v>42</v>
      </c>
      <c r="I109" s="9" t="s">
        <v>22</v>
      </c>
      <c r="J109" s="10" t="s">
        <v>14</v>
      </c>
    </row>
    <row r="110" spans="1:10" x14ac:dyDescent="0.2">
      <c r="A110" s="1" t="s">
        <v>304</v>
      </c>
      <c r="B110" s="2" t="s">
        <v>305</v>
      </c>
      <c r="C110" s="3">
        <v>43855.9476967593</v>
      </c>
      <c r="D110" s="4" t="s">
        <v>5</v>
      </c>
      <c r="E110" s="5">
        <v>43855.945833333302</v>
      </c>
      <c r="F110" s="6" t="s">
        <v>14</v>
      </c>
      <c r="G110" s="7" t="s">
        <v>15</v>
      </c>
      <c r="H110" s="8" t="s">
        <v>197</v>
      </c>
      <c r="I110" s="9" t="s">
        <v>88</v>
      </c>
      <c r="J110" s="10" t="s">
        <v>14</v>
      </c>
    </row>
    <row r="111" spans="1:10" x14ac:dyDescent="0.2">
      <c r="A111" s="1" t="s">
        <v>306</v>
      </c>
      <c r="B111" s="2" t="s">
        <v>307</v>
      </c>
      <c r="C111" s="3">
        <v>43853.3492708333</v>
      </c>
      <c r="D111" s="4" t="s">
        <v>5</v>
      </c>
      <c r="E111" s="5">
        <v>43853.347916666702</v>
      </c>
      <c r="F111" s="6" t="s">
        <v>14</v>
      </c>
      <c r="G111" s="7" t="s">
        <v>15</v>
      </c>
      <c r="H111" s="8" t="s">
        <v>42</v>
      </c>
      <c r="I111" s="9" t="s">
        <v>22</v>
      </c>
      <c r="J111" s="10" t="s">
        <v>14</v>
      </c>
    </row>
    <row r="112" spans="1:10" x14ac:dyDescent="0.2">
      <c r="A112" s="1" t="s">
        <v>308</v>
      </c>
      <c r="B112" s="2" t="s">
        <v>309</v>
      </c>
      <c r="C112" s="3">
        <v>43853.340219907397</v>
      </c>
      <c r="D112" s="4" t="s">
        <v>5</v>
      </c>
      <c r="E112" s="5">
        <v>43853.320833333302</v>
      </c>
      <c r="F112" s="6" t="s">
        <v>14</v>
      </c>
      <c r="G112" s="7" t="s">
        <v>15</v>
      </c>
      <c r="H112" s="8" t="s">
        <v>91</v>
      </c>
      <c r="I112" s="9" t="s">
        <v>88</v>
      </c>
      <c r="J112" s="10" t="s">
        <v>14</v>
      </c>
    </row>
    <row r="113" spans="1:10" x14ac:dyDescent="0.2">
      <c r="A113" s="1" t="s">
        <v>310</v>
      </c>
      <c r="B113" s="2" t="s">
        <v>311</v>
      </c>
      <c r="C113" s="3">
        <v>43852.857222222199</v>
      </c>
      <c r="D113" s="4" t="s">
        <v>5</v>
      </c>
      <c r="E113" s="5">
        <v>43852.827083333301</v>
      </c>
      <c r="F113" s="6" t="s">
        <v>14</v>
      </c>
      <c r="G113" s="7" t="s">
        <v>15</v>
      </c>
      <c r="H113" s="8" t="s">
        <v>91</v>
      </c>
      <c r="I113" s="9" t="s">
        <v>88</v>
      </c>
      <c r="J113" s="10" t="s">
        <v>14</v>
      </c>
    </row>
    <row r="114" spans="1:10" x14ac:dyDescent="0.2">
      <c r="A114" s="1" t="s">
        <v>312</v>
      </c>
      <c r="B114" s="2" t="s">
        <v>313</v>
      </c>
      <c r="C114" s="3">
        <v>43852.349710648101</v>
      </c>
      <c r="D114" s="4" t="s">
        <v>13</v>
      </c>
      <c r="E114" s="5">
        <v>43852.345833333296</v>
      </c>
      <c r="F114" s="6" t="s">
        <v>14</v>
      </c>
      <c r="G114" s="7" t="s">
        <v>15</v>
      </c>
      <c r="H114" s="8" t="s">
        <v>314</v>
      </c>
      <c r="I114" s="9" t="s">
        <v>17</v>
      </c>
      <c r="J114" s="10" t="s">
        <v>14</v>
      </c>
    </row>
    <row r="115" spans="1:10" x14ac:dyDescent="0.2">
      <c r="A115" s="1" t="s">
        <v>315</v>
      </c>
      <c r="B115" s="2" t="s">
        <v>316</v>
      </c>
      <c r="C115" s="3">
        <v>43852.311793981498</v>
      </c>
      <c r="D115" s="4" t="s">
        <v>5</v>
      </c>
      <c r="E115" s="5">
        <v>43852.305555555598</v>
      </c>
      <c r="F115" s="6" t="s">
        <v>14</v>
      </c>
      <c r="G115" s="7" t="s">
        <v>15</v>
      </c>
      <c r="H115" s="8" t="s">
        <v>317</v>
      </c>
      <c r="I115" s="9" t="s">
        <v>22</v>
      </c>
      <c r="J115" s="10" t="s">
        <v>14</v>
      </c>
    </row>
    <row r="116" spans="1:10" x14ac:dyDescent="0.2">
      <c r="A116" s="1" t="s">
        <v>318</v>
      </c>
      <c r="B116" s="2" t="s">
        <v>319</v>
      </c>
      <c r="C116" s="3">
        <v>43852.311249999999</v>
      </c>
      <c r="D116" s="4" t="s">
        <v>5</v>
      </c>
      <c r="E116" s="5">
        <v>43852.308333333298</v>
      </c>
      <c r="F116" s="6" t="s">
        <v>59</v>
      </c>
      <c r="G116" s="7" t="s">
        <v>15</v>
      </c>
      <c r="H116" s="8" t="s">
        <v>320</v>
      </c>
      <c r="I116" s="9" t="s">
        <v>22</v>
      </c>
      <c r="J116" s="10" t="s">
        <v>14</v>
      </c>
    </row>
    <row r="117" spans="1:10" x14ac:dyDescent="0.2">
      <c r="A117" s="1" t="s">
        <v>321</v>
      </c>
      <c r="B117" s="2" t="s">
        <v>322</v>
      </c>
      <c r="C117" s="3">
        <v>43850.810509259303</v>
      </c>
      <c r="D117" s="4" t="s">
        <v>5</v>
      </c>
      <c r="E117" s="5">
        <v>43850.806944444397</v>
      </c>
      <c r="F117" s="6" t="s">
        <v>59</v>
      </c>
      <c r="G117" s="7" t="s">
        <v>15</v>
      </c>
      <c r="H117" s="8" t="s">
        <v>323</v>
      </c>
      <c r="I117" s="9" t="s">
        <v>88</v>
      </c>
      <c r="J117" s="10" t="s">
        <v>14</v>
      </c>
    </row>
    <row r="118" spans="1:10" x14ac:dyDescent="0.2">
      <c r="A118" s="1" t="s">
        <v>324</v>
      </c>
      <c r="B118" s="2" t="s">
        <v>325</v>
      </c>
      <c r="C118" s="3">
        <v>43849.632245370398</v>
      </c>
      <c r="D118" s="4" t="s">
        <v>13</v>
      </c>
      <c r="E118" s="5">
        <v>43849.7055555556</v>
      </c>
      <c r="F118" s="6" t="s">
        <v>14</v>
      </c>
      <c r="G118" s="7" t="s">
        <v>15</v>
      </c>
      <c r="H118" s="8" t="s">
        <v>326</v>
      </c>
      <c r="I118" s="9" t="s">
        <v>22</v>
      </c>
      <c r="J118" s="10" t="s">
        <v>14</v>
      </c>
    </row>
    <row r="119" spans="1:10" x14ac:dyDescent="0.2">
      <c r="A119" s="1" t="s">
        <v>327</v>
      </c>
      <c r="B119" s="2" t="s">
        <v>328</v>
      </c>
      <c r="C119" s="3">
        <v>43845.5883217593</v>
      </c>
      <c r="D119" s="4" t="s">
        <v>5</v>
      </c>
      <c r="E119" s="5">
        <v>43845.585416666698</v>
      </c>
      <c r="F119" s="6" t="s">
        <v>14</v>
      </c>
      <c r="G119" s="7" t="s">
        <v>15</v>
      </c>
      <c r="H119" s="8" t="s">
        <v>329</v>
      </c>
      <c r="I119" s="9" t="s">
        <v>17</v>
      </c>
      <c r="J119" s="10" t="s">
        <v>14</v>
      </c>
    </row>
    <row r="120" spans="1:10" x14ac:dyDescent="0.2">
      <c r="A120" s="1" t="s">
        <v>330</v>
      </c>
      <c r="B120" s="2" t="s">
        <v>331</v>
      </c>
      <c r="C120" s="3">
        <v>43844.744224536997</v>
      </c>
      <c r="D120" s="4" t="s">
        <v>5</v>
      </c>
      <c r="E120" s="5">
        <v>43844.741666666698</v>
      </c>
      <c r="F120" s="6" t="s">
        <v>14</v>
      </c>
      <c r="G120" s="7" t="s">
        <v>15</v>
      </c>
      <c r="H120" s="8" t="s">
        <v>25</v>
      </c>
      <c r="I120" s="9" t="s">
        <v>88</v>
      </c>
      <c r="J120" s="10" t="s">
        <v>14</v>
      </c>
    </row>
    <row r="121" spans="1:10" x14ac:dyDescent="0.2">
      <c r="A121" s="1" t="s">
        <v>332</v>
      </c>
      <c r="B121" s="2" t="s">
        <v>333</v>
      </c>
      <c r="C121" s="3">
        <v>43843.821550925903</v>
      </c>
      <c r="D121" s="4" t="s">
        <v>5</v>
      </c>
      <c r="E121" s="5">
        <v>43843.820138888899</v>
      </c>
      <c r="F121" s="6" t="s">
        <v>14</v>
      </c>
      <c r="G121" s="7" t="s">
        <v>15</v>
      </c>
      <c r="H121" s="8" t="s">
        <v>320</v>
      </c>
      <c r="I121" s="9" t="s">
        <v>22</v>
      </c>
      <c r="J121" s="10" t="s">
        <v>14</v>
      </c>
    </row>
    <row r="122" spans="1:10" x14ac:dyDescent="0.2">
      <c r="A122" s="1" t="s">
        <v>334</v>
      </c>
      <c r="B122" s="2" t="s">
        <v>335</v>
      </c>
      <c r="C122" s="3">
        <v>43843.816828703697</v>
      </c>
      <c r="D122" s="4" t="s">
        <v>5</v>
      </c>
      <c r="E122" s="5">
        <v>43843.815277777801</v>
      </c>
      <c r="F122" s="6" t="s">
        <v>14</v>
      </c>
      <c r="G122" s="7" t="s">
        <v>15</v>
      </c>
      <c r="H122" s="8" t="s">
        <v>42</v>
      </c>
      <c r="I122" s="9" t="s">
        <v>88</v>
      </c>
      <c r="J122" s="10" t="s">
        <v>14</v>
      </c>
    </row>
    <row r="123" spans="1:10" x14ac:dyDescent="0.2">
      <c r="A123" s="1" t="s">
        <v>336</v>
      </c>
      <c r="B123" s="2" t="s">
        <v>337</v>
      </c>
      <c r="C123" s="3">
        <v>43843.807708333297</v>
      </c>
      <c r="D123" s="4" t="s">
        <v>5</v>
      </c>
      <c r="E123" s="5">
        <v>43843.806250000001</v>
      </c>
      <c r="F123" s="6" t="s">
        <v>14</v>
      </c>
      <c r="G123" s="7" t="s">
        <v>15</v>
      </c>
      <c r="H123" s="8" t="s">
        <v>42</v>
      </c>
      <c r="I123" s="9" t="s">
        <v>22</v>
      </c>
      <c r="J123" s="10" t="s">
        <v>14</v>
      </c>
    </row>
    <row r="124" spans="1:10" x14ac:dyDescent="0.2">
      <c r="A124" s="1" t="s">
        <v>338</v>
      </c>
      <c r="B124" s="2" t="s">
        <v>339</v>
      </c>
      <c r="C124" s="3">
        <v>43843.806296296301</v>
      </c>
      <c r="D124" s="4" t="s">
        <v>5</v>
      </c>
      <c r="E124" s="5">
        <v>43843.804861111101</v>
      </c>
      <c r="F124" s="6" t="s">
        <v>14</v>
      </c>
      <c r="G124" s="7" t="s">
        <v>15</v>
      </c>
      <c r="H124" s="8" t="s">
        <v>340</v>
      </c>
      <c r="I124" s="9" t="s">
        <v>22</v>
      </c>
      <c r="J124" s="10" t="s">
        <v>14</v>
      </c>
    </row>
    <row r="125" spans="1:10" x14ac:dyDescent="0.2">
      <c r="A125" s="1" t="s">
        <v>341</v>
      </c>
      <c r="B125" s="2" t="s">
        <v>342</v>
      </c>
      <c r="C125" s="3">
        <v>43843.779409722199</v>
      </c>
      <c r="D125" s="4" t="s">
        <v>5</v>
      </c>
      <c r="E125" s="5">
        <v>43843.777777777803</v>
      </c>
      <c r="F125" s="6" t="s">
        <v>14</v>
      </c>
      <c r="G125" s="7" t="s">
        <v>15</v>
      </c>
      <c r="H125" s="8" t="s">
        <v>91</v>
      </c>
      <c r="I125" s="9" t="s">
        <v>88</v>
      </c>
      <c r="J125" s="10" t="s">
        <v>14</v>
      </c>
    </row>
    <row r="126" spans="1:10" x14ac:dyDescent="0.2">
      <c r="A126" s="1" t="s">
        <v>343</v>
      </c>
      <c r="B126" s="2" t="s">
        <v>344</v>
      </c>
      <c r="C126" s="3">
        <v>43843.802835648101</v>
      </c>
      <c r="D126" s="4" t="s">
        <v>5</v>
      </c>
      <c r="E126" s="5">
        <v>43843.776388888902</v>
      </c>
      <c r="F126" s="6" t="s">
        <v>14</v>
      </c>
      <c r="G126" s="7" t="s">
        <v>15</v>
      </c>
      <c r="H126" s="8" t="s">
        <v>42</v>
      </c>
      <c r="I126" s="9" t="s">
        <v>88</v>
      </c>
      <c r="J126" s="10" t="s">
        <v>14</v>
      </c>
    </row>
    <row r="127" spans="1:10" x14ac:dyDescent="0.2">
      <c r="A127" s="1" t="s">
        <v>345</v>
      </c>
      <c r="B127" s="2" t="s">
        <v>346</v>
      </c>
      <c r="C127" s="3">
        <v>43842.773252314801</v>
      </c>
      <c r="D127" s="4" t="s">
        <v>5</v>
      </c>
      <c r="E127" s="5">
        <v>43842.768750000003</v>
      </c>
      <c r="F127" s="6" t="s">
        <v>14</v>
      </c>
      <c r="G127" s="7" t="s">
        <v>15</v>
      </c>
      <c r="H127" s="8" t="s">
        <v>347</v>
      </c>
      <c r="I127" s="9" t="s">
        <v>22</v>
      </c>
      <c r="J127" s="10" t="s">
        <v>14</v>
      </c>
    </row>
    <row r="128" spans="1:10" x14ac:dyDescent="0.2">
      <c r="A128" s="1" t="s">
        <v>348</v>
      </c>
      <c r="B128" s="2" t="s">
        <v>349</v>
      </c>
      <c r="C128" s="3">
        <v>43841.830115740697</v>
      </c>
      <c r="D128" s="4" t="s">
        <v>5</v>
      </c>
      <c r="E128" s="5">
        <v>43841.827777777798</v>
      </c>
      <c r="F128" s="6" t="s">
        <v>14</v>
      </c>
      <c r="G128" s="7" t="s">
        <v>15</v>
      </c>
      <c r="H128" s="8" t="s">
        <v>42</v>
      </c>
      <c r="I128" s="9" t="s">
        <v>88</v>
      </c>
      <c r="J128" s="10" t="s">
        <v>14</v>
      </c>
    </row>
    <row r="129" spans="1:10" x14ac:dyDescent="0.2">
      <c r="A129" s="1" t="s">
        <v>350</v>
      </c>
      <c r="B129" s="2" t="s">
        <v>351</v>
      </c>
      <c r="C129" s="3">
        <v>43841.829895833303</v>
      </c>
      <c r="D129" s="4" t="s">
        <v>5</v>
      </c>
      <c r="E129" s="5">
        <v>43841.827083333301</v>
      </c>
      <c r="F129" s="6" t="s">
        <v>14</v>
      </c>
      <c r="G129" s="7" t="s">
        <v>15</v>
      </c>
      <c r="H129" s="8" t="s">
        <v>91</v>
      </c>
      <c r="I129" s="9" t="s">
        <v>88</v>
      </c>
      <c r="J129" s="10" t="s">
        <v>14</v>
      </c>
    </row>
    <row r="130" spans="1:10" x14ac:dyDescent="0.2">
      <c r="A130" s="1" t="s">
        <v>352</v>
      </c>
      <c r="B130" s="2" t="s">
        <v>353</v>
      </c>
      <c r="C130" s="3">
        <v>43839.816331018497</v>
      </c>
      <c r="D130" s="4" t="s">
        <v>5</v>
      </c>
      <c r="E130" s="5">
        <v>43839.814583333296</v>
      </c>
      <c r="F130" s="6" t="s">
        <v>14</v>
      </c>
      <c r="G130" s="7" t="s">
        <v>15</v>
      </c>
      <c r="H130" s="8" t="s">
        <v>42</v>
      </c>
      <c r="I130" s="9" t="s">
        <v>22</v>
      </c>
      <c r="J130" s="10" t="s">
        <v>14</v>
      </c>
    </row>
    <row r="131" spans="1:10" x14ac:dyDescent="0.2">
      <c r="A131" s="1" t="s">
        <v>354</v>
      </c>
      <c r="B131" s="2" t="s">
        <v>355</v>
      </c>
      <c r="C131" s="3">
        <v>43839.4474305556</v>
      </c>
      <c r="D131" s="4" t="s">
        <v>5</v>
      </c>
      <c r="E131" s="5">
        <v>43839.445138888899</v>
      </c>
      <c r="F131" s="6" t="s">
        <v>14</v>
      </c>
      <c r="G131" s="7" t="s">
        <v>15</v>
      </c>
      <c r="H131" s="8" t="s">
        <v>54</v>
      </c>
      <c r="I131" s="9" t="s">
        <v>22</v>
      </c>
      <c r="J131" s="10" t="s">
        <v>14</v>
      </c>
    </row>
    <row r="132" spans="1:10" x14ac:dyDescent="0.2">
      <c r="A132" s="1" t="s">
        <v>356</v>
      </c>
      <c r="B132" s="2" t="s">
        <v>357</v>
      </c>
      <c r="C132" s="3">
        <v>43842.425266203703</v>
      </c>
      <c r="D132" s="4" t="s">
        <v>13</v>
      </c>
      <c r="E132" s="5">
        <v>43838.647916666698</v>
      </c>
      <c r="F132" s="6" t="s">
        <v>14</v>
      </c>
      <c r="G132" s="7" t="s">
        <v>15</v>
      </c>
      <c r="H132" s="8" t="s">
        <v>358</v>
      </c>
      <c r="I132" s="9" t="s">
        <v>17</v>
      </c>
      <c r="J132" s="10" t="s">
        <v>14</v>
      </c>
    </row>
    <row r="133" spans="1:10" x14ac:dyDescent="0.2">
      <c r="A133" s="1" t="s">
        <v>359</v>
      </c>
      <c r="B133" s="2" t="s">
        <v>360</v>
      </c>
      <c r="C133" s="3">
        <v>43835.521331018499</v>
      </c>
      <c r="D133" s="4" t="s">
        <v>5</v>
      </c>
      <c r="E133" s="5">
        <v>43835.519444444399</v>
      </c>
      <c r="F133" s="6" t="s">
        <v>14</v>
      </c>
      <c r="G133" s="7" t="s">
        <v>15</v>
      </c>
      <c r="H133" s="8" t="s">
        <v>25</v>
      </c>
      <c r="I133" s="9" t="s">
        <v>22</v>
      </c>
      <c r="J133" s="10" t="s">
        <v>14</v>
      </c>
    </row>
    <row r="134" spans="1:10" x14ac:dyDescent="0.2">
      <c r="A134" s="1" t="s">
        <v>361</v>
      </c>
      <c r="B134" s="2" t="s">
        <v>362</v>
      </c>
      <c r="C134" s="3">
        <v>43835.465752314798</v>
      </c>
      <c r="D134" s="4" t="s">
        <v>5</v>
      </c>
      <c r="E134" s="5">
        <v>43835.461805555598</v>
      </c>
      <c r="F134" s="6" t="s">
        <v>14</v>
      </c>
      <c r="G134" s="7" t="s">
        <v>15</v>
      </c>
      <c r="H134" s="8" t="s">
        <v>54</v>
      </c>
      <c r="I134" s="9" t="s">
        <v>22</v>
      </c>
      <c r="J134" s="10" t="s">
        <v>14</v>
      </c>
    </row>
    <row r="135" spans="1:10" x14ac:dyDescent="0.2">
      <c r="A135" s="1" t="s">
        <v>363</v>
      </c>
      <c r="B135" s="2" t="s">
        <v>364</v>
      </c>
      <c r="C135" s="3">
        <v>43835.375428240703</v>
      </c>
      <c r="D135" s="4" t="s">
        <v>13</v>
      </c>
      <c r="E135" s="5">
        <v>43835.456250000003</v>
      </c>
      <c r="F135" s="6" t="s">
        <v>14</v>
      </c>
      <c r="G135" s="7" t="s">
        <v>15</v>
      </c>
      <c r="H135" s="8" t="s">
        <v>365</v>
      </c>
      <c r="I135" s="9" t="s">
        <v>22</v>
      </c>
      <c r="J135" s="10" t="s">
        <v>14</v>
      </c>
    </row>
    <row r="136" spans="1:10" x14ac:dyDescent="0.2">
      <c r="A136" s="1" t="s">
        <v>366</v>
      </c>
      <c r="B136" s="2" t="s">
        <v>367</v>
      </c>
      <c r="C136" s="3">
        <v>43835.350636574098</v>
      </c>
      <c r="D136" s="4" t="s">
        <v>13</v>
      </c>
      <c r="E136" s="5">
        <v>43835.431944444397</v>
      </c>
      <c r="F136" s="6" t="s">
        <v>14</v>
      </c>
      <c r="G136" s="7" t="s">
        <v>15</v>
      </c>
      <c r="H136" s="8" t="s">
        <v>368</v>
      </c>
      <c r="I136" s="9" t="s">
        <v>88</v>
      </c>
      <c r="J136" s="10" t="s">
        <v>14</v>
      </c>
    </row>
    <row r="137" spans="1:10" x14ac:dyDescent="0.2">
      <c r="A137" s="1" t="s">
        <v>369</v>
      </c>
      <c r="B137" s="2" t="s">
        <v>370</v>
      </c>
      <c r="C137" s="3">
        <v>43835.346597222197</v>
      </c>
      <c r="D137" s="4" t="s">
        <v>13</v>
      </c>
      <c r="E137" s="5">
        <v>43835.425694444399</v>
      </c>
      <c r="F137" s="6" t="s">
        <v>14</v>
      </c>
      <c r="G137" s="7" t="s">
        <v>371</v>
      </c>
      <c r="H137" s="8" t="s">
        <v>372</v>
      </c>
      <c r="I137" s="9" t="s">
        <v>22</v>
      </c>
      <c r="J137" s="10" t="s">
        <v>14</v>
      </c>
    </row>
    <row r="138" spans="1:10" x14ac:dyDescent="0.2">
      <c r="A138" s="1" t="s">
        <v>373</v>
      </c>
      <c r="B138" s="2" t="s">
        <v>374</v>
      </c>
      <c r="C138" s="3">
        <v>43835.341249999998</v>
      </c>
      <c r="D138" s="4" t="s">
        <v>13</v>
      </c>
      <c r="E138" s="5">
        <v>43835.420833333301</v>
      </c>
      <c r="F138" s="6" t="s">
        <v>14</v>
      </c>
      <c r="G138" s="7" t="s">
        <v>15</v>
      </c>
      <c r="H138" s="8" t="s">
        <v>375</v>
      </c>
      <c r="I138" s="9" t="s">
        <v>22</v>
      </c>
      <c r="J138" s="10" t="s">
        <v>14</v>
      </c>
    </row>
    <row r="139" spans="1:10" x14ac:dyDescent="0.2">
      <c r="A139" s="1" t="s">
        <v>376</v>
      </c>
      <c r="B139" s="2" t="s">
        <v>377</v>
      </c>
      <c r="C139" s="3">
        <v>43833.750578703701</v>
      </c>
      <c r="D139" s="4" t="s">
        <v>5</v>
      </c>
      <c r="E139" s="5">
        <v>43833.746527777803</v>
      </c>
      <c r="F139" s="6" t="s">
        <v>14</v>
      </c>
      <c r="G139" s="7" t="s">
        <v>15</v>
      </c>
      <c r="H139" s="8" t="s">
        <v>241</v>
      </c>
      <c r="I139" s="9" t="s">
        <v>88</v>
      </c>
      <c r="J139" s="10" t="s">
        <v>14</v>
      </c>
    </row>
    <row r="140" spans="1:10" x14ac:dyDescent="0.2">
      <c r="A140" s="1" t="s">
        <v>378</v>
      </c>
      <c r="B140" s="2" t="s">
        <v>379</v>
      </c>
      <c r="C140" s="3">
        <v>43832.829861111102</v>
      </c>
      <c r="D140" s="4" t="s">
        <v>5</v>
      </c>
      <c r="E140" s="5">
        <v>43832.827083333301</v>
      </c>
      <c r="F140" s="6" t="s">
        <v>14</v>
      </c>
      <c r="G140" s="7" t="s">
        <v>15</v>
      </c>
      <c r="H140" s="8" t="s">
        <v>380</v>
      </c>
      <c r="I140" s="9" t="s">
        <v>22</v>
      </c>
      <c r="J140" s="10" t="s">
        <v>14</v>
      </c>
    </row>
    <row r="141" spans="1:10" x14ac:dyDescent="0.2">
      <c r="A141" s="1" t="s">
        <v>381</v>
      </c>
      <c r="B141" s="2" t="s">
        <v>382</v>
      </c>
      <c r="C141" s="3">
        <v>43832.738634259302</v>
      </c>
      <c r="D141" s="4" t="s">
        <v>5</v>
      </c>
      <c r="E141" s="5">
        <v>43832.736111111102</v>
      </c>
      <c r="F141" s="6" t="s">
        <v>14</v>
      </c>
      <c r="G141" s="7" t="s">
        <v>15</v>
      </c>
      <c r="H141" s="8" t="s">
        <v>383</v>
      </c>
      <c r="I141" s="9" t="s">
        <v>22</v>
      </c>
      <c r="J141" s="10" t="s">
        <v>14</v>
      </c>
    </row>
    <row r="142" spans="1:10" x14ac:dyDescent="0.2">
      <c r="A142" s="1" t="s">
        <v>384</v>
      </c>
      <c r="B142" s="2" t="s">
        <v>385</v>
      </c>
      <c r="C142" s="3">
        <v>43832.731423611098</v>
      </c>
      <c r="D142" s="4" t="s">
        <v>5</v>
      </c>
      <c r="E142" s="5">
        <v>43832.727083333302</v>
      </c>
      <c r="F142" s="6" t="s">
        <v>14</v>
      </c>
      <c r="G142" s="7" t="s">
        <v>15</v>
      </c>
      <c r="H142" s="8" t="s">
        <v>155</v>
      </c>
      <c r="I142" s="9" t="s">
        <v>88</v>
      </c>
      <c r="J142" s="10" t="s">
        <v>14</v>
      </c>
    </row>
    <row r="143" spans="1:10" x14ac:dyDescent="0.2">
      <c r="A143" s="1" t="s">
        <v>386</v>
      </c>
      <c r="B143" s="2" t="s">
        <v>387</v>
      </c>
      <c r="C143" s="3">
        <v>43831.882349537002</v>
      </c>
      <c r="D143" s="4" t="s">
        <v>5</v>
      </c>
      <c r="E143" s="5">
        <v>43831.880555555603</v>
      </c>
      <c r="F143" s="6" t="s">
        <v>14</v>
      </c>
      <c r="G143" s="7" t="s">
        <v>15</v>
      </c>
      <c r="H143" s="8" t="s">
        <v>388</v>
      </c>
      <c r="I143" s="9" t="s">
        <v>88</v>
      </c>
      <c r="J143" s="10" t="s">
        <v>14</v>
      </c>
    </row>
    <row r="144" spans="1:10" x14ac:dyDescent="0.2">
      <c r="A144" s="1" t="s">
        <v>389</v>
      </c>
      <c r="B144" s="2" t="s">
        <v>390</v>
      </c>
      <c r="C144" s="3">
        <v>43831.450821759303</v>
      </c>
      <c r="D144" s="4" t="s">
        <v>5</v>
      </c>
      <c r="E144" s="5">
        <v>43831.377777777801</v>
      </c>
      <c r="F144" s="6" t="s">
        <v>267</v>
      </c>
      <c r="G144" s="7" t="s">
        <v>32</v>
      </c>
      <c r="H144" s="8" t="s">
        <v>391</v>
      </c>
      <c r="I144" s="9" t="s">
        <v>22</v>
      </c>
      <c r="J144" s="10" t="s">
        <v>14</v>
      </c>
    </row>
    <row r="145" spans="1:10" x14ac:dyDescent="0.2">
      <c r="A145" s="1" t="s">
        <v>392</v>
      </c>
      <c r="B145" s="2" t="s">
        <v>393</v>
      </c>
      <c r="C145" s="3">
        <v>43831.332870370403</v>
      </c>
      <c r="D145" s="4" t="s">
        <v>5</v>
      </c>
      <c r="E145" s="5">
        <v>43831.328472222202</v>
      </c>
      <c r="F145" s="6" t="s">
        <v>14</v>
      </c>
      <c r="G145" s="7" t="s">
        <v>15</v>
      </c>
      <c r="H145" s="8" t="s">
        <v>394</v>
      </c>
      <c r="I145" s="9" t="s">
        <v>22</v>
      </c>
      <c r="J145" s="10" t="s">
        <v>14</v>
      </c>
    </row>
    <row r="146" spans="1:10" x14ac:dyDescent="0.2">
      <c r="A146" s="1" t="s">
        <v>395</v>
      </c>
      <c r="B146" s="2" t="s">
        <v>396</v>
      </c>
      <c r="C146" s="3">
        <v>43830.847314814797</v>
      </c>
      <c r="D146" s="4" t="s">
        <v>5</v>
      </c>
      <c r="E146" s="5">
        <v>43830.837500000001</v>
      </c>
      <c r="F146" s="6" t="s">
        <v>14</v>
      </c>
      <c r="G146" s="7" t="s">
        <v>15</v>
      </c>
      <c r="H146" s="8" t="s">
        <v>397</v>
      </c>
      <c r="I146" s="9" t="s">
        <v>22</v>
      </c>
      <c r="J146" s="10" t="s">
        <v>14</v>
      </c>
    </row>
    <row r="147" spans="1:10" x14ac:dyDescent="0.2">
      <c r="A147" s="1" t="s">
        <v>398</v>
      </c>
      <c r="B147" s="2" t="s">
        <v>399</v>
      </c>
      <c r="C147" s="3">
        <v>43830.838333333297</v>
      </c>
      <c r="D147" s="4" t="s">
        <v>5</v>
      </c>
      <c r="E147" s="5">
        <v>43830.8347222222</v>
      </c>
      <c r="F147" s="6" t="s">
        <v>59</v>
      </c>
      <c r="G147" s="7" t="s">
        <v>15</v>
      </c>
      <c r="H147" s="8" t="s">
        <v>400</v>
      </c>
      <c r="I147" s="9" t="s">
        <v>22</v>
      </c>
      <c r="J147" s="10" t="s">
        <v>14</v>
      </c>
    </row>
    <row r="148" spans="1:10" x14ac:dyDescent="0.2">
      <c r="A148" s="1" t="s">
        <v>401</v>
      </c>
      <c r="B148" s="2" t="s">
        <v>402</v>
      </c>
      <c r="C148" s="3">
        <v>43830.370405092603</v>
      </c>
      <c r="D148" s="4" t="s">
        <v>5</v>
      </c>
      <c r="E148" s="5">
        <v>43830.367361111101</v>
      </c>
      <c r="F148" s="6" t="s">
        <v>14</v>
      </c>
      <c r="G148" s="7" t="s">
        <v>15</v>
      </c>
      <c r="H148" s="8" t="s">
        <v>147</v>
      </c>
      <c r="I148" s="9" t="s">
        <v>88</v>
      </c>
      <c r="J148" s="10" t="s">
        <v>14</v>
      </c>
    </row>
    <row r="149" spans="1:10" x14ac:dyDescent="0.2">
      <c r="A149" s="1" t="s">
        <v>403</v>
      </c>
      <c r="B149" s="2" t="s">
        <v>404</v>
      </c>
      <c r="C149" s="3">
        <v>43830.334907407399</v>
      </c>
      <c r="D149" s="4" t="s">
        <v>5</v>
      </c>
      <c r="E149" s="5">
        <v>43830.332638888904</v>
      </c>
      <c r="F149" s="6" t="s">
        <v>14</v>
      </c>
      <c r="G149" s="7" t="s">
        <v>15</v>
      </c>
      <c r="H149" s="8" t="s">
        <v>405</v>
      </c>
      <c r="I149" s="9" t="s">
        <v>88</v>
      </c>
      <c r="J149" s="10" t="s">
        <v>14</v>
      </c>
    </row>
    <row r="150" spans="1:10" x14ac:dyDescent="0.2">
      <c r="A150" s="1" t="s">
        <v>406</v>
      </c>
      <c r="B150" s="2" t="s">
        <v>407</v>
      </c>
      <c r="C150" s="3">
        <v>43829.886354166701</v>
      </c>
      <c r="D150" s="4" t="s">
        <v>5</v>
      </c>
      <c r="E150" s="5">
        <v>43829.884722222203</v>
      </c>
      <c r="F150" s="6" t="s">
        <v>14</v>
      </c>
      <c r="G150" s="7" t="s">
        <v>15</v>
      </c>
      <c r="H150" s="8" t="s">
        <v>197</v>
      </c>
      <c r="I150" s="9" t="s">
        <v>88</v>
      </c>
      <c r="J150" s="10" t="s">
        <v>14</v>
      </c>
    </row>
    <row r="151" spans="1:10" x14ac:dyDescent="0.2">
      <c r="A151" s="1" t="s">
        <v>408</v>
      </c>
      <c r="B151" s="2" t="s">
        <v>409</v>
      </c>
      <c r="C151" s="3">
        <v>43829.807893518497</v>
      </c>
      <c r="D151" s="4" t="s">
        <v>5</v>
      </c>
      <c r="E151" s="5">
        <v>43829.792361111096</v>
      </c>
      <c r="F151" s="6" t="s">
        <v>14</v>
      </c>
      <c r="G151" s="7" t="s">
        <v>15</v>
      </c>
      <c r="H151" s="8" t="s">
        <v>410</v>
      </c>
      <c r="I151" s="9" t="s">
        <v>88</v>
      </c>
      <c r="J151" s="10" t="s">
        <v>14</v>
      </c>
    </row>
    <row r="152" spans="1:10" x14ac:dyDescent="0.2">
      <c r="A152" s="1" t="s">
        <v>411</v>
      </c>
      <c r="B152" s="2" t="s">
        <v>412</v>
      </c>
      <c r="C152" s="3">
        <v>43828.782696759299</v>
      </c>
      <c r="D152" s="4" t="s">
        <v>5</v>
      </c>
      <c r="E152" s="5">
        <v>43828.780555555597</v>
      </c>
      <c r="F152" s="6" t="s">
        <v>14</v>
      </c>
      <c r="G152" s="7" t="s">
        <v>15</v>
      </c>
      <c r="H152" s="8" t="s">
        <v>241</v>
      </c>
      <c r="I152" s="9" t="s">
        <v>22</v>
      </c>
      <c r="J152" s="10" t="s">
        <v>14</v>
      </c>
    </row>
    <row r="153" spans="1:10" x14ac:dyDescent="0.2">
      <c r="A153" s="1" t="s">
        <v>413</v>
      </c>
      <c r="B153" s="2" t="s">
        <v>414</v>
      </c>
      <c r="C153" s="3">
        <v>43827.784340277802</v>
      </c>
      <c r="D153" s="4" t="s">
        <v>5</v>
      </c>
      <c r="E153" s="5">
        <v>43827.710416666698</v>
      </c>
      <c r="F153" s="6" t="s">
        <v>14</v>
      </c>
      <c r="G153" s="7" t="s">
        <v>15</v>
      </c>
      <c r="H153" s="8" t="s">
        <v>415</v>
      </c>
      <c r="I153" s="9" t="s">
        <v>88</v>
      </c>
      <c r="J153" s="10" t="s">
        <v>14</v>
      </c>
    </row>
    <row r="154" spans="1:10" x14ac:dyDescent="0.2">
      <c r="A154" s="1" t="s">
        <v>416</v>
      </c>
      <c r="B154" s="2" t="s">
        <v>417</v>
      </c>
      <c r="C154" s="3">
        <v>43827.701527777797</v>
      </c>
      <c r="D154" s="4" t="s">
        <v>5</v>
      </c>
      <c r="E154" s="5">
        <v>43827.7</v>
      </c>
      <c r="F154" s="6" t="s">
        <v>14</v>
      </c>
      <c r="G154" s="7" t="s">
        <v>15</v>
      </c>
      <c r="H154" s="8" t="s">
        <v>418</v>
      </c>
      <c r="I154" s="9" t="s">
        <v>22</v>
      </c>
      <c r="J154" s="10" t="s">
        <v>14</v>
      </c>
    </row>
    <row r="155" spans="1:10" x14ac:dyDescent="0.2">
      <c r="A155" s="1" t="s">
        <v>419</v>
      </c>
      <c r="B155" s="2" t="s">
        <v>420</v>
      </c>
      <c r="C155" s="3">
        <v>43827.5930787037</v>
      </c>
      <c r="D155" s="4" t="s">
        <v>5</v>
      </c>
      <c r="E155" s="5">
        <v>43827.591666666704</v>
      </c>
      <c r="F155" s="6" t="s">
        <v>14</v>
      </c>
      <c r="G155" s="7" t="s">
        <v>15</v>
      </c>
      <c r="H155" s="8" t="s">
        <v>197</v>
      </c>
      <c r="I155" s="9" t="s">
        <v>22</v>
      </c>
      <c r="J155" s="10" t="s">
        <v>14</v>
      </c>
    </row>
    <row r="156" spans="1:10" x14ac:dyDescent="0.2">
      <c r="A156" s="1" t="s">
        <v>421</v>
      </c>
      <c r="B156" s="2" t="s">
        <v>422</v>
      </c>
      <c r="C156" s="3">
        <v>43827.475717592599</v>
      </c>
      <c r="D156" s="4" t="s">
        <v>5</v>
      </c>
      <c r="E156" s="5">
        <v>43827.473611111098</v>
      </c>
      <c r="F156" s="6" t="s">
        <v>14</v>
      </c>
      <c r="G156" s="7" t="s">
        <v>15</v>
      </c>
      <c r="H156" s="8" t="s">
        <v>423</v>
      </c>
      <c r="I156" s="9" t="s">
        <v>22</v>
      </c>
      <c r="J156" s="10" t="s">
        <v>14</v>
      </c>
    </row>
    <row r="157" spans="1:10" x14ac:dyDescent="0.2">
      <c r="A157" s="1" t="s">
        <v>424</v>
      </c>
      <c r="B157" s="2" t="s">
        <v>425</v>
      </c>
      <c r="C157" s="3">
        <v>43826.966469907398</v>
      </c>
      <c r="D157" s="4" t="s">
        <v>5</v>
      </c>
      <c r="E157" s="5">
        <v>43826.964583333298</v>
      </c>
      <c r="F157" s="6" t="s">
        <v>14</v>
      </c>
      <c r="G157" s="7" t="s">
        <v>15</v>
      </c>
      <c r="H157" s="8" t="s">
        <v>137</v>
      </c>
      <c r="I157" s="9" t="s">
        <v>88</v>
      </c>
      <c r="J157" s="10" t="s">
        <v>14</v>
      </c>
    </row>
    <row r="158" spans="1:10" x14ac:dyDescent="0.2">
      <c r="A158" s="1" t="s">
        <v>426</v>
      </c>
      <c r="B158" s="2" t="s">
        <v>427</v>
      </c>
      <c r="C158" s="3">
        <v>43826.533310185201</v>
      </c>
      <c r="D158" s="4" t="s">
        <v>5</v>
      </c>
      <c r="E158" s="5">
        <v>43826.530555555597</v>
      </c>
      <c r="F158" s="6" t="s">
        <v>14</v>
      </c>
      <c r="G158" s="7" t="s">
        <v>15</v>
      </c>
      <c r="H158" s="8" t="s">
        <v>428</v>
      </c>
      <c r="I158" s="9" t="s">
        <v>22</v>
      </c>
      <c r="J158" s="10" t="s">
        <v>14</v>
      </c>
    </row>
    <row r="159" spans="1:10" x14ac:dyDescent="0.2">
      <c r="A159" s="1" t="s">
        <v>429</v>
      </c>
      <c r="B159" s="2" t="s">
        <v>430</v>
      </c>
      <c r="C159" s="3">
        <v>43826.348715277803</v>
      </c>
      <c r="D159" s="4" t="s">
        <v>5</v>
      </c>
      <c r="E159" s="5">
        <v>43826.346527777801</v>
      </c>
      <c r="F159" s="6" t="s">
        <v>14</v>
      </c>
      <c r="G159" s="7" t="s">
        <v>15</v>
      </c>
      <c r="H159" s="8" t="s">
        <v>167</v>
      </c>
      <c r="I159" s="9" t="s">
        <v>22</v>
      </c>
      <c r="J159" s="10" t="s">
        <v>14</v>
      </c>
    </row>
    <row r="160" spans="1:10" x14ac:dyDescent="0.2">
      <c r="A160" s="1" t="s">
        <v>431</v>
      </c>
      <c r="B160" s="2" t="s">
        <v>432</v>
      </c>
      <c r="C160" s="3">
        <v>43824.934999999998</v>
      </c>
      <c r="D160" s="4" t="s">
        <v>5</v>
      </c>
      <c r="E160" s="5">
        <v>43824.932638888902</v>
      </c>
      <c r="F160" s="6" t="s">
        <v>14</v>
      </c>
      <c r="G160" s="7" t="s">
        <v>15</v>
      </c>
      <c r="H160" s="8" t="s">
        <v>418</v>
      </c>
      <c r="I160" s="9" t="s">
        <v>22</v>
      </c>
      <c r="J160" s="10" t="s">
        <v>14</v>
      </c>
    </row>
    <row r="161" spans="1:10" x14ac:dyDescent="0.2">
      <c r="A161" s="1" t="s">
        <v>433</v>
      </c>
      <c r="B161" s="2" t="s">
        <v>434</v>
      </c>
      <c r="C161" s="3">
        <v>43824.326747685198</v>
      </c>
      <c r="D161" s="4" t="s">
        <v>5</v>
      </c>
      <c r="E161" s="5">
        <v>43824.323611111096</v>
      </c>
      <c r="F161" s="6" t="s">
        <v>14</v>
      </c>
      <c r="G161" s="7" t="s">
        <v>15</v>
      </c>
      <c r="H161" s="8" t="s">
        <v>25</v>
      </c>
      <c r="I161" s="9" t="s">
        <v>22</v>
      </c>
      <c r="J161" s="10" t="s">
        <v>14</v>
      </c>
    </row>
    <row r="162" spans="1:10" x14ac:dyDescent="0.2">
      <c r="A162" s="1" t="s">
        <v>435</v>
      </c>
      <c r="B162" s="2" t="s">
        <v>436</v>
      </c>
      <c r="C162" s="3">
        <v>43823.797962962999</v>
      </c>
      <c r="D162" s="4" t="s">
        <v>5</v>
      </c>
      <c r="E162" s="5">
        <v>43823.795833333301</v>
      </c>
      <c r="F162" s="6" t="s">
        <v>14</v>
      </c>
      <c r="G162" s="7" t="s">
        <v>15</v>
      </c>
      <c r="H162" s="8" t="s">
        <v>137</v>
      </c>
      <c r="I162" s="9" t="s">
        <v>88</v>
      </c>
      <c r="J162" s="10" t="s">
        <v>14</v>
      </c>
    </row>
    <row r="163" spans="1:10" x14ac:dyDescent="0.2">
      <c r="A163" s="1" t="s">
        <v>437</v>
      </c>
      <c r="B163" s="2" t="s">
        <v>438</v>
      </c>
      <c r="C163" s="3">
        <v>43836.504305555602</v>
      </c>
      <c r="D163" s="4" t="s">
        <v>13</v>
      </c>
      <c r="E163" s="5">
        <v>43823.462500000001</v>
      </c>
      <c r="F163" s="6" t="s">
        <v>14</v>
      </c>
      <c r="G163" s="7" t="s">
        <v>15</v>
      </c>
      <c r="H163" s="8" t="s">
        <v>439</v>
      </c>
      <c r="I163" s="9" t="s">
        <v>22</v>
      </c>
      <c r="J163" s="10" t="s">
        <v>14</v>
      </c>
    </row>
    <row r="164" spans="1:10" x14ac:dyDescent="0.2">
      <c r="A164" s="1" t="s">
        <v>440</v>
      </c>
      <c r="B164" s="2" t="s">
        <v>441</v>
      </c>
      <c r="C164" s="3">
        <v>43822.846030092602</v>
      </c>
      <c r="D164" s="4" t="s">
        <v>5</v>
      </c>
      <c r="E164" s="5">
        <v>43822.84375</v>
      </c>
      <c r="F164" s="6" t="s">
        <v>14</v>
      </c>
      <c r="G164" s="7" t="s">
        <v>15</v>
      </c>
      <c r="H164" s="8" t="s">
        <v>91</v>
      </c>
      <c r="I164" s="9" t="s">
        <v>88</v>
      </c>
      <c r="J164" s="10" t="s">
        <v>14</v>
      </c>
    </row>
    <row r="165" spans="1:10" x14ac:dyDescent="0.2">
      <c r="A165" s="1" t="s">
        <v>442</v>
      </c>
      <c r="B165" s="2" t="s">
        <v>443</v>
      </c>
      <c r="C165" s="3">
        <v>43822.841585648202</v>
      </c>
      <c r="D165" s="4" t="s">
        <v>5</v>
      </c>
      <c r="E165" s="5">
        <v>43822.838888888902</v>
      </c>
      <c r="F165" s="6" t="s">
        <v>14</v>
      </c>
      <c r="G165" s="7" t="s">
        <v>15</v>
      </c>
      <c r="H165" s="8" t="s">
        <v>91</v>
      </c>
      <c r="I165" s="9" t="s">
        <v>88</v>
      </c>
      <c r="J165" s="10" t="s">
        <v>14</v>
      </c>
    </row>
    <row r="166" spans="1:10" x14ac:dyDescent="0.2">
      <c r="A166" s="1" t="s">
        <v>444</v>
      </c>
      <c r="B166" s="2" t="s">
        <v>445</v>
      </c>
      <c r="C166" s="3">
        <v>43822.833124999997</v>
      </c>
      <c r="D166" s="4" t="s">
        <v>5</v>
      </c>
      <c r="E166" s="5">
        <v>43822.831250000003</v>
      </c>
      <c r="F166" s="6" t="s">
        <v>14</v>
      </c>
      <c r="G166" s="7" t="s">
        <v>15</v>
      </c>
      <c r="H166" s="8" t="s">
        <v>91</v>
      </c>
      <c r="I166" s="9" t="s">
        <v>88</v>
      </c>
      <c r="J166" s="10" t="s">
        <v>14</v>
      </c>
    </row>
    <row r="167" spans="1:10" x14ac:dyDescent="0.2">
      <c r="A167" s="1" t="s">
        <v>446</v>
      </c>
      <c r="B167" s="2" t="s">
        <v>447</v>
      </c>
      <c r="C167" s="3">
        <v>43822.808773148201</v>
      </c>
      <c r="D167" s="4" t="s">
        <v>5</v>
      </c>
      <c r="E167" s="5">
        <v>43822.806250000001</v>
      </c>
      <c r="F167" s="6" t="s">
        <v>14</v>
      </c>
      <c r="G167" s="7" t="s">
        <v>15</v>
      </c>
      <c r="H167" s="8" t="s">
        <v>91</v>
      </c>
      <c r="I167" s="9" t="s">
        <v>88</v>
      </c>
      <c r="J167" s="10" t="s">
        <v>14</v>
      </c>
    </row>
    <row r="168" spans="1:10" x14ac:dyDescent="0.2">
      <c r="A168" s="1" t="s">
        <v>448</v>
      </c>
      <c r="B168" s="2" t="s">
        <v>449</v>
      </c>
      <c r="C168" s="3">
        <v>43822.802650463003</v>
      </c>
      <c r="D168" s="4" t="s">
        <v>5</v>
      </c>
      <c r="E168" s="5">
        <v>43822.789583333302</v>
      </c>
      <c r="F168" s="6" t="s">
        <v>14</v>
      </c>
      <c r="G168" s="7" t="s">
        <v>15</v>
      </c>
      <c r="H168" s="8" t="s">
        <v>137</v>
      </c>
      <c r="I168" s="9" t="s">
        <v>88</v>
      </c>
      <c r="J168" s="10" t="s">
        <v>14</v>
      </c>
    </row>
    <row r="169" spans="1:10" x14ac:dyDescent="0.2">
      <c r="A169" s="1" t="s">
        <v>450</v>
      </c>
      <c r="B169" s="2" t="s">
        <v>451</v>
      </c>
      <c r="C169" s="3">
        <v>43822.785312499997</v>
      </c>
      <c r="D169" s="4" t="s">
        <v>5</v>
      </c>
      <c r="E169" s="5">
        <v>43822.783333333296</v>
      </c>
      <c r="F169" s="6" t="s">
        <v>14</v>
      </c>
      <c r="G169" s="7" t="s">
        <v>15</v>
      </c>
      <c r="H169" s="8" t="s">
        <v>137</v>
      </c>
      <c r="I169" s="9" t="s">
        <v>88</v>
      </c>
      <c r="J169" s="10" t="s">
        <v>14</v>
      </c>
    </row>
    <row r="170" spans="1:10" x14ac:dyDescent="0.2">
      <c r="A170" s="1" t="s">
        <v>452</v>
      </c>
      <c r="B170" s="2" t="s">
        <v>453</v>
      </c>
      <c r="C170" s="3">
        <v>43821.828715277799</v>
      </c>
      <c r="D170" s="4" t="s">
        <v>5</v>
      </c>
      <c r="E170" s="5">
        <v>43821.827083333301</v>
      </c>
      <c r="F170" s="6" t="s">
        <v>14</v>
      </c>
      <c r="G170" s="7" t="s">
        <v>15</v>
      </c>
      <c r="H170" s="8" t="s">
        <v>241</v>
      </c>
      <c r="I170" s="9" t="s">
        <v>88</v>
      </c>
      <c r="J170" s="10" t="s">
        <v>14</v>
      </c>
    </row>
    <row r="171" spans="1:10" x14ac:dyDescent="0.2">
      <c r="A171" s="1" t="s">
        <v>454</v>
      </c>
      <c r="B171" s="2" t="s">
        <v>455</v>
      </c>
      <c r="C171" s="3">
        <v>43819.933506944399</v>
      </c>
      <c r="D171" s="4" t="s">
        <v>5</v>
      </c>
      <c r="E171" s="5">
        <v>43819.927777777797</v>
      </c>
      <c r="F171" s="6" t="s">
        <v>14</v>
      </c>
      <c r="G171" s="7" t="s">
        <v>15</v>
      </c>
      <c r="H171" s="8" t="s">
        <v>197</v>
      </c>
      <c r="I171" s="9" t="s">
        <v>88</v>
      </c>
      <c r="J171" s="10" t="s">
        <v>14</v>
      </c>
    </row>
    <row r="172" spans="1:10" x14ac:dyDescent="0.2">
      <c r="A172" s="1" t="s">
        <v>456</v>
      </c>
      <c r="B172" s="2" t="s">
        <v>457</v>
      </c>
      <c r="C172" s="3">
        <v>43819.8758564815</v>
      </c>
      <c r="D172" s="4" t="s">
        <v>5</v>
      </c>
      <c r="E172" s="5">
        <v>43819.874305555597</v>
      </c>
      <c r="F172" s="6" t="s">
        <v>14</v>
      </c>
      <c r="G172" s="7" t="s">
        <v>15</v>
      </c>
      <c r="H172" s="8" t="s">
        <v>458</v>
      </c>
      <c r="I172" s="9" t="s">
        <v>22</v>
      </c>
      <c r="J172" s="10" t="s">
        <v>14</v>
      </c>
    </row>
    <row r="173" spans="1:10" x14ac:dyDescent="0.2">
      <c r="A173" s="1" t="s">
        <v>459</v>
      </c>
      <c r="B173" s="2" t="s">
        <v>460</v>
      </c>
      <c r="C173" s="3">
        <v>43819.836504629602</v>
      </c>
      <c r="D173" s="4" t="s">
        <v>5</v>
      </c>
      <c r="E173" s="5">
        <v>43819.835416666698</v>
      </c>
      <c r="F173" s="6" t="s">
        <v>14</v>
      </c>
      <c r="G173" s="7" t="s">
        <v>15</v>
      </c>
      <c r="H173" s="8" t="s">
        <v>42</v>
      </c>
      <c r="I173" s="9" t="s">
        <v>88</v>
      </c>
      <c r="J173" s="10" t="s">
        <v>14</v>
      </c>
    </row>
    <row r="174" spans="1:10" x14ac:dyDescent="0.2">
      <c r="A174" s="1" t="s">
        <v>461</v>
      </c>
      <c r="B174" s="2" t="s">
        <v>462</v>
      </c>
      <c r="C174" s="3">
        <v>43819.8347685185</v>
      </c>
      <c r="D174" s="4" t="s">
        <v>5</v>
      </c>
      <c r="E174" s="5">
        <v>43819.828472222202</v>
      </c>
      <c r="F174" s="6" t="s">
        <v>14</v>
      </c>
      <c r="G174" s="7" t="s">
        <v>15</v>
      </c>
      <c r="H174" s="8" t="s">
        <v>197</v>
      </c>
      <c r="I174" s="9" t="s">
        <v>88</v>
      </c>
      <c r="J174" s="10" t="s">
        <v>14</v>
      </c>
    </row>
    <row r="175" spans="1:10" x14ac:dyDescent="0.2">
      <c r="A175" s="1" t="s">
        <v>463</v>
      </c>
      <c r="B175" s="2" t="s">
        <v>464</v>
      </c>
      <c r="C175" s="3">
        <v>43819.834143518499</v>
      </c>
      <c r="D175" s="4" t="s">
        <v>5</v>
      </c>
      <c r="E175" s="5">
        <v>43819.827083333301</v>
      </c>
      <c r="F175" s="6" t="s">
        <v>14</v>
      </c>
      <c r="G175" s="7" t="s">
        <v>15</v>
      </c>
      <c r="H175" s="8" t="s">
        <v>197</v>
      </c>
      <c r="I175" s="9" t="s">
        <v>88</v>
      </c>
      <c r="J175" s="10" t="s">
        <v>14</v>
      </c>
    </row>
    <row r="176" spans="1:10" x14ac:dyDescent="0.2">
      <c r="A176" s="1" t="s">
        <v>465</v>
      </c>
      <c r="B176" s="2" t="s">
        <v>466</v>
      </c>
      <c r="C176" s="3">
        <v>43819.6415277778</v>
      </c>
      <c r="D176" s="4" t="s">
        <v>5</v>
      </c>
      <c r="E176" s="5">
        <v>43819.637499999997</v>
      </c>
      <c r="F176" s="6" t="s">
        <v>14</v>
      </c>
      <c r="G176" s="7" t="s">
        <v>15</v>
      </c>
      <c r="H176" s="8" t="s">
        <v>241</v>
      </c>
      <c r="I176" s="9" t="s">
        <v>22</v>
      </c>
      <c r="J176" s="10" t="s">
        <v>14</v>
      </c>
    </row>
    <row r="177" spans="1:10" x14ac:dyDescent="0.2">
      <c r="A177" s="1" t="s">
        <v>467</v>
      </c>
      <c r="B177" s="2" t="s">
        <v>468</v>
      </c>
      <c r="C177" s="3">
        <v>43819.637997685197</v>
      </c>
      <c r="D177" s="4" t="s">
        <v>5</v>
      </c>
      <c r="E177" s="5">
        <v>43819.633333333302</v>
      </c>
      <c r="F177" s="6" t="s">
        <v>14</v>
      </c>
      <c r="G177" s="7" t="s">
        <v>15</v>
      </c>
      <c r="H177" s="8" t="s">
        <v>241</v>
      </c>
      <c r="I177" s="9" t="s">
        <v>22</v>
      </c>
      <c r="J177" s="10" t="s">
        <v>14</v>
      </c>
    </row>
    <row r="178" spans="1:10" x14ac:dyDescent="0.2">
      <c r="A178" s="1" t="s">
        <v>469</v>
      </c>
      <c r="B178" s="2" t="s">
        <v>470</v>
      </c>
      <c r="C178" s="3">
        <v>43818.888530092598</v>
      </c>
      <c r="D178" s="4" t="s">
        <v>5</v>
      </c>
      <c r="E178" s="5">
        <v>43818.885416666701</v>
      </c>
      <c r="F178" s="6" t="s">
        <v>14</v>
      </c>
      <c r="G178" s="7" t="s">
        <v>15</v>
      </c>
      <c r="H178" s="8" t="s">
        <v>36</v>
      </c>
      <c r="I178" s="9" t="s">
        <v>22</v>
      </c>
      <c r="J178" s="10" t="s">
        <v>14</v>
      </c>
    </row>
    <row r="179" spans="1:10" x14ac:dyDescent="0.2">
      <c r="A179" s="1" t="s">
        <v>471</v>
      </c>
      <c r="B179" s="2" t="s">
        <v>472</v>
      </c>
      <c r="C179" s="3">
        <v>43818.853379629603</v>
      </c>
      <c r="D179" s="4" t="s">
        <v>5</v>
      </c>
      <c r="E179" s="5">
        <v>43818.850694444402</v>
      </c>
      <c r="F179" s="6" t="s">
        <v>14</v>
      </c>
      <c r="G179" s="7" t="s">
        <v>15</v>
      </c>
      <c r="H179" s="8" t="s">
        <v>137</v>
      </c>
      <c r="I179" s="9" t="s">
        <v>88</v>
      </c>
      <c r="J179" s="10" t="s">
        <v>14</v>
      </c>
    </row>
    <row r="180" spans="1:10" x14ac:dyDescent="0.2">
      <c r="A180" s="1" t="s">
        <v>473</v>
      </c>
      <c r="B180" s="2" t="s">
        <v>474</v>
      </c>
      <c r="C180" s="3">
        <v>43818.844212962998</v>
      </c>
      <c r="D180" s="4" t="s">
        <v>5</v>
      </c>
      <c r="E180" s="5">
        <v>43818.840972222199</v>
      </c>
      <c r="F180" s="6" t="s">
        <v>14</v>
      </c>
      <c r="G180" s="7" t="s">
        <v>15</v>
      </c>
      <c r="H180" s="8" t="s">
        <v>137</v>
      </c>
      <c r="I180" s="9" t="s">
        <v>88</v>
      </c>
      <c r="J180" s="10" t="s">
        <v>14</v>
      </c>
    </row>
    <row r="181" spans="1:10" x14ac:dyDescent="0.2">
      <c r="A181" s="1" t="s">
        <v>475</v>
      </c>
      <c r="B181" s="2" t="s">
        <v>476</v>
      </c>
      <c r="C181" s="3">
        <v>43818.814733796302</v>
      </c>
      <c r="D181" s="4" t="s">
        <v>5</v>
      </c>
      <c r="E181" s="5">
        <v>43818.813194444403</v>
      </c>
      <c r="F181" s="6" t="s">
        <v>14</v>
      </c>
      <c r="G181" s="7" t="s">
        <v>15</v>
      </c>
      <c r="H181" s="8" t="s">
        <v>137</v>
      </c>
      <c r="I181" s="9" t="s">
        <v>88</v>
      </c>
      <c r="J181" s="10" t="s">
        <v>14</v>
      </c>
    </row>
    <row r="182" spans="1:10" x14ac:dyDescent="0.2">
      <c r="A182" s="1" t="s">
        <v>477</v>
      </c>
      <c r="B182" s="2" t="s">
        <v>478</v>
      </c>
      <c r="C182" s="3">
        <v>43818.804872685199</v>
      </c>
      <c r="D182" s="4" t="s">
        <v>5</v>
      </c>
      <c r="E182" s="5">
        <v>43818.802083333299</v>
      </c>
      <c r="F182" s="6" t="s">
        <v>14</v>
      </c>
      <c r="G182" s="7" t="s">
        <v>15</v>
      </c>
      <c r="H182" s="8" t="s">
        <v>137</v>
      </c>
      <c r="I182" s="9" t="s">
        <v>88</v>
      </c>
      <c r="J182" s="10" t="s">
        <v>14</v>
      </c>
    </row>
    <row r="183" spans="1:10" x14ac:dyDescent="0.2">
      <c r="A183" s="1" t="s">
        <v>479</v>
      </c>
      <c r="B183" s="2" t="s">
        <v>480</v>
      </c>
      <c r="C183" s="3">
        <v>43821.528807870403</v>
      </c>
      <c r="D183" s="4" t="s">
        <v>5</v>
      </c>
      <c r="E183" s="5">
        <v>43818.476388888899</v>
      </c>
      <c r="F183" s="6" t="s">
        <v>14</v>
      </c>
      <c r="G183" s="7" t="s">
        <v>15</v>
      </c>
      <c r="H183" s="8" t="s">
        <v>481</v>
      </c>
      <c r="I183" s="9" t="s">
        <v>22</v>
      </c>
      <c r="J183" s="10" t="s">
        <v>14</v>
      </c>
    </row>
    <row r="184" spans="1:10" x14ac:dyDescent="0.2">
      <c r="A184" s="1" t="s">
        <v>482</v>
      </c>
      <c r="B184" s="2" t="s">
        <v>483</v>
      </c>
      <c r="C184" s="3">
        <v>43818.410173611097</v>
      </c>
      <c r="D184" s="4" t="s">
        <v>5</v>
      </c>
      <c r="E184" s="5">
        <v>43818.371527777803</v>
      </c>
      <c r="F184" s="6" t="s">
        <v>14</v>
      </c>
      <c r="G184" s="7" t="s">
        <v>15</v>
      </c>
      <c r="H184" s="8" t="s">
        <v>484</v>
      </c>
      <c r="I184" s="9" t="s">
        <v>22</v>
      </c>
      <c r="J184" s="10" t="s">
        <v>14</v>
      </c>
    </row>
    <row r="185" spans="1:10" x14ac:dyDescent="0.2">
      <c r="A185" s="1" t="s">
        <v>485</v>
      </c>
      <c r="B185" s="2" t="s">
        <v>486</v>
      </c>
      <c r="C185" s="3">
        <v>43817.825636574104</v>
      </c>
      <c r="D185" s="4" t="s">
        <v>5</v>
      </c>
      <c r="E185" s="5">
        <v>43817.823611111096</v>
      </c>
      <c r="F185" s="6" t="s">
        <v>14</v>
      </c>
      <c r="G185" s="7" t="s">
        <v>15</v>
      </c>
      <c r="H185" s="8" t="s">
        <v>137</v>
      </c>
      <c r="I185" s="9" t="s">
        <v>88</v>
      </c>
      <c r="J185" s="10" t="s">
        <v>14</v>
      </c>
    </row>
    <row r="186" spans="1:10" x14ac:dyDescent="0.2">
      <c r="A186" s="1" t="s">
        <v>487</v>
      </c>
      <c r="B186" s="2" t="s">
        <v>488</v>
      </c>
      <c r="C186" s="3">
        <v>43817.786655092597</v>
      </c>
      <c r="D186" s="4" t="s">
        <v>5</v>
      </c>
      <c r="E186" s="5">
        <v>43817.784027777801</v>
      </c>
      <c r="F186" s="6" t="s">
        <v>14</v>
      </c>
      <c r="G186" s="7" t="s">
        <v>15</v>
      </c>
      <c r="H186" s="8" t="s">
        <v>137</v>
      </c>
      <c r="I186" s="9" t="s">
        <v>88</v>
      </c>
      <c r="J186" s="10" t="s">
        <v>14</v>
      </c>
    </row>
    <row r="187" spans="1:10" x14ac:dyDescent="0.2">
      <c r="A187" s="1" t="s">
        <v>489</v>
      </c>
      <c r="B187" s="2" t="s">
        <v>490</v>
      </c>
      <c r="C187" s="3">
        <v>43817.757592592599</v>
      </c>
      <c r="D187" s="4" t="s">
        <v>5</v>
      </c>
      <c r="E187" s="5">
        <v>43817.754861111098</v>
      </c>
      <c r="F187" s="6" t="s">
        <v>14</v>
      </c>
      <c r="G187" s="7" t="s">
        <v>15</v>
      </c>
      <c r="H187" s="8" t="s">
        <v>137</v>
      </c>
      <c r="I187" s="9" t="s">
        <v>88</v>
      </c>
      <c r="J187" s="10" t="s">
        <v>14</v>
      </c>
    </row>
    <row r="188" spans="1:10" x14ac:dyDescent="0.2">
      <c r="A188" s="1" t="s">
        <v>491</v>
      </c>
      <c r="B188" s="2" t="s">
        <v>492</v>
      </c>
      <c r="C188" s="3">
        <v>43817.654236111099</v>
      </c>
      <c r="D188" s="4" t="s">
        <v>13</v>
      </c>
      <c r="E188" s="5">
        <v>43817.729166666701</v>
      </c>
      <c r="F188" s="6" t="s">
        <v>14</v>
      </c>
      <c r="G188" s="7" t="s">
        <v>15</v>
      </c>
      <c r="H188" s="8" t="s">
        <v>493</v>
      </c>
      <c r="I188" s="9" t="s">
        <v>88</v>
      </c>
      <c r="J188" s="10" t="s">
        <v>14</v>
      </c>
    </row>
    <row r="189" spans="1:10" x14ac:dyDescent="0.2">
      <c r="A189" s="1" t="s">
        <v>494</v>
      </c>
      <c r="B189" s="2" t="s">
        <v>495</v>
      </c>
      <c r="C189" s="3">
        <v>43836.484259259298</v>
      </c>
      <c r="D189" s="4" t="s">
        <v>13</v>
      </c>
      <c r="E189" s="5">
        <v>43816.671527777798</v>
      </c>
      <c r="F189" s="6" t="s">
        <v>14</v>
      </c>
      <c r="G189" s="7" t="s">
        <v>15</v>
      </c>
      <c r="H189" s="8" t="s">
        <v>496</v>
      </c>
      <c r="I189" s="9" t="s">
        <v>22</v>
      </c>
      <c r="J189" s="10" t="s">
        <v>14</v>
      </c>
    </row>
    <row r="190" spans="1:10" x14ac:dyDescent="0.2">
      <c r="A190" s="1" t="s">
        <v>497</v>
      </c>
      <c r="B190" s="2" t="s">
        <v>498</v>
      </c>
      <c r="C190" s="3">
        <v>43816.840983796297</v>
      </c>
      <c r="D190" s="4" t="s">
        <v>5</v>
      </c>
      <c r="E190" s="5">
        <v>43816.838194444397</v>
      </c>
      <c r="F190" s="6" t="s">
        <v>14</v>
      </c>
      <c r="G190" s="7" t="s">
        <v>15</v>
      </c>
      <c r="H190" s="8" t="s">
        <v>36</v>
      </c>
      <c r="I190" s="9" t="s">
        <v>22</v>
      </c>
      <c r="J190" s="10" t="s">
        <v>14</v>
      </c>
    </row>
    <row r="191" spans="1:10" x14ac:dyDescent="0.2">
      <c r="A191" s="1" t="s">
        <v>499</v>
      </c>
      <c r="B191" s="2" t="s">
        <v>500</v>
      </c>
      <c r="C191" s="3">
        <v>43816.834571759297</v>
      </c>
      <c r="D191" s="4" t="s">
        <v>5</v>
      </c>
      <c r="E191" s="5">
        <v>43816.832638888904</v>
      </c>
      <c r="F191" s="6" t="s">
        <v>14</v>
      </c>
      <c r="G191" s="7" t="s">
        <v>15</v>
      </c>
      <c r="H191" s="8" t="s">
        <v>91</v>
      </c>
      <c r="I191" s="9" t="s">
        <v>88</v>
      </c>
      <c r="J191" s="10" t="s">
        <v>14</v>
      </c>
    </row>
    <row r="192" spans="1:10" x14ac:dyDescent="0.2">
      <c r="A192" s="1" t="s">
        <v>501</v>
      </c>
      <c r="B192" s="2" t="s">
        <v>502</v>
      </c>
      <c r="C192" s="3">
        <v>43816.804293981499</v>
      </c>
      <c r="D192" s="4" t="s">
        <v>5</v>
      </c>
      <c r="E192" s="5">
        <v>43816.802777777797</v>
      </c>
      <c r="F192" s="6" t="s">
        <v>14</v>
      </c>
      <c r="G192" s="7" t="s">
        <v>15</v>
      </c>
      <c r="H192" s="8" t="s">
        <v>42</v>
      </c>
      <c r="I192" s="9" t="s">
        <v>88</v>
      </c>
      <c r="J192" s="10" t="s">
        <v>14</v>
      </c>
    </row>
    <row r="193" spans="1:10" x14ac:dyDescent="0.2">
      <c r="A193" s="1" t="s">
        <v>503</v>
      </c>
      <c r="B193" s="2" t="s">
        <v>504</v>
      </c>
      <c r="C193" s="3">
        <v>43816.784317129597</v>
      </c>
      <c r="D193" s="4" t="s">
        <v>5</v>
      </c>
      <c r="E193" s="5">
        <v>43816.782638888901</v>
      </c>
      <c r="F193" s="6" t="s">
        <v>14</v>
      </c>
      <c r="G193" s="7" t="s">
        <v>15</v>
      </c>
      <c r="H193" s="8" t="s">
        <v>25</v>
      </c>
      <c r="I193" s="9" t="s">
        <v>22</v>
      </c>
      <c r="J193" s="10" t="s">
        <v>14</v>
      </c>
    </row>
    <row r="194" spans="1:10" x14ac:dyDescent="0.2">
      <c r="A194" s="1" t="s">
        <v>505</v>
      </c>
      <c r="B194" s="2" t="s">
        <v>506</v>
      </c>
      <c r="C194" s="3">
        <v>43816.775810185201</v>
      </c>
      <c r="D194" s="4" t="s">
        <v>5</v>
      </c>
      <c r="E194" s="5">
        <v>43816.773611111101</v>
      </c>
      <c r="F194" s="6" t="s">
        <v>14</v>
      </c>
      <c r="G194" s="7" t="s">
        <v>15</v>
      </c>
      <c r="H194" s="8" t="s">
        <v>42</v>
      </c>
      <c r="I194" s="9" t="s">
        <v>22</v>
      </c>
      <c r="J194" s="10" t="s">
        <v>14</v>
      </c>
    </row>
    <row r="195" spans="1:10" x14ac:dyDescent="0.2">
      <c r="A195" s="1" t="s">
        <v>507</v>
      </c>
      <c r="B195" s="2" t="s">
        <v>508</v>
      </c>
      <c r="C195" s="3">
        <v>43816.260393518503</v>
      </c>
      <c r="D195" s="4" t="s">
        <v>5</v>
      </c>
      <c r="E195" s="5">
        <v>43815.877083333296</v>
      </c>
      <c r="F195" s="6" t="s">
        <v>14</v>
      </c>
      <c r="G195" s="7" t="s">
        <v>15</v>
      </c>
      <c r="H195" s="8" t="s">
        <v>241</v>
      </c>
      <c r="I195" s="9" t="s">
        <v>88</v>
      </c>
      <c r="J195" s="10" t="s">
        <v>14</v>
      </c>
    </row>
    <row r="196" spans="1:10" x14ac:dyDescent="0.2">
      <c r="A196" s="1" t="s">
        <v>509</v>
      </c>
      <c r="B196" s="2" t="s">
        <v>510</v>
      </c>
      <c r="C196" s="3">
        <v>43815.843402777798</v>
      </c>
      <c r="D196" s="4" t="s">
        <v>5</v>
      </c>
      <c r="E196" s="5">
        <v>43815.840277777803</v>
      </c>
      <c r="F196" s="6" t="s">
        <v>14</v>
      </c>
      <c r="G196" s="7" t="s">
        <v>15</v>
      </c>
      <c r="H196" s="8" t="s">
        <v>241</v>
      </c>
      <c r="I196" s="9" t="s">
        <v>22</v>
      </c>
      <c r="J196" s="10" t="s">
        <v>14</v>
      </c>
    </row>
    <row r="197" spans="1:10" x14ac:dyDescent="0.2">
      <c r="A197" s="1" t="s">
        <v>511</v>
      </c>
      <c r="B197" s="2" t="s">
        <v>512</v>
      </c>
      <c r="C197" s="3">
        <v>43815.755104166703</v>
      </c>
      <c r="D197" s="4" t="s">
        <v>5</v>
      </c>
      <c r="E197" s="5">
        <v>43815.752083333296</v>
      </c>
      <c r="F197" s="6" t="s">
        <v>14</v>
      </c>
      <c r="G197" s="7" t="s">
        <v>15</v>
      </c>
      <c r="H197" s="8" t="s">
        <v>175</v>
      </c>
      <c r="I197" s="9" t="s">
        <v>17</v>
      </c>
      <c r="J197" s="10" t="s">
        <v>14</v>
      </c>
    </row>
    <row r="198" spans="1:10" x14ac:dyDescent="0.2">
      <c r="A198" s="1" t="s">
        <v>513</v>
      </c>
      <c r="B198" s="2" t="s">
        <v>514</v>
      </c>
      <c r="C198" s="3">
        <v>43815.715173611097</v>
      </c>
      <c r="D198" s="4" t="s">
        <v>13</v>
      </c>
      <c r="E198" s="5">
        <v>43815.713888888902</v>
      </c>
      <c r="F198" s="6" t="s">
        <v>14</v>
      </c>
      <c r="G198" s="7" t="s">
        <v>15</v>
      </c>
      <c r="H198" s="8" t="s">
        <v>515</v>
      </c>
      <c r="I198" s="9" t="s">
        <v>22</v>
      </c>
      <c r="J198" s="10" t="s">
        <v>14</v>
      </c>
    </row>
    <row r="199" spans="1:10" x14ac:dyDescent="0.2">
      <c r="A199" s="1" t="s">
        <v>516</v>
      </c>
      <c r="B199" s="2" t="s">
        <v>517</v>
      </c>
      <c r="C199" s="3">
        <v>43815.7125115741</v>
      </c>
      <c r="D199" s="4" t="s">
        <v>13</v>
      </c>
      <c r="E199" s="5">
        <v>43815.706944444399</v>
      </c>
      <c r="F199" s="6" t="s">
        <v>14</v>
      </c>
      <c r="G199" s="7" t="s">
        <v>15</v>
      </c>
      <c r="H199" s="8" t="s">
        <v>518</v>
      </c>
      <c r="I199" s="9" t="s">
        <v>22</v>
      </c>
      <c r="J199" s="10" t="s">
        <v>14</v>
      </c>
    </row>
    <row r="200" spans="1:10" x14ac:dyDescent="0.2">
      <c r="A200" s="1" t="s">
        <v>519</v>
      </c>
      <c r="B200" s="2" t="s">
        <v>520</v>
      </c>
      <c r="C200" s="3">
        <v>43815.675497685203</v>
      </c>
      <c r="D200" s="4" t="s">
        <v>13</v>
      </c>
      <c r="E200" s="5">
        <v>43815.663888888899</v>
      </c>
      <c r="F200" s="6" t="s">
        <v>14</v>
      </c>
      <c r="G200" s="7" t="s">
        <v>15</v>
      </c>
      <c r="H200" s="8" t="s">
        <v>521</v>
      </c>
      <c r="I200" s="9" t="s">
        <v>22</v>
      </c>
      <c r="J200" s="10" t="s">
        <v>14</v>
      </c>
    </row>
    <row r="201" spans="1:10" x14ac:dyDescent="0.2">
      <c r="A201" s="1" t="s">
        <v>522</v>
      </c>
      <c r="B201" s="2" t="s">
        <v>523</v>
      </c>
      <c r="C201" s="3">
        <v>43815.663912037002</v>
      </c>
      <c r="D201" s="4" t="s">
        <v>13</v>
      </c>
      <c r="E201" s="5">
        <v>43815.659027777801</v>
      </c>
      <c r="F201" s="6" t="s">
        <v>14</v>
      </c>
      <c r="G201" s="7" t="s">
        <v>15</v>
      </c>
      <c r="H201" s="8" t="s">
        <v>521</v>
      </c>
      <c r="I201" s="9" t="s">
        <v>22</v>
      </c>
      <c r="J201" s="10" t="s">
        <v>14</v>
      </c>
    </row>
    <row r="202" spans="1:10" x14ac:dyDescent="0.2">
      <c r="A202" s="1" t="s">
        <v>524</v>
      </c>
      <c r="B202" s="2" t="s">
        <v>525</v>
      </c>
      <c r="C202" s="3">
        <v>43815.628587963001</v>
      </c>
      <c r="D202" s="4" t="s">
        <v>13</v>
      </c>
      <c r="E202" s="5">
        <v>43815.626388888901</v>
      </c>
      <c r="F202" s="6" t="s">
        <v>14</v>
      </c>
      <c r="G202" s="7" t="s">
        <v>15</v>
      </c>
      <c r="H202" s="8" t="s">
        <v>526</v>
      </c>
      <c r="I202" s="9" t="s">
        <v>22</v>
      </c>
      <c r="J202" s="10" t="s">
        <v>14</v>
      </c>
    </row>
    <row r="203" spans="1:10" x14ac:dyDescent="0.2">
      <c r="A203" s="1" t="s">
        <v>527</v>
      </c>
      <c r="B203" s="2" t="s">
        <v>528</v>
      </c>
      <c r="C203" s="3">
        <v>43815.349814814799</v>
      </c>
      <c r="D203" s="4" t="s">
        <v>5</v>
      </c>
      <c r="E203" s="5">
        <v>43815.344444444403</v>
      </c>
      <c r="F203" s="6" t="s">
        <v>14</v>
      </c>
      <c r="G203" s="7" t="s">
        <v>15</v>
      </c>
      <c r="H203" s="8" t="s">
        <v>529</v>
      </c>
      <c r="I203" s="9" t="s">
        <v>22</v>
      </c>
      <c r="J203" s="10" t="s">
        <v>14</v>
      </c>
    </row>
    <row r="204" spans="1:10" x14ac:dyDescent="0.2">
      <c r="A204" s="1" t="s">
        <v>530</v>
      </c>
      <c r="B204" s="2" t="s">
        <v>531</v>
      </c>
      <c r="C204" s="3">
        <v>43814.896307870396</v>
      </c>
      <c r="D204" s="4" t="s">
        <v>5</v>
      </c>
      <c r="E204" s="5">
        <v>43814.894444444399</v>
      </c>
      <c r="F204" s="6" t="s">
        <v>14</v>
      </c>
      <c r="G204" s="7" t="s">
        <v>15</v>
      </c>
      <c r="H204" s="8" t="s">
        <v>25</v>
      </c>
      <c r="I204" s="9" t="s">
        <v>22</v>
      </c>
      <c r="J204" s="10" t="s">
        <v>14</v>
      </c>
    </row>
    <row r="205" spans="1:10" x14ac:dyDescent="0.2">
      <c r="A205" s="1" t="s">
        <v>532</v>
      </c>
      <c r="B205" s="2" t="s">
        <v>533</v>
      </c>
      <c r="C205" s="3">
        <v>43814.684560185196</v>
      </c>
      <c r="D205" s="4" t="s">
        <v>5</v>
      </c>
      <c r="E205" s="5">
        <v>43814.681944444397</v>
      </c>
      <c r="F205" s="6" t="s">
        <v>14</v>
      </c>
      <c r="G205" s="7" t="s">
        <v>15</v>
      </c>
      <c r="H205" s="8" t="s">
        <v>25</v>
      </c>
      <c r="I205" s="9" t="s">
        <v>22</v>
      </c>
      <c r="J205" s="10" t="s">
        <v>14</v>
      </c>
    </row>
    <row r="206" spans="1:10" x14ac:dyDescent="0.2">
      <c r="A206" s="1" t="s">
        <v>534</v>
      </c>
      <c r="B206" s="2" t="s">
        <v>535</v>
      </c>
      <c r="C206" s="3">
        <v>43814.511238425897</v>
      </c>
      <c r="D206" s="4" t="s">
        <v>5</v>
      </c>
      <c r="E206" s="5">
        <v>43814.5090277778</v>
      </c>
      <c r="F206" s="6" t="s">
        <v>14</v>
      </c>
      <c r="G206" s="7" t="s">
        <v>15</v>
      </c>
      <c r="H206" s="8" t="s">
        <v>25</v>
      </c>
      <c r="I206" s="9" t="s">
        <v>88</v>
      </c>
      <c r="J206" s="10" t="s">
        <v>14</v>
      </c>
    </row>
    <row r="207" spans="1:10" x14ac:dyDescent="0.2">
      <c r="A207" s="1" t="s">
        <v>536</v>
      </c>
      <c r="B207" s="2" t="s">
        <v>537</v>
      </c>
      <c r="C207" s="3">
        <v>43822.605833333299</v>
      </c>
      <c r="D207" s="4" t="s">
        <v>5</v>
      </c>
      <c r="E207" s="5">
        <v>43814.542361111096</v>
      </c>
      <c r="F207" s="6" t="s">
        <v>14</v>
      </c>
      <c r="G207" s="7" t="s">
        <v>15</v>
      </c>
      <c r="H207" s="8" t="s">
        <v>538</v>
      </c>
      <c r="I207" s="9" t="s">
        <v>17</v>
      </c>
      <c r="J207" s="10" t="s">
        <v>14</v>
      </c>
    </row>
    <row r="208" spans="1:10" x14ac:dyDescent="0.2">
      <c r="A208" s="1" t="s">
        <v>539</v>
      </c>
      <c r="B208" s="2" t="s">
        <v>540</v>
      </c>
      <c r="C208" s="3">
        <v>43814.425856481503</v>
      </c>
      <c r="D208" s="4" t="s">
        <v>13</v>
      </c>
      <c r="E208" s="5">
        <v>43814.401388888902</v>
      </c>
      <c r="F208" s="6" t="s">
        <v>14</v>
      </c>
      <c r="G208" s="7" t="s">
        <v>15</v>
      </c>
      <c r="H208" s="8" t="s">
        <v>541</v>
      </c>
      <c r="I208" s="9" t="s">
        <v>17</v>
      </c>
      <c r="J208" s="10" t="s">
        <v>14</v>
      </c>
    </row>
    <row r="209" spans="1:10" x14ac:dyDescent="0.2">
      <c r="A209" s="1" t="s">
        <v>542</v>
      </c>
      <c r="B209" s="2" t="s">
        <v>543</v>
      </c>
      <c r="C209" s="3">
        <v>43814.312650462998</v>
      </c>
      <c r="D209" s="4" t="s">
        <v>5</v>
      </c>
      <c r="E209" s="5">
        <v>43813.882638888899</v>
      </c>
      <c r="F209" s="6" t="s">
        <v>14</v>
      </c>
      <c r="G209" s="7" t="s">
        <v>15</v>
      </c>
      <c r="H209" s="8" t="s">
        <v>91</v>
      </c>
      <c r="I209" s="9" t="s">
        <v>88</v>
      </c>
      <c r="J209" s="10" t="s">
        <v>14</v>
      </c>
    </row>
    <row r="210" spans="1:10" x14ac:dyDescent="0.2">
      <c r="A210" s="1" t="s">
        <v>544</v>
      </c>
      <c r="B210" s="2" t="s">
        <v>545</v>
      </c>
      <c r="C210" s="3">
        <v>43813.857557870397</v>
      </c>
      <c r="D210" s="4" t="s">
        <v>5</v>
      </c>
      <c r="E210" s="5">
        <v>43813.854861111096</v>
      </c>
      <c r="F210" s="6" t="s">
        <v>14</v>
      </c>
      <c r="G210" s="7" t="s">
        <v>15</v>
      </c>
      <c r="H210" s="8" t="s">
        <v>91</v>
      </c>
      <c r="I210" s="9" t="s">
        <v>88</v>
      </c>
      <c r="J210" s="10" t="s">
        <v>14</v>
      </c>
    </row>
    <row r="211" spans="1:10" x14ac:dyDescent="0.2">
      <c r="A211" s="1" t="s">
        <v>546</v>
      </c>
      <c r="B211" s="2" t="s">
        <v>547</v>
      </c>
      <c r="C211" s="3">
        <v>43879.3586574074</v>
      </c>
      <c r="D211" s="4" t="s">
        <v>5</v>
      </c>
      <c r="E211" s="5">
        <v>43813.545138888898</v>
      </c>
      <c r="F211" s="6" t="s">
        <v>14</v>
      </c>
      <c r="G211" s="7" t="s">
        <v>15</v>
      </c>
      <c r="H211" s="8" t="s">
        <v>147</v>
      </c>
      <c r="I211" s="9" t="s">
        <v>22</v>
      </c>
      <c r="J211" s="10" t="s">
        <v>14</v>
      </c>
    </row>
    <row r="212" spans="1:10" x14ac:dyDescent="0.2">
      <c r="A212" s="1" t="s">
        <v>548</v>
      </c>
      <c r="B212" s="2" t="s">
        <v>549</v>
      </c>
      <c r="C212" s="3">
        <v>43813.7969675926</v>
      </c>
      <c r="D212" s="4" t="s">
        <v>5</v>
      </c>
      <c r="E212" s="5">
        <v>43813.474999999999</v>
      </c>
      <c r="F212" s="6" t="s">
        <v>14</v>
      </c>
      <c r="G212" s="7" t="s">
        <v>15</v>
      </c>
      <c r="H212" s="8" t="s">
        <v>42</v>
      </c>
      <c r="I212" s="9" t="s">
        <v>22</v>
      </c>
      <c r="J212" s="10" t="s">
        <v>14</v>
      </c>
    </row>
    <row r="213" spans="1:10" x14ac:dyDescent="0.2">
      <c r="A213" s="1" t="s">
        <v>550</v>
      </c>
      <c r="B213" s="2" t="s">
        <v>551</v>
      </c>
      <c r="C213" s="3">
        <v>43813.4605787037</v>
      </c>
      <c r="D213" s="4" t="s">
        <v>5</v>
      </c>
      <c r="E213" s="5">
        <v>43813.458333333299</v>
      </c>
      <c r="F213" s="6" t="s">
        <v>14</v>
      </c>
      <c r="G213" s="7" t="s">
        <v>15</v>
      </c>
      <c r="H213" s="8" t="s">
        <v>552</v>
      </c>
      <c r="I213" s="9" t="s">
        <v>22</v>
      </c>
      <c r="J213" s="10" t="s">
        <v>14</v>
      </c>
    </row>
    <row r="214" spans="1:10" x14ac:dyDescent="0.2">
      <c r="A214" s="1" t="s">
        <v>553</v>
      </c>
      <c r="B214" s="2" t="s">
        <v>554</v>
      </c>
      <c r="C214" s="3">
        <v>43813.485266203701</v>
      </c>
      <c r="D214" s="4" t="s">
        <v>5</v>
      </c>
      <c r="E214" s="5">
        <v>43813.4465277778</v>
      </c>
      <c r="F214" s="6" t="s">
        <v>14</v>
      </c>
      <c r="G214" s="7" t="s">
        <v>15</v>
      </c>
      <c r="H214" s="8" t="s">
        <v>555</v>
      </c>
      <c r="I214" s="9" t="s">
        <v>22</v>
      </c>
      <c r="J214" s="10" t="s">
        <v>14</v>
      </c>
    </row>
    <row r="215" spans="1:10" x14ac:dyDescent="0.2">
      <c r="A215" s="1" t="s">
        <v>556</v>
      </c>
      <c r="B215" s="2" t="s">
        <v>557</v>
      </c>
      <c r="C215" s="3">
        <v>43813.427905092598</v>
      </c>
      <c r="D215" s="4" t="s">
        <v>5</v>
      </c>
      <c r="E215" s="5">
        <v>43813.423611111102</v>
      </c>
      <c r="F215" s="6" t="s">
        <v>14</v>
      </c>
      <c r="G215" s="7" t="s">
        <v>15</v>
      </c>
      <c r="H215" s="8" t="s">
        <v>25</v>
      </c>
      <c r="I215" s="9" t="s">
        <v>22</v>
      </c>
      <c r="J215" s="10" t="s">
        <v>14</v>
      </c>
    </row>
    <row r="216" spans="1:10" x14ac:dyDescent="0.2">
      <c r="A216" s="1" t="s">
        <v>558</v>
      </c>
      <c r="B216" s="2" t="s">
        <v>559</v>
      </c>
      <c r="C216" s="3">
        <v>43812.370196759301</v>
      </c>
      <c r="D216" s="4" t="s">
        <v>5</v>
      </c>
      <c r="E216" s="5">
        <v>43812.367361111101</v>
      </c>
      <c r="F216" s="6" t="s">
        <v>14</v>
      </c>
      <c r="G216" s="7" t="s">
        <v>15</v>
      </c>
      <c r="H216" s="8" t="s">
        <v>42</v>
      </c>
      <c r="I216" s="9" t="s">
        <v>22</v>
      </c>
      <c r="J216" s="10" t="s">
        <v>14</v>
      </c>
    </row>
    <row r="217" spans="1:10" x14ac:dyDescent="0.2">
      <c r="A217" s="1" t="s">
        <v>560</v>
      </c>
      <c r="B217" s="2" t="s">
        <v>561</v>
      </c>
      <c r="C217" s="3">
        <v>43811.406076388899</v>
      </c>
      <c r="D217" s="4" t="s">
        <v>5</v>
      </c>
      <c r="E217" s="5">
        <v>43811.404861111099</v>
      </c>
      <c r="F217" s="6" t="s">
        <v>14</v>
      </c>
      <c r="G217" s="7" t="s">
        <v>15</v>
      </c>
      <c r="H217" s="8" t="s">
        <v>42</v>
      </c>
      <c r="I217" s="9" t="s">
        <v>22</v>
      </c>
      <c r="J217" s="10" t="s">
        <v>14</v>
      </c>
    </row>
    <row r="218" spans="1:10" x14ac:dyDescent="0.2">
      <c r="A218" s="1" t="s">
        <v>562</v>
      </c>
      <c r="B218" s="2" t="s">
        <v>563</v>
      </c>
      <c r="C218" s="3">
        <v>43810.302164351902</v>
      </c>
      <c r="D218" s="4" t="s">
        <v>5</v>
      </c>
      <c r="E218" s="5">
        <v>43810.2993055556</v>
      </c>
      <c r="F218" s="6" t="s">
        <v>14</v>
      </c>
      <c r="G218" s="7" t="s">
        <v>15</v>
      </c>
      <c r="H218" s="8" t="s">
        <v>91</v>
      </c>
      <c r="I218" s="9" t="s">
        <v>22</v>
      </c>
      <c r="J218" s="10" t="s">
        <v>14</v>
      </c>
    </row>
    <row r="219" spans="1:10" x14ac:dyDescent="0.2">
      <c r="A219" s="1" t="s">
        <v>564</v>
      </c>
      <c r="B219" s="2" t="s">
        <v>565</v>
      </c>
      <c r="C219" s="3">
        <v>43809.870983796303</v>
      </c>
      <c r="D219" s="4" t="s">
        <v>5</v>
      </c>
      <c r="E219" s="5">
        <v>43809.869444444397</v>
      </c>
      <c r="F219" s="6" t="s">
        <v>14</v>
      </c>
      <c r="G219" s="7" t="s">
        <v>15</v>
      </c>
      <c r="H219" s="8" t="s">
        <v>91</v>
      </c>
      <c r="I219" s="9" t="s">
        <v>88</v>
      </c>
      <c r="J219" s="10" t="s">
        <v>14</v>
      </c>
    </row>
    <row r="220" spans="1:10" x14ac:dyDescent="0.2">
      <c r="A220" s="1" t="s">
        <v>566</v>
      </c>
      <c r="B220" s="2" t="s">
        <v>567</v>
      </c>
      <c r="C220" s="3">
        <v>43809.800775463002</v>
      </c>
      <c r="D220" s="4" t="s">
        <v>5</v>
      </c>
      <c r="E220" s="5">
        <v>43809.784027777801</v>
      </c>
      <c r="F220" s="6" t="s">
        <v>14</v>
      </c>
      <c r="G220" s="7" t="s">
        <v>15</v>
      </c>
      <c r="H220" s="8" t="s">
        <v>197</v>
      </c>
      <c r="I220" s="9" t="s">
        <v>88</v>
      </c>
      <c r="J220" s="10" t="s">
        <v>14</v>
      </c>
    </row>
    <row r="221" spans="1:10" x14ac:dyDescent="0.2">
      <c r="A221" s="1" t="s">
        <v>568</v>
      </c>
      <c r="B221" s="2" t="s">
        <v>569</v>
      </c>
      <c r="C221" s="3">
        <v>43809.303773148102</v>
      </c>
      <c r="D221" s="4" t="s">
        <v>5</v>
      </c>
      <c r="E221" s="5">
        <v>43809.301388888904</v>
      </c>
      <c r="F221" s="6" t="s">
        <v>14</v>
      </c>
      <c r="G221" s="7" t="s">
        <v>15</v>
      </c>
      <c r="H221" s="8" t="s">
        <v>320</v>
      </c>
      <c r="I221" s="9" t="s">
        <v>22</v>
      </c>
      <c r="J221" s="10" t="s">
        <v>14</v>
      </c>
    </row>
    <row r="222" spans="1:10" x14ac:dyDescent="0.2">
      <c r="A222" s="1" t="s">
        <v>570</v>
      </c>
      <c r="B222" s="2" t="s">
        <v>571</v>
      </c>
      <c r="C222" s="3">
        <v>43809.006134259304</v>
      </c>
      <c r="D222" s="4" t="s">
        <v>5</v>
      </c>
      <c r="E222" s="5">
        <v>43809.003472222197</v>
      </c>
      <c r="F222" s="6" t="s">
        <v>14</v>
      </c>
      <c r="G222" s="7" t="s">
        <v>15</v>
      </c>
      <c r="H222" s="8" t="s">
        <v>84</v>
      </c>
      <c r="I222" s="9" t="s">
        <v>22</v>
      </c>
      <c r="J222" s="10" t="s">
        <v>14</v>
      </c>
    </row>
    <row r="223" spans="1:10" x14ac:dyDescent="0.2">
      <c r="A223" s="1" t="s">
        <v>572</v>
      </c>
      <c r="B223" s="2" t="s">
        <v>573</v>
      </c>
      <c r="C223" s="3">
        <v>43808.5525694444</v>
      </c>
      <c r="D223" s="4" t="s">
        <v>5</v>
      </c>
      <c r="E223" s="5">
        <v>43808.516666666699</v>
      </c>
      <c r="F223" s="6" t="s">
        <v>14</v>
      </c>
      <c r="G223" s="7" t="s">
        <v>15</v>
      </c>
      <c r="H223" s="8" t="s">
        <v>574</v>
      </c>
      <c r="I223" s="9" t="s">
        <v>22</v>
      </c>
      <c r="J223" s="10" t="s">
        <v>14</v>
      </c>
    </row>
    <row r="224" spans="1:10" x14ac:dyDescent="0.2">
      <c r="A224" s="1" t="s">
        <v>575</v>
      </c>
      <c r="B224" s="2" t="s">
        <v>576</v>
      </c>
      <c r="C224" s="3">
        <v>43808.509756944397</v>
      </c>
      <c r="D224" s="4" t="s">
        <v>5</v>
      </c>
      <c r="E224" s="5">
        <v>43808.507638888899</v>
      </c>
      <c r="F224" s="6" t="s">
        <v>14</v>
      </c>
      <c r="G224" s="7" t="s">
        <v>15</v>
      </c>
      <c r="H224" s="8" t="s">
        <v>577</v>
      </c>
      <c r="I224" s="9" t="s">
        <v>22</v>
      </c>
      <c r="J224" s="10" t="s">
        <v>14</v>
      </c>
    </row>
    <row r="225" spans="1:10" x14ac:dyDescent="0.2">
      <c r="A225" s="1" t="s">
        <v>578</v>
      </c>
      <c r="B225" s="2" t="s">
        <v>579</v>
      </c>
      <c r="C225" s="3">
        <v>43808.506585648101</v>
      </c>
      <c r="D225" s="4" t="s">
        <v>13</v>
      </c>
      <c r="E225" s="5">
        <v>43808.505555555603</v>
      </c>
      <c r="F225" s="6" t="s">
        <v>14</v>
      </c>
      <c r="G225" s="7" t="s">
        <v>15</v>
      </c>
      <c r="H225" s="8" t="s">
        <v>580</v>
      </c>
      <c r="I225" s="9" t="s">
        <v>22</v>
      </c>
      <c r="J225" s="10" t="s">
        <v>14</v>
      </c>
    </row>
    <row r="226" spans="1:10" x14ac:dyDescent="0.2">
      <c r="A226" s="1" t="s">
        <v>581</v>
      </c>
      <c r="B226" s="2" t="s">
        <v>582</v>
      </c>
      <c r="C226" s="3">
        <v>43807.822222222203</v>
      </c>
      <c r="D226" s="4" t="s">
        <v>5</v>
      </c>
      <c r="E226" s="5">
        <v>43807.820138888899</v>
      </c>
      <c r="F226" s="6" t="s">
        <v>14</v>
      </c>
      <c r="G226" s="7" t="s">
        <v>15</v>
      </c>
      <c r="H226" s="8" t="s">
        <v>91</v>
      </c>
      <c r="I226" s="9" t="s">
        <v>22</v>
      </c>
      <c r="J226" s="10" t="s">
        <v>14</v>
      </c>
    </row>
    <row r="227" spans="1:10" x14ac:dyDescent="0.2">
      <c r="A227" s="1" t="s">
        <v>583</v>
      </c>
      <c r="B227" s="2" t="s">
        <v>584</v>
      </c>
      <c r="C227" s="3">
        <v>43807.821759259299</v>
      </c>
      <c r="D227" s="4" t="s">
        <v>5</v>
      </c>
      <c r="E227" s="5">
        <v>43807.820138888899</v>
      </c>
      <c r="F227" s="6" t="s">
        <v>14</v>
      </c>
      <c r="G227" s="7" t="s">
        <v>15</v>
      </c>
      <c r="H227" s="8" t="s">
        <v>91</v>
      </c>
      <c r="I227" s="9" t="s">
        <v>88</v>
      </c>
      <c r="J227" s="10" t="s">
        <v>14</v>
      </c>
    </row>
    <row r="228" spans="1:10" x14ac:dyDescent="0.2">
      <c r="A228" s="1" t="s">
        <v>585</v>
      </c>
      <c r="B228" s="2" t="s">
        <v>586</v>
      </c>
      <c r="C228" s="3">
        <v>43807.680636574099</v>
      </c>
      <c r="D228" s="4" t="s">
        <v>13</v>
      </c>
      <c r="E228" s="5">
        <v>43807.679166666698</v>
      </c>
      <c r="F228" s="6" t="s">
        <v>14</v>
      </c>
      <c r="G228" s="7" t="s">
        <v>15</v>
      </c>
      <c r="H228" s="8" t="s">
        <v>587</v>
      </c>
      <c r="I228" s="9" t="s">
        <v>22</v>
      </c>
      <c r="J228" s="10" t="s">
        <v>14</v>
      </c>
    </row>
    <row r="229" spans="1:10" x14ac:dyDescent="0.2">
      <c r="A229" s="1" t="s">
        <v>588</v>
      </c>
      <c r="B229" s="2" t="s">
        <v>589</v>
      </c>
      <c r="C229" s="3">
        <v>43807.5183680556</v>
      </c>
      <c r="D229" s="4" t="s">
        <v>13</v>
      </c>
      <c r="E229" s="5">
        <v>43807.515277777798</v>
      </c>
      <c r="F229" s="6" t="s">
        <v>59</v>
      </c>
      <c r="G229" s="7" t="s">
        <v>15</v>
      </c>
      <c r="H229" s="8" t="s">
        <v>590</v>
      </c>
      <c r="I229" s="9" t="s">
        <v>22</v>
      </c>
      <c r="J229" s="10" t="s">
        <v>14</v>
      </c>
    </row>
    <row r="230" spans="1:10" x14ac:dyDescent="0.2">
      <c r="A230" s="1" t="s">
        <v>591</v>
      </c>
      <c r="B230" s="2" t="s">
        <v>592</v>
      </c>
      <c r="C230" s="3">
        <v>43806.918298611097</v>
      </c>
      <c r="D230" s="4" t="s">
        <v>5</v>
      </c>
      <c r="E230" s="5">
        <v>43806.909027777801</v>
      </c>
      <c r="F230" s="6" t="s">
        <v>14</v>
      </c>
      <c r="G230" s="7" t="s">
        <v>15</v>
      </c>
      <c r="H230" s="8" t="s">
        <v>197</v>
      </c>
      <c r="I230" s="9" t="s">
        <v>88</v>
      </c>
      <c r="J230" s="10" t="s">
        <v>14</v>
      </c>
    </row>
    <row r="231" spans="1:10" x14ac:dyDescent="0.2">
      <c r="A231" s="1" t="s">
        <v>593</v>
      </c>
      <c r="B231" s="2" t="s">
        <v>594</v>
      </c>
      <c r="C231" s="3">
        <v>43805.908275463</v>
      </c>
      <c r="D231" s="4" t="s">
        <v>5</v>
      </c>
      <c r="E231" s="5">
        <v>43805.906944444403</v>
      </c>
      <c r="F231" s="6" t="s">
        <v>14</v>
      </c>
      <c r="G231" s="7" t="s">
        <v>15</v>
      </c>
      <c r="H231" s="8" t="s">
        <v>42</v>
      </c>
      <c r="I231" s="9" t="s">
        <v>22</v>
      </c>
      <c r="J231" s="10" t="s">
        <v>14</v>
      </c>
    </row>
    <row r="232" spans="1:10" x14ac:dyDescent="0.2">
      <c r="A232" s="1" t="s">
        <v>595</v>
      </c>
      <c r="B232" s="2" t="s">
        <v>596</v>
      </c>
      <c r="C232" s="3">
        <v>43805.417488425897</v>
      </c>
      <c r="D232" s="4" t="s">
        <v>5</v>
      </c>
      <c r="E232" s="5">
        <v>43805.331944444399</v>
      </c>
      <c r="F232" s="6" t="s">
        <v>14</v>
      </c>
      <c r="G232" s="7" t="s">
        <v>15</v>
      </c>
      <c r="H232" s="8" t="s">
        <v>84</v>
      </c>
      <c r="I232" s="9" t="s">
        <v>22</v>
      </c>
      <c r="J232" s="10" t="s">
        <v>14</v>
      </c>
    </row>
    <row r="233" spans="1:10" x14ac:dyDescent="0.2">
      <c r="A233" s="1" t="s">
        <v>597</v>
      </c>
      <c r="B233" s="2" t="s">
        <v>598</v>
      </c>
      <c r="C233" s="3">
        <v>43805.311770833301</v>
      </c>
      <c r="D233" s="4" t="s">
        <v>5</v>
      </c>
      <c r="E233" s="5">
        <v>43805.308333333298</v>
      </c>
      <c r="F233" s="6" t="s">
        <v>14</v>
      </c>
      <c r="G233" s="7" t="s">
        <v>15</v>
      </c>
      <c r="H233" s="8" t="s">
        <v>599</v>
      </c>
      <c r="I233" s="9" t="s">
        <v>22</v>
      </c>
      <c r="J233" s="10" t="s">
        <v>14</v>
      </c>
    </row>
    <row r="234" spans="1:10" x14ac:dyDescent="0.2">
      <c r="A234" s="1" t="s">
        <v>600</v>
      </c>
      <c r="B234" s="2" t="s">
        <v>601</v>
      </c>
      <c r="C234" s="3">
        <v>43804.3589236111</v>
      </c>
      <c r="D234" s="4" t="s">
        <v>5</v>
      </c>
      <c r="E234" s="5">
        <v>43804.356249999997</v>
      </c>
      <c r="F234" s="6" t="s">
        <v>14</v>
      </c>
      <c r="G234" s="7" t="s">
        <v>15</v>
      </c>
      <c r="H234" s="8" t="s">
        <v>602</v>
      </c>
      <c r="I234" s="9" t="s">
        <v>17</v>
      </c>
      <c r="J234" s="10" t="s">
        <v>14</v>
      </c>
    </row>
    <row r="235" spans="1:10" x14ac:dyDescent="0.2">
      <c r="A235" s="1" t="s">
        <v>603</v>
      </c>
      <c r="B235" s="2" t="s">
        <v>604</v>
      </c>
      <c r="C235" s="3">
        <v>43804.299363425896</v>
      </c>
      <c r="D235" s="4" t="s">
        <v>5</v>
      </c>
      <c r="E235" s="5">
        <v>43804.295833333301</v>
      </c>
      <c r="F235" s="6" t="s">
        <v>14</v>
      </c>
      <c r="G235" s="7" t="s">
        <v>15</v>
      </c>
      <c r="H235" s="8" t="s">
        <v>84</v>
      </c>
      <c r="I235" s="9" t="s">
        <v>88</v>
      </c>
      <c r="J235" s="10" t="s">
        <v>14</v>
      </c>
    </row>
    <row r="236" spans="1:10" x14ac:dyDescent="0.2">
      <c r="A236" s="1" t="s">
        <v>605</v>
      </c>
      <c r="B236" s="2" t="s">
        <v>606</v>
      </c>
      <c r="C236" s="3">
        <v>43804.293472222198</v>
      </c>
      <c r="D236" s="4" t="s">
        <v>5</v>
      </c>
      <c r="E236" s="5">
        <v>43804.2902777778</v>
      </c>
      <c r="F236" s="6" t="s">
        <v>14</v>
      </c>
      <c r="G236" s="7" t="s">
        <v>15</v>
      </c>
      <c r="H236" s="8" t="s">
        <v>84</v>
      </c>
      <c r="I236" s="9" t="s">
        <v>88</v>
      </c>
      <c r="J236" s="10" t="s">
        <v>14</v>
      </c>
    </row>
    <row r="237" spans="1:10" x14ac:dyDescent="0.2">
      <c r="A237" s="1" t="s">
        <v>607</v>
      </c>
      <c r="B237" s="2" t="s">
        <v>608</v>
      </c>
      <c r="C237" s="3">
        <v>43803.891898148097</v>
      </c>
      <c r="D237" s="4" t="s">
        <v>5</v>
      </c>
      <c r="E237" s="5">
        <v>43803.886805555601</v>
      </c>
      <c r="F237" s="6" t="s">
        <v>14</v>
      </c>
      <c r="G237" s="7" t="s">
        <v>15</v>
      </c>
      <c r="H237" s="8" t="s">
        <v>91</v>
      </c>
      <c r="I237" s="9" t="s">
        <v>88</v>
      </c>
      <c r="J237" s="10" t="s">
        <v>14</v>
      </c>
    </row>
    <row r="238" spans="1:10" x14ac:dyDescent="0.2">
      <c r="A238" s="1" t="s">
        <v>609</v>
      </c>
      <c r="B238" s="2" t="s">
        <v>610</v>
      </c>
      <c r="C238" s="3">
        <v>43803.885254629597</v>
      </c>
      <c r="D238" s="4" t="s">
        <v>5</v>
      </c>
      <c r="E238" s="5">
        <v>43803.882638888899</v>
      </c>
      <c r="F238" s="6" t="s">
        <v>14</v>
      </c>
      <c r="G238" s="7" t="s">
        <v>15</v>
      </c>
      <c r="H238" s="8" t="s">
        <v>611</v>
      </c>
      <c r="I238" s="9" t="s">
        <v>88</v>
      </c>
      <c r="J238" s="10" t="s">
        <v>14</v>
      </c>
    </row>
    <row r="239" spans="1:10" x14ac:dyDescent="0.2">
      <c r="A239" s="1" t="s">
        <v>612</v>
      </c>
      <c r="B239" s="2" t="s">
        <v>613</v>
      </c>
      <c r="C239" s="3">
        <v>43803.8610416667</v>
      </c>
      <c r="D239" s="4" t="s">
        <v>5</v>
      </c>
      <c r="E239" s="5">
        <v>43803.859722222202</v>
      </c>
      <c r="F239" s="6" t="s">
        <v>14</v>
      </c>
      <c r="G239" s="7" t="s">
        <v>15</v>
      </c>
      <c r="H239" s="8" t="s">
        <v>241</v>
      </c>
      <c r="I239" s="9" t="s">
        <v>88</v>
      </c>
      <c r="J239" s="10" t="s">
        <v>14</v>
      </c>
    </row>
    <row r="240" spans="1:10" x14ac:dyDescent="0.2">
      <c r="A240" s="1" t="s">
        <v>614</v>
      </c>
      <c r="B240" s="2" t="s">
        <v>615</v>
      </c>
      <c r="C240" s="3">
        <v>43803.859525462998</v>
      </c>
      <c r="D240" s="4" t="s">
        <v>5</v>
      </c>
      <c r="E240" s="5">
        <v>43803.8569444444</v>
      </c>
      <c r="F240" s="6" t="s">
        <v>14</v>
      </c>
      <c r="G240" s="7" t="s">
        <v>15</v>
      </c>
      <c r="H240" s="8" t="s">
        <v>241</v>
      </c>
      <c r="I240" s="9" t="s">
        <v>88</v>
      </c>
      <c r="J240" s="10" t="s">
        <v>14</v>
      </c>
    </row>
    <row r="241" spans="1:10" x14ac:dyDescent="0.2">
      <c r="A241" s="1" t="s">
        <v>616</v>
      </c>
      <c r="B241" s="2" t="s">
        <v>617</v>
      </c>
      <c r="C241" s="3">
        <v>43804.272280092599</v>
      </c>
      <c r="D241" s="4" t="s">
        <v>5</v>
      </c>
      <c r="E241" s="5">
        <v>43803.822916666701</v>
      </c>
      <c r="F241" s="6" t="s">
        <v>14</v>
      </c>
      <c r="G241" s="7" t="s">
        <v>15</v>
      </c>
      <c r="H241" s="8" t="s">
        <v>91</v>
      </c>
      <c r="I241" s="9" t="s">
        <v>17</v>
      </c>
      <c r="J241" s="10" t="s">
        <v>14</v>
      </c>
    </row>
    <row r="242" spans="1:10" x14ac:dyDescent="0.2">
      <c r="A242" s="1" t="s">
        <v>618</v>
      </c>
      <c r="B242" s="2" t="s">
        <v>619</v>
      </c>
      <c r="C242" s="3">
        <v>43803.829351851899</v>
      </c>
      <c r="D242" s="4" t="s">
        <v>5</v>
      </c>
      <c r="E242" s="5">
        <v>43803.781944444403</v>
      </c>
      <c r="F242" s="6" t="s">
        <v>14</v>
      </c>
      <c r="G242" s="7" t="s">
        <v>15</v>
      </c>
      <c r="H242" s="8" t="s">
        <v>620</v>
      </c>
      <c r="I242" s="9" t="s">
        <v>22</v>
      </c>
      <c r="J242" s="10" t="s">
        <v>14</v>
      </c>
    </row>
    <row r="243" spans="1:10" x14ac:dyDescent="0.2">
      <c r="A243" s="1" t="s">
        <v>621</v>
      </c>
      <c r="B243" s="2" t="s">
        <v>622</v>
      </c>
      <c r="C243" s="3">
        <v>43803.3418171296</v>
      </c>
      <c r="D243" s="4" t="s">
        <v>5</v>
      </c>
      <c r="E243" s="5">
        <v>43803.337500000001</v>
      </c>
      <c r="F243" s="6" t="s">
        <v>14</v>
      </c>
      <c r="G243" s="7" t="s">
        <v>15</v>
      </c>
      <c r="H243" s="8" t="s">
        <v>42</v>
      </c>
      <c r="I243" s="9" t="s">
        <v>22</v>
      </c>
      <c r="J243" s="10" t="s">
        <v>14</v>
      </c>
    </row>
    <row r="244" spans="1:10" x14ac:dyDescent="0.2">
      <c r="A244" s="1" t="s">
        <v>623</v>
      </c>
      <c r="B244" s="2" t="s">
        <v>624</v>
      </c>
      <c r="C244" s="3">
        <v>43802.956111111103</v>
      </c>
      <c r="D244" s="4" t="s">
        <v>5</v>
      </c>
      <c r="E244" s="5">
        <v>43802.954166666699</v>
      </c>
      <c r="F244" s="6" t="s">
        <v>14</v>
      </c>
      <c r="G244" s="7" t="s">
        <v>15</v>
      </c>
      <c r="H244" s="8" t="s">
        <v>91</v>
      </c>
      <c r="I244" s="9" t="s">
        <v>88</v>
      </c>
      <c r="J244" s="10" t="s">
        <v>14</v>
      </c>
    </row>
    <row r="245" spans="1:10" x14ac:dyDescent="0.2">
      <c r="A245" s="1" t="s">
        <v>625</v>
      </c>
      <c r="B245" s="2" t="s">
        <v>626</v>
      </c>
      <c r="C245" s="3">
        <v>43802.952418981498</v>
      </c>
      <c r="D245" s="4" t="s">
        <v>5</v>
      </c>
      <c r="E245" s="5">
        <v>43802.9506944444</v>
      </c>
      <c r="F245" s="6" t="s">
        <v>14</v>
      </c>
      <c r="G245" s="7" t="s">
        <v>15</v>
      </c>
      <c r="H245" s="8" t="s">
        <v>84</v>
      </c>
      <c r="I245" s="9" t="s">
        <v>22</v>
      </c>
      <c r="J245" s="10" t="s">
        <v>14</v>
      </c>
    </row>
    <row r="246" spans="1:10" x14ac:dyDescent="0.2">
      <c r="A246" s="1" t="s">
        <v>627</v>
      </c>
      <c r="B246" s="2" t="s">
        <v>628</v>
      </c>
      <c r="C246" s="3">
        <v>43802.800057870401</v>
      </c>
      <c r="D246" s="4" t="s">
        <v>5</v>
      </c>
      <c r="E246" s="5">
        <v>43802.796527777798</v>
      </c>
      <c r="F246" s="6" t="s">
        <v>14</v>
      </c>
      <c r="G246" s="7" t="s">
        <v>15</v>
      </c>
      <c r="H246" s="8" t="s">
        <v>241</v>
      </c>
      <c r="I246" s="9" t="s">
        <v>22</v>
      </c>
      <c r="J246" s="10" t="s">
        <v>14</v>
      </c>
    </row>
    <row r="247" spans="1:10" x14ac:dyDescent="0.2">
      <c r="A247" s="1" t="s">
        <v>629</v>
      </c>
      <c r="B247" s="2" t="s">
        <v>630</v>
      </c>
      <c r="C247" s="3">
        <v>43802.438159722202</v>
      </c>
      <c r="D247" s="4" t="s">
        <v>5</v>
      </c>
      <c r="E247" s="5">
        <v>43802.436111111099</v>
      </c>
      <c r="F247" s="6" t="s">
        <v>14</v>
      </c>
      <c r="G247" s="7" t="s">
        <v>15</v>
      </c>
      <c r="H247" s="8" t="s">
        <v>2193</v>
      </c>
      <c r="I247" s="9" t="s">
        <v>88</v>
      </c>
      <c r="J247" s="10" t="s">
        <v>14</v>
      </c>
    </row>
    <row r="248" spans="1:10" x14ac:dyDescent="0.2">
      <c r="A248" s="1" t="s">
        <v>631</v>
      </c>
      <c r="B248" s="2" t="s">
        <v>632</v>
      </c>
      <c r="C248" s="3">
        <v>43802.364421296297</v>
      </c>
      <c r="D248" s="4" t="s">
        <v>5</v>
      </c>
      <c r="E248" s="5">
        <v>43802.229166666701</v>
      </c>
      <c r="F248" s="6" t="s">
        <v>14</v>
      </c>
      <c r="G248" s="7" t="s">
        <v>15</v>
      </c>
      <c r="H248" s="8" t="s">
        <v>42</v>
      </c>
      <c r="I248" s="9" t="s">
        <v>88</v>
      </c>
      <c r="J248" s="10" t="s">
        <v>14</v>
      </c>
    </row>
    <row r="249" spans="1:10" x14ac:dyDescent="0.2">
      <c r="A249" s="1" t="s">
        <v>633</v>
      </c>
      <c r="B249" s="2" t="s">
        <v>634</v>
      </c>
      <c r="C249" s="3">
        <v>43801.879571759302</v>
      </c>
      <c r="D249" s="4" t="s">
        <v>5</v>
      </c>
      <c r="E249" s="5">
        <v>43801.877777777801</v>
      </c>
      <c r="F249" s="6" t="s">
        <v>14</v>
      </c>
      <c r="G249" s="7" t="s">
        <v>15</v>
      </c>
      <c r="H249" s="8" t="s">
        <v>42</v>
      </c>
      <c r="I249" s="9" t="s">
        <v>22</v>
      </c>
      <c r="J249" s="10" t="s">
        <v>14</v>
      </c>
    </row>
    <row r="250" spans="1:10" x14ac:dyDescent="0.2">
      <c r="A250" s="1" t="s">
        <v>635</v>
      </c>
      <c r="B250" s="2" t="s">
        <v>636</v>
      </c>
      <c r="C250" s="3">
        <v>43800.841041666703</v>
      </c>
      <c r="D250" s="4" t="s">
        <v>5</v>
      </c>
      <c r="E250" s="5">
        <v>43800.838888888902</v>
      </c>
      <c r="F250" s="6" t="s">
        <v>14</v>
      </c>
      <c r="G250" s="7" t="s">
        <v>15</v>
      </c>
      <c r="H250" s="8" t="s">
        <v>637</v>
      </c>
      <c r="I250" s="9" t="s">
        <v>88</v>
      </c>
      <c r="J250" s="10" t="s">
        <v>14</v>
      </c>
    </row>
    <row r="251" spans="1:10" x14ac:dyDescent="0.2">
      <c r="A251" s="1" t="s">
        <v>638</v>
      </c>
      <c r="B251" s="2" t="s">
        <v>639</v>
      </c>
      <c r="C251" s="3">
        <v>43800.8372453704</v>
      </c>
      <c r="D251" s="4" t="s">
        <v>5</v>
      </c>
      <c r="E251" s="5">
        <v>43800.8347222222</v>
      </c>
      <c r="F251" s="6" t="s">
        <v>14</v>
      </c>
      <c r="G251" s="7" t="s">
        <v>15</v>
      </c>
      <c r="H251" s="8" t="s">
        <v>637</v>
      </c>
      <c r="I251" s="9" t="s">
        <v>88</v>
      </c>
      <c r="J251" s="10" t="s">
        <v>14</v>
      </c>
    </row>
    <row r="252" spans="1:10" x14ac:dyDescent="0.2">
      <c r="A252" s="1" t="s">
        <v>640</v>
      </c>
      <c r="B252" s="2" t="s">
        <v>641</v>
      </c>
      <c r="C252" s="3">
        <v>43800.574062500003</v>
      </c>
      <c r="D252" s="4" t="s">
        <v>5</v>
      </c>
      <c r="E252" s="5">
        <v>43800.5715277778</v>
      </c>
      <c r="F252" s="6" t="s">
        <v>14</v>
      </c>
      <c r="G252" s="7" t="s">
        <v>15</v>
      </c>
      <c r="H252" s="8" t="s">
        <v>2194</v>
      </c>
      <c r="I252" s="9" t="s">
        <v>88</v>
      </c>
      <c r="J252" s="10" t="s">
        <v>14</v>
      </c>
    </row>
    <row r="253" spans="1:10" x14ac:dyDescent="0.2">
      <c r="A253" s="1" t="s">
        <v>642</v>
      </c>
      <c r="B253" s="2" t="s">
        <v>643</v>
      </c>
      <c r="C253" s="3">
        <v>43800.465138888903</v>
      </c>
      <c r="D253" s="4" t="s">
        <v>5</v>
      </c>
      <c r="E253" s="5">
        <v>43800.427083333299</v>
      </c>
      <c r="F253" s="6" t="s">
        <v>14</v>
      </c>
      <c r="G253" s="7" t="s">
        <v>15</v>
      </c>
      <c r="H253" s="8" t="s">
        <v>644</v>
      </c>
      <c r="I253" s="9" t="s">
        <v>22</v>
      </c>
      <c r="J253" s="10" t="s">
        <v>14</v>
      </c>
    </row>
    <row r="254" spans="1:10" x14ac:dyDescent="0.2">
      <c r="A254" s="1" t="s">
        <v>645</v>
      </c>
      <c r="B254" s="2" t="s">
        <v>646</v>
      </c>
      <c r="C254" s="3">
        <v>43800.357372685197</v>
      </c>
      <c r="D254" s="4" t="s">
        <v>5</v>
      </c>
      <c r="E254" s="5">
        <v>43800.354861111096</v>
      </c>
      <c r="F254" s="6" t="s">
        <v>14</v>
      </c>
      <c r="G254" s="7" t="s">
        <v>15</v>
      </c>
      <c r="H254" s="8" t="s">
        <v>147</v>
      </c>
      <c r="I254" s="9" t="s">
        <v>22</v>
      </c>
      <c r="J254" s="10" t="s">
        <v>14</v>
      </c>
    </row>
    <row r="255" spans="1:10" x14ac:dyDescent="0.2">
      <c r="A255" s="1" t="s">
        <v>647</v>
      </c>
      <c r="B255" s="2" t="s">
        <v>648</v>
      </c>
      <c r="C255" s="3">
        <v>43800.347326388903</v>
      </c>
      <c r="D255" s="4" t="s">
        <v>5</v>
      </c>
      <c r="E255" s="5">
        <v>43800.345833333296</v>
      </c>
      <c r="F255" s="6" t="s">
        <v>184</v>
      </c>
      <c r="G255" s="7" t="s">
        <v>15</v>
      </c>
      <c r="H255" s="8" t="s">
        <v>649</v>
      </c>
      <c r="I255" s="9" t="s">
        <v>22</v>
      </c>
      <c r="J255" s="10" t="s">
        <v>14</v>
      </c>
    </row>
    <row r="256" spans="1:10" x14ac:dyDescent="0.2">
      <c r="A256" s="1" t="s">
        <v>650</v>
      </c>
      <c r="B256" s="2" t="s">
        <v>651</v>
      </c>
      <c r="C256" s="3">
        <v>43799.903634259303</v>
      </c>
      <c r="D256" s="4" t="s">
        <v>5</v>
      </c>
      <c r="E256" s="5">
        <v>43799.901388888902</v>
      </c>
      <c r="F256" s="6" t="s">
        <v>14</v>
      </c>
      <c r="G256" s="7" t="s">
        <v>15</v>
      </c>
      <c r="H256" s="8" t="s">
        <v>175</v>
      </c>
      <c r="I256" s="9" t="s">
        <v>88</v>
      </c>
      <c r="J256" s="10" t="s">
        <v>14</v>
      </c>
    </row>
    <row r="257" spans="1:10" x14ac:dyDescent="0.2">
      <c r="A257" s="1" t="s">
        <v>652</v>
      </c>
      <c r="B257" s="2" t="s">
        <v>653</v>
      </c>
      <c r="C257" s="3">
        <v>43799.892071759299</v>
      </c>
      <c r="D257" s="4" t="s">
        <v>5</v>
      </c>
      <c r="E257" s="5">
        <v>43799.888888888898</v>
      </c>
      <c r="F257" s="6" t="s">
        <v>14</v>
      </c>
      <c r="G257" s="7" t="s">
        <v>15</v>
      </c>
      <c r="H257" s="8" t="s">
        <v>217</v>
      </c>
      <c r="I257" s="9" t="s">
        <v>88</v>
      </c>
      <c r="J257" s="10" t="s">
        <v>14</v>
      </c>
    </row>
    <row r="258" spans="1:10" x14ac:dyDescent="0.2">
      <c r="A258" s="1" t="s">
        <v>654</v>
      </c>
      <c r="B258" s="2" t="s">
        <v>655</v>
      </c>
      <c r="C258" s="3">
        <v>43799.864525463003</v>
      </c>
      <c r="D258" s="4" t="s">
        <v>5</v>
      </c>
      <c r="E258" s="5">
        <v>43799.862500000003</v>
      </c>
      <c r="F258" s="6" t="s">
        <v>14</v>
      </c>
      <c r="G258" s="7" t="s">
        <v>15</v>
      </c>
      <c r="H258" s="8" t="s">
        <v>197</v>
      </c>
      <c r="I258" s="9" t="s">
        <v>88</v>
      </c>
      <c r="J258" s="10" t="s">
        <v>14</v>
      </c>
    </row>
    <row r="259" spans="1:10" x14ac:dyDescent="0.2">
      <c r="A259" s="1" t="s">
        <v>656</v>
      </c>
      <c r="B259" s="2" t="s">
        <v>657</v>
      </c>
      <c r="C259" s="3">
        <v>43799.426574074103</v>
      </c>
      <c r="D259" s="4" t="s">
        <v>5</v>
      </c>
      <c r="E259" s="5">
        <v>43799.423611111102</v>
      </c>
      <c r="F259" s="6" t="s">
        <v>14</v>
      </c>
      <c r="G259" s="7" t="s">
        <v>15</v>
      </c>
      <c r="H259" s="8" t="s">
        <v>658</v>
      </c>
      <c r="I259" s="9" t="s">
        <v>22</v>
      </c>
      <c r="J259" s="10" t="s">
        <v>14</v>
      </c>
    </row>
    <row r="260" spans="1:10" x14ac:dyDescent="0.2">
      <c r="A260" s="1" t="s">
        <v>659</v>
      </c>
      <c r="B260" s="2" t="s">
        <v>660</v>
      </c>
      <c r="C260" s="3">
        <v>43798.917268518497</v>
      </c>
      <c r="D260" s="4" t="s">
        <v>5</v>
      </c>
      <c r="E260" s="5">
        <v>43798.915972222203</v>
      </c>
      <c r="F260" s="6" t="s">
        <v>14</v>
      </c>
      <c r="G260" s="7" t="s">
        <v>15</v>
      </c>
      <c r="H260" s="8" t="s">
        <v>42</v>
      </c>
      <c r="I260" s="9" t="s">
        <v>88</v>
      </c>
      <c r="J260" s="10" t="s">
        <v>14</v>
      </c>
    </row>
    <row r="261" spans="1:10" x14ac:dyDescent="0.2">
      <c r="A261" s="1" t="s">
        <v>661</v>
      </c>
      <c r="B261" s="2" t="s">
        <v>662</v>
      </c>
      <c r="C261" s="3">
        <v>43804.299953703703</v>
      </c>
      <c r="D261" s="4" t="s">
        <v>5</v>
      </c>
      <c r="E261" s="5">
        <v>43798.884722222203</v>
      </c>
      <c r="F261" s="6" t="s">
        <v>14</v>
      </c>
      <c r="G261" s="7" t="s">
        <v>15</v>
      </c>
      <c r="H261" s="8" t="s">
        <v>663</v>
      </c>
      <c r="I261" s="9" t="s">
        <v>22</v>
      </c>
      <c r="J261" s="10" t="s">
        <v>14</v>
      </c>
    </row>
    <row r="262" spans="1:10" x14ac:dyDescent="0.2">
      <c r="A262" s="1" t="s">
        <v>664</v>
      </c>
      <c r="B262" s="2" t="s">
        <v>665</v>
      </c>
      <c r="C262" s="3">
        <v>43798.881122685198</v>
      </c>
      <c r="D262" s="4" t="s">
        <v>5</v>
      </c>
      <c r="E262" s="5">
        <v>43798.879166666702</v>
      </c>
      <c r="F262" s="6" t="s">
        <v>14</v>
      </c>
      <c r="G262" s="7" t="s">
        <v>15</v>
      </c>
      <c r="H262" s="8" t="s">
        <v>87</v>
      </c>
      <c r="I262" s="9" t="s">
        <v>88</v>
      </c>
      <c r="J262" s="10" t="s">
        <v>14</v>
      </c>
    </row>
    <row r="263" spans="1:10" x14ac:dyDescent="0.2">
      <c r="A263" s="1" t="s">
        <v>666</v>
      </c>
      <c r="B263" s="2" t="s">
        <v>667</v>
      </c>
      <c r="C263" s="3">
        <v>43798.358321759297</v>
      </c>
      <c r="D263" s="4" t="s">
        <v>5</v>
      </c>
      <c r="E263" s="5">
        <v>43798.35</v>
      </c>
      <c r="F263" s="6" t="s">
        <v>14</v>
      </c>
      <c r="G263" s="7" t="s">
        <v>15</v>
      </c>
      <c r="H263" s="8" t="s">
        <v>42</v>
      </c>
      <c r="I263" s="9" t="s">
        <v>88</v>
      </c>
      <c r="J263" s="10" t="s">
        <v>14</v>
      </c>
    </row>
    <row r="264" spans="1:10" x14ac:dyDescent="0.2">
      <c r="A264" s="1" t="s">
        <v>668</v>
      </c>
      <c r="B264" s="2" t="s">
        <v>669</v>
      </c>
      <c r="C264" s="3">
        <v>43797.436041666697</v>
      </c>
      <c r="D264" s="4" t="s">
        <v>5</v>
      </c>
      <c r="E264" s="5">
        <v>43797.434027777803</v>
      </c>
      <c r="F264" s="6" t="s">
        <v>14</v>
      </c>
      <c r="G264" s="7" t="s">
        <v>15</v>
      </c>
      <c r="H264" s="8" t="s">
        <v>137</v>
      </c>
      <c r="I264" s="9" t="s">
        <v>88</v>
      </c>
      <c r="J264" s="10" t="s">
        <v>14</v>
      </c>
    </row>
    <row r="265" spans="1:10" x14ac:dyDescent="0.2">
      <c r="A265" s="1" t="s">
        <v>670</v>
      </c>
      <c r="B265" s="2" t="s">
        <v>671</v>
      </c>
      <c r="C265" s="3">
        <v>43874.839259259301</v>
      </c>
      <c r="D265" s="4" t="s">
        <v>5</v>
      </c>
      <c r="E265" s="5">
        <v>43797.322916666701</v>
      </c>
      <c r="F265" s="6" t="s">
        <v>14</v>
      </c>
      <c r="G265" s="7" t="s">
        <v>15</v>
      </c>
      <c r="H265" s="8" t="s">
        <v>529</v>
      </c>
      <c r="I265" s="9" t="s">
        <v>22</v>
      </c>
      <c r="J265" s="10" t="s">
        <v>14</v>
      </c>
    </row>
    <row r="266" spans="1:10" x14ac:dyDescent="0.2">
      <c r="A266" s="1" t="s">
        <v>672</v>
      </c>
      <c r="B266" s="2" t="s">
        <v>673</v>
      </c>
      <c r="C266" s="3">
        <v>43797.224560185197</v>
      </c>
      <c r="D266" s="4" t="s">
        <v>5</v>
      </c>
      <c r="E266" s="5">
        <v>43797.221527777801</v>
      </c>
      <c r="F266" s="6" t="s">
        <v>14</v>
      </c>
      <c r="G266" s="7" t="s">
        <v>15</v>
      </c>
      <c r="H266" s="8" t="s">
        <v>36</v>
      </c>
      <c r="I266" s="9" t="s">
        <v>22</v>
      </c>
      <c r="J266" s="10" t="s">
        <v>14</v>
      </c>
    </row>
    <row r="267" spans="1:10" x14ac:dyDescent="0.2">
      <c r="A267" s="1" t="s">
        <v>674</v>
      </c>
      <c r="B267" s="2" t="s">
        <v>675</v>
      </c>
      <c r="C267" s="3">
        <v>43796.915648148097</v>
      </c>
      <c r="D267" s="4" t="s">
        <v>5</v>
      </c>
      <c r="E267" s="5">
        <v>43796.913194444402</v>
      </c>
      <c r="F267" s="6" t="s">
        <v>14</v>
      </c>
      <c r="G267" s="7" t="s">
        <v>15</v>
      </c>
      <c r="H267" s="8" t="s">
        <v>175</v>
      </c>
      <c r="I267" s="9" t="s">
        <v>88</v>
      </c>
      <c r="J267" s="10" t="s">
        <v>14</v>
      </c>
    </row>
    <row r="268" spans="1:10" x14ac:dyDescent="0.2">
      <c r="A268" s="1" t="s">
        <v>676</v>
      </c>
      <c r="B268" s="2" t="s">
        <v>677</v>
      </c>
      <c r="C268" s="3">
        <v>43796.878217592603</v>
      </c>
      <c r="D268" s="4" t="s">
        <v>5</v>
      </c>
      <c r="E268" s="5">
        <v>43796.877083333296</v>
      </c>
      <c r="F268" s="6" t="s">
        <v>14</v>
      </c>
      <c r="G268" s="7" t="s">
        <v>15</v>
      </c>
      <c r="H268" s="8" t="s">
        <v>197</v>
      </c>
      <c r="I268" s="9" t="s">
        <v>88</v>
      </c>
      <c r="J268" s="10" t="s">
        <v>14</v>
      </c>
    </row>
    <row r="269" spans="1:10" x14ac:dyDescent="0.2">
      <c r="A269" s="1" t="s">
        <v>678</v>
      </c>
      <c r="B269" s="2" t="s">
        <v>679</v>
      </c>
      <c r="C269" s="3">
        <v>43796.871747685203</v>
      </c>
      <c r="D269" s="4" t="s">
        <v>5</v>
      </c>
      <c r="E269" s="5">
        <v>43796.868750000001</v>
      </c>
      <c r="F269" s="6" t="s">
        <v>14</v>
      </c>
      <c r="G269" s="7" t="s">
        <v>15</v>
      </c>
      <c r="H269" s="8" t="s">
        <v>680</v>
      </c>
      <c r="I269" s="9" t="s">
        <v>88</v>
      </c>
      <c r="J269" s="10" t="s">
        <v>14</v>
      </c>
    </row>
    <row r="270" spans="1:10" x14ac:dyDescent="0.2">
      <c r="A270" s="1" t="s">
        <v>681</v>
      </c>
      <c r="B270" s="2" t="s">
        <v>682</v>
      </c>
      <c r="C270" s="3">
        <v>43795.811273148101</v>
      </c>
      <c r="D270" s="4" t="s">
        <v>5</v>
      </c>
      <c r="E270" s="5">
        <v>43795.809027777803</v>
      </c>
      <c r="F270" s="6" t="s">
        <v>14</v>
      </c>
      <c r="G270" s="7" t="s">
        <v>15</v>
      </c>
      <c r="H270" s="8" t="s">
        <v>197</v>
      </c>
      <c r="I270" s="9" t="s">
        <v>88</v>
      </c>
      <c r="J270" s="10" t="s">
        <v>14</v>
      </c>
    </row>
    <row r="271" spans="1:10" x14ac:dyDescent="0.2">
      <c r="A271" s="1" t="s">
        <v>683</v>
      </c>
      <c r="B271" s="2" t="s">
        <v>684</v>
      </c>
      <c r="C271" s="3">
        <v>43795.807546296302</v>
      </c>
      <c r="D271" s="4" t="s">
        <v>5</v>
      </c>
      <c r="E271" s="5">
        <v>43795.806250000001</v>
      </c>
      <c r="F271" s="6" t="s">
        <v>14</v>
      </c>
      <c r="G271" s="7" t="s">
        <v>15</v>
      </c>
      <c r="H271" s="8" t="s">
        <v>637</v>
      </c>
      <c r="I271" s="9" t="s">
        <v>88</v>
      </c>
      <c r="J271" s="10" t="s">
        <v>14</v>
      </c>
    </row>
    <row r="272" spans="1:10" x14ac:dyDescent="0.2">
      <c r="A272" s="1" t="s">
        <v>685</v>
      </c>
      <c r="B272" s="2" t="s">
        <v>686</v>
      </c>
      <c r="C272" s="3">
        <v>43795.795555555596</v>
      </c>
      <c r="D272" s="4" t="s">
        <v>5</v>
      </c>
      <c r="E272" s="5">
        <v>43795.793749999997</v>
      </c>
      <c r="F272" s="6" t="s">
        <v>14</v>
      </c>
      <c r="G272" s="7" t="s">
        <v>15</v>
      </c>
      <c r="H272" s="8" t="s">
        <v>155</v>
      </c>
      <c r="I272" s="9" t="s">
        <v>88</v>
      </c>
      <c r="J272" s="10" t="s">
        <v>14</v>
      </c>
    </row>
    <row r="273" spans="1:10" x14ac:dyDescent="0.2">
      <c r="A273" s="1" t="s">
        <v>687</v>
      </c>
      <c r="B273" s="2" t="s">
        <v>688</v>
      </c>
      <c r="C273" s="3">
        <v>43795.744629629597</v>
      </c>
      <c r="D273" s="4" t="s">
        <v>5</v>
      </c>
      <c r="E273" s="5">
        <v>43795.743750000001</v>
      </c>
      <c r="F273" s="6" t="s">
        <v>14</v>
      </c>
      <c r="G273" s="7" t="s">
        <v>15</v>
      </c>
      <c r="H273" s="8" t="s">
        <v>147</v>
      </c>
      <c r="I273" s="9" t="s">
        <v>22</v>
      </c>
      <c r="J273" s="10" t="s">
        <v>14</v>
      </c>
    </row>
    <row r="274" spans="1:10" x14ac:dyDescent="0.2">
      <c r="A274" s="1" t="s">
        <v>689</v>
      </c>
      <c r="B274" s="2" t="s">
        <v>690</v>
      </c>
      <c r="C274" s="3">
        <v>43794.976168981499</v>
      </c>
      <c r="D274" s="4" t="s">
        <v>5</v>
      </c>
      <c r="E274" s="5">
        <v>43794.973611111098</v>
      </c>
      <c r="F274" s="6" t="s">
        <v>14</v>
      </c>
      <c r="G274" s="7" t="s">
        <v>15</v>
      </c>
      <c r="H274" s="8" t="s">
        <v>42</v>
      </c>
      <c r="I274" s="9" t="s">
        <v>22</v>
      </c>
      <c r="J274" s="10" t="s">
        <v>14</v>
      </c>
    </row>
    <row r="275" spans="1:10" x14ac:dyDescent="0.2">
      <c r="A275" s="1" t="s">
        <v>691</v>
      </c>
      <c r="B275" s="2" t="s">
        <v>692</v>
      </c>
      <c r="C275" s="3">
        <v>43794.9757060185</v>
      </c>
      <c r="D275" s="4" t="s">
        <v>5</v>
      </c>
      <c r="E275" s="5">
        <v>43794.973611111098</v>
      </c>
      <c r="F275" s="6" t="s">
        <v>14</v>
      </c>
      <c r="G275" s="7" t="s">
        <v>15</v>
      </c>
      <c r="H275" s="8" t="s">
        <v>42</v>
      </c>
      <c r="I275" s="9" t="s">
        <v>22</v>
      </c>
      <c r="J275" s="10" t="s">
        <v>14</v>
      </c>
    </row>
    <row r="276" spans="1:10" x14ac:dyDescent="0.2">
      <c r="A276" s="1" t="s">
        <v>693</v>
      </c>
      <c r="B276" s="2" t="s">
        <v>694</v>
      </c>
      <c r="C276" s="3">
        <v>43804.303541666697</v>
      </c>
      <c r="D276" s="4" t="s">
        <v>5</v>
      </c>
      <c r="E276" s="5">
        <v>43794.900694444397</v>
      </c>
      <c r="F276" s="6" t="s">
        <v>14</v>
      </c>
      <c r="G276" s="7" t="s">
        <v>15</v>
      </c>
      <c r="H276" s="8" t="s">
        <v>84</v>
      </c>
      <c r="I276" s="9" t="s">
        <v>22</v>
      </c>
      <c r="J276" s="10" t="s">
        <v>14</v>
      </c>
    </row>
    <row r="277" spans="1:10" x14ac:dyDescent="0.2">
      <c r="A277" s="1" t="s">
        <v>695</v>
      </c>
      <c r="B277" s="2" t="s">
        <v>696</v>
      </c>
      <c r="C277" s="3">
        <v>43794.803310185198</v>
      </c>
      <c r="D277" s="4" t="s">
        <v>5</v>
      </c>
      <c r="E277" s="5">
        <v>43794.801388888904</v>
      </c>
      <c r="F277" s="6" t="s">
        <v>14</v>
      </c>
      <c r="G277" s="7" t="s">
        <v>15</v>
      </c>
      <c r="H277" s="8" t="s">
        <v>458</v>
      </c>
      <c r="I277" s="9" t="s">
        <v>22</v>
      </c>
      <c r="J277" s="10" t="s">
        <v>14</v>
      </c>
    </row>
    <row r="278" spans="1:10" x14ac:dyDescent="0.2">
      <c r="A278" s="1" t="s">
        <v>697</v>
      </c>
      <c r="B278" s="2" t="s">
        <v>698</v>
      </c>
      <c r="C278" s="3">
        <v>43794.383009259298</v>
      </c>
      <c r="D278" s="4" t="s">
        <v>13</v>
      </c>
      <c r="E278" s="5">
        <v>43794.381249999999</v>
      </c>
      <c r="F278" s="6" t="s">
        <v>14</v>
      </c>
      <c r="G278" s="7" t="s">
        <v>15</v>
      </c>
      <c r="H278" s="8" t="s">
        <v>699</v>
      </c>
      <c r="I278" s="9" t="s">
        <v>22</v>
      </c>
      <c r="J278" s="10" t="s">
        <v>14</v>
      </c>
    </row>
    <row r="279" spans="1:10" x14ac:dyDescent="0.2">
      <c r="A279" s="1" t="s">
        <v>700</v>
      </c>
      <c r="B279" s="2" t="s">
        <v>701</v>
      </c>
      <c r="C279" s="3">
        <v>43793.881319444401</v>
      </c>
      <c r="D279" s="4" t="s">
        <v>5</v>
      </c>
      <c r="E279" s="5">
        <v>43793.878472222197</v>
      </c>
      <c r="F279" s="6" t="s">
        <v>14</v>
      </c>
      <c r="G279" s="7" t="s">
        <v>15</v>
      </c>
      <c r="H279" s="8" t="s">
        <v>637</v>
      </c>
      <c r="I279" s="9" t="s">
        <v>88</v>
      </c>
      <c r="J279" s="10" t="s">
        <v>14</v>
      </c>
    </row>
    <row r="280" spans="1:10" x14ac:dyDescent="0.2">
      <c r="A280" s="1" t="s">
        <v>702</v>
      </c>
      <c r="B280" s="2" t="s">
        <v>703</v>
      </c>
      <c r="C280" s="3">
        <v>43793.8809259259</v>
      </c>
      <c r="D280" s="4" t="s">
        <v>5</v>
      </c>
      <c r="E280" s="5">
        <v>43793.869444444397</v>
      </c>
      <c r="F280" s="6" t="s">
        <v>14</v>
      </c>
      <c r="G280" s="7" t="s">
        <v>15</v>
      </c>
      <c r="H280" s="8" t="s">
        <v>637</v>
      </c>
      <c r="I280" s="9" t="s">
        <v>88</v>
      </c>
      <c r="J280" s="10" t="s">
        <v>14</v>
      </c>
    </row>
    <row r="281" spans="1:10" x14ac:dyDescent="0.2">
      <c r="A281" s="1" t="s">
        <v>704</v>
      </c>
      <c r="B281" s="2" t="s">
        <v>705</v>
      </c>
      <c r="C281" s="3">
        <v>43793.880914351903</v>
      </c>
      <c r="D281" s="4" t="s">
        <v>5</v>
      </c>
      <c r="E281" s="5">
        <v>43793.864583333299</v>
      </c>
      <c r="F281" s="6" t="s">
        <v>14</v>
      </c>
      <c r="G281" s="7" t="s">
        <v>15</v>
      </c>
      <c r="H281" s="8" t="s">
        <v>637</v>
      </c>
      <c r="I281" s="9" t="s">
        <v>88</v>
      </c>
      <c r="J281" s="10" t="s">
        <v>14</v>
      </c>
    </row>
    <row r="282" spans="1:10" x14ac:dyDescent="0.2">
      <c r="A282" s="1" t="s">
        <v>706</v>
      </c>
      <c r="B282" s="2" t="s">
        <v>707</v>
      </c>
      <c r="C282" s="3">
        <v>43793.880902777797</v>
      </c>
      <c r="D282" s="4" t="s">
        <v>5</v>
      </c>
      <c r="E282" s="5">
        <v>43793.859027777798</v>
      </c>
      <c r="F282" s="6" t="s">
        <v>14</v>
      </c>
      <c r="G282" s="7" t="s">
        <v>15</v>
      </c>
      <c r="H282" s="8" t="s">
        <v>637</v>
      </c>
      <c r="I282" s="9" t="s">
        <v>88</v>
      </c>
      <c r="J282" s="10" t="s">
        <v>14</v>
      </c>
    </row>
    <row r="283" spans="1:10" x14ac:dyDescent="0.2">
      <c r="A283" s="1" t="s">
        <v>708</v>
      </c>
      <c r="B283" s="2" t="s">
        <v>709</v>
      </c>
      <c r="C283" s="3">
        <v>43793.871840277803</v>
      </c>
      <c r="D283" s="4" t="s">
        <v>5</v>
      </c>
      <c r="E283" s="5">
        <v>43793.8527777778</v>
      </c>
      <c r="F283" s="6" t="s">
        <v>14</v>
      </c>
      <c r="G283" s="7" t="s">
        <v>15</v>
      </c>
      <c r="H283" s="8" t="s">
        <v>637</v>
      </c>
      <c r="I283" s="9" t="s">
        <v>88</v>
      </c>
      <c r="J283" s="10" t="s">
        <v>14</v>
      </c>
    </row>
    <row r="284" spans="1:10" x14ac:dyDescent="0.2">
      <c r="A284" s="1" t="s">
        <v>710</v>
      </c>
      <c r="B284" s="2" t="s">
        <v>711</v>
      </c>
      <c r="C284" s="3">
        <v>43803.877800925897</v>
      </c>
      <c r="D284" s="4" t="s">
        <v>5</v>
      </c>
      <c r="E284" s="5">
        <v>43793.850694444402</v>
      </c>
      <c r="F284" s="6" t="s">
        <v>14</v>
      </c>
      <c r="G284" s="7" t="s">
        <v>15</v>
      </c>
      <c r="H284" s="8" t="s">
        <v>91</v>
      </c>
      <c r="I284" s="9" t="s">
        <v>88</v>
      </c>
      <c r="J284" s="10" t="s">
        <v>14</v>
      </c>
    </row>
    <row r="285" spans="1:10" x14ac:dyDescent="0.2">
      <c r="A285" s="1" t="s">
        <v>712</v>
      </c>
      <c r="B285" s="2" t="s">
        <v>713</v>
      </c>
      <c r="C285" s="3">
        <v>43803.878125000003</v>
      </c>
      <c r="D285" s="4" t="s">
        <v>5</v>
      </c>
      <c r="E285" s="5">
        <v>43793.84375</v>
      </c>
      <c r="F285" s="6" t="s">
        <v>14</v>
      </c>
      <c r="G285" s="7" t="s">
        <v>15</v>
      </c>
      <c r="H285" s="8" t="s">
        <v>91</v>
      </c>
      <c r="I285" s="9" t="s">
        <v>88</v>
      </c>
      <c r="J285" s="10" t="s">
        <v>14</v>
      </c>
    </row>
    <row r="286" spans="1:10" x14ac:dyDescent="0.2">
      <c r="A286" s="1" t="s">
        <v>714</v>
      </c>
      <c r="B286" s="2" t="s">
        <v>715</v>
      </c>
      <c r="C286" s="3">
        <v>43803.880266203698</v>
      </c>
      <c r="D286" s="4" t="s">
        <v>5</v>
      </c>
      <c r="E286" s="5">
        <v>43793.818749999999</v>
      </c>
      <c r="F286" s="6" t="s">
        <v>14</v>
      </c>
      <c r="G286" s="7" t="s">
        <v>15</v>
      </c>
      <c r="H286" s="8" t="s">
        <v>87</v>
      </c>
      <c r="I286" s="9" t="s">
        <v>22</v>
      </c>
      <c r="J286" s="10" t="s">
        <v>14</v>
      </c>
    </row>
    <row r="287" spans="1:10" x14ac:dyDescent="0.2">
      <c r="A287" s="1" t="s">
        <v>716</v>
      </c>
      <c r="B287" s="2" t="s">
        <v>717</v>
      </c>
      <c r="C287" s="3">
        <v>43796.497534722199</v>
      </c>
      <c r="D287" s="4" t="s">
        <v>5</v>
      </c>
      <c r="E287" s="5">
        <v>43793.5090277778</v>
      </c>
      <c r="F287" s="6" t="s">
        <v>14</v>
      </c>
      <c r="G287" s="7" t="s">
        <v>15</v>
      </c>
      <c r="H287" s="8" t="s">
        <v>347</v>
      </c>
      <c r="I287" s="9" t="s">
        <v>22</v>
      </c>
      <c r="J287" s="10" t="s">
        <v>14</v>
      </c>
    </row>
    <row r="288" spans="1:10" x14ac:dyDescent="0.2">
      <c r="A288" s="1" t="s">
        <v>718</v>
      </c>
      <c r="B288" s="2" t="s">
        <v>719</v>
      </c>
      <c r="C288" s="3">
        <v>43796.497650463003</v>
      </c>
      <c r="D288" s="4" t="s">
        <v>5</v>
      </c>
      <c r="E288" s="5">
        <v>43793.422222222202</v>
      </c>
      <c r="F288" s="6" t="s">
        <v>14</v>
      </c>
      <c r="G288" s="7" t="s">
        <v>15</v>
      </c>
      <c r="H288" s="8" t="s">
        <v>147</v>
      </c>
      <c r="I288" s="9" t="s">
        <v>22</v>
      </c>
      <c r="J288" s="10" t="s">
        <v>14</v>
      </c>
    </row>
    <row r="289" spans="1:10" x14ac:dyDescent="0.2">
      <c r="A289" s="1" t="s">
        <v>720</v>
      </c>
      <c r="B289" s="2" t="s">
        <v>721</v>
      </c>
      <c r="C289" s="3">
        <v>43792.959212962996</v>
      </c>
      <c r="D289" s="4" t="s">
        <v>5</v>
      </c>
      <c r="E289" s="5">
        <v>43792.956944444399</v>
      </c>
      <c r="F289" s="6" t="s">
        <v>14</v>
      </c>
      <c r="G289" s="7" t="s">
        <v>15</v>
      </c>
      <c r="H289" s="8" t="s">
        <v>147</v>
      </c>
      <c r="I289" s="9" t="s">
        <v>22</v>
      </c>
      <c r="J289" s="10" t="s">
        <v>14</v>
      </c>
    </row>
    <row r="290" spans="1:10" x14ac:dyDescent="0.2">
      <c r="A290" s="1" t="s">
        <v>722</v>
      </c>
      <c r="B290" s="2" t="s">
        <v>723</v>
      </c>
      <c r="C290" s="3">
        <v>43792.958888888897</v>
      </c>
      <c r="D290" s="4" t="s">
        <v>5</v>
      </c>
      <c r="E290" s="5">
        <v>43792.954861111102</v>
      </c>
      <c r="F290" s="6" t="s">
        <v>14</v>
      </c>
      <c r="G290" s="7" t="s">
        <v>15</v>
      </c>
      <c r="H290" s="8" t="s">
        <v>84</v>
      </c>
      <c r="I290" s="9" t="s">
        <v>22</v>
      </c>
      <c r="J290" s="10" t="s">
        <v>14</v>
      </c>
    </row>
    <row r="291" spans="1:10" x14ac:dyDescent="0.2">
      <c r="A291" s="1" t="s">
        <v>724</v>
      </c>
      <c r="B291" s="2" t="s">
        <v>725</v>
      </c>
      <c r="C291" s="3">
        <v>43792.9588657407</v>
      </c>
      <c r="D291" s="4" t="s">
        <v>5</v>
      </c>
      <c r="E291" s="5">
        <v>43792.945833333302</v>
      </c>
      <c r="F291" s="6" t="s">
        <v>14</v>
      </c>
      <c r="G291" s="7" t="s">
        <v>15</v>
      </c>
      <c r="H291" s="8" t="s">
        <v>84</v>
      </c>
      <c r="I291" s="9" t="s">
        <v>22</v>
      </c>
      <c r="J291" s="10" t="s">
        <v>14</v>
      </c>
    </row>
    <row r="292" spans="1:10" x14ac:dyDescent="0.2">
      <c r="A292" s="1" t="s">
        <v>726</v>
      </c>
      <c r="B292" s="2" t="s">
        <v>727</v>
      </c>
      <c r="C292" s="3">
        <v>43792.958854166704</v>
      </c>
      <c r="D292" s="4" t="s">
        <v>5</v>
      </c>
      <c r="E292" s="5">
        <v>43792.944444444402</v>
      </c>
      <c r="F292" s="6" t="s">
        <v>14</v>
      </c>
      <c r="G292" s="7" t="s">
        <v>15</v>
      </c>
      <c r="H292" s="8" t="s">
        <v>84</v>
      </c>
      <c r="I292" s="9" t="s">
        <v>22</v>
      </c>
      <c r="J292" s="10" t="s">
        <v>14</v>
      </c>
    </row>
    <row r="293" spans="1:10" x14ac:dyDescent="0.2">
      <c r="A293" s="1" t="s">
        <v>728</v>
      </c>
      <c r="B293" s="2" t="s">
        <v>729</v>
      </c>
      <c r="C293" s="3">
        <v>43792.857962962997</v>
      </c>
      <c r="D293" s="4" t="s">
        <v>5</v>
      </c>
      <c r="E293" s="5">
        <v>43792.853472222203</v>
      </c>
      <c r="F293" s="6" t="s">
        <v>14</v>
      </c>
      <c r="G293" s="7" t="s">
        <v>15</v>
      </c>
      <c r="H293" s="8" t="s">
        <v>87</v>
      </c>
      <c r="I293" s="9" t="s">
        <v>88</v>
      </c>
      <c r="J293" s="10" t="s">
        <v>14</v>
      </c>
    </row>
    <row r="294" spans="1:10" x14ac:dyDescent="0.2">
      <c r="A294" s="1" t="s">
        <v>730</v>
      </c>
      <c r="B294" s="2" t="s">
        <v>731</v>
      </c>
      <c r="C294" s="3">
        <v>43792.857685185198</v>
      </c>
      <c r="D294" s="4" t="s">
        <v>5</v>
      </c>
      <c r="E294" s="5">
        <v>43792.822916666701</v>
      </c>
      <c r="F294" s="6" t="s">
        <v>14</v>
      </c>
      <c r="G294" s="7" t="s">
        <v>15</v>
      </c>
      <c r="H294" s="8" t="s">
        <v>87</v>
      </c>
      <c r="I294" s="9" t="s">
        <v>88</v>
      </c>
      <c r="J294" s="10" t="s">
        <v>14</v>
      </c>
    </row>
    <row r="295" spans="1:10" x14ac:dyDescent="0.2">
      <c r="A295" s="1" t="s">
        <v>732</v>
      </c>
      <c r="B295" s="2" t="s">
        <v>733</v>
      </c>
      <c r="C295" s="3">
        <v>43792.857604166697</v>
      </c>
      <c r="D295" s="4" t="s">
        <v>5</v>
      </c>
      <c r="E295" s="5">
        <v>43792.856249999997</v>
      </c>
      <c r="F295" s="6" t="s">
        <v>14</v>
      </c>
      <c r="G295" s="7" t="s">
        <v>15</v>
      </c>
      <c r="H295" s="8" t="s">
        <v>91</v>
      </c>
      <c r="I295" s="9" t="s">
        <v>88</v>
      </c>
      <c r="J295" s="10" t="s">
        <v>14</v>
      </c>
    </row>
    <row r="296" spans="1:10" x14ac:dyDescent="0.2">
      <c r="A296" s="1" t="s">
        <v>734</v>
      </c>
      <c r="B296" s="2" t="s">
        <v>735</v>
      </c>
      <c r="C296" s="3">
        <v>43792.857546296298</v>
      </c>
      <c r="D296" s="4" t="s">
        <v>5</v>
      </c>
      <c r="E296" s="5">
        <v>43792.847916666702</v>
      </c>
      <c r="F296" s="6" t="s">
        <v>14</v>
      </c>
      <c r="G296" s="7" t="s">
        <v>15</v>
      </c>
      <c r="H296" s="8" t="s">
        <v>91</v>
      </c>
      <c r="I296" s="9" t="s">
        <v>88</v>
      </c>
      <c r="J296" s="10" t="s">
        <v>14</v>
      </c>
    </row>
    <row r="297" spans="1:10" x14ac:dyDescent="0.2">
      <c r="A297" s="1" t="s">
        <v>736</v>
      </c>
      <c r="B297" s="2" t="s">
        <v>737</v>
      </c>
      <c r="C297" s="3">
        <v>43792.839351851901</v>
      </c>
      <c r="D297" s="4" t="s">
        <v>5</v>
      </c>
      <c r="E297" s="5">
        <v>43792.838194444397</v>
      </c>
      <c r="F297" s="6" t="s">
        <v>14</v>
      </c>
      <c r="G297" s="7" t="s">
        <v>15</v>
      </c>
      <c r="H297" s="8" t="s">
        <v>347</v>
      </c>
      <c r="I297" s="9" t="s">
        <v>22</v>
      </c>
      <c r="J297" s="10" t="s">
        <v>14</v>
      </c>
    </row>
    <row r="298" spans="1:10" x14ac:dyDescent="0.2">
      <c r="A298" s="1" t="s">
        <v>738</v>
      </c>
      <c r="B298" s="2" t="s">
        <v>739</v>
      </c>
      <c r="C298" s="3">
        <v>43792.826886574097</v>
      </c>
      <c r="D298" s="4" t="s">
        <v>5</v>
      </c>
      <c r="E298" s="5">
        <v>43792.8256944444</v>
      </c>
      <c r="F298" s="6" t="s">
        <v>59</v>
      </c>
      <c r="G298" s="7" t="s">
        <v>15</v>
      </c>
      <c r="H298" s="8" t="s">
        <v>91</v>
      </c>
      <c r="I298" s="9" t="s">
        <v>88</v>
      </c>
      <c r="J298" s="10" t="s">
        <v>14</v>
      </c>
    </row>
    <row r="299" spans="1:10" x14ac:dyDescent="0.2">
      <c r="A299" s="1" t="s">
        <v>740</v>
      </c>
      <c r="B299" s="2" t="s">
        <v>741</v>
      </c>
      <c r="C299" s="3">
        <v>43792.815844907404</v>
      </c>
      <c r="D299" s="4" t="s">
        <v>5</v>
      </c>
      <c r="E299" s="5">
        <v>43792.813888888901</v>
      </c>
      <c r="F299" s="6" t="s">
        <v>14</v>
      </c>
      <c r="G299" s="7" t="s">
        <v>15</v>
      </c>
      <c r="H299" s="8" t="s">
        <v>91</v>
      </c>
      <c r="I299" s="9" t="s">
        <v>88</v>
      </c>
      <c r="J299" s="10" t="s">
        <v>14</v>
      </c>
    </row>
    <row r="300" spans="1:10" x14ac:dyDescent="0.2">
      <c r="A300" s="1" t="s">
        <v>742</v>
      </c>
      <c r="B300" s="2" t="s">
        <v>743</v>
      </c>
      <c r="C300" s="3">
        <v>43792.811967592599</v>
      </c>
      <c r="D300" s="4" t="s">
        <v>5</v>
      </c>
      <c r="E300" s="5">
        <v>43792.810416666704</v>
      </c>
      <c r="F300" s="6" t="s">
        <v>14</v>
      </c>
      <c r="G300" s="7" t="s">
        <v>15</v>
      </c>
      <c r="H300" s="8" t="s">
        <v>87</v>
      </c>
      <c r="I300" s="9" t="s">
        <v>88</v>
      </c>
      <c r="J300" s="10" t="s">
        <v>14</v>
      </c>
    </row>
    <row r="301" spans="1:10" x14ac:dyDescent="0.2">
      <c r="A301" s="1" t="s">
        <v>744</v>
      </c>
      <c r="B301" s="2" t="s">
        <v>745</v>
      </c>
      <c r="C301" s="3">
        <v>43791.8504861111</v>
      </c>
      <c r="D301" s="4" t="s">
        <v>5</v>
      </c>
      <c r="E301" s="5">
        <v>43791.847916666702</v>
      </c>
      <c r="F301" s="6" t="s">
        <v>14</v>
      </c>
      <c r="G301" s="7" t="s">
        <v>15</v>
      </c>
      <c r="H301" s="8" t="s">
        <v>197</v>
      </c>
      <c r="I301" s="9" t="s">
        <v>88</v>
      </c>
      <c r="J301" s="10" t="s">
        <v>14</v>
      </c>
    </row>
    <row r="302" spans="1:10" x14ac:dyDescent="0.2">
      <c r="A302" s="1" t="s">
        <v>746</v>
      </c>
      <c r="B302" s="2" t="s">
        <v>747</v>
      </c>
      <c r="C302" s="3">
        <v>43879.3588310185</v>
      </c>
      <c r="D302" s="4" t="s">
        <v>5</v>
      </c>
      <c r="E302" s="5">
        <v>43791.8</v>
      </c>
      <c r="F302" s="6" t="s">
        <v>14</v>
      </c>
      <c r="G302" s="7" t="s">
        <v>15</v>
      </c>
      <c r="H302" s="8" t="s">
        <v>748</v>
      </c>
      <c r="I302" s="9" t="s">
        <v>88</v>
      </c>
      <c r="J302" s="10" t="s">
        <v>14</v>
      </c>
    </row>
    <row r="303" spans="1:10" x14ac:dyDescent="0.2">
      <c r="A303" s="1" t="s">
        <v>749</v>
      </c>
      <c r="B303" s="2" t="s">
        <v>750</v>
      </c>
      <c r="C303" s="3">
        <v>43879.358807870398</v>
      </c>
      <c r="D303" s="4" t="s">
        <v>5</v>
      </c>
      <c r="E303" s="5">
        <v>43791.8</v>
      </c>
      <c r="F303" s="6" t="s">
        <v>14</v>
      </c>
      <c r="G303" s="7" t="s">
        <v>15</v>
      </c>
      <c r="H303" s="8" t="s">
        <v>748</v>
      </c>
      <c r="I303" s="9" t="s">
        <v>17</v>
      </c>
      <c r="J303" s="10" t="s">
        <v>14</v>
      </c>
    </row>
    <row r="304" spans="1:10" x14ac:dyDescent="0.2">
      <c r="A304" s="1" t="s">
        <v>751</v>
      </c>
      <c r="B304" s="2" t="s">
        <v>752</v>
      </c>
      <c r="C304" s="3">
        <v>43791.785289351901</v>
      </c>
      <c r="D304" s="4" t="s">
        <v>5</v>
      </c>
      <c r="E304" s="5">
        <v>43791.783333333296</v>
      </c>
      <c r="F304" s="6" t="s">
        <v>14</v>
      </c>
      <c r="G304" s="7" t="s">
        <v>15</v>
      </c>
      <c r="H304" s="8" t="s">
        <v>91</v>
      </c>
      <c r="I304" s="9" t="s">
        <v>88</v>
      </c>
      <c r="J304" s="10" t="s">
        <v>14</v>
      </c>
    </row>
    <row r="305" spans="1:10" x14ac:dyDescent="0.2">
      <c r="A305" s="1" t="s">
        <v>753</v>
      </c>
      <c r="B305" s="2" t="s">
        <v>754</v>
      </c>
      <c r="C305" s="3">
        <v>43791.7896064815</v>
      </c>
      <c r="D305" s="4" t="s">
        <v>5</v>
      </c>
      <c r="E305" s="5">
        <v>43791.778472222199</v>
      </c>
      <c r="F305" s="6" t="s">
        <v>14</v>
      </c>
      <c r="G305" s="7" t="s">
        <v>15</v>
      </c>
      <c r="H305" s="8" t="s">
        <v>755</v>
      </c>
      <c r="I305" s="9" t="s">
        <v>88</v>
      </c>
      <c r="J305" s="10" t="s">
        <v>14</v>
      </c>
    </row>
    <row r="306" spans="1:10" x14ac:dyDescent="0.2">
      <c r="A306" s="1" t="s">
        <v>756</v>
      </c>
      <c r="B306" s="2" t="s">
        <v>757</v>
      </c>
      <c r="C306" s="3">
        <v>43791.756979166697</v>
      </c>
      <c r="D306" s="4" t="s">
        <v>5</v>
      </c>
      <c r="E306" s="5">
        <v>43791.754861111098</v>
      </c>
      <c r="F306" s="6" t="s">
        <v>14</v>
      </c>
      <c r="G306" s="7" t="s">
        <v>15</v>
      </c>
      <c r="H306" s="8" t="s">
        <v>84</v>
      </c>
      <c r="I306" s="9" t="s">
        <v>22</v>
      </c>
      <c r="J306" s="10" t="s">
        <v>14</v>
      </c>
    </row>
    <row r="307" spans="1:10" x14ac:dyDescent="0.2">
      <c r="A307" s="1" t="s">
        <v>758</v>
      </c>
      <c r="B307" s="2" t="s">
        <v>759</v>
      </c>
      <c r="C307" s="3">
        <v>43802.070370370398</v>
      </c>
      <c r="D307" s="4" t="s">
        <v>5</v>
      </c>
      <c r="E307" s="5">
        <v>43791.006249999999</v>
      </c>
      <c r="F307" s="6" t="s">
        <v>14</v>
      </c>
      <c r="G307" s="7" t="s">
        <v>15</v>
      </c>
      <c r="H307" s="8" t="s">
        <v>760</v>
      </c>
      <c r="I307" s="9" t="s">
        <v>88</v>
      </c>
      <c r="J307" s="10" t="s">
        <v>14</v>
      </c>
    </row>
    <row r="308" spans="1:10" x14ac:dyDescent="0.2">
      <c r="A308" s="1" t="s">
        <v>761</v>
      </c>
      <c r="B308" s="2" t="s">
        <v>762</v>
      </c>
      <c r="C308" s="3">
        <v>43790.8432523148</v>
      </c>
      <c r="D308" s="4" t="s">
        <v>5</v>
      </c>
      <c r="E308" s="5">
        <v>43790.838194444397</v>
      </c>
      <c r="F308" s="6" t="s">
        <v>14</v>
      </c>
      <c r="G308" s="7" t="s">
        <v>15</v>
      </c>
      <c r="H308" s="8" t="s">
        <v>197</v>
      </c>
      <c r="I308" s="9" t="s">
        <v>88</v>
      </c>
      <c r="J308" s="10" t="s">
        <v>14</v>
      </c>
    </row>
    <row r="309" spans="1:10" x14ac:dyDescent="0.2">
      <c r="A309" s="1" t="s">
        <v>763</v>
      </c>
      <c r="B309" s="2" t="s">
        <v>764</v>
      </c>
      <c r="C309" s="3">
        <v>43790.842777777798</v>
      </c>
      <c r="D309" s="4" t="s">
        <v>5</v>
      </c>
      <c r="E309" s="5">
        <v>43790.829166666699</v>
      </c>
      <c r="F309" s="6" t="s">
        <v>14</v>
      </c>
      <c r="G309" s="7" t="s">
        <v>15</v>
      </c>
      <c r="H309" s="8" t="s">
        <v>197</v>
      </c>
      <c r="I309" s="9" t="s">
        <v>88</v>
      </c>
      <c r="J309" s="10" t="s">
        <v>14</v>
      </c>
    </row>
    <row r="310" spans="1:10" x14ac:dyDescent="0.2">
      <c r="A310" s="1" t="s">
        <v>765</v>
      </c>
      <c r="B310" s="2" t="s">
        <v>766</v>
      </c>
      <c r="C310" s="3">
        <v>43790.842754629601</v>
      </c>
      <c r="D310" s="4" t="s">
        <v>5</v>
      </c>
      <c r="E310" s="5">
        <v>43790.827083333301</v>
      </c>
      <c r="F310" s="6" t="s">
        <v>14</v>
      </c>
      <c r="G310" s="7" t="s">
        <v>15</v>
      </c>
      <c r="H310" s="8" t="s">
        <v>197</v>
      </c>
      <c r="I310" s="9" t="s">
        <v>88</v>
      </c>
      <c r="J310" s="10" t="s">
        <v>14</v>
      </c>
    </row>
    <row r="311" spans="1:10" x14ac:dyDescent="0.2">
      <c r="A311" s="1" t="s">
        <v>767</v>
      </c>
      <c r="B311" s="2" t="s">
        <v>768</v>
      </c>
      <c r="C311" s="3">
        <v>43790.832974536999</v>
      </c>
      <c r="D311" s="4" t="s">
        <v>5</v>
      </c>
      <c r="E311" s="5">
        <v>43790.818749999999</v>
      </c>
      <c r="F311" s="6" t="s">
        <v>14</v>
      </c>
      <c r="G311" s="7" t="s">
        <v>15</v>
      </c>
      <c r="H311" s="8" t="s">
        <v>197</v>
      </c>
      <c r="I311" s="9" t="s">
        <v>88</v>
      </c>
      <c r="J311" s="10" t="s">
        <v>14</v>
      </c>
    </row>
    <row r="312" spans="1:10" x14ac:dyDescent="0.2">
      <c r="A312" s="1" t="s">
        <v>769</v>
      </c>
      <c r="B312" s="2" t="s">
        <v>770</v>
      </c>
      <c r="C312" s="3">
        <v>43790.820023148102</v>
      </c>
      <c r="D312" s="4" t="s">
        <v>5</v>
      </c>
      <c r="E312" s="5">
        <v>43790.805555555598</v>
      </c>
      <c r="F312" s="6" t="s">
        <v>14</v>
      </c>
      <c r="G312" s="7" t="s">
        <v>15</v>
      </c>
      <c r="H312" s="8" t="s">
        <v>771</v>
      </c>
      <c r="I312" s="9" t="s">
        <v>88</v>
      </c>
      <c r="J312" s="10" t="s">
        <v>14</v>
      </c>
    </row>
    <row r="313" spans="1:10" x14ac:dyDescent="0.2">
      <c r="A313" s="1" t="s">
        <v>772</v>
      </c>
      <c r="B313" s="2" t="s">
        <v>773</v>
      </c>
      <c r="C313" s="3">
        <v>43790.801909722199</v>
      </c>
      <c r="D313" s="4" t="s">
        <v>5</v>
      </c>
      <c r="E313" s="5">
        <v>43790.795833333301</v>
      </c>
      <c r="F313" s="6" t="s">
        <v>14</v>
      </c>
      <c r="G313" s="7" t="s">
        <v>15</v>
      </c>
      <c r="H313" s="8" t="s">
        <v>774</v>
      </c>
      <c r="I313" s="9" t="s">
        <v>22</v>
      </c>
      <c r="J313" s="10" t="s">
        <v>14</v>
      </c>
    </row>
    <row r="314" spans="1:10" x14ac:dyDescent="0.2">
      <c r="A314" s="1" t="s">
        <v>775</v>
      </c>
      <c r="B314" s="2" t="s">
        <v>776</v>
      </c>
      <c r="C314" s="3">
        <v>43790.7811574074</v>
      </c>
      <c r="D314" s="4" t="s">
        <v>5</v>
      </c>
      <c r="E314" s="5">
        <v>43790.779166666704</v>
      </c>
      <c r="F314" s="6" t="s">
        <v>59</v>
      </c>
      <c r="G314" s="7" t="s">
        <v>15</v>
      </c>
      <c r="H314" s="8" t="s">
        <v>36</v>
      </c>
      <c r="I314" s="9" t="s">
        <v>22</v>
      </c>
      <c r="J314" s="10" t="s">
        <v>14</v>
      </c>
    </row>
    <row r="315" spans="1:10" x14ac:dyDescent="0.2">
      <c r="A315" s="1" t="s">
        <v>777</v>
      </c>
      <c r="B315" s="2" t="s">
        <v>778</v>
      </c>
      <c r="C315" s="3">
        <v>43790.688078703701</v>
      </c>
      <c r="D315" s="4" t="s">
        <v>5</v>
      </c>
      <c r="E315" s="5">
        <v>43790.684027777803</v>
      </c>
      <c r="F315" s="6" t="s">
        <v>14</v>
      </c>
      <c r="G315" s="7" t="s">
        <v>15</v>
      </c>
      <c r="H315" s="8" t="s">
        <v>529</v>
      </c>
      <c r="I315" s="9" t="s">
        <v>22</v>
      </c>
      <c r="J315" s="10" t="s">
        <v>14</v>
      </c>
    </row>
    <row r="316" spans="1:10" x14ac:dyDescent="0.2">
      <c r="A316" s="1" t="s">
        <v>779</v>
      </c>
      <c r="B316" s="2" t="s">
        <v>780</v>
      </c>
      <c r="C316" s="3">
        <v>43790.681828703702</v>
      </c>
      <c r="D316" s="4" t="s">
        <v>5</v>
      </c>
      <c r="E316" s="5">
        <v>43790.6784722222</v>
      </c>
      <c r="F316" s="6" t="s">
        <v>14</v>
      </c>
      <c r="G316" s="7" t="s">
        <v>15</v>
      </c>
      <c r="H316" s="8" t="s">
        <v>54</v>
      </c>
      <c r="I316" s="9" t="s">
        <v>22</v>
      </c>
      <c r="J316" s="10" t="s">
        <v>14</v>
      </c>
    </row>
    <row r="317" spans="1:10" x14ac:dyDescent="0.2">
      <c r="A317" s="1" t="s">
        <v>781</v>
      </c>
      <c r="B317" s="2" t="s">
        <v>782</v>
      </c>
      <c r="C317" s="3">
        <v>43790.681157407402</v>
      </c>
      <c r="D317" s="4" t="s">
        <v>5</v>
      </c>
      <c r="E317" s="5">
        <v>43790.679166666698</v>
      </c>
      <c r="F317" s="6" t="s">
        <v>14</v>
      </c>
      <c r="G317" s="7" t="s">
        <v>15</v>
      </c>
      <c r="H317" s="8" t="s">
        <v>36</v>
      </c>
      <c r="I317" s="9" t="s">
        <v>22</v>
      </c>
      <c r="J317" s="10" t="s">
        <v>14</v>
      </c>
    </row>
    <row r="318" spans="1:10" x14ac:dyDescent="0.2">
      <c r="A318" s="1" t="s">
        <v>783</v>
      </c>
      <c r="B318" s="2" t="s">
        <v>784</v>
      </c>
      <c r="C318" s="3">
        <v>43790.580289351798</v>
      </c>
      <c r="D318" s="4" t="s">
        <v>13</v>
      </c>
      <c r="E318" s="5">
        <v>43790.576388888898</v>
      </c>
      <c r="F318" s="6" t="s">
        <v>14</v>
      </c>
      <c r="G318" s="7" t="s">
        <v>15</v>
      </c>
      <c r="H318" s="8" t="s">
        <v>785</v>
      </c>
      <c r="I318" s="9" t="s">
        <v>22</v>
      </c>
      <c r="J318" s="10" t="s">
        <v>14</v>
      </c>
    </row>
    <row r="319" spans="1:10" x14ac:dyDescent="0.2">
      <c r="A319" s="1" t="s">
        <v>786</v>
      </c>
      <c r="B319" s="2" t="s">
        <v>787</v>
      </c>
      <c r="C319" s="3">
        <v>43790.556076388901</v>
      </c>
      <c r="D319" s="4" t="s">
        <v>5</v>
      </c>
      <c r="E319" s="5">
        <v>43790.554166666698</v>
      </c>
      <c r="F319" s="6" t="s">
        <v>14</v>
      </c>
      <c r="G319" s="7" t="s">
        <v>15</v>
      </c>
      <c r="H319" s="8" t="s">
        <v>788</v>
      </c>
      <c r="I319" s="9" t="s">
        <v>22</v>
      </c>
      <c r="J319" s="10" t="s">
        <v>14</v>
      </c>
    </row>
    <row r="320" spans="1:10" x14ac:dyDescent="0.2">
      <c r="A320" s="1" t="s">
        <v>789</v>
      </c>
      <c r="B320" s="2" t="s">
        <v>790</v>
      </c>
      <c r="C320" s="3">
        <v>43790.4674421296</v>
      </c>
      <c r="D320" s="4" t="s">
        <v>13</v>
      </c>
      <c r="E320" s="5">
        <v>43790.463888888902</v>
      </c>
      <c r="F320" s="6" t="s">
        <v>14</v>
      </c>
      <c r="G320" s="7" t="s">
        <v>15</v>
      </c>
      <c r="H320" s="8" t="s">
        <v>791</v>
      </c>
      <c r="I320" s="9" t="s">
        <v>22</v>
      </c>
      <c r="J320" s="10" t="s">
        <v>14</v>
      </c>
    </row>
    <row r="321" spans="1:10" x14ac:dyDescent="0.2">
      <c r="A321" s="1" t="s">
        <v>792</v>
      </c>
      <c r="B321" s="2" t="s">
        <v>793</v>
      </c>
      <c r="C321" s="3">
        <v>43790.452604166698</v>
      </c>
      <c r="D321" s="4" t="s">
        <v>13</v>
      </c>
      <c r="E321" s="5">
        <v>43790.451388888898</v>
      </c>
      <c r="F321" s="6" t="s">
        <v>14</v>
      </c>
      <c r="G321" s="7" t="s">
        <v>15</v>
      </c>
      <c r="H321" s="8" t="s">
        <v>2195</v>
      </c>
      <c r="I321" s="9" t="s">
        <v>22</v>
      </c>
      <c r="J321" s="10" t="s">
        <v>14</v>
      </c>
    </row>
    <row r="322" spans="1:10" x14ac:dyDescent="0.2">
      <c r="A322" s="1" t="s">
        <v>794</v>
      </c>
      <c r="B322" s="2" t="s">
        <v>795</v>
      </c>
      <c r="C322" s="3">
        <v>43790.319618055597</v>
      </c>
      <c r="D322" s="4" t="s">
        <v>5</v>
      </c>
      <c r="E322" s="5">
        <v>43790.318055555603</v>
      </c>
      <c r="F322" s="6" t="s">
        <v>14</v>
      </c>
      <c r="G322" s="7" t="s">
        <v>15</v>
      </c>
      <c r="H322" s="8" t="s">
        <v>529</v>
      </c>
      <c r="I322" s="9" t="s">
        <v>22</v>
      </c>
      <c r="J322" s="10" t="s">
        <v>14</v>
      </c>
    </row>
    <row r="323" spans="1:10" x14ac:dyDescent="0.2">
      <c r="A323" s="1" t="s">
        <v>796</v>
      </c>
      <c r="B323" s="2" t="s">
        <v>797</v>
      </c>
      <c r="C323" s="3">
        <v>43790.312106481499</v>
      </c>
      <c r="D323" s="4" t="s">
        <v>5</v>
      </c>
      <c r="E323" s="5">
        <v>43790.307638888902</v>
      </c>
      <c r="F323" s="6" t="s">
        <v>14</v>
      </c>
      <c r="G323" s="7" t="s">
        <v>15</v>
      </c>
      <c r="H323" s="8" t="s">
        <v>637</v>
      </c>
      <c r="I323" s="9" t="s">
        <v>88</v>
      </c>
      <c r="J323" s="10" t="s">
        <v>14</v>
      </c>
    </row>
    <row r="324" spans="1:10" x14ac:dyDescent="0.2">
      <c r="A324" s="1" t="s">
        <v>798</v>
      </c>
      <c r="B324" s="2" t="s">
        <v>799</v>
      </c>
      <c r="C324" s="3">
        <v>43790.288067129601</v>
      </c>
      <c r="D324" s="4" t="s">
        <v>5</v>
      </c>
      <c r="E324" s="5">
        <v>43790.285416666702</v>
      </c>
      <c r="F324" s="6" t="s">
        <v>14</v>
      </c>
      <c r="G324" s="7" t="s">
        <v>15</v>
      </c>
      <c r="H324" s="8" t="s">
        <v>637</v>
      </c>
      <c r="I324" s="9" t="s">
        <v>88</v>
      </c>
      <c r="J324" s="10" t="s">
        <v>14</v>
      </c>
    </row>
    <row r="325" spans="1:10" x14ac:dyDescent="0.2">
      <c r="A325" s="1" t="s">
        <v>800</v>
      </c>
      <c r="B325" s="2" t="s">
        <v>801</v>
      </c>
      <c r="C325" s="3">
        <v>43803.8663773148</v>
      </c>
      <c r="D325" s="4" t="s">
        <v>5</v>
      </c>
      <c r="E325" s="5">
        <v>43790.239583333299</v>
      </c>
      <c r="F325" s="6" t="s">
        <v>14</v>
      </c>
      <c r="G325" s="7" t="s">
        <v>15</v>
      </c>
      <c r="H325" s="8" t="s">
        <v>87</v>
      </c>
      <c r="I325" s="9" t="s">
        <v>88</v>
      </c>
      <c r="J325" s="10" t="s">
        <v>14</v>
      </c>
    </row>
    <row r="326" spans="1:10" x14ac:dyDescent="0.2">
      <c r="A326" s="1" t="s">
        <v>802</v>
      </c>
      <c r="B326" s="2" t="s">
        <v>803</v>
      </c>
      <c r="C326" s="3">
        <v>43803.860694444404</v>
      </c>
      <c r="D326" s="4" t="s">
        <v>5</v>
      </c>
      <c r="E326" s="5">
        <v>43790.229861111096</v>
      </c>
      <c r="F326" s="6" t="s">
        <v>14</v>
      </c>
      <c r="G326" s="7" t="s">
        <v>15</v>
      </c>
      <c r="H326" s="8" t="s">
        <v>87</v>
      </c>
      <c r="I326" s="9" t="s">
        <v>88</v>
      </c>
      <c r="J326" s="10" t="s">
        <v>14</v>
      </c>
    </row>
    <row r="327" spans="1:10" x14ac:dyDescent="0.2">
      <c r="A327" s="1" t="s">
        <v>804</v>
      </c>
      <c r="B327" s="2" t="s">
        <v>805</v>
      </c>
      <c r="C327" s="3">
        <v>43803.860983796301</v>
      </c>
      <c r="D327" s="4" t="s">
        <v>5</v>
      </c>
      <c r="E327" s="5">
        <v>43789.879166666702</v>
      </c>
      <c r="F327" s="6" t="s">
        <v>14</v>
      </c>
      <c r="G327" s="7" t="s">
        <v>15</v>
      </c>
      <c r="H327" s="8" t="s">
        <v>87</v>
      </c>
      <c r="I327" s="9" t="s">
        <v>88</v>
      </c>
      <c r="J327" s="10" t="s">
        <v>14</v>
      </c>
    </row>
    <row r="328" spans="1:10" x14ac:dyDescent="0.2">
      <c r="A328" s="1" t="s">
        <v>806</v>
      </c>
      <c r="B328" s="2" t="s">
        <v>807</v>
      </c>
      <c r="C328" s="3">
        <v>43789.878634259301</v>
      </c>
      <c r="D328" s="4" t="s">
        <v>5</v>
      </c>
      <c r="E328" s="5">
        <v>43789.876388888901</v>
      </c>
      <c r="F328" s="6" t="s">
        <v>14</v>
      </c>
      <c r="G328" s="7" t="s">
        <v>15</v>
      </c>
      <c r="H328" s="8" t="s">
        <v>137</v>
      </c>
      <c r="I328" s="9" t="s">
        <v>88</v>
      </c>
      <c r="J328" s="10" t="s">
        <v>14</v>
      </c>
    </row>
    <row r="329" spans="1:10" x14ac:dyDescent="0.2">
      <c r="A329" s="1" t="s">
        <v>808</v>
      </c>
      <c r="B329" s="2" t="s">
        <v>809</v>
      </c>
      <c r="C329" s="3">
        <v>43789.854768518497</v>
      </c>
      <c r="D329" s="4" t="s">
        <v>5</v>
      </c>
      <c r="E329" s="5">
        <v>43789.852083333302</v>
      </c>
      <c r="F329" s="6" t="s">
        <v>14</v>
      </c>
      <c r="G329" s="7" t="s">
        <v>15</v>
      </c>
      <c r="H329" s="8" t="s">
        <v>137</v>
      </c>
      <c r="I329" s="9" t="s">
        <v>88</v>
      </c>
      <c r="J329" s="10" t="s">
        <v>14</v>
      </c>
    </row>
    <row r="330" spans="1:10" x14ac:dyDescent="0.2">
      <c r="A330" s="1" t="s">
        <v>810</v>
      </c>
      <c r="B330" s="2" t="s">
        <v>811</v>
      </c>
      <c r="C330" s="3">
        <v>43872.460879629602</v>
      </c>
      <c r="D330" s="4" t="s">
        <v>5</v>
      </c>
      <c r="E330" s="5">
        <v>43789.837500000001</v>
      </c>
      <c r="F330" s="6" t="s">
        <v>14</v>
      </c>
      <c r="G330" s="7" t="s">
        <v>15</v>
      </c>
      <c r="H330" s="8" t="s">
        <v>25</v>
      </c>
      <c r="I330" s="9" t="s">
        <v>22</v>
      </c>
      <c r="J330" s="10" t="s">
        <v>14</v>
      </c>
    </row>
    <row r="331" spans="1:10" x14ac:dyDescent="0.2">
      <c r="A331" s="1" t="s">
        <v>812</v>
      </c>
      <c r="B331" s="2" t="s">
        <v>813</v>
      </c>
      <c r="C331" s="3">
        <v>43803.857199074097</v>
      </c>
      <c r="D331" s="4" t="s">
        <v>5</v>
      </c>
      <c r="E331" s="5">
        <v>43789.832638888904</v>
      </c>
      <c r="F331" s="6" t="s">
        <v>14</v>
      </c>
      <c r="G331" s="7" t="s">
        <v>15</v>
      </c>
      <c r="H331" s="8" t="s">
        <v>84</v>
      </c>
      <c r="I331" s="9" t="s">
        <v>22</v>
      </c>
      <c r="J331" s="10" t="s">
        <v>14</v>
      </c>
    </row>
    <row r="332" spans="1:10" x14ac:dyDescent="0.2">
      <c r="A332" s="1" t="s">
        <v>814</v>
      </c>
      <c r="B332" s="2" t="s">
        <v>815</v>
      </c>
      <c r="C332" s="3">
        <v>43789.845509259299</v>
      </c>
      <c r="D332" s="4" t="s">
        <v>5</v>
      </c>
      <c r="E332" s="5">
        <v>43789.824305555601</v>
      </c>
      <c r="F332" s="6" t="s">
        <v>14</v>
      </c>
      <c r="G332" s="7" t="s">
        <v>15</v>
      </c>
      <c r="H332" s="8" t="s">
        <v>25</v>
      </c>
      <c r="I332" s="9" t="s">
        <v>22</v>
      </c>
      <c r="J332" s="10" t="s">
        <v>14</v>
      </c>
    </row>
    <row r="333" spans="1:10" x14ac:dyDescent="0.2">
      <c r="A333" s="1" t="s">
        <v>816</v>
      </c>
      <c r="B333" s="2" t="s">
        <v>817</v>
      </c>
      <c r="C333" s="3">
        <v>43802.064629629604</v>
      </c>
      <c r="D333" s="4" t="s">
        <v>5</v>
      </c>
      <c r="E333" s="5">
        <v>43789.8</v>
      </c>
      <c r="F333" s="6" t="s">
        <v>14</v>
      </c>
      <c r="G333" s="7" t="s">
        <v>15</v>
      </c>
      <c r="H333" s="8" t="s">
        <v>197</v>
      </c>
      <c r="I333" s="9" t="s">
        <v>88</v>
      </c>
      <c r="J333" s="10" t="s">
        <v>14</v>
      </c>
    </row>
    <row r="334" spans="1:10" x14ac:dyDescent="0.2">
      <c r="A334" s="1" t="s">
        <v>818</v>
      </c>
      <c r="B334" s="2" t="s">
        <v>819</v>
      </c>
      <c r="C334" s="3">
        <v>43789.810347222199</v>
      </c>
      <c r="D334" s="4" t="s">
        <v>5</v>
      </c>
      <c r="E334" s="5">
        <v>43789.7993055556</v>
      </c>
      <c r="F334" s="6" t="s">
        <v>14</v>
      </c>
      <c r="G334" s="7" t="s">
        <v>15</v>
      </c>
      <c r="H334" s="8" t="s">
        <v>87</v>
      </c>
      <c r="I334" s="9" t="s">
        <v>88</v>
      </c>
      <c r="J334" s="10" t="s">
        <v>14</v>
      </c>
    </row>
    <row r="335" spans="1:10" x14ac:dyDescent="0.2">
      <c r="A335" s="1" t="s">
        <v>820</v>
      </c>
      <c r="B335" s="2" t="s">
        <v>821</v>
      </c>
      <c r="C335" s="3">
        <v>43789.817175925898</v>
      </c>
      <c r="D335" s="4" t="s">
        <v>5</v>
      </c>
      <c r="E335" s="5">
        <v>43789.795138888898</v>
      </c>
      <c r="F335" s="6" t="s">
        <v>14</v>
      </c>
      <c r="G335" s="7" t="s">
        <v>15</v>
      </c>
      <c r="H335" s="8" t="s">
        <v>87</v>
      </c>
      <c r="I335" s="9" t="s">
        <v>88</v>
      </c>
      <c r="J335" s="10" t="s">
        <v>14</v>
      </c>
    </row>
    <row r="336" spans="1:10" x14ac:dyDescent="0.2">
      <c r="A336" s="1" t="s">
        <v>822</v>
      </c>
      <c r="B336" s="2" t="s">
        <v>823</v>
      </c>
      <c r="C336" s="3">
        <v>43789.801793981504</v>
      </c>
      <c r="D336" s="4" t="s">
        <v>5</v>
      </c>
      <c r="E336" s="5">
        <v>43789.7944444444</v>
      </c>
      <c r="F336" s="6" t="s">
        <v>14</v>
      </c>
      <c r="G336" s="7" t="s">
        <v>15</v>
      </c>
      <c r="H336" s="8" t="s">
        <v>824</v>
      </c>
      <c r="I336" s="9" t="s">
        <v>88</v>
      </c>
      <c r="J336" s="10" t="s">
        <v>14</v>
      </c>
    </row>
    <row r="337" spans="1:10" x14ac:dyDescent="0.2">
      <c r="A337" s="1" t="s">
        <v>825</v>
      </c>
      <c r="B337" s="2" t="s">
        <v>826</v>
      </c>
      <c r="C337" s="3">
        <v>43789.801770833299</v>
      </c>
      <c r="D337" s="4" t="s">
        <v>5</v>
      </c>
      <c r="E337" s="5">
        <v>43789.792361111096</v>
      </c>
      <c r="F337" s="6" t="s">
        <v>14</v>
      </c>
      <c r="G337" s="7" t="s">
        <v>15</v>
      </c>
      <c r="H337" s="8" t="s">
        <v>827</v>
      </c>
      <c r="I337" s="9" t="s">
        <v>88</v>
      </c>
      <c r="J337" s="10" t="s">
        <v>14</v>
      </c>
    </row>
    <row r="338" spans="1:10" x14ac:dyDescent="0.2">
      <c r="A338" s="1" t="s">
        <v>828</v>
      </c>
      <c r="B338" s="2" t="s">
        <v>829</v>
      </c>
      <c r="C338" s="3">
        <v>43789.801759259302</v>
      </c>
      <c r="D338" s="4" t="s">
        <v>5</v>
      </c>
      <c r="E338" s="5">
        <v>43789.791666666701</v>
      </c>
      <c r="F338" s="6" t="s">
        <v>14</v>
      </c>
      <c r="G338" s="7" t="s">
        <v>15</v>
      </c>
      <c r="H338" s="8" t="s">
        <v>197</v>
      </c>
      <c r="I338" s="9" t="s">
        <v>88</v>
      </c>
      <c r="J338" s="10" t="s">
        <v>14</v>
      </c>
    </row>
    <row r="339" spans="1:10" x14ac:dyDescent="0.2">
      <c r="A339" s="1" t="s">
        <v>830</v>
      </c>
      <c r="B339" s="2" t="s">
        <v>831</v>
      </c>
      <c r="C339" s="3">
        <v>43789.801747685196</v>
      </c>
      <c r="D339" s="4" t="s">
        <v>5</v>
      </c>
      <c r="E339" s="5">
        <v>43789.787499999999</v>
      </c>
      <c r="F339" s="6" t="s">
        <v>14</v>
      </c>
      <c r="G339" s="7" t="s">
        <v>15</v>
      </c>
      <c r="H339" s="8" t="s">
        <v>84</v>
      </c>
      <c r="I339" s="9" t="s">
        <v>17</v>
      </c>
      <c r="J339" s="10" t="s">
        <v>14</v>
      </c>
    </row>
    <row r="340" spans="1:10" x14ac:dyDescent="0.2">
      <c r="A340" s="1" t="s">
        <v>832</v>
      </c>
      <c r="B340" s="2" t="s">
        <v>833</v>
      </c>
      <c r="C340" s="3">
        <v>43789.788055555597</v>
      </c>
      <c r="D340" s="4" t="s">
        <v>5</v>
      </c>
      <c r="E340" s="5">
        <v>43789.784722222197</v>
      </c>
      <c r="F340" s="6" t="s">
        <v>267</v>
      </c>
      <c r="G340" s="7" t="s">
        <v>15</v>
      </c>
      <c r="H340" s="8" t="s">
        <v>84</v>
      </c>
      <c r="I340" s="9" t="s">
        <v>22</v>
      </c>
      <c r="J340" s="10" t="s">
        <v>14</v>
      </c>
    </row>
    <row r="341" spans="1:10" x14ac:dyDescent="0.2">
      <c r="A341" s="1" t="s">
        <v>834</v>
      </c>
      <c r="B341" s="2" t="s">
        <v>835</v>
      </c>
      <c r="C341" s="3">
        <v>43789.801736111098</v>
      </c>
      <c r="D341" s="4" t="s">
        <v>5</v>
      </c>
      <c r="E341" s="5">
        <v>43789.78125</v>
      </c>
      <c r="F341" s="6" t="s">
        <v>14</v>
      </c>
      <c r="G341" s="7" t="s">
        <v>15</v>
      </c>
      <c r="H341" s="8" t="s">
        <v>197</v>
      </c>
      <c r="I341" s="9" t="s">
        <v>88</v>
      </c>
      <c r="J341" s="10" t="s">
        <v>14</v>
      </c>
    </row>
    <row r="342" spans="1:10" x14ac:dyDescent="0.2">
      <c r="A342" s="1" t="s">
        <v>836</v>
      </c>
      <c r="B342" s="2" t="s">
        <v>837</v>
      </c>
      <c r="C342" s="3">
        <v>43789.801724536999</v>
      </c>
      <c r="D342" s="4" t="s">
        <v>5</v>
      </c>
      <c r="E342" s="5">
        <v>43789.779861111099</v>
      </c>
      <c r="F342" s="6" t="s">
        <v>14</v>
      </c>
      <c r="G342" s="7" t="s">
        <v>15</v>
      </c>
      <c r="H342" s="8" t="s">
        <v>197</v>
      </c>
      <c r="I342" s="9" t="s">
        <v>88</v>
      </c>
      <c r="J342" s="10" t="s">
        <v>14</v>
      </c>
    </row>
    <row r="343" spans="1:10" x14ac:dyDescent="0.2">
      <c r="A343" s="1" t="s">
        <v>838</v>
      </c>
      <c r="B343" s="2" t="s">
        <v>839</v>
      </c>
      <c r="C343" s="3">
        <v>43789.718900462998</v>
      </c>
      <c r="D343" s="4" t="s">
        <v>5</v>
      </c>
      <c r="E343" s="5">
        <v>43789.717361111099</v>
      </c>
      <c r="F343" s="6" t="s">
        <v>14</v>
      </c>
      <c r="G343" s="7" t="s">
        <v>15</v>
      </c>
      <c r="H343" s="8" t="s">
        <v>197</v>
      </c>
      <c r="I343" s="9" t="s">
        <v>88</v>
      </c>
      <c r="J343" s="10" t="s">
        <v>14</v>
      </c>
    </row>
    <row r="344" spans="1:10" x14ac:dyDescent="0.2">
      <c r="A344" s="1" t="s">
        <v>840</v>
      </c>
      <c r="B344" s="2" t="s">
        <v>841</v>
      </c>
      <c r="C344" s="3">
        <v>43789.327662037002</v>
      </c>
      <c r="D344" s="4" t="s">
        <v>5</v>
      </c>
      <c r="E344" s="5">
        <v>43789.3256944444</v>
      </c>
      <c r="F344" s="6" t="s">
        <v>14</v>
      </c>
      <c r="G344" s="7" t="s">
        <v>15</v>
      </c>
      <c r="H344" s="8" t="s">
        <v>84</v>
      </c>
      <c r="I344" s="9" t="s">
        <v>22</v>
      </c>
      <c r="J344" s="10" t="s">
        <v>14</v>
      </c>
    </row>
    <row r="345" spans="1:10" x14ac:dyDescent="0.2">
      <c r="A345" s="1" t="s">
        <v>842</v>
      </c>
      <c r="B345" s="2" t="s">
        <v>843</v>
      </c>
      <c r="C345" s="3">
        <v>43789.324768518498</v>
      </c>
      <c r="D345" s="4" t="s">
        <v>5</v>
      </c>
      <c r="E345" s="5">
        <v>43789.320833333302</v>
      </c>
      <c r="F345" s="6" t="s">
        <v>14</v>
      </c>
      <c r="G345" s="7" t="s">
        <v>15</v>
      </c>
      <c r="H345" s="8" t="s">
        <v>84</v>
      </c>
      <c r="I345" s="9" t="s">
        <v>22</v>
      </c>
      <c r="J345" s="10" t="s">
        <v>14</v>
      </c>
    </row>
    <row r="346" spans="1:10" x14ac:dyDescent="0.2">
      <c r="A346" s="1" t="s">
        <v>844</v>
      </c>
      <c r="B346" s="2" t="s">
        <v>845</v>
      </c>
      <c r="C346" s="3">
        <v>43788.769131944398</v>
      </c>
      <c r="D346" s="4" t="s">
        <v>5</v>
      </c>
      <c r="E346" s="5">
        <v>43788.766666666699</v>
      </c>
      <c r="F346" s="6" t="s">
        <v>14</v>
      </c>
      <c r="G346" s="7" t="s">
        <v>15</v>
      </c>
      <c r="H346" s="8" t="s">
        <v>846</v>
      </c>
      <c r="I346" s="9" t="s">
        <v>88</v>
      </c>
      <c r="J346" s="10" t="s">
        <v>14</v>
      </c>
    </row>
    <row r="347" spans="1:10" x14ac:dyDescent="0.2">
      <c r="A347" s="1" t="s">
        <v>847</v>
      </c>
      <c r="B347" s="2" t="s">
        <v>848</v>
      </c>
      <c r="C347" s="3">
        <v>43788.71</v>
      </c>
      <c r="D347" s="4" t="s">
        <v>5</v>
      </c>
      <c r="E347" s="5">
        <v>43788.707638888904</v>
      </c>
      <c r="F347" s="6" t="s">
        <v>14</v>
      </c>
      <c r="G347" s="7" t="s">
        <v>15</v>
      </c>
      <c r="H347" s="8" t="s">
        <v>849</v>
      </c>
      <c r="I347" s="9" t="s">
        <v>88</v>
      </c>
      <c r="J347" s="10" t="s">
        <v>14</v>
      </c>
    </row>
    <row r="348" spans="1:10" x14ac:dyDescent="0.2">
      <c r="A348" s="1" t="s">
        <v>850</v>
      </c>
      <c r="B348" s="2" t="s">
        <v>851</v>
      </c>
      <c r="C348" s="3">
        <v>43788.707893518498</v>
      </c>
      <c r="D348" s="4" t="s">
        <v>5</v>
      </c>
      <c r="E348" s="5">
        <v>43788.704861111102</v>
      </c>
      <c r="F348" s="6" t="s">
        <v>14</v>
      </c>
      <c r="G348" s="7" t="s">
        <v>15</v>
      </c>
      <c r="H348" s="8" t="s">
        <v>42</v>
      </c>
      <c r="I348" s="9" t="s">
        <v>88</v>
      </c>
      <c r="J348" s="10" t="s">
        <v>14</v>
      </c>
    </row>
    <row r="349" spans="1:10" x14ac:dyDescent="0.2">
      <c r="A349" s="1" t="s">
        <v>852</v>
      </c>
      <c r="B349" s="2" t="s">
        <v>853</v>
      </c>
      <c r="C349" s="3">
        <v>43787.684513888897</v>
      </c>
      <c r="D349" s="4" t="s">
        <v>5</v>
      </c>
      <c r="E349" s="5">
        <v>43787.683333333298</v>
      </c>
      <c r="F349" s="6" t="s">
        <v>14</v>
      </c>
      <c r="G349" s="7" t="s">
        <v>15</v>
      </c>
      <c r="H349" s="8" t="s">
        <v>854</v>
      </c>
      <c r="I349" s="9" t="s">
        <v>88</v>
      </c>
      <c r="J349" s="10" t="s">
        <v>14</v>
      </c>
    </row>
    <row r="350" spans="1:10" x14ac:dyDescent="0.2">
      <c r="A350" s="1" t="s">
        <v>855</v>
      </c>
      <c r="B350" s="2" t="s">
        <v>856</v>
      </c>
      <c r="C350" s="3">
        <v>43786.621469907397</v>
      </c>
      <c r="D350" s="4" t="s">
        <v>5</v>
      </c>
      <c r="E350" s="5">
        <v>43786.618750000001</v>
      </c>
      <c r="F350" s="6" t="s">
        <v>14</v>
      </c>
      <c r="G350" s="7" t="s">
        <v>15</v>
      </c>
      <c r="H350" s="8" t="s">
        <v>42</v>
      </c>
      <c r="I350" s="9" t="s">
        <v>88</v>
      </c>
      <c r="J350" s="10" t="s">
        <v>14</v>
      </c>
    </row>
    <row r="351" spans="1:10" x14ac:dyDescent="0.2">
      <c r="A351" s="1" t="s">
        <v>857</v>
      </c>
      <c r="B351" s="2" t="s">
        <v>858</v>
      </c>
      <c r="C351" s="3">
        <v>43785.895914351902</v>
      </c>
      <c r="D351" s="4" t="s">
        <v>5</v>
      </c>
      <c r="E351" s="5">
        <v>43785.893750000003</v>
      </c>
      <c r="F351" s="6" t="s">
        <v>14</v>
      </c>
      <c r="G351" s="7" t="s">
        <v>15</v>
      </c>
      <c r="H351" s="8" t="s">
        <v>175</v>
      </c>
      <c r="I351" s="9" t="s">
        <v>88</v>
      </c>
      <c r="J351" s="10" t="s">
        <v>14</v>
      </c>
    </row>
    <row r="352" spans="1:10" x14ac:dyDescent="0.2">
      <c r="A352" s="1" t="s">
        <v>859</v>
      </c>
      <c r="B352" s="2" t="s">
        <v>860</v>
      </c>
      <c r="C352" s="3">
        <v>43785.634143518502</v>
      </c>
      <c r="D352" s="4" t="s">
        <v>5</v>
      </c>
      <c r="E352" s="5">
        <v>43785.631944444402</v>
      </c>
      <c r="F352" s="6" t="s">
        <v>14</v>
      </c>
      <c r="G352" s="7" t="s">
        <v>15</v>
      </c>
      <c r="H352" s="8" t="s">
        <v>137</v>
      </c>
      <c r="I352" s="9" t="s">
        <v>88</v>
      </c>
      <c r="J352" s="10" t="s">
        <v>14</v>
      </c>
    </row>
    <row r="353" spans="1:10" x14ac:dyDescent="0.2">
      <c r="A353" s="1" t="s">
        <v>861</v>
      </c>
      <c r="B353" s="2" t="s">
        <v>862</v>
      </c>
      <c r="C353" s="3">
        <v>43785.616504629601</v>
      </c>
      <c r="D353" s="4" t="s">
        <v>5</v>
      </c>
      <c r="E353" s="5">
        <v>43785.613194444399</v>
      </c>
      <c r="F353" s="6" t="s">
        <v>14</v>
      </c>
      <c r="G353" s="7" t="s">
        <v>15</v>
      </c>
      <c r="H353" s="8" t="s">
        <v>137</v>
      </c>
      <c r="I353" s="9" t="s">
        <v>88</v>
      </c>
      <c r="J353" s="10" t="s">
        <v>14</v>
      </c>
    </row>
    <row r="354" spans="1:10" x14ac:dyDescent="0.2">
      <c r="A354" s="1" t="s">
        <v>863</v>
      </c>
      <c r="B354" s="2" t="s">
        <v>864</v>
      </c>
      <c r="C354" s="3">
        <v>43785.4942592593</v>
      </c>
      <c r="D354" s="4" t="s">
        <v>5</v>
      </c>
      <c r="E354" s="5">
        <v>43785.492361111101</v>
      </c>
      <c r="F354" s="6" t="s">
        <v>14</v>
      </c>
      <c r="G354" s="7" t="s">
        <v>15</v>
      </c>
      <c r="H354" s="8" t="s">
        <v>91</v>
      </c>
      <c r="I354" s="9" t="s">
        <v>88</v>
      </c>
      <c r="J354" s="10" t="s">
        <v>14</v>
      </c>
    </row>
    <row r="355" spans="1:10" x14ac:dyDescent="0.2">
      <c r="A355" s="1" t="s">
        <v>865</v>
      </c>
      <c r="B355" s="2" t="s">
        <v>866</v>
      </c>
      <c r="C355" s="3">
        <v>43872.462407407402</v>
      </c>
      <c r="D355" s="4" t="s">
        <v>5</v>
      </c>
      <c r="E355" s="5">
        <v>43784.940972222197</v>
      </c>
      <c r="F355" s="6" t="s">
        <v>14</v>
      </c>
      <c r="G355" s="7" t="s">
        <v>15</v>
      </c>
      <c r="H355" s="8" t="s">
        <v>42</v>
      </c>
      <c r="I355" s="9" t="s">
        <v>22</v>
      </c>
      <c r="J355" s="10" t="s">
        <v>14</v>
      </c>
    </row>
    <row r="356" spans="1:10" x14ac:dyDescent="0.2">
      <c r="A356" s="1" t="s">
        <v>867</v>
      </c>
      <c r="B356" s="2" t="s">
        <v>868</v>
      </c>
      <c r="C356" s="3">
        <v>43783.945729166699</v>
      </c>
      <c r="D356" s="4" t="s">
        <v>5</v>
      </c>
      <c r="E356" s="5">
        <v>43783.943749999999</v>
      </c>
      <c r="F356" s="6" t="s">
        <v>14</v>
      </c>
      <c r="G356" s="7" t="s">
        <v>15</v>
      </c>
      <c r="H356" s="8" t="s">
        <v>91</v>
      </c>
      <c r="I356" s="9" t="s">
        <v>17</v>
      </c>
      <c r="J356" s="10" t="s">
        <v>14</v>
      </c>
    </row>
    <row r="357" spans="1:10" x14ac:dyDescent="0.2">
      <c r="A357" s="1" t="s">
        <v>869</v>
      </c>
      <c r="B357" s="2" t="s">
        <v>870</v>
      </c>
      <c r="C357" s="3">
        <v>43903.518310185202</v>
      </c>
      <c r="D357" s="4" t="s">
        <v>5</v>
      </c>
      <c r="E357" s="5">
        <v>43783.7993055556</v>
      </c>
      <c r="F357" s="6" t="s">
        <v>14</v>
      </c>
      <c r="G357" s="7" t="s">
        <v>15</v>
      </c>
      <c r="H357" s="8" t="s">
        <v>854</v>
      </c>
      <c r="I357" s="9" t="s">
        <v>88</v>
      </c>
      <c r="J357" s="10" t="s">
        <v>14</v>
      </c>
    </row>
    <row r="358" spans="1:10" x14ac:dyDescent="0.2">
      <c r="A358" s="1" t="s">
        <v>871</v>
      </c>
      <c r="B358" s="2" t="s">
        <v>872</v>
      </c>
      <c r="C358" s="3">
        <v>43903.517384259299</v>
      </c>
      <c r="D358" s="4" t="s">
        <v>5</v>
      </c>
      <c r="E358" s="5">
        <v>43783.759722222203</v>
      </c>
      <c r="F358" s="6" t="s">
        <v>14</v>
      </c>
      <c r="G358" s="7" t="s">
        <v>15</v>
      </c>
      <c r="H358" s="8" t="s">
        <v>873</v>
      </c>
      <c r="I358" s="9" t="s">
        <v>88</v>
      </c>
      <c r="J358" s="10" t="s">
        <v>14</v>
      </c>
    </row>
    <row r="359" spans="1:10" x14ac:dyDescent="0.2">
      <c r="A359" s="1" t="s">
        <v>874</v>
      </c>
      <c r="B359" s="2" t="s">
        <v>875</v>
      </c>
      <c r="C359" s="3">
        <v>43870.423275462999</v>
      </c>
      <c r="D359" s="4" t="s">
        <v>5</v>
      </c>
      <c r="E359" s="5">
        <v>43782.729861111096</v>
      </c>
      <c r="F359" s="6" t="s">
        <v>184</v>
      </c>
      <c r="G359" s="7" t="s">
        <v>15</v>
      </c>
      <c r="H359" s="8" t="s">
        <v>876</v>
      </c>
      <c r="I359" s="9" t="s">
        <v>22</v>
      </c>
      <c r="J359" s="10" t="s">
        <v>14</v>
      </c>
    </row>
    <row r="360" spans="1:10" x14ac:dyDescent="0.2">
      <c r="A360" s="1" t="s">
        <v>877</v>
      </c>
      <c r="B360" s="2" t="s">
        <v>878</v>
      </c>
      <c r="C360" s="3">
        <v>43782.0089351852</v>
      </c>
      <c r="D360" s="4" t="s">
        <v>5</v>
      </c>
      <c r="E360" s="5">
        <v>43781.990277777797</v>
      </c>
      <c r="F360" s="6" t="s">
        <v>14</v>
      </c>
      <c r="G360" s="7" t="s">
        <v>15</v>
      </c>
      <c r="H360" s="8" t="s">
        <v>84</v>
      </c>
      <c r="I360" s="9" t="s">
        <v>22</v>
      </c>
      <c r="J360" s="10" t="s">
        <v>14</v>
      </c>
    </row>
    <row r="361" spans="1:10" x14ac:dyDescent="0.2">
      <c r="A361" s="1" t="s">
        <v>879</v>
      </c>
      <c r="B361" s="2" t="s">
        <v>880</v>
      </c>
      <c r="C361" s="3">
        <v>43782.7438078704</v>
      </c>
      <c r="D361" s="4" t="s">
        <v>5</v>
      </c>
      <c r="E361" s="5">
        <v>43781.961111111101</v>
      </c>
      <c r="F361" s="6" t="s">
        <v>184</v>
      </c>
      <c r="G361" s="7" t="s">
        <v>15</v>
      </c>
      <c r="H361" s="8" t="s">
        <v>84</v>
      </c>
      <c r="I361" s="9" t="s">
        <v>22</v>
      </c>
      <c r="J361" s="10" t="s">
        <v>14</v>
      </c>
    </row>
    <row r="362" spans="1:10" x14ac:dyDescent="0.2">
      <c r="A362" s="1" t="s">
        <v>881</v>
      </c>
      <c r="B362" s="2" t="s">
        <v>882</v>
      </c>
      <c r="C362" s="3">
        <v>43781.280474537001</v>
      </c>
      <c r="D362" s="4" t="s">
        <v>5</v>
      </c>
      <c r="E362" s="5">
        <v>43781.277083333298</v>
      </c>
      <c r="F362" s="6" t="s">
        <v>184</v>
      </c>
      <c r="G362" s="7" t="s">
        <v>15</v>
      </c>
      <c r="H362" s="8" t="s">
        <v>36</v>
      </c>
      <c r="I362" s="9" t="s">
        <v>22</v>
      </c>
      <c r="J362" s="10" t="s">
        <v>14</v>
      </c>
    </row>
    <row r="363" spans="1:10" x14ac:dyDescent="0.2">
      <c r="A363" s="1" t="s">
        <v>883</v>
      </c>
      <c r="B363" s="2" t="s">
        <v>884</v>
      </c>
      <c r="C363" s="3">
        <v>43781.223969907398</v>
      </c>
      <c r="D363" s="4" t="s">
        <v>5</v>
      </c>
      <c r="E363" s="5">
        <v>43781.221527777801</v>
      </c>
      <c r="F363" s="6" t="s">
        <v>14</v>
      </c>
      <c r="G363" s="7" t="s">
        <v>15</v>
      </c>
      <c r="H363" s="8" t="s">
        <v>529</v>
      </c>
      <c r="I363" s="9" t="s">
        <v>22</v>
      </c>
      <c r="J363" s="10" t="s">
        <v>14</v>
      </c>
    </row>
    <row r="364" spans="1:10" x14ac:dyDescent="0.2">
      <c r="A364" s="1" t="s">
        <v>885</v>
      </c>
      <c r="B364" s="2" t="s">
        <v>886</v>
      </c>
      <c r="C364" s="3">
        <v>43778.929745370398</v>
      </c>
      <c r="D364" s="4" t="s">
        <v>5</v>
      </c>
      <c r="E364" s="5">
        <v>43779.010416666701</v>
      </c>
      <c r="F364" s="6" t="s">
        <v>14</v>
      </c>
      <c r="G364" s="7" t="s">
        <v>15</v>
      </c>
      <c r="H364" s="8" t="s">
        <v>42</v>
      </c>
      <c r="I364" s="9" t="s">
        <v>22</v>
      </c>
      <c r="J364" s="10" t="s">
        <v>14</v>
      </c>
    </row>
    <row r="365" spans="1:10" x14ac:dyDescent="0.2">
      <c r="A365" s="1" t="s">
        <v>887</v>
      </c>
      <c r="B365" s="2" t="s">
        <v>888</v>
      </c>
      <c r="C365" s="3">
        <v>43778.848796296297</v>
      </c>
      <c r="D365" s="4" t="s">
        <v>5</v>
      </c>
      <c r="E365" s="5">
        <v>43778.9284722222</v>
      </c>
      <c r="F365" s="6" t="s">
        <v>59</v>
      </c>
      <c r="G365" s="7" t="s">
        <v>15</v>
      </c>
      <c r="H365" s="8" t="s">
        <v>147</v>
      </c>
      <c r="I365" s="9" t="s">
        <v>22</v>
      </c>
      <c r="J365" s="10" t="s">
        <v>14</v>
      </c>
    </row>
    <row r="366" spans="1:10" x14ac:dyDescent="0.2">
      <c r="A366" s="1" t="s">
        <v>889</v>
      </c>
      <c r="B366" s="2" t="s">
        <v>890</v>
      </c>
      <c r="C366" s="3">
        <v>43777.933321759301</v>
      </c>
      <c r="D366" s="4" t="s">
        <v>5</v>
      </c>
      <c r="E366" s="5">
        <v>43777.931944444397</v>
      </c>
      <c r="F366" s="6" t="s">
        <v>14</v>
      </c>
      <c r="G366" s="7" t="s">
        <v>15</v>
      </c>
      <c r="H366" s="8" t="s">
        <v>42</v>
      </c>
      <c r="I366" s="9" t="s">
        <v>88</v>
      </c>
      <c r="J366" s="10" t="s">
        <v>14</v>
      </c>
    </row>
    <row r="367" spans="1:10" x14ac:dyDescent="0.2">
      <c r="A367" s="1" t="s">
        <v>891</v>
      </c>
      <c r="B367" s="2" t="s">
        <v>892</v>
      </c>
      <c r="C367" s="3">
        <v>43777.9249305556</v>
      </c>
      <c r="D367" s="4" t="s">
        <v>5</v>
      </c>
      <c r="E367" s="5">
        <v>43777.922222222202</v>
      </c>
      <c r="F367" s="6" t="s">
        <v>14</v>
      </c>
      <c r="G367" s="7" t="s">
        <v>15</v>
      </c>
      <c r="H367" s="8" t="s">
        <v>637</v>
      </c>
      <c r="I367" s="9" t="s">
        <v>88</v>
      </c>
      <c r="J367" s="10" t="s">
        <v>14</v>
      </c>
    </row>
    <row r="368" spans="1:10" x14ac:dyDescent="0.2">
      <c r="A368" s="1" t="s">
        <v>893</v>
      </c>
      <c r="B368" s="2" t="s">
        <v>894</v>
      </c>
      <c r="C368" s="3">
        <v>43777.924189814803</v>
      </c>
      <c r="D368" s="4" t="s">
        <v>5</v>
      </c>
      <c r="E368" s="5">
        <v>43777.922222222202</v>
      </c>
      <c r="F368" s="6" t="s">
        <v>14</v>
      </c>
      <c r="G368" s="7" t="s">
        <v>15</v>
      </c>
      <c r="H368" s="8" t="s">
        <v>637</v>
      </c>
      <c r="I368" s="9" t="s">
        <v>88</v>
      </c>
      <c r="J368" s="10" t="s">
        <v>14</v>
      </c>
    </row>
    <row r="369" spans="1:10" x14ac:dyDescent="0.2">
      <c r="A369" s="1" t="s">
        <v>895</v>
      </c>
      <c r="B369" s="2" t="s">
        <v>896</v>
      </c>
      <c r="C369" s="3">
        <v>43777.882418981499</v>
      </c>
      <c r="D369" s="4" t="s">
        <v>5</v>
      </c>
      <c r="E369" s="5">
        <v>43777.879861111098</v>
      </c>
      <c r="F369" s="6" t="s">
        <v>14</v>
      </c>
      <c r="G369" s="7" t="s">
        <v>15</v>
      </c>
      <c r="H369" s="8" t="s">
        <v>104</v>
      </c>
      <c r="I369" s="9" t="s">
        <v>88</v>
      </c>
      <c r="J369" s="10" t="s">
        <v>14</v>
      </c>
    </row>
    <row r="370" spans="1:10" x14ac:dyDescent="0.2">
      <c r="A370" s="1" t="s">
        <v>897</v>
      </c>
      <c r="B370" s="2" t="s">
        <v>898</v>
      </c>
      <c r="C370" s="3">
        <v>43777.866875</v>
      </c>
      <c r="D370" s="4" t="s">
        <v>5</v>
      </c>
      <c r="E370" s="5">
        <v>43777.864583333299</v>
      </c>
      <c r="F370" s="6" t="s">
        <v>14</v>
      </c>
      <c r="G370" s="7" t="s">
        <v>15</v>
      </c>
      <c r="H370" s="8" t="s">
        <v>42</v>
      </c>
      <c r="I370" s="9" t="s">
        <v>88</v>
      </c>
      <c r="J370" s="10" t="s">
        <v>14</v>
      </c>
    </row>
    <row r="371" spans="1:10" x14ac:dyDescent="0.2">
      <c r="A371" s="1" t="s">
        <v>899</v>
      </c>
      <c r="B371" s="2" t="s">
        <v>900</v>
      </c>
      <c r="C371" s="3">
        <v>43777.8285763889</v>
      </c>
      <c r="D371" s="4" t="s">
        <v>5</v>
      </c>
      <c r="E371" s="5">
        <v>43777.826388888898</v>
      </c>
      <c r="F371" s="6" t="s">
        <v>14</v>
      </c>
      <c r="G371" s="7" t="s">
        <v>15</v>
      </c>
      <c r="H371" s="8" t="s">
        <v>104</v>
      </c>
      <c r="I371" s="9" t="s">
        <v>88</v>
      </c>
      <c r="J371" s="10" t="s">
        <v>14</v>
      </c>
    </row>
    <row r="372" spans="1:10" x14ac:dyDescent="0.2">
      <c r="A372" s="1" t="s">
        <v>901</v>
      </c>
      <c r="B372" s="2" t="s">
        <v>902</v>
      </c>
      <c r="C372" s="3">
        <v>43777.697060185201</v>
      </c>
      <c r="D372" s="4" t="s">
        <v>5</v>
      </c>
      <c r="E372" s="5">
        <v>43777.693749999999</v>
      </c>
      <c r="F372" s="6" t="s">
        <v>14</v>
      </c>
      <c r="G372" s="7" t="s">
        <v>15</v>
      </c>
      <c r="H372" s="8" t="s">
        <v>903</v>
      </c>
      <c r="I372" s="9" t="s">
        <v>22</v>
      </c>
      <c r="J372" s="10" t="s">
        <v>14</v>
      </c>
    </row>
    <row r="373" spans="1:10" x14ac:dyDescent="0.2">
      <c r="A373" s="1" t="s">
        <v>904</v>
      </c>
      <c r="B373" s="2" t="s">
        <v>905</v>
      </c>
      <c r="C373" s="3">
        <v>43776.311076388898</v>
      </c>
      <c r="D373" s="4" t="s">
        <v>5</v>
      </c>
      <c r="E373" s="5">
        <v>43776.308333333298</v>
      </c>
      <c r="F373" s="6" t="s">
        <v>14</v>
      </c>
      <c r="G373" s="7" t="s">
        <v>15</v>
      </c>
      <c r="H373" s="8" t="s">
        <v>658</v>
      </c>
      <c r="I373" s="9" t="s">
        <v>88</v>
      </c>
      <c r="J373" s="10" t="s">
        <v>14</v>
      </c>
    </row>
    <row r="374" spans="1:10" x14ac:dyDescent="0.2">
      <c r="A374" s="1" t="s">
        <v>906</v>
      </c>
      <c r="B374" s="2" t="s">
        <v>907</v>
      </c>
      <c r="C374" s="3">
        <v>43775.9363310185</v>
      </c>
      <c r="D374" s="4" t="s">
        <v>5</v>
      </c>
      <c r="E374" s="5">
        <v>43775.8972222222</v>
      </c>
      <c r="F374" s="6" t="s">
        <v>14</v>
      </c>
      <c r="G374" s="7" t="s">
        <v>15</v>
      </c>
      <c r="H374" s="8" t="s">
        <v>42</v>
      </c>
      <c r="I374" s="9" t="s">
        <v>88</v>
      </c>
      <c r="J374" s="10" t="s">
        <v>14</v>
      </c>
    </row>
    <row r="375" spans="1:10" x14ac:dyDescent="0.2">
      <c r="A375" s="1" t="s">
        <v>908</v>
      </c>
      <c r="B375" s="2" t="s">
        <v>909</v>
      </c>
      <c r="C375" s="3">
        <v>43775.860439814802</v>
      </c>
      <c r="D375" s="4" t="s">
        <v>5</v>
      </c>
      <c r="E375" s="5">
        <v>43775.8569444444</v>
      </c>
      <c r="F375" s="6" t="s">
        <v>14</v>
      </c>
      <c r="G375" s="7" t="s">
        <v>15</v>
      </c>
      <c r="H375" s="8" t="s">
        <v>910</v>
      </c>
      <c r="I375" s="9" t="s">
        <v>22</v>
      </c>
      <c r="J375" s="10" t="s">
        <v>14</v>
      </c>
    </row>
    <row r="376" spans="1:10" x14ac:dyDescent="0.2">
      <c r="A376" s="1" t="s">
        <v>911</v>
      </c>
      <c r="B376" s="2" t="s">
        <v>912</v>
      </c>
      <c r="C376" s="3">
        <v>43870.333518518499</v>
      </c>
      <c r="D376" s="4" t="s">
        <v>5</v>
      </c>
      <c r="E376" s="5">
        <v>43775.724305555603</v>
      </c>
      <c r="F376" s="6" t="s">
        <v>14</v>
      </c>
      <c r="G376" s="7" t="s">
        <v>15</v>
      </c>
      <c r="H376" s="8" t="s">
        <v>913</v>
      </c>
      <c r="I376" s="9" t="s">
        <v>88</v>
      </c>
      <c r="J376" s="10" t="s">
        <v>14</v>
      </c>
    </row>
    <row r="377" spans="1:10" x14ac:dyDescent="0.2">
      <c r="A377" s="1" t="s">
        <v>914</v>
      </c>
      <c r="B377" s="2" t="s">
        <v>915</v>
      </c>
      <c r="C377" s="3">
        <v>43775.092407407399</v>
      </c>
      <c r="D377" s="4" t="s">
        <v>5</v>
      </c>
      <c r="E377" s="5">
        <v>43775.089583333298</v>
      </c>
      <c r="F377" s="6" t="s">
        <v>184</v>
      </c>
      <c r="G377" s="7" t="s">
        <v>15</v>
      </c>
      <c r="H377" s="8" t="s">
        <v>916</v>
      </c>
      <c r="I377" s="9" t="s">
        <v>22</v>
      </c>
      <c r="J377" s="10" t="s">
        <v>14</v>
      </c>
    </row>
    <row r="378" spans="1:10" x14ac:dyDescent="0.2">
      <c r="A378" s="1" t="s">
        <v>917</v>
      </c>
      <c r="B378" s="2" t="s">
        <v>918</v>
      </c>
      <c r="C378" s="3">
        <v>43774.862731481502</v>
      </c>
      <c r="D378" s="4" t="s">
        <v>5</v>
      </c>
      <c r="E378" s="5">
        <v>43774.861111111102</v>
      </c>
      <c r="F378" s="6" t="s">
        <v>14</v>
      </c>
      <c r="G378" s="7" t="s">
        <v>15</v>
      </c>
      <c r="H378" s="8" t="s">
        <v>42</v>
      </c>
      <c r="I378" s="9" t="s">
        <v>88</v>
      </c>
      <c r="J378" s="10" t="s">
        <v>14</v>
      </c>
    </row>
    <row r="379" spans="1:10" x14ac:dyDescent="0.2">
      <c r="A379" s="1" t="s">
        <v>919</v>
      </c>
      <c r="B379" s="2" t="s">
        <v>920</v>
      </c>
      <c r="C379" s="3">
        <v>43802.071828703702</v>
      </c>
      <c r="D379" s="4" t="s">
        <v>5</v>
      </c>
      <c r="E379" s="5">
        <v>43774.859027777798</v>
      </c>
      <c r="F379" s="6" t="s">
        <v>14</v>
      </c>
      <c r="G379" s="7" t="s">
        <v>15</v>
      </c>
      <c r="H379" s="8" t="s">
        <v>172</v>
      </c>
      <c r="I379" s="9" t="s">
        <v>88</v>
      </c>
      <c r="J379" s="10" t="s">
        <v>14</v>
      </c>
    </row>
    <row r="380" spans="1:10" x14ac:dyDescent="0.2">
      <c r="A380" s="1" t="s">
        <v>921</v>
      </c>
      <c r="B380" s="2" t="s">
        <v>922</v>
      </c>
      <c r="C380" s="3">
        <v>43774.862326388902</v>
      </c>
      <c r="D380" s="4" t="s">
        <v>5</v>
      </c>
      <c r="E380" s="5">
        <v>43774.859722222202</v>
      </c>
      <c r="F380" s="6" t="s">
        <v>14</v>
      </c>
      <c r="G380" s="7" t="s">
        <v>15</v>
      </c>
      <c r="H380" s="8" t="s">
        <v>197</v>
      </c>
      <c r="I380" s="9" t="s">
        <v>88</v>
      </c>
      <c r="J380" s="10" t="s">
        <v>14</v>
      </c>
    </row>
    <row r="381" spans="1:10" x14ac:dyDescent="0.2">
      <c r="A381" s="1" t="s">
        <v>923</v>
      </c>
      <c r="B381" s="2" t="s">
        <v>924</v>
      </c>
      <c r="C381" s="3">
        <v>43802.062650462998</v>
      </c>
      <c r="D381" s="4" t="s">
        <v>5</v>
      </c>
      <c r="E381" s="5">
        <v>43774.8569444444</v>
      </c>
      <c r="F381" s="6" t="s">
        <v>14</v>
      </c>
      <c r="G381" s="7" t="s">
        <v>15</v>
      </c>
      <c r="H381" s="8" t="s">
        <v>147</v>
      </c>
      <c r="I381" s="9" t="s">
        <v>17</v>
      </c>
      <c r="J381" s="10" t="s">
        <v>14</v>
      </c>
    </row>
    <row r="382" spans="1:10" x14ac:dyDescent="0.2">
      <c r="A382" s="1" t="s">
        <v>925</v>
      </c>
      <c r="B382" s="2" t="s">
        <v>926</v>
      </c>
      <c r="C382" s="3">
        <v>43774.862280092602</v>
      </c>
      <c r="D382" s="4" t="s">
        <v>5</v>
      </c>
      <c r="E382" s="5">
        <v>43774.8569444444</v>
      </c>
      <c r="F382" s="6" t="s">
        <v>14</v>
      </c>
      <c r="G382" s="7" t="s">
        <v>15</v>
      </c>
      <c r="H382" s="8" t="s">
        <v>42</v>
      </c>
      <c r="I382" s="9" t="s">
        <v>88</v>
      </c>
      <c r="J382" s="10" t="s">
        <v>14</v>
      </c>
    </row>
    <row r="383" spans="1:10" x14ac:dyDescent="0.2">
      <c r="A383" s="1" t="s">
        <v>927</v>
      </c>
      <c r="B383" s="2" t="s">
        <v>928</v>
      </c>
      <c r="C383" s="3">
        <v>43774.770763888897</v>
      </c>
      <c r="D383" s="4" t="s">
        <v>5</v>
      </c>
      <c r="E383" s="5">
        <v>43774.7680555556</v>
      </c>
      <c r="F383" s="6" t="s">
        <v>14</v>
      </c>
      <c r="G383" s="7" t="s">
        <v>15</v>
      </c>
      <c r="H383" s="8" t="s">
        <v>755</v>
      </c>
      <c r="I383" s="9" t="s">
        <v>22</v>
      </c>
      <c r="J383" s="10" t="s">
        <v>14</v>
      </c>
    </row>
    <row r="384" spans="1:10" x14ac:dyDescent="0.2">
      <c r="A384" s="1" t="s">
        <v>929</v>
      </c>
      <c r="B384" s="2" t="s">
        <v>930</v>
      </c>
      <c r="C384" s="3">
        <v>43773.880497685197</v>
      </c>
      <c r="D384" s="4" t="s">
        <v>5</v>
      </c>
      <c r="E384" s="5">
        <v>43773.862500000003</v>
      </c>
      <c r="F384" s="6" t="s">
        <v>14</v>
      </c>
      <c r="G384" s="7" t="s">
        <v>15</v>
      </c>
      <c r="H384" s="8" t="s">
        <v>91</v>
      </c>
      <c r="I384" s="9" t="s">
        <v>88</v>
      </c>
      <c r="J384" s="10" t="s">
        <v>14</v>
      </c>
    </row>
    <row r="385" spans="1:10" x14ac:dyDescent="0.2">
      <c r="A385" s="1" t="s">
        <v>931</v>
      </c>
      <c r="B385" s="2" t="s">
        <v>932</v>
      </c>
      <c r="C385" s="3">
        <v>43773.823032407403</v>
      </c>
      <c r="D385" s="4" t="s">
        <v>5</v>
      </c>
      <c r="E385" s="5">
        <v>43773.8215277778</v>
      </c>
      <c r="F385" s="6" t="s">
        <v>14</v>
      </c>
      <c r="G385" s="7" t="s">
        <v>15</v>
      </c>
      <c r="H385" s="8" t="s">
        <v>42</v>
      </c>
      <c r="I385" s="9" t="s">
        <v>88</v>
      </c>
      <c r="J385" s="10" t="s">
        <v>14</v>
      </c>
    </row>
    <row r="386" spans="1:10" x14ac:dyDescent="0.2">
      <c r="A386" s="1" t="s">
        <v>933</v>
      </c>
      <c r="B386" s="2" t="s">
        <v>934</v>
      </c>
      <c r="C386" s="3">
        <v>43773.8208564815</v>
      </c>
      <c r="D386" s="4" t="s">
        <v>5</v>
      </c>
      <c r="E386" s="5">
        <v>43773.818749999999</v>
      </c>
      <c r="F386" s="6" t="s">
        <v>14</v>
      </c>
      <c r="G386" s="7" t="s">
        <v>15</v>
      </c>
      <c r="H386" s="8" t="s">
        <v>147</v>
      </c>
      <c r="I386" s="9" t="s">
        <v>88</v>
      </c>
      <c r="J386" s="10" t="s">
        <v>14</v>
      </c>
    </row>
    <row r="387" spans="1:10" x14ac:dyDescent="0.2">
      <c r="A387" s="1" t="s">
        <v>935</v>
      </c>
      <c r="B387" s="2" t="s">
        <v>936</v>
      </c>
      <c r="C387" s="3">
        <v>43773.8194560185</v>
      </c>
      <c r="D387" s="4" t="s">
        <v>5</v>
      </c>
      <c r="E387" s="5">
        <v>43773.816666666702</v>
      </c>
      <c r="F387" s="6" t="s">
        <v>14</v>
      </c>
      <c r="G387" s="7" t="s">
        <v>15</v>
      </c>
      <c r="H387" s="8" t="s">
        <v>937</v>
      </c>
      <c r="I387" s="9" t="s">
        <v>88</v>
      </c>
      <c r="J387" s="10" t="s">
        <v>14</v>
      </c>
    </row>
    <row r="388" spans="1:10" x14ac:dyDescent="0.2">
      <c r="A388" s="1" t="s">
        <v>938</v>
      </c>
      <c r="B388" s="2" t="s">
        <v>939</v>
      </c>
      <c r="C388" s="3">
        <v>43773.722546296303</v>
      </c>
      <c r="D388" s="4" t="s">
        <v>5</v>
      </c>
      <c r="E388" s="5">
        <v>43773.720138888901</v>
      </c>
      <c r="F388" s="6" t="s">
        <v>14</v>
      </c>
      <c r="G388" s="7" t="s">
        <v>15</v>
      </c>
      <c r="H388" s="8" t="s">
        <v>36</v>
      </c>
      <c r="I388" s="9" t="s">
        <v>22</v>
      </c>
      <c r="J388" s="10" t="s">
        <v>14</v>
      </c>
    </row>
    <row r="389" spans="1:10" x14ac:dyDescent="0.2">
      <c r="A389" s="1" t="s">
        <v>940</v>
      </c>
      <c r="B389" s="2" t="s">
        <v>941</v>
      </c>
      <c r="C389" s="3">
        <v>43773.554375</v>
      </c>
      <c r="D389" s="4" t="s">
        <v>13</v>
      </c>
      <c r="E389" s="5">
        <v>43773.552083333299</v>
      </c>
      <c r="F389" s="6" t="s">
        <v>14</v>
      </c>
      <c r="G389" s="7" t="s">
        <v>15</v>
      </c>
      <c r="H389" s="8" t="s">
        <v>541</v>
      </c>
      <c r="I389" s="9" t="s">
        <v>17</v>
      </c>
      <c r="J389" s="10" t="s">
        <v>14</v>
      </c>
    </row>
    <row r="390" spans="1:10" x14ac:dyDescent="0.2">
      <c r="A390" s="1" t="s">
        <v>942</v>
      </c>
      <c r="B390" s="2" t="s">
        <v>943</v>
      </c>
      <c r="C390" s="3">
        <v>43772.906909722202</v>
      </c>
      <c r="D390" s="4" t="s">
        <v>5</v>
      </c>
      <c r="E390" s="5">
        <v>43772.902777777803</v>
      </c>
      <c r="F390" s="6" t="s">
        <v>14</v>
      </c>
      <c r="G390" s="7" t="s">
        <v>15</v>
      </c>
      <c r="H390" s="8" t="s">
        <v>87</v>
      </c>
      <c r="I390" s="9" t="s">
        <v>88</v>
      </c>
      <c r="J390" s="10" t="s">
        <v>14</v>
      </c>
    </row>
    <row r="391" spans="1:10" x14ac:dyDescent="0.2">
      <c r="A391" s="1" t="s">
        <v>944</v>
      </c>
      <c r="B391" s="2" t="s">
        <v>945</v>
      </c>
      <c r="C391" s="3">
        <v>43772.833217592597</v>
      </c>
      <c r="D391" s="4" t="s">
        <v>5</v>
      </c>
      <c r="E391" s="5">
        <v>43772.831944444399</v>
      </c>
      <c r="F391" s="6" t="s">
        <v>59</v>
      </c>
      <c r="G391" s="7" t="s">
        <v>15</v>
      </c>
      <c r="H391" s="8" t="s">
        <v>42</v>
      </c>
      <c r="I391" s="9" t="s">
        <v>22</v>
      </c>
      <c r="J391" s="10" t="s">
        <v>14</v>
      </c>
    </row>
    <row r="392" spans="1:10" x14ac:dyDescent="0.2">
      <c r="A392" s="1" t="s">
        <v>946</v>
      </c>
      <c r="B392" s="2" t="s">
        <v>947</v>
      </c>
      <c r="C392" s="3">
        <v>43772.0154861111</v>
      </c>
      <c r="D392" s="4" t="s">
        <v>5</v>
      </c>
      <c r="E392" s="5">
        <v>43772.013888888898</v>
      </c>
      <c r="F392" s="6" t="s">
        <v>14</v>
      </c>
      <c r="G392" s="7" t="s">
        <v>15</v>
      </c>
      <c r="H392" s="8" t="s">
        <v>948</v>
      </c>
      <c r="I392" s="9" t="s">
        <v>22</v>
      </c>
      <c r="J392" s="10" t="s">
        <v>14</v>
      </c>
    </row>
    <row r="393" spans="1:10" x14ac:dyDescent="0.2">
      <c r="A393" s="1" t="s">
        <v>949</v>
      </c>
      <c r="B393" s="2" t="s">
        <v>950</v>
      </c>
      <c r="C393" s="3">
        <v>43772.013541666704</v>
      </c>
      <c r="D393" s="4" t="s">
        <v>5</v>
      </c>
      <c r="E393" s="5">
        <v>43772.011111111096</v>
      </c>
      <c r="F393" s="6" t="s">
        <v>14</v>
      </c>
      <c r="G393" s="7" t="s">
        <v>15</v>
      </c>
      <c r="H393" s="8" t="s">
        <v>529</v>
      </c>
      <c r="I393" s="9" t="s">
        <v>22</v>
      </c>
      <c r="J393" s="10" t="s">
        <v>14</v>
      </c>
    </row>
    <row r="394" spans="1:10" x14ac:dyDescent="0.2">
      <c r="A394" s="1" t="s">
        <v>951</v>
      </c>
      <c r="B394" s="2" t="s">
        <v>952</v>
      </c>
      <c r="C394" s="3">
        <v>43771.857106481497</v>
      </c>
      <c r="D394" s="4" t="s">
        <v>5</v>
      </c>
      <c r="E394" s="5">
        <v>43771.854861111096</v>
      </c>
      <c r="F394" s="6" t="s">
        <v>14</v>
      </c>
      <c r="G394" s="7" t="s">
        <v>15</v>
      </c>
      <c r="H394" s="8" t="s">
        <v>948</v>
      </c>
      <c r="I394" s="9" t="s">
        <v>22</v>
      </c>
      <c r="J394" s="10" t="s">
        <v>14</v>
      </c>
    </row>
    <row r="395" spans="1:10" x14ac:dyDescent="0.2">
      <c r="A395" s="1" t="s">
        <v>953</v>
      </c>
      <c r="B395" s="2" t="s">
        <v>954</v>
      </c>
      <c r="C395" s="3">
        <v>43770.865335648101</v>
      </c>
      <c r="D395" s="4" t="s">
        <v>5</v>
      </c>
      <c r="E395" s="5">
        <v>43770.857638888898</v>
      </c>
      <c r="F395" s="6" t="s">
        <v>14</v>
      </c>
      <c r="G395" s="7" t="s">
        <v>15</v>
      </c>
      <c r="H395" s="8" t="s">
        <v>84</v>
      </c>
      <c r="I395" s="9" t="s">
        <v>22</v>
      </c>
      <c r="J395" s="10" t="s">
        <v>14</v>
      </c>
    </row>
    <row r="396" spans="1:10" x14ac:dyDescent="0.2">
      <c r="A396" s="1" t="s">
        <v>955</v>
      </c>
      <c r="B396" s="2" t="s">
        <v>956</v>
      </c>
      <c r="C396" s="3">
        <v>43770.865671296298</v>
      </c>
      <c r="D396" s="4" t="s">
        <v>5</v>
      </c>
      <c r="E396" s="5">
        <v>43770.860416666699</v>
      </c>
      <c r="F396" s="6" t="s">
        <v>14</v>
      </c>
      <c r="G396" s="7" t="s">
        <v>15</v>
      </c>
      <c r="H396" s="8" t="s">
        <v>84</v>
      </c>
      <c r="I396" s="9" t="s">
        <v>22</v>
      </c>
      <c r="J396" s="10" t="s">
        <v>14</v>
      </c>
    </row>
    <row r="397" spans="1:10" x14ac:dyDescent="0.2">
      <c r="A397" s="1" t="s">
        <v>957</v>
      </c>
      <c r="B397" s="2" t="s">
        <v>958</v>
      </c>
      <c r="C397" s="3">
        <v>43770.8649421296</v>
      </c>
      <c r="D397" s="4" t="s">
        <v>5</v>
      </c>
      <c r="E397" s="5">
        <v>43770.854166666701</v>
      </c>
      <c r="F397" s="6" t="s">
        <v>14</v>
      </c>
      <c r="G397" s="7" t="s">
        <v>15</v>
      </c>
      <c r="H397" s="8" t="s">
        <v>959</v>
      </c>
      <c r="I397" s="9" t="s">
        <v>22</v>
      </c>
      <c r="J397" s="10" t="s">
        <v>14</v>
      </c>
    </row>
    <row r="398" spans="1:10" x14ac:dyDescent="0.2">
      <c r="A398" s="1" t="s">
        <v>960</v>
      </c>
      <c r="B398" s="2" t="s">
        <v>961</v>
      </c>
      <c r="C398" s="3">
        <v>43770.864930555603</v>
      </c>
      <c r="D398" s="4" t="s">
        <v>5</v>
      </c>
      <c r="E398" s="5">
        <v>43770.852083333302</v>
      </c>
      <c r="F398" s="6" t="s">
        <v>14</v>
      </c>
      <c r="G398" s="7" t="s">
        <v>15</v>
      </c>
      <c r="H398" s="8" t="s">
        <v>84</v>
      </c>
      <c r="I398" s="9" t="s">
        <v>22</v>
      </c>
      <c r="J398" s="10" t="s">
        <v>14</v>
      </c>
    </row>
    <row r="399" spans="1:10" x14ac:dyDescent="0.2">
      <c r="A399" s="1" t="s">
        <v>962</v>
      </c>
      <c r="B399" s="2" t="s">
        <v>963</v>
      </c>
      <c r="C399" s="3">
        <v>43770.8616203704</v>
      </c>
      <c r="D399" s="4" t="s">
        <v>5</v>
      </c>
      <c r="E399" s="5">
        <v>43770.842361111099</v>
      </c>
      <c r="F399" s="6" t="s">
        <v>14</v>
      </c>
      <c r="G399" s="7" t="s">
        <v>15</v>
      </c>
      <c r="H399" s="8" t="s">
        <v>87</v>
      </c>
      <c r="I399" s="9" t="s">
        <v>22</v>
      </c>
      <c r="J399" s="10" t="s">
        <v>14</v>
      </c>
    </row>
    <row r="400" spans="1:10" x14ac:dyDescent="0.2">
      <c r="A400" s="1" t="s">
        <v>964</v>
      </c>
      <c r="B400" s="2" t="s">
        <v>965</v>
      </c>
      <c r="C400" s="3">
        <v>43770.8297916667</v>
      </c>
      <c r="D400" s="4" t="s">
        <v>5</v>
      </c>
      <c r="E400" s="5">
        <v>43770.828472222202</v>
      </c>
      <c r="F400" s="6" t="s">
        <v>14</v>
      </c>
      <c r="G400" s="7" t="s">
        <v>15</v>
      </c>
      <c r="H400" s="8" t="s">
        <v>147</v>
      </c>
      <c r="I400" s="9" t="s">
        <v>88</v>
      </c>
      <c r="J400" s="10" t="s">
        <v>14</v>
      </c>
    </row>
    <row r="401" spans="1:10" x14ac:dyDescent="0.2">
      <c r="A401" s="1" t="s">
        <v>966</v>
      </c>
      <c r="B401" s="2" t="s">
        <v>967</v>
      </c>
      <c r="C401" s="3">
        <v>43872.466145833299</v>
      </c>
      <c r="D401" s="4" t="s">
        <v>5</v>
      </c>
      <c r="E401" s="5">
        <v>43769.895833333299</v>
      </c>
      <c r="F401" s="6" t="s">
        <v>14</v>
      </c>
      <c r="G401" s="7" t="s">
        <v>15</v>
      </c>
      <c r="H401" s="8" t="s">
        <v>175</v>
      </c>
      <c r="I401" s="9" t="s">
        <v>17</v>
      </c>
      <c r="J401" s="10" t="s">
        <v>14</v>
      </c>
    </row>
    <row r="402" spans="1:10" x14ac:dyDescent="0.2">
      <c r="A402" s="1" t="s">
        <v>968</v>
      </c>
      <c r="B402" s="2" t="s">
        <v>969</v>
      </c>
      <c r="C402" s="3">
        <v>43769.8903125</v>
      </c>
      <c r="D402" s="4" t="s">
        <v>5</v>
      </c>
      <c r="E402" s="5">
        <v>43769.888888888898</v>
      </c>
      <c r="F402" s="6" t="s">
        <v>14</v>
      </c>
      <c r="G402" s="7" t="s">
        <v>15</v>
      </c>
      <c r="H402" s="8" t="s">
        <v>42</v>
      </c>
      <c r="I402" s="9" t="s">
        <v>22</v>
      </c>
      <c r="J402" s="10" t="s">
        <v>14</v>
      </c>
    </row>
    <row r="403" spans="1:10" x14ac:dyDescent="0.2">
      <c r="A403" s="1" t="s">
        <v>970</v>
      </c>
      <c r="B403" s="2" t="s">
        <v>971</v>
      </c>
      <c r="C403" s="3">
        <v>43768.926759259302</v>
      </c>
      <c r="D403" s="4" t="s">
        <v>5</v>
      </c>
      <c r="E403" s="5">
        <v>43768.925000000003</v>
      </c>
      <c r="F403" s="6" t="s">
        <v>14</v>
      </c>
      <c r="G403" s="7" t="s">
        <v>15</v>
      </c>
      <c r="H403" s="8" t="s">
        <v>91</v>
      </c>
      <c r="I403" s="9" t="s">
        <v>88</v>
      </c>
      <c r="J403" s="10" t="s">
        <v>14</v>
      </c>
    </row>
    <row r="404" spans="1:10" x14ac:dyDescent="0.2">
      <c r="A404" s="1" t="s">
        <v>972</v>
      </c>
      <c r="B404" s="2" t="s">
        <v>973</v>
      </c>
      <c r="C404" s="3">
        <v>43768.869675925896</v>
      </c>
      <c r="D404" s="4" t="s">
        <v>5</v>
      </c>
      <c r="E404" s="5">
        <v>43768.867361111101</v>
      </c>
      <c r="F404" s="6" t="s">
        <v>14</v>
      </c>
      <c r="G404" s="7" t="s">
        <v>15</v>
      </c>
      <c r="H404" s="8" t="s">
        <v>529</v>
      </c>
      <c r="I404" s="9" t="s">
        <v>22</v>
      </c>
      <c r="J404" s="10" t="s">
        <v>14</v>
      </c>
    </row>
    <row r="405" spans="1:10" x14ac:dyDescent="0.2">
      <c r="A405" s="1" t="s">
        <v>974</v>
      </c>
      <c r="B405" s="2" t="s">
        <v>975</v>
      </c>
      <c r="C405" s="3">
        <v>43768.867881944403</v>
      </c>
      <c r="D405" s="4" t="s">
        <v>5</v>
      </c>
      <c r="E405" s="5">
        <v>43768.863888888904</v>
      </c>
      <c r="F405" s="6" t="s">
        <v>14</v>
      </c>
      <c r="G405" s="7" t="s">
        <v>15</v>
      </c>
      <c r="H405" s="8" t="s">
        <v>217</v>
      </c>
      <c r="I405" s="9" t="s">
        <v>88</v>
      </c>
      <c r="J405" s="10" t="s">
        <v>14</v>
      </c>
    </row>
    <row r="406" spans="1:10" x14ac:dyDescent="0.2">
      <c r="A406" s="1" t="s">
        <v>976</v>
      </c>
      <c r="B406" s="2" t="s">
        <v>977</v>
      </c>
      <c r="C406" s="3">
        <v>43768.302164351902</v>
      </c>
      <c r="D406" s="4" t="s">
        <v>5</v>
      </c>
      <c r="E406" s="5">
        <v>43768.295833333301</v>
      </c>
      <c r="F406" s="6" t="s">
        <v>14</v>
      </c>
      <c r="G406" s="7" t="s">
        <v>15</v>
      </c>
      <c r="H406" s="8" t="s">
        <v>637</v>
      </c>
      <c r="I406" s="9" t="s">
        <v>17</v>
      </c>
      <c r="J406" s="10" t="s">
        <v>14</v>
      </c>
    </row>
    <row r="407" spans="1:10" x14ac:dyDescent="0.2">
      <c r="A407" s="1" t="s">
        <v>978</v>
      </c>
      <c r="B407" s="2" t="s">
        <v>979</v>
      </c>
      <c r="C407" s="3">
        <v>43768.287326388898</v>
      </c>
      <c r="D407" s="4" t="s">
        <v>5</v>
      </c>
      <c r="E407" s="5">
        <v>43768.284722222197</v>
      </c>
      <c r="F407" s="6" t="s">
        <v>14</v>
      </c>
      <c r="G407" s="7" t="s">
        <v>15</v>
      </c>
      <c r="H407" s="8" t="s">
        <v>980</v>
      </c>
      <c r="I407" s="9" t="s">
        <v>22</v>
      </c>
      <c r="J407" s="10" t="s">
        <v>14</v>
      </c>
    </row>
    <row r="408" spans="1:10" x14ac:dyDescent="0.2">
      <c r="A408" s="1" t="s">
        <v>981</v>
      </c>
      <c r="B408" s="2" t="s">
        <v>982</v>
      </c>
      <c r="C408" s="3">
        <v>43767.925613425898</v>
      </c>
      <c r="D408" s="4" t="s">
        <v>5</v>
      </c>
      <c r="E408" s="5">
        <v>43767.922916666699</v>
      </c>
      <c r="F408" s="6" t="s">
        <v>14</v>
      </c>
      <c r="G408" s="7" t="s">
        <v>15</v>
      </c>
      <c r="H408" s="8" t="s">
        <v>175</v>
      </c>
      <c r="I408" s="9" t="s">
        <v>88</v>
      </c>
      <c r="J408" s="10" t="s">
        <v>14</v>
      </c>
    </row>
    <row r="409" spans="1:10" x14ac:dyDescent="0.2">
      <c r="A409" s="1" t="s">
        <v>983</v>
      </c>
      <c r="B409" s="2" t="s">
        <v>984</v>
      </c>
      <c r="C409" s="3">
        <v>43767.8930555556</v>
      </c>
      <c r="D409" s="4" t="s">
        <v>5</v>
      </c>
      <c r="E409" s="5">
        <v>43767.891666666699</v>
      </c>
      <c r="F409" s="6" t="s">
        <v>14</v>
      </c>
      <c r="G409" s="7" t="s">
        <v>15</v>
      </c>
      <c r="H409" s="8" t="s">
        <v>36</v>
      </c>
      <c r="I409" s="9" t="s">
        <v>22</v>
      </c>
      <c r="J409" s="10" t="s">
        <v>14</v>
      </c>
    </row>
    <row r="410" spans="1:10" x14ac:dyDescent="0.2">
      <c r="A410" s="1" t="s">
        <v>985</v>
      </c>
      <c r="B410" s="2" t="s">
        <v>986</v>
      </c>
      <c r="C410" s="3">
        <v>43767.885740740698</v>
      </c>
      <c r="D410" s="4" t="s">
        <v>5</v>
      </c>
      <c r="E410" s="5">
        <v>43767.883333333302</v>
      </c>
      <c r="F410" s="6" t="s">
        <v>14</v>
      </c>
      <c r="G410" s="7" t="s">
        <v>15</v>
      </c>
      <c r="H410" s="8" t="s">
        <v>175</v>
      </c>
      <c r="I410" s="9" t="s">
        <v>88</v>
      </c>
      <c r="J410" s="10" t="s">
        <v>14</v>
      </c>
    </row>
    <row r="411" spans="1:10" x14ac:dyDescent="0.2">
      <c r="A411" s="1" t="s">
        <v>987</v>
      </c>
      <c r="B411" s="2" t="s">
        <v>988</v>
      </c>
      <c r="C411" s="3">
        <v>43767.892662036997</v>
      </c>
      <c r="D411" s="4" t="s">
        <v>5</v>
      </c>
      <c r="E411" s="5">
        <v>43767.879861111098</v>
      </c>
      <c r="F411" s="6" t="s">
        <v>14</v>
      </c>
      <c r="G411" s="7" t="s">
        <v>15</v>
      </c>
      <c r="H411" s="8" t="s">
        <v>529</v>
      </c>
      <c r="I411" s="9" t="s">
        <v>22</v>
      </c>
      <c r="J411" s="10" t="s">
        <v>14</v>
      </c>
    </row>
    <row r="412" spans="1:10" x14ac:dyDescent="0.2">
      <c r="A412" s="1" t="s">
        <v>989</v>
      </c>
      <c r="B412" s="2" t="s">
        <v>990</v>
      </c>
      <c r="C412" s="3">
        <v>43767.892650463</v>
      </c>
      <c r="D412" s="4" t="s">
        <v>5</v>
      </c>
      <c r="E412" s="5">
        <v>43767.878472222197</v>
      </c>
      <c r="F412" s="6" t="s">
        <v>14</v>
      </c>
      <c r="G412" s="7" t="s">
        <v>15</v>
      </c>
      <c r="H412" s="8" t="s">
        <v>36</v>
      </c>
      <c r="I412" s="9" t="s">
        <v>22</v>
      </c>
      <c r="J412" s="10" t="s">
        <v>14</v>
      </c>
    </row>
    <row r="413" spans="1:10" x14ac:dyDescent="0.2">
      <c r="A413" s="1" t="s">
        <v>991</v>
      </c>
      <c r="B413" s="2" t="s">
        <v>992</v>
      </c>
      <c r="C413" s="3">
        <v>43767.892627314803</v>
      </c>
      <c r="D413" s="4" t="s">
        <v>5</v>
      </c>
      <c r="E413" s="5">
        <v>43767.872222222199</v>
      </c>
      <c r="F413" s="6" t="s">
        <v>14</v>
      </c>
      <c r="G413" s="7" t="s">
        <v>15</v>
      </c>
      <c r="H413" s="8" t="s">
        <v>993</v>
      </c>
      <c r="I413" s="9" t="s">
        <v>22</v>
      </c>
      <c r="J413" s="10" t="s">
        <v>14</v>
      </c>
    </row>
    <row r="414" spans="1:10" x14ac:dyDescent="0.2">
      <c r="A414" s="1" t="s">
        <v>994</v>
      </c>
      <c r="B414" s="2" t="s">
        <v>995</v>
      </c>
      <c r="C414" s="3">
        <v>43766.818275463003</v>
      </c>
      <c r="D414" s="4" t="s">
        <v>5</v>
      </c>
      <c r="E414" s="5">
        <v>43766.817361111098</v>
      </c>
      <c r="F414" s="6" t="s">
        <v>14</v>
      </c>
      <c r="G414" s="7" t="s">
        <v>15</v>
      </c>
      <c r="H414" s="8" t="s">
        <v>91</v>
      </c>
      <c r="I414" s="9" t="s">
        <v>17</v>
      </c>
      <c r="J414" s="10" t="s">
        <v>14</v>
      </c>
    </row>
    <row r="415" spans="1:10" x14ac:dyDescent="0.2">
      <c r="A415" s="1" t="s">
        <v>996</v>
      </c>
      <c r="B415" s="2" t="s">
        <v>997</v>
      </c>
      <c r="C415" s="3">
        <v>43766.771979166697</v>
      </c>
      <c r="D415" s="4" t="s">
        <v>5</v>
      </c>
      <c r="E415" s="5">
        <v>43766.770833333299</v>
      </c>
      <c r="F415" s="6" t="s">
        <v>14</v>
      </c>
      <c r="G415" s="7" t="s">
        <v>15</v>
      </c>
      <c r="H415" s="8" t="s">
        <v>42</v>
      </c>
      <c r="I415" s="9" t="s">
        <v>22</v>
      </c>
      <c r="J415" s="10" t="s">
        <v>14</v>
      </c>
    </row>
    <row r="416" spans="1:10" x14ac:dyDescent="0.2">
      <c r="A416" s="1" t="s">
        <v>998</v>
      </c>
      <c r="B416" s="2" t="s">
        <v>999</v>
      </c>
      <c r="C416" s="3">
        <v>43766.396099537</v>
      </c>
      <c r="D416" s="4" t="s">
        <v>13</v>
      </c>
      <c r="E416" s="5">
        <v>43766.393750000003</v>
      </c>
      <c r="F416" s="6" t="s">
        <v>14</v>
      </c>
      <c r="G416" s="7" t="s">
        <v>15</v>
      </c>
      <c r="H416" s="8" t="s">
        <v>526</v>
      </c>
      <c r="I416" s="9" t="s">
        <v>22</v>
      </c>
      <c r="J416" s="10" t="s">
        <v>14</v>
      </c>
    </row>
    <row r="417" spans="1:10" x14ac:dyDescent="0.2">
      <c r="A417" s="1" t="s">
        <v>1000</v>
      </c>
      <c r="B417" s="2" t="s">
        <v>1001</v>
      </c>
      <c r="C417" s="3">
        <v>43766.390092592599</v>
      </c>
      <c r="D417" s="4" t="s">
        <v>13</v>
      </c>
      <c r="E417" s="5">
        <v>43766.382638888899</v>
      </c>
      <c r="F417" s="6" t="s">
        <v>14</v>
      </c>
      <c r="G417" s="7" t="s">
        <v>222</v>
      </c>
      <c r="H417" s="8" t="s">
        <v>2196</v>
      </c>
      <c r="I417" s="9" t="s">
        <v>22</v>
      </c>
      <c r="J417" s="10" t="s">
        <v>14</v>
      </c>
    </row>
    <row r="418" spans="1:10" x14ac:dyDescent="0.2">
      <c r="A418" s="1" t="s">
        <v>1002</v>
      </c>
      <c r="B418" s="2" t="s">
        <v>1003</v>
      </c>
      <c r="C418" s="3">
        <v>43766.378993055601</v>
      </c>
      <c r="D418" s="4" t="s">
        <v>13</v>
      </c>
      <c r="E418" s="5">
        <v>43766.377777777801</v>
      </c>
      <c r="F418" s="6" t="s">
        <v>14</v>
      </c>
      <c r="G418" s="7" t="s">
        <v>15</v>
      </c>
      <c r="H418" s="8" t="s">
        <v>1004</v>
      </c>
      <c r="I418" s="9" t="s">
        <v>22</v>
      </c>
      <c r="J418" s="10" t="s">
        <v>14</v>
      </c>
    </row>
    <row r="419" spans="1:10" x14ac:dyDescent="0.2">
      <c r="A419" s="1" t="s">
        <v>1005</v>
      </c>
      <c r="B419" s="2" t="s">
        <v>1006</v>
      </c>
      <c r="C419" s="3">
        <v>43765.8355787037</v>
      </c>
      <c r="D419" s="4" t="s">
        <v>5</v>
      </c>
      <c r="E419" s="5">
        <v>43765.831944444399</v>
      </c>
      <c r="F419" s="6" t="s">
        <v>14</v>
      </c>
      <c r="G419" s="7" t="s">
        <v>15</v>
      </c>
      <c r="H419" s="8" t="s">
        <v>1007</v>
      </c>
      <c r="I419" s="9" t="s">
        <v>22</v>
      </c>
      <c r="J419" s="10" t="s">
        <v>14</v>
      </c>
    </row>
    <row r="420" spans="1:10" x14ac:dyDescent="0.2">
      <c r="A420" s="1" t="s">
        <v>1008</v>
      </c>
      <c r="B420" s="2" t="s">
        <v>1009</v>
      </c>
      <c r="C420" s="3">
        <v>43765.835555555597</v>
      </c>
      <c r="D420" s="4" t="s">
        <v>5</v>
      </c>
      <c r="E420" s="5">
        <v>43765.829861111102</v>
      </c>
      <c r="F420" s="6" t="s">
        <v>14</v>
      </c>
      <c r="G420" s="7" t="s">
        <v>15</v>
      </c>
      <c r="H420" s="8" t="s">
        <v>1010</v>
      </c>
      <c r="I420" s="9" t="s">
        <v>22</v>
      </c>
      <c r="J420" s="10" t="s">
        <v>14</v>
      </c>
    </row>
    <row r="421" spans="1:10" x14ac:dyDescent="0.2">
      <c r="A421" s="1" t="s">
        <v>1011</v>
      </c>
      <c r="B421" s="2" t="s">
        <v>1012</v>
      </c>
      <c r="C421" s="3">
        <v>43765.835543981499</v>
      </c>
      <c r="D421" s="4" t="s">
        <v>5</v>
      </c>
      <c r="E421" s="5">
        <v>43765.827777777798</v>
      </c>
      <c r="F421" s="6" t="s">
        <v>14</v>
      </c>
      <c r="G421" s="7" t="s">
        <v>15</v>
      </c>
      <c r="H421" s="8" t="s">
        <v>1013</v>
      </c>
      <c r="I421" s="9" t="s">
        <v>22</v>
      </c>
      <c r="J421" s="10" t="s">
        <v>14</v>
      </c>
    </row>
    <row r="422" spans="1:10" x14ac:dyDescent="0.2">
      <c r="A422" s="1" t="s">
        <v>1014</v>
      </c>
      <c r="B422" s="2" t="s">
        <v>1015</v>
      </c>
      <c r="C422" s="3">
        <v>43765.835509259297</v>
      </c>
      <c r="D422" s="4" t="s">
        <v>5</v>
      </c>
      <c r="E422" s="5">
        <v>43765.823611111096</v>
      </c>
      <c r="F422" s="6" t="s">
        <v>14</v>
      </c>
      <c r="G422" s="7" t="s">
        <v>15</v>
      </c>
      <c r="H422" s="8" t="s">
        <v>1016</v>
      </c>
      <c r="I422" s="9" t="s">
        <v>22</v>
      </c>
      <c r="J422" s="10" t="s">
        <v>14</v>
      </c>
    </row>
    <row r="423" spans="1:10" x14ac:dyDescent="0.2">
      <c r="A423" s="1" t="s">
        <v>1017</v>
      </c>
      <c r="B423" s="2" t="s">
        <v>1018</v>
      </c>
      <c r="C423" s="3">
        <v>43765.343506944402</v>
      </c>
      <c r="D423" s="4" t="s">
        <v>13</v>
      </c>
      <c r="E423" s="5">
        <v>43765.340972222199</v>
      </c>
      <c r="F423" s="6" t="s">
        <v>14</v>
      </c>
      <c r="G423" s="7" t="s">
        <v>15</v>
      </c>
      <c r="H423" s="8" t="s">
        <v>287</v>
      </c>
      <c r="I423" s="9" t="s">
        <v>22</v>
      </c>
      <c r="J423" s="10" t="s">
        <v>14</v>
      </c>
    </row>
    <row r="424" spans="1:10" x14ac:dyDescent="0.2">
      <c r="A424" s="1" t="s">
        <v>1019</v>
      </c>
      <c r="B424" s="2" t="s">
        <v>1020</v>
      </c>
      <c r="C424" s="3">
        <v>43765.306956018503</v>
      </c>
      <c r="D424" s="4" t="s">
        <v>5</v>
      </c>
      <c r="E424" s="5">
        <v>43765.304861111101</v>
      </c>
      <c r="F424" s="6" t="s">
        <v>14</v>
      </c>
      <c r="G424" s="7" t="s">
        <v>15</v>
      </c>
      <c r="H424" s="8" t="s">
        <v>42</v>
      </c>
      <c r="I424" s="9" t="s">
        <v>22</v>
      </c>
      <c r="J424" s="10" t="s">
        <v>14</v>
      </c>
    </row>
    <row r="425" spans="1:10" x14ac:dyDescent="0.2">
      <c r="A425" s="1" t="s">
        <v>1021</v>
      </c>
      <c r="B425" s="2" t="s">
        <v>1022</v>
      </c>
      <c r="C425" s="3">
        <v>43765.273310185199</v>
      </c>
      <c r="D425" s="4" t="s">
        <v>5</v>
      </c>
      <c r="E425" s="5">
        <v>43765.270833333299</v>
      </c>
      <c r="F425" s="6" t="s">
        <v>184</v>
      </c>
      <c r="G425" s="7" t="s">
        <v>15</v>
      </c>
      <c r="H425" s="8" t="s">
        <v>84</v>
      </c>
      <c r="I425" s="9" t="s">
        <v>22</v>
      </c>
      <c r="J425" s="10" t="s">
        <v>14</v>
      </c>
    </row>
    <row r="426" spans="1:10" x14ac:dyDescent="0.2">
      <c r="A426" s="1" t="s">
        <v>1023</v>
      </c>
      <c r="B426" s="2" t="s">
        <v>1024</v>
      </c>
      <c r="C426" s="3">
        <v>43762.972222222197</v>
      </c>
      <c r="D426" s="4" t="s">
        <v>5</v>
      </c>
      <c r="E426" s="5">
        <v>43762.966666666704</v>
      </c>
      <c r="F426" s="6" t="s">
        <v>14</v>
      </c>
      <c r="G426" s="7" t="s">
        <v>15</v>
      </c>
      <c r="H426" s="8" t="s">
        <v>91</v>
      </c>
      <c r="I426" s="9" t="s">
        <v>88</v>
      </c>
      <c r="J426" s="10" t="s">
        <v>14</v>
      </c>
    </row>
    <row r="427" spans="1:10" x14ac:dyDescent="0.2">
      <c r="A427" s="1" t="s">
        <v>1025</v>
      </c>
      <c r="B427" s="2" t="s">
        <v>1026</v>
      </c>
      <c r="C427" s="3">
        <v>43763.877048611103</v>
      </c>
      <c r="D427" s="4" t="s">
        <v>5</v>
      </c>
      <c r="E427" s="5">
        <v>43762.945833333302</v>
      </c>
      <c r="F427" s="6" t="s">
        <v>14</v>
      </c>
      <c r="G427" s="7" t="s">
        <v>15</v>
      </c>
      <c r="H427" s="8" t="s">
        <v>147</v>
      </c>
      <c r="I427" s="9" t="s">
        <v>22</v>
      </c>
      <c r="J427" s="10" t="s">
        <v>14</v>
      </c>
    </row>
    <row r="428" spans="1:10" x14ac:dyDescent="0.2">
      <c r="A428" s="1" t="s">
        <v>1027</v>
      </c>
      <c r="B428" s="2" t="s">
        <v>1028</v>
      </c>
      <c r="C428" s="3">
        <v>43762.887685185196</v>
      </c>
      <c r="D428" s="4" t="s">
        <v>5</v>
      </c>
      <c r="E428" s="5">
        <v>43762.886111111096</v>
      </c>
      <c r="F428" s="6" t="s">
        <v>14</v>
      </c>
      <c r="G428" s="7" t="s">
        <v>15</v>
      </c>
      <c r="H428" s="8" t="s">
        <v>84</v>
      </c>
      <c r="I428" s="9" t="s">
        <v>22</v>
      </c>
      <c r="J428" s="10" t="s">
        <v>14</v>
      </c>
    </row>
    <row r="429" spans="1:10" x14ac:dyDescent="0.2">
      <c r="A429" s="1" t="s">
        <v>1029</v>
      </c>
      <c r="B429" s="2" t="s">
        <v>1030</v>
      </c>
      <c r="C429" s="3">
        <v>43762.8825462963</v>
      </c>
      <c r="D429" s="4" t="s">
        <v>5</v>
      </c>
      <c r="E429" s="5">
        <v>43762.879166666702</v>
      </c>
      <c r="F429" s="6" t="s">
        <v>14</v>
      </c>
      <c r="G429" s="7" t="s">
        <v>15</v>
      </c>
      <c r="H429" s="8" t="s">
        <v>84</v>
      </c>
      <c r="I429" s="9" t="s">
        <v>22</v>
      </c>
      <c r="J429" s="10" t="s">
        <v>14</v>
      </c>
    </row>
    <row r="430" spans="1:10" x14ac:dyDescent="0.2">
      <c r="A430" s="1" t="s">
        <v>1031</v>
      </c>
      <c r="B430" s="2" t="s">
        <v>1032</v>
      </c>
      <c r="C430" s="3">
        <v>43761.925787036998</v>
      </c>
      <c r="D430" s="4" t="s">
        <v>5</v>
      </c>
      <c r="E430" s="5">
        <v>43761.921527777798</v>
      </c>
      <c r="F430" s="6" t="s">
        <v>14</v>
      </c>
      <c r="G430" s="7" t="s">
        <v>15</v>
      </c>
      <c r="H430" s="8" t="s">
        <v>84</v>
      </c>
      <c r="I430" s="9" t="s">
        <v>22</v>
      </c>
      <c r="J430" s="10" t="s">
        <v>14</v>
      </c>
    </row>
    <row r="431" spans="1:10" x14ac:dyDescent="0.2">
      <c r="A431" s="1" t="s">
        <v>1033</v>
      </c>
      <c r="B431" s="2" t="s">
        <v>1034</v>
      </c>
      <c r="C431" s="3">
        <v>43761.466759259303</v>
      </c>
      <c r="D431" s="4" t="s">
        <v>13</v>
      </c>
      <c r="E431" s="5">
        <v>43761.463888888902</v>
      </c>
      <c r="F431" s="6" t="s">
        <v>14</v>
      </c>
      <c r="G431" s="7" t="s">
        <v>15</v>
      </c>
      <c r="H431" s="8" t="s">
        <v>1035</v>
      </c>
      <c r="I431" s="9" t="s">
        <v>22</v>
      </c>
      <c r="J431" s="10" t="s">
        <v>14</v>
      </c>
    </row>
    <row r="432" spans="1:10" x14ac:dyDescent="0.2">
      <c r="A432" s="1" t="s">
        <v>1036</v>
      </c>
      <c r="B432" s="2" t="s">
        <v>1037</v>
      </c>
      <c r="C432" s="3">
        <v>43760.925057870401</v>
      </c>
      <c r="D432" s="4" t="s">
        <v>5</v>
      </c>
      <c r="E432" s="5">
        <v>43760.923611111102</v>
      </c>
      <c r="F432" s="6" t="s">
        <v>14</v>
      </c>
      <c r="G432" s="7" t="s">
        <v>15</v>
      </c>
      <c r="H432" s="8" t="s">
        <v>91</v>
      </c>
      <c r="I432" s="9" t="s">
        <v>88</v>
      </c>
      <c r="J432" s="10" t="s">
        <v>14</v>
      </c>
    </row>
    <row r="433" spans="1:10" x14ac:dyDescent="0.2">
      <c r="A433" s="1" t="s">
        <v>1038</v>
      </c>
      <c r="B433" s="2" t="s">
        <v>1039</v>
      </c>
      <c r="C433" s="3">
        <v>43760.8762615741</v>
      </c>
      <c r="D433" s="4" t="s">
        <v>5</v>
      </c>
      <c r="E433" s="5">
        <v>43760.874305555597</v>
      </c>
      <c r="F433" s="6" t="s">
        <v>14</v>
      </c>
      <c r="G433" s="7" t="s">
        <v>15</v>
      </c>
      <c r="H433" s="8" t="s">
        <v>36</v>
      </c>
      <c r="I433" s="9" t="s">
        <v>22</v>
      </c>
      <c r="J433" s="10" t="s">
        <v>14</v>
      </c>
    </row>
    <row r="434" spans="1:10" x14ac:dyDescent="0.2">
      <c r="A434" s="1" t="s">
        <v>1040</v>
      </c>
      <c r="B434" s="2" t="s">
        <v>1041</v>
      </c>
      <c r="C434" s="3">
        <v>43760.085879629602</v>
      </c>
      <c r="D434" s="4" t="s">
        <v>5</v>
      </c>
      <c r="E434" s="5">
        <v>43760.083333333299</v>
      </c>
      <c r="F434" s="6" t="s">
        <v>14</v>
      </c>
      <c r="G434" s="7" t="s">
        <v>15</v>
      </c>
      <c r="H434" s="8" t="s">
        <v>36</v>
      </c>
      <c r="I434" s="9" t="s">
        <v>22</v>
      </c>
      <c r="J434" s="10" t="s">
        <v>14</v>
      </c>
    </row>
    <row r="435" spans="1:10" x14ac:dyDescent="0.2">
      <c r="A435" s="1" t="s">
        <v>1042</v>
      </c>
      <c r="B435" s="2" t="s">
        <v>1043</v>
      </c>
      <c r="C435" s="3">
        <v>43759.994861111103</v>
      </c>
      <c r="D435" s="4" t="s">
        <v>5</v>
      </c>
      <c r="E435" s="5">
        <v>43759.990277777797</v>
      </c>
      <c r="F435" s="6" t="s">
        <v>14</v>
      </c>
      <c r="G435" s="7" t="s">
        <v>15</v>
      </c>
      <c r="H435" s="8" t="s">
        <v>36</v>
      </c>
      <c r="I435" s="9" t="s">
        <v>22</v>
      </c>
      <c r="J435" s="10" t="s">
        <v>14</v>
      </c>
    </row>
    <row r="436" spans="1:10" x14ac:dyDescent="0.2">
      <c r="A436" s="1" t="s">
        <v>1044</v>
      </c>
      <c r="B436" s="2" t="s">
        <v>1045</v>
      </c>
      <c r="C436" s="3">
        <v>43759.911793981497</v>
      </c>
      <c r="D436" s="4" t="s">
        <v>5</v>
      </c>
      <c r="E436" s="5">
        <v>43759.909722222197</v>
      </c>
      <c r="F436" s="6" t="s">
        <v>14</v>
      </c>
      <c r="G436" s="7" t="s">
        <v>15</v>
      </c>
      <c r="H436" s="8" t="s">
        <v>1046</v>
      </c>
      <c r="I436" s="9" t="s">
        <v>22</v>
      </c>
      <c r="J436" s="10" t="s">
        <v>14</v>
      </c>
    </row>
    <row r="437" spans="1:10" x14ac:dyDescent="0.2">
      <c r="A437" s="1" t="s">
        <v>1047</v>
      </c>
      <c r="B437" s="2" t="s">
        <v>1048</v>
      </c>
      <c r="C437" s="3">
        <v>43758.347638888903</v>
      </c>
      <c r="D437" s="4" t="s">
        <v>5</v>
      </c>
      <c r="E437" s="5">
        <v>43758.345833333296</v>
      </c>
      <c r="F437" s="6" t="s">
        <v>14</v>
      </c>
      <c r="G437" s="7" t="s">
        <v>15</v>
      </c>
      <c r="H437" s="8" t="s">
        <v>84</v>
      </c>
      <c r="I437" s="9" t="s">
        <v>88</v>
      </c>
      <c r="J437" s="10" t="s">
        <v>14</v>
      </c>
    </row>
    <row r="438" spans="1:10" x14ac:dyDescent="0.2">
      <c r="A438" s="1" t="s">
        <v>1049</v>
      </c>
      <c r="B438" s="2" t="s">
        <v>1050</v>
      </c>
      <c r="C438" s="3">
        <v>43755.952083333301</v>
      </c>
      <c r="D438" s="4" t="s">
        <v>5</v>
      </c>
      <c r="E438" s="5">
        <v>43756.072916666701</v>
      </c>
      <c r="F438" s="6" t="s">
        <v>14</v>
      </c>
      <c r="G438" s="7" t="s">
        <v>15</v>
      </c>
      <c r="H438" s="8" t="s">
        <v>1051</v>
      </c>
      <c r="I438" s="9" t="s">
        <v>88</v>
      </c>
      <c r="J438" s="10" t="s">
        <v>14</v>
      </c>
    </row>
    <row r="439" spans="1:10" x14ac:dyDescent="0.2">
      <c r="A439" s="1" t="s">
        <v>1052</v>
      </c>
      <c r="B439" s="2" t="s">
        <v>1053</v>
      </c>
      <c r="C439" s="3">
        <v>43752.028703703698</v>
      </c>
      <c r="D439" s="4" t="s">
        <v>5</v>
      </c>
      <c r="E439" s="5">
        <v>43752.022916666698</v>
      </c>
      <c r="F439" s="6" t="s">
        <v>14</v>
      </c>
      <c r="G439" s="7" t="s">
        <v>15</v>
      </c>
      <c r="H439" s="8" t="s">
        <v>84</v>
      </c>
      <c r="I439" s="9" t="s">
        <v>22</v>
      </c>
      <c r="J439" s="10" t="s">
        <v>14</v>
      </c>
    </row>
    <row r="440" spans="1:10" x14ac:dyDescent="0.2">
      <c r="A440" s="1" t="s">
        <v>1054</v>
      </c>
      <c r="B440" s="2" t="s">
        <v>1055</v>
      </c>
      <c r="C440" s="3">
        <v>43749.603726851798</v>
      </c>
      <c r="D440" s="4" t="s">
        <v>5</v>
      </c>
      <c r="E440" s="5">
        <v>43749.601388888899</v>
      </c>
      <c r="F440" s="6" t="s">
        <v>14</v>
      </c>
      <c r="G440" s="7" t="s">
        <v>15</v>
      </c>
      <c r="H440" s="8" t="s">
        <v>1056</v>
      </c>
      <c r="I440" s="9" t="s">
        <v>22</v>
      </c>
      <c r="J440" s="10" t="s">
        <v>14</v>
      </c>
    </row>
    <row r="441" spans="1:10" x14ac:dyDescent="0.2">
      <c r="A441" s="1" t="s">
        <v>1057</v>
      </c>
      <c r="B441" s="2" t="s">
        <v>1058</v>
      </c>
      <c r="C441" s="3">
        <v>43749.36</v>
      </c>
      <c r="D441" s="4" t="s">
        <v>5</v>
      </c>
      <c r="E441" s="5">
        <v>43749.346527777801</v>
      </c>
      <c r="F441" s="6" t="s">
        <v>14</v>
      </c>
      <c r="G441" s="7" t="s">
        <v>15</v>
      </c>
      <c r="H441" s="8" t="s">
        <v>84</v>
      </c>
      <c r="I441" s="9" t="s">
        <v>22</v>
      </c>
      <c r="J441" s="10" t="s">
        <v>14</v>
      </c>
    </row>
    <row r="442" spans="1:10" x14ac:dyDescent="0.2">
      <c r="A442" s="1" t="s">
        <v>1059</v>
      </c>
      <c r="B442" s="2" t="s">
        <v>1060</v>
      </c>
      <c r="C442" s="3">
        <v>43748.895624999997</v>
      </c>
      <c r="D442" s="4" t="s">
        <v>5</v>
      </c>
      <c r="E442" s="5">
        <v>43748.8930555556</v>
      </c>
      <c r="F442" s="6" t="s">
        <v>14</v>
      </c>
      <c r="G442" s="7" t="s">
        <v>15</v>
      </c>
      <c r="H442" s="8" t="s">
        <v>91</v>
      </c>
      <c r="I442" s="9" t="s">
        <v>88</v>
      </c>
      <c r="J442" s="10" t="s">
        <v>14</v>
      </c>
    </row>
    <row r="443" spans="1:10" x14ac:dyDescent="0.2">
      <c r="A443" s="1" t="s">
        <v>1061</v>
      </c>
      <c r="B443" s="2" t="s">
        <v>1062</v>
      </c>
      <c r="C443" s="3">
        <v>43748.842951388899</v>
      </c>
      <c r="D443" s="4" t="s">
        <v>5</v>
      </c>
      <c r="E443" s="5">
        <v>43748.840277777803</v>
      </c>
      <c r="F443" s="6" t="s">
        <v>14</v>
      </c>
      <c r="G443" s="7" t="s">
        <v>15</v>
      </c>
      <c r="H443" s="8" t="s">
        <v>84</v>
      </c>
      <c r="I443" s="9" t="s">
        <v>22</v>
      </c>
      <c r="J443" s="10" t="s">
        <v>14</v>
      </c>
    </row>
    <row r="444" spans="1:10" x14ac:dyDescent="0.2">
      <c r="A444" s="1" t="s">
        <v>1063</v>
      </c>
      <c r="B444" s="2" t="s">
        <v>1064</v>
      </c>
      <c r="C444" s="3">
        <v>43748.814328703702</v>
      </c>
      <c r="D444" s="4" t="s">
        <v>5</v>
      </c>
      <c r="E444" s="5">
        <v>43748.802777777797</v>
      </c>
      <c r="F444" s="6" t="s">
        <v>59</v>
      </c>
      <c r="G444" s="7" t="s">
        <v>15</v>
      </c>
      <c r="H444" s="8" t="s">
        <v>1065</v>
      </c>
      <c r="I444" s="9" t="s">
        <v>22</v>
      </c>
      <c r="J444" s="10" t="s">
        <v>14</v>
      </c>
    </row>
    <row r="445" spans="1:10" x14ac:dyDescent="0.2">
      <c r="A445" s="1" t="s">
        <v>1066</v>
      </c>
      <c r="B445" s="2" t="s">
        <v>1067</v>
      </c>
      <c r="C445" s="3">
        <v>43746.039270833302</v>
      </c>
      <c r="D445" s="4" t="s">
        <v>5</v>
      </c>
      <c r="E445" s="5">
        <v>43746.161805555603</v>
      </c>
      <c r="F445" s="6" t="s">
        <v>14</v>
      </c>
      <c r="G445" s="7" t="s">
        <v>15</v>
      </c>
      <c r="H445" s="8" t="s">
        <v>1068</v>
      </c>
      <c r="I445" s="9" t="s">
        <v>22</v>
      </c>
      <c r="J445" s="10" t="s">
        <v>14</v>
      </c>
    </row>
    <row r="446" spans="1:10" x14ac:dyDescent="0.2">
      <c r="A446" s="1" t="s">
        <v>1069</v>
      </c>
      <c r="B446" s="2" t="s">
        <v>1070</v>
      </c>
      <c r="C446" s="3">
        <v>43746.017037037003</v>
      </c>
      <c r="D446" s="4" t="s">
        <v>5</v>
      </c>
      <c r="E446" s="5">
        <v>43746.013888888898</v>
      </c>
      <c r="F446" s="6" t="s">
        <v>14</v>
      </c>
      <c r="G446" s="7" t="s">
        <v>15</v>
      </c>
      <c r="H446" s="8" t="s">
        <v>1071</v>
      </c>
      <c r="I446" s="9" t="s">
        <v>88</v>
      </c>
      <c r="J446" s="10" t="s">
        <v>14</v>
      </c>
    </row>
    <row r="447" spans="1:10" x14ac:dyDescent="0.2">
      <c r="A447" s="1" t="s">
        <v>1072</v>
      </c>
      <c r="B447" s="2" t="s">
        <v>1073</v>
      </c>
      <c r="C447" s="3">
        <v>43745.998553240701</v>
      </c>
      <c r="D447" s="4" t="s">
        <v>5</v>
      </c>
      <c r="E447" s="5">
        <v>43745.996527777803</v>
      </c>
      <c r="F447" s="6" t="s">
        <v>14</v>
      </c>
      <c r="G447" s="7" t="s">
        <v>15</v>
      </c>
      <c r="H447" s="8" t="s">
        <v>175</v>
      </c>
      <c r="I447" s="9" t="s">
        <v>88</v>
      </c>
      <c r="J447" s="10" t="s">
        <v>14</v>
      </c>
    </row>
    <row r="448" spans="1:10" x14ac:dyDescent="0.2">
      <c r="A448" s="1" t="s">
        <v>1074</v>
      </c>
      <c r="B448" s="2" t="s">
        <v>1075</v>
      </c>
      <c r="C448" s="3">
        <v>43745.9937152778</v>
      </c>
      <c r="D448" s="4" t="s">
        <v>5</v>
      </c>
      <c r="E448" s="5">
        <v>43745.991666666698</v>
      </c>
      <c r="F448" s="6" t="s">
        <v>14</v>
      </c>
      <c r="G448" s="7" t="s">
        <v>15</v>
      </c>
      <c r="H448" s="8" t="s">
        <v>36</v>
      </c>
      <c r="I448" s="9" t="s">
        <v>22</v>
      </c>
      <c r="J448" s="10" t="s">
        <v>14</v>
      </c>
    </row>
    <row r="449" spans="1:10" x14ac:dyDescent="0.2">
      <c r="A449" s="1" t="s">
        <v>1076</v>
      </c>
      <c r="B449" s="2" t="s">
        <v>1077</v>
      </c>
      <c r="C449" s="3">
        <v>43745.351377314801</v>
      </c>
      <c r="D449" s="4" t="s">
        <v>5</v>
      </c>
      <c r="E449" s="5">
        <v>43745.349305555603</v>
      </c>
      <c r="F449" s="6" t="s">
        <v>14</v>
      </c>
      <c r="G449" s="7" t="s">
        <v>15</v>
      </c>
      <c r="H449" s="8" t="s">
        <v>36</v>
      </c>
      <c r="I449" s="9" t="s">
        <v>22</v>
      </c>
      <c r="J449" s="10" t="s">
        <v>14</v>
      </c>
    </row>
    <row r="450" spans="1:10" x14ac:dyDescent="0.2">
      <c r="A450" s="1" t="s">
        <v>1078</v>
      </c>
      <c r="B450" s="2" t="s">
        <v>1079</v>
      </c>
      <c r="C450" s="3">
        <v>43748.4230439815</v>
      </c>
      <c r="D450" s="4" t="s">
        <v>5</v>
      </c>
      <c r="E450" s="5">
        <v>43745.329861111102</v>
      </c>
      <c r="F450" s="6" t="s">
        <v>14</v>
      </c>
      <c r="G450" s="7" t="s">
        <v>15</v>
      </c>
      <c r="H450" s="8" t="s">
        <v>167</v>
      </c>
      <c r="I450" s="9" t="s">
        <v>22</v>
      </c>
      <c r="J450" s="10" t="s">
        <v>14</v>
      </c>
    </row>
    <row r="451" spans="1:10" x14ac:dyDescent="0.2">
      <c r="A451" s="1" t="s">
        <v>1080</v>
      </c>
      <c r="B451" s="2" t="s">
        <v>1081</v>
      </c>
      <c r="C451" s="3">
        <v>43741.941064814797</v>
      </c>
      <c r="D451" s="4" t="s">
        <v>5</v>
      </c>
      <c r="E451" s="5">
        <v>43741.9375</v>
      </c>
      <c r="F451" s="6" t="s">
        <v>14</v>
      </c>
      <c r="G451" s="7" t="s">
        <v>15</v>
      </c>
      <c r="H451" s="8" t="s">
        <v>175</v>
      </c>
      <c r="I451" s="9" t="s">
        <v>88</v>
      </c>
      <c r="J451" s="10" t="s">
        <v>14</v>
      </c>
    </row>
    <row r="452" spans="1:10" x14ac:dyDescent="0.2">
      <c r="A452" s="1" t="s">
        <v>1082</v>
      </c>
      <c r="B452" s="2" t="s">
        <v>1083</v>
      </c>
      <c r="C452" s="3">
        <v>43741.935138888897</v>
      </c>
      <c r="D452" s="4" t="s">
        <v>5</v>
      </c>
      <c r="E452" s="5">
        <v>43741.933333333298</v>
      </c>
      <c r="F452" s="6" t="s">
        <v>14</v>
      </c>
      <c r="G452" s="7" t="s">
        <v>15</v>
      </c>
      <c r="H452" s="8" t="s">
        <v>36</v>
      </c>
      <c r="I452" s="9" t="s">
        <v>22</v>
      </c>
      <c r="J452" s="10" t="s">
        <v>14</v>
      </c>
    </row>
    <row r="453" spans="1:10" x14ac:dyDescent="0.2">
      <c r="A453" s="1" t="s">
        <v>1084</v>
      </c>
      <c r="B453" s="2" t="s">
        <v>1085</v>
      </c>
      <c r="C453" s="3">
        <v>43741.935405092598</v>
      </c>
      <c r="D453" s="4" t="s">
        <v>5</v>
      </c>
      <c r="E453" s="5">
        <v>43741.931944444397</v>
      </c>
      <c r="F453" s="6" t="s">
        <v>14</v>
      </c>
      <c r="G453" s="7" t="s">
        <v>15</v>
      </c>
      <c r="H453" s="8" t="s">
        <v>529</v>
      </c>
      <c r="I453" s="9" t="s">
        <v>22</v>
      </c>
      <c r="J453" s="10" t="s">
        <v>14</v>
      </c>
    </row>
    <row r="454" spans="1:10" x14ac:dyDescent="0.2">
      <c r="A454" s="1" t="s">
        <v>1086</v>
      </c>
      <c r="B454" s="2" t="s">
        <v>1087</v>
      </c>
      <c r="C454" s="3">
        <v>43752.027708333299</v>
      </c>
      <c r="D454" s="4" t="s">
        <v>5</v>
      </c>
      <c r="E454" s="5">
        <v>43741.891666666699</v>
      </c>
      <c r="F454" s="6" t="s">
        <v>14</v>
      </c>
      <c r="G454" s="7" t="s">
        <v>15</v>
      </c>
      <c r="H454" s="8" t="s">
        <v>36</v>
      </c>
      <c r="I454" s="9" t="s">
        <v>22</v>
      </c>
      <c r="J454" s="10" t="s">
        <v>14</v>
      </c>
    </row>
    <row r="455" spans="1:10" x14ac:dyDescent="0.2">
      <c r="A455" s="1" t="s">
        <v>1088</v>
      </c>
      <c r="B455" s="2" t="s">
        <v>1089</v>
      </c>
      <c r="C455" s="3">
        <v>43740.986678240697</v>
      </c>
      <c r="D455" s="4" t="s">
        <v>5</v>
      </c>
      <c r="E455" s="5">
        <v>43740.982638888898</v>
      </c>
      <c r="F455" s="6" t="s">
        <v>14</v>
      </c>
      <c r="G455" s="7" t="s">
        <v>15</v>
      </c>
      <c r="H455" s="8" t="s">
        <v>84</v>
      </c>
      <c r="I455" s="9" t="s">
        <v>88</v>
      </c>
      <c r="J455" s="10" t="s">
        <v>14</v>
      </c>
    </row>
    <row r="456" spans="1:10" x14ac:dyDescent="0.2">
      <c r="A456" s="1" t="s">
        <v>1090</v>
      </c>
      <c r="B456" s="2" t="s">
        <v>1091</v>
      </c>
      <c r="C456" s="3">
        <v>43740.981956018499</v>
      </c>
      <c r="D456" s="4" t="s">
        <v>5</v>
      </c>
      <c r="E456" s="5">
        <v>43740.980555555601</v>
      </c>
      <c r="F456" s="6" t="s">
        <v>14</v>
      </c>
      <c r="G456" s="7" t="s">
        <v>15</v>
      </c>
      <c r="H456" s="8" t="s">
        <v>84</v>
      </c>
      <c r="I456" s="9" t="s">
        <v>88</v>
      </c>
      <c r="J456" s="10" t="s">
        <v>14</v>
      </c>
    </row>
    <row r="457" spans="1:10" x14ac:dyDescent="0.2">
      <c r="A457" s="1" t="s">
        <v>1092</v>
      </c>
      <c r="B457" s="2" t="s">
        <v>1093</v>
      </c>
      <c r="C457" s="3">
        <v>43802.061469907399</v>
      </c>
      <c r="D457" s="4" t="s">
        <v>5</v>
      </c>
      <c r="E457" s="5">
        <v>43737.224305555603</v>
      </c>
      <c r="F457" s="6" t="s">
        <v>14</v>
      </c>
      <c r="G457" s="7" t="s">
        <v>15</v>
      </c>
      <c r="H457" s="8" t="s">
        <v>529</v>
      </c>
      <c r="I457" s="9" t="s">
        <v>22</v>
      </c>
      <c r="J457" s="10" t="s">
        <v>14</v>
      </c>
    </row>
    <row r="458" spans="1:10" x14ac:dyDescent="0.2">
      <c r="A458" s="1" t="s">
        <v>1094</v>
      </c>
      <c r="B458" s="2" t="s">
        <v>1095</v>
      </c>
      <c r="C458" s="3">
        <v>43735.648460648103</v>
      </c>
      <c r="D458" s="4" t="s">
        <v>5</v>
      </c>
      <c r="E458" s="5">
        <v>43735.500694444403</v>
      </c>
      <c r="F458" s="6" t="s">
        <v>14</v>
      </c>
      <c r="G458" s="7" t="s">
        <v>15</v>
      </c>
      <c r="H458" s="8" t="s">
        <v>1096</v>
      </c>
      <c r="I458" s="9" t="s">
        <v>22</v>
      </c>
      <c r="J458" s="10" t="s">
        <v>14</v>
      </c>
    </row>
    <row r="459" spans="1:10" x14ac:dyDescent="0.2">
      <c r="A459" s="1" t="s">
        <v>1097</v>
      </c>
      <c r="B459" s="2" t="s">
        <v>1098</v>
      </c>
      <c r="C459" s="3">
        <v>43735.0239351852</v>
      </c>
      <c r="D459" s="4" t="s">
        <v>5</v>
      </c>
      <c r="E459" s="5">
        <v>43734.963194444397</v>
      </c>
      <c r="F459" s="6" t="s">
        <v>14</v>
      </c>
      <c r="G459" s="7" t="s">
        <v>15</v>
      </c>
      <c r="H459" s="8" t="s">
        <v>1099</v>
      </c>
      <c r="I459" s="9" t="s">
        <v>17</v>
      </c>
      <c r="J459" s="10" t="s">
        <v>14</v>
      </c>
    </row>
    <row r="460" spans="1:10" x14ac:dyDescent="0.2">
      <c r="A460" s="1" t="s">
        <v>1100</v>
      </c>
      <c r="B460" s="2" t="s">
        <v>1101</v>
      </c>
      <c r="C460" s="3">
        <v>43735.021400463003</v>
      </c>
      <c r="D460" s="4" t="s">
        <v>5</v>
      </c>
      <c r="E460" s="5">
        <v>43734.961805555598</v>
      </c>
      <c r="F460" s="6" t="s">
        <v>14</v>
      </c>
      <c r="G460" s="7" t="s">
        <v>15</v>
      </c>
      <c r="H460" s="8" t="s">
        <v>87</v>
      </c>
      <c r="I460" s="9" t="s">
        <v>88</v>
      </c>
      <c r="J460" s="10" t="s">
        <v>14</v>
      </c>
    </row>
    <row r="461" spans="1:10" x14ac:dyDescent="0.2">
      <c r="A461" s="1" t="s">
        <v>1102</v>
      </c>
      <c r="B461" s="2" t="s">
        <v>1103</v>
      </c>
      <c r="C461" s="3">
        <v>43735.021990740701</v>
      </c>
      <c r="D461" s="4" t="s">
        <v>5</v>
      </c>
      <c r="E461" s="5">
        <v>43734.954861111102</v>
      </c>
      <c r="F461" s="6" t="s">
        <v>14</v>
      </c>
      <c r="G461" s="7" t="s">
        <v>15</v>
      </c>
      <c r="H461" s="8" t="s">
        <v>84</v>
      </c>
      <c r="I461" s="9" t="s">
        <v>88</v>
      </c>
      <c r="J461" s="10" t="s">
        <v>14</v>
      </c>
    </row>
    <row r="462" spans="1:10" x14ac:dyDescent="0.2">
      <c r="A462" s="1" t="s">
        <v>1104</v>
      </c>
      <c r="B462" s="2" t="s">
        <v>1105</v>
      </c>
      <c r="C462" s="3">
        <v>43735.022777777798</v>
      </c>
      <c r="D462" s="4" t="s">
        <v>5</v>
      </c>
      <c r="E462" s="5">
        <v>43734.948611111096</v>
      </c>
      <c r="F462" s="6" t="s">
        <v>14</v>
      </c>
      <c r="G462" s="7" t="s">
        <v>15</v>
      </c>
      <c r="H462" s="8" t="s">
        <v>84</v>
      </c>
      <c r="I462" s="9" t="s">
        <v>22</v>
      </c>
      <c r="J462" s="10" t="s">
        <v>14</v>
      </c>
    </row>
    <row r="463" spans="1:10" x14ac:dyDescent="0.2">
      <c r="A463" s="1" t="s">
        <v>1106</v>
      </c>
      <c r="B463" s="2" t="s">
        <v>1107</v>
      </c>
      <c r="C463" s="3">
        <v>43734.5630439815</v>
      </c>
      <c r="D463" s="4" t="s">
        <v>13</v>
      </c>
      <c r="E463" s="5">
        <v>43734.561805555597</v>
      </c>
      <c r="F463" s="6" t="s">
        <v>14</v>
      </c>
      <c r="G463" s="7" t="s">
        <v>15</v>
      </c>
      <c r="H463" s="8" t="s">
        <v>1108</v>
      </c>
      <c r="I463" s="9" t="s">
        <v>22</v>
      </c>
      <c r="J463" s="10" t="s">
        <v>14</v>
      </c>
    </row>
    <row r="464" spans="1:10" x14ac:dyDescent="0.2">
      <c r="A464" s="1" t="s">
        <v>1109</v>
      </c>
      <c r="B464" s="2" t="s">
        <v>1110</v>
      </c>
      <c r="C464" s="3">
        <v>43733.334421296298</v>
      </c>
      <c r="D464" s="4" t="s">
        <v>5</v>
      </c>
      <c r="E464" s="5">
        <v>43733.331944444399</v>
      </c>
      <c r="F464" s="6" t="s">
        <v>14</v>
      </c>
      <c r="G464" s="7" t="s">
        <v>15</v>
      </c>
      <c r="H464" s="8" t="s">
        <v>197</v>
      </c>
      <c r="I464" s="9" t="s">
        <v>22</v>
      </c>
      <c r="J464" s="10" t="s">
        <v>14</v>
      </c>
    </row>
    <row r="465" spans="1:10" x14ac:dyDescent="0.2">
      <c r="A465" s="1" t="s">
        <v>1111</v>
      </c>
      <c r="B465" s="2" t="s">
        <v>1112</v>
      </c>
      <c r="C465" s="3">
        <v>43733.054814814801</v>
      </c>
      <c r="D465" s="4" t="s">
        <v>5</v>
      </c>
      <c r="E465" s="5">
        <v>43733.052777777797</v>
      </c>
      <c r="F465" s="6" t="s">
        <v>14</v>
      </c>
      <c r="G465" s="7" t="s">
        <v>15</v>
      </c>
      <c r="H465" s="8" t="s">
        <v>1113</v>
      </c>
      <c r="I465" s="9" t="s">
        <v>22</v>
      </c>
      <c r="J465" s="10" t="s">
        <v>14</v>
      </c>
    </row>
    <row r="466" spans="1:10" x14ac:dyDescent="0.2">
      <c r="A466" s="1" t="s">
        <v>1114</v>
      </c>
      <c r="B466" s="2" t="s">
        <v>1115</v>
      </c>
      <c r="C466" s="3">
        <v>43732.332835648202</v>
      </c>
      <c r="D466" s="4" t="s">
        <v>5</v>
      </c>
      <c r="E466" s="5">
        <v>43732.3305555556</v>
      </c>
      <c r="F466" s="6" t="s">
        <v>14</v>
      </c>
      <c r="G466" s="7" t="s">
        <v>15</v>
      </c>
      <c r="H466" s="8" t="s">
        <v>1116</v>
      </c>
      <c r="I466" s="9" t="s">
        <v>22</v>
      </c>
      <c r="J466" s="10" t="s">
        <v>14</v>
      </c>
    </row>
    <row r="467" spans="1:10" x14ac:dyDescent="0.2">
      <c r="A467" s="1" t="s">
        <v>1117</v>
      </c>
      <c r="B467" s="2" t="s">
        <v>1118</v>
      </c>
      <c r="C467" s="3">
        <v>43731.950798611098</v>
      </c>
      <c r="D467" s="4" t="s">
        <v>5</v>
      </c>
      <c r="E467" s="5">
        <v>43731.949305555601</v>
      </c>
      <c r="F467" s="6" t="s">
        <v>14</v>
      </c>
      <c r="G467" s="7" t="s">
        <v>15</v>
      </c>
      <c r="H467" s="8" t="s">
        <v>320</v>
      </c>
      <c r="I467" s="9" t="s">
        <v>22</v>
      </c>
      <c r="J467" s="10" t="s">
        <v>14</v>
      </c>
    </row>
    <row r="468" spans="1:10" x14ac:dyDescent="0.2">
      <c r="A468" s="1" t="s">
        <v>1119</v>
      </c>
      <c r="B468" s="2" t="s">
        <v>1120</v>
      </c>
      <c r="C468" s="3">
        <v>43719.286793981497</v>
      </c>
      <c r="D468" s="4" t="s">
        <v>5</v>
      </c>
      <c r="E468" s="5">
        <v>43719.284027777801</v>
      </c>
      <c r="F468" s="6" t="s">
        <v>14</v>
      </c>
      <c r="G468" s="7" t="s">
        <v>15</v>
      </c>
      <c r="H468" s="8" t="s">
        <v>1121</v>
      </c>
      <c r="I468" s="9" t="s">
        <v>17</v>
      </c>
      <c r="J468" s="10" t="s">
        <v>14</v>
      </c>
    </row>
    <row r="469" spans="1:10" x14ac:dyDescent="0.2">
      <c r="A469" s="1" t="s">
        <v>1122</v>
      </c>
      <c r="B469" s="2" t="s">
        <v>1123</v>
      </c>
      <c r="C469" s="3">
        <v>43717.739317129599</v>
      </c>
      <c r="D469" s="4" t="s">
        <v>5</v>
      </c>
      <c r="E469" s="5">
        <v>43711.754166666702</v>
      </c>
      <c r="F469" s="6" t="s">
        <v>14</v>
      </c>
      <c r="G469" s="7" t="s">
        <v>15</v>
      </c>
      <c r="H469" s="8" t="s">
        <v>1124</v>
      </c>
      <c r="I469" s="9" t="s">
        <v>17</v>
      </c>
      <c r="J469" s="10" t="s">
        <v>14</v>
      </c>
    </row>
    <row r="470" spans="1:10" x14ac:dyDescent="0.2">
      <c r="A470" s="1" t="s">
        <v>1125</v>
      </c>
      <c r="B470" s="2" t="s">
        <v>1126</v>
      </c>
      <c r="C470" s="3">
        <v>43702.299490740697</v>
      </c>
      <c r="D470" s="4" t="s">
        <v>5</v>
      </c>
      <c r="E470" s="5">
        <v>43702.297222222202</v>
      </c>
      <c r="F470" s="6" t="s">
        <v>14</v>
      </c>
      <c r="G470" s="7" t="s">
        <v>15</v>
      </c>
      <c r="H470" s="8" t="s">
        <v>1127</v>
      </c>
      <c r="I470" s="9" t="s">
        <v>22</v>
      </c>
      <c r="J470" s="10" t="s">
        <v>14</v>
      </c>
    </row>
    <row r="471" spans="1:10" x14ac:dyDescent="0.2">
      <c r="A471" s="1" t="s">
        <v>1128</v>
      </c>
      <c r="B471" s="2" t="s">
        <v>1129</v>
      </c>
      <c r="C471" s="3">
        <v>43697.372777777797</v>
      </c>
      <c r="D471" s="4" t="s">
        <v>5</v>
      </c>
      <c r="E471" s="5">
        <v>43697.368750000001</v>
      </c>
      <c r="F471" s="6" t="s">
        <v>14</v>
      </c>
      <c r="G471" s="7" t="s">
        <v>15</v>
      </c>
      <c r="H471" s="8" t="s">
        <v>1130</v>
      </c>
      <c r="I471" s="9" t="s">
        <v>22</v>
      </c>
      <c r="J471" s="10" t="s">
        <v>14</v>
      </c>
    </row>
    <row r="472" spans="1:10" x14ac:dyDescent="0.2">
      <c r="A472" s="1" t="s">
        <v>1131</v>
      </c>
      <c r="B472" s="2" t="s">
        <v>1132</v>
      </c>
      <c r="C472" s="3">
        <v>43697.368113425902</v>
      </c>
      <c r="D472" s="4" t="s">
        <v>5</v>
      </c>
      <c r="E472" s="5">
        <v>43697.365277777797</v>
      </c>
      <c r="F472" s="6" t="s">
        <v>14</v>
      </c>
      <c r="G472" s="7" t="s">
        <v>15</v>
      </c>
      <c r="H472" s="8" t="s">
        <v>175</v>
      </c>
      <c r="I472" s="9" t="s">
        <v>17</v>
      </c>
      <c r="J472" s="10" t="s">
        <v>14</v>
      </c>
    </row>
    <row r="473" spans="1:10" x14ac:dyDescent="0.2">
      <c r="A473" s="1" t="s">
        <v>1133</v>
      </c>
      <c r="B473" s="2" t="s">
        <v>1134</v>
      </c>
      <c r="C473" s="3">
        <v>43696.611921296302</v>
      </c>
      <c r="D473" s="4" t="s">
        <v>5</v>
      </c>
      <c r="E473" s="5">
        <v>43696.609027777798</v>
      </c>
      <c r="F473" s="6" t="s">
        <v>14</v>
      </c>
      <c r="G473" s="7" t="s">
        <v>15</v>
      </c>
      <c r="H473" s="8" t="s">
        <v>587</v>
      </c>
      <c r="I473" s="9" t="s">
        <v>17</v>
      </c>
      <c r="J473" s="10" t="s">
        <v>14</v>
      </c>
    </row>
    <row r="474" spans="1:10" x14ac:dyDescent="0.2">
      <c r="A474" s="1" t="s">
        <v>1135</v>
      </c>
      <c r="B474" s="2" t="s">
        <v>1136</v>
      </c>
      <c r="C474" s="3">
        <v>43872.520208333299</v>
      </c>
      <c r="D474" s="4" t="s">
        <v>5</v>
      </c>
      <c r="E474" s="5">
        <v>43695.45</v>
      </c>
      <c r="F474" s="6" t="s">
        <v>14</v>
      </c>
      <c r="G474" s="7" t="s">
        <v>15</v>
      </c>
      <c r="H474" s="8" t="s">
        <v>155</v>
      </c>
      <c r="I474" s="9" t="s">
        <v>17</v>
      </c>
      <c r="J474" s="10" t="s">
        <v>14</v>
      </c>
    </row>
    <row r="475" spans="1:10" x14ac:dyDescent="0.2">
      <c r="A475" s="1" t="s">
        <v>1137</v>
      </c>
      <c r="B475" s="2" t="s">
        <v>1138</v>
      </c>
      <c r="C475" s="3">
        <v>43695.299201388902</v>
      </c>
      <c r="D475" s="4" t="s">
        <v>5</v>
      </c>
      <c r="E475" s="5">
        <v>43695.297222222202</v>
      </c>
      <c r="F475" s="6" t="s">
        <v>59</v>
      </c>
      <c r="G475" s="7" t="s">
        <v>15</v>
      </c>
      <c r="H475" s="8" t="s">
        <v>147</v>
      </c>
      <c r="I475" s="9" t="s">
        <v>88</v>
      </c>
      <c r="J475" s="10" t="s">
        <v>14</v>
      </c>
    </row>
    <row r="476" spans="1:10" x14ac:dyDescent="0.2">
      <c r="A476" s="1" t="s">
        <v>1139</v>
      </c>
      <c r="B476" s="2" t="s">
        <v>1140</v>
      </c>
      <c r="C476" s="3">
        <v>43733.625462962998</v>
      </c>
      <c r="D476" s="4" t="s">
        <v>5</v>
      </c>
      <c r="E476" s="5">
        <v>43693.5180555556</v>
      </c>
      <c r="F476" s="6" t="s">
        <v>14</v>
      </c>
      <c r="G476" s="7" t="s">
        <v>15</v>
      </c>
      <c r="H476" s="8" t="s">
        <v>1141</v>
      </c>
      <c r="I476" s="9" t="s">
        <v>17</v>
      </c>
      <c r="J476" s="10" t="s">
        <v>14</v>
      </c>
    </row>
    <row r="477" spans="1:10" x14ac:dyDescent="0.2">
      <c r="A477" s="1" t="s">
        <v>1142</v>
      </c>
      <c r="B477" s="2" t="s">
        <v>1143</v>
      </c>
      <c r="C477" s="3">
        <v>43695.5878703704</v>
      </c>
      <c r="D477" s="4" t="s">
        <v>5</v>
      </c>
      <c r="E477" s="5">
        <v>43693</v>
      </c>
      <c r="F477" s="6" t="s">
        <v>14</v>
      </c>
      <c r="G477" s="7" t="s">
        <v>15</v>
      </c>
      <c r="H477" s="8" t="s">
        <v>42</v>
      </c>
      <c r="I477" s="9" t="s">
        <v>22</v>
      </c>
      <c r="J477" s="10" t="s">
        <v>14</v>
      </c>
    </row>
    <row r="478" spans="1:10" x14ac:dyDescent="0.2">
      <c r="A478" s="1" t="s">
        <v>1144</v>
      </c>
      <c r="B478" s="2" t="s">
        <v>1145</v>
      </c>
      <c r="C478" s="3">
        <v>43695.588564814803</v>
      </c>
      <c r="D478" s="4" t="s">
        <v>5</v>
      </c>
      <c r="E478" s="5">
        <v>43693.054166666698</v>
      </c>
      <c r="F478" s="6" t="s">
        <v>59</v>
      </c>
      <c r="G478" s="7" t="s">
        <v>15</v>
      </c>
      <c r="H478" s="8" t="s">
        <v>178</v>
      </c>
      <c r="I478" s="9" t="s">
        <v>22</v>
      </c>
      <c r="J478" s="10" t="s">
        <v>14</v>
      </c>
    </row>
    <row r="479" spans="1:10" x14ac:dyDescent="0.2">
      <c r="A479" s="1" t="s">
        <v>1146</v>
      </c>
      <c r="B479" s="2" t="s">
        <v>1147</v>
      </c>
      <c r="C479" s="3">
        <v>43695.589594907397</v>
      </c>
      <c r="D479" s="4" t="s">
        <v>5</v>
      </c>
      <c r="E479" s="5">
        <v>43693.1</v>
      </c>
      <c r="F479" s="6" t="s">
        <v>14</v>
      </c>
      <c r="G479" s="7" t="s">
        <v>15</v>
      </c>
      <c r="H479" s="8" t="s">
        <v>1148</v>
      </c>
      <c r="I479" s="9" t="s">
        <v>22</v>
      </c>
      <c r="J479" s="10" t="s">
        <v>14</v>
      </c>
    </row>
    <row r="480" spans="1:10" x14ac:dyDescent="0.2">
      <c r="A480" s="1" t="s">
        <v>1149</v>
      </c>
      <c r="B480" s="2" t="s">
        <v>1150</v>
      </c>
      <c r="C480" s="3">
        <v>43692.972997685203</v>
      </c>
      <c r="D480" s="4" t="s">
        <v>5</v>
      </c>
      <c r="E480" s="5">
        <v>43692.9465277778</v>
      </c>
      <c r="F480" s="6" t="s">
        <v>14</v>
      </c>
      <c r="G480" s="7" t="s">
        <v>15</v>
      </c>
      <c r="H480" s="8" t="s">
        <v>1151</v>
      </c>
      <c r="I480" s="9" t="s">
        <v>17</v>
      </c>
      <c r="J480" s="10" t="s">
        <v>14</v>
      </c>
    </row>
    <row r="481" spans="1:10" x14ac:dyDescent="0.2">
      <c r="A481" s="1" t="s">
        <v>1152</v>
      </c>
      <c r="B481" s="2" t="s">
        <v>1153</v>
      </c>
      <c r="C481" s="3">
        <v>43685.286458333299</v>
      </c>
      <c r="D481" s="4" t="s">
        <v>5</v>
      </c>
      <c r="E481" s="5">
        <v>43685.282638888901</v>
      </c>
      <c r="F481" s="6" t="s">
        <v>14</v>
      </c>
      <c r="G481" s="7" t="s">
        <v>15</v>
      </c>
      <c r="H481" s="8" t="s">
        <v>529</v>
      </c>
      <c r="I481" s="9" t="s">
        <v>22</v>
      </c>
      <c r="J481" s="10" t="s">
        <v>14</v>
      </c>
    </row>
    <row r="482" spans="1:10" x14ac:dyDescent="0.2">
      <c r="A482" s="1" t="s">
        <v>1154</v>
      </c>
      <c r="B482" s="2" t="s">
        <v>1155</v>
      </c>
      <c r="C482" s="3">
        <v>43685.056631944397</v>
      </c>
      <c r="D482" s="4" t="s">
        <v>5</v>
      </c>
      <c r="E482" s="5">
        <v>43685.054861111101</v>
      </c>
      <c r="F482" s="6" t="s">
        <v>14</v>
      </c>
      <c r="G482" s="7" t="s">
        <v>15</v>
      </c>
      <c r="H482" s="8" t="s">
        <v>1151</v>
      </c>
      <c r="I482" s="9" t="s">
        <v>17</v>
      </c>
      <c r="J482" s="10" t="s">
        <v>14</v>
      </c>
    </row>
    <row r="483" spans="1:10" x14ac:dyDescent="0.2">
      <c r="A483" s="1" t="s">
        <v>1156</v>
      </c>
      <c r="B483" s="2" t="s">
        <v>1157</v>
      </c>
      <c r="C483" s="3">
        <v>43684.592719907399</v>
      </c>
      <c r="D483" s="4" t="s">
        <v>5</v>
      </c>
      <c r="E483" s="5">
        <v>43684.590972222199</v>
      </c>
      <c r="F483" s="6" t="s">
        <v>14</v>
      </c>
      <c r="G483" s="7" t="s">
        <v>15</v>
      </c>
      <c r="H483" s="8" t="s">
        <v>1158</v>
      </c>
      <c r="I483" s="9" t="s">
        <v>17</v>
      </c>
      <c r="J483" s="10" t="s">
        <v>14</v>
      </c>
    </row>
    <row r="484" spans="1:10" x14ac:dyDescent="0.2">
      <c r="A484" s="1" t="s">
        <v>1159</v>
      </c>
      <c r="B484" s="2" t="s">
        <v>1160</v>
      </c>
      <c r="C484" s="3">
        <v>43692.6479398148</v>
      </c>
      <c r="D484" s="4" t="s">
        <v>5</v>
      </c>
      <c r="E484" s="5">
        <v>43684.463888888902</v>
      </c>
      <c r="F484" s="6" t="s">
        <v>14</v>
      </c>
      <c r="G484" s="7" t="s">
        <v>15</v>
      </c>
      <c r="H484" s="8" t="s">
        <v>91</v>
      </c>
      <c r="I484" s="9" t="s">
        <v>17</v>
      </c>
      <c r="J484" s="10" t="s">
        <v>14</v>
      </c>
    </row>
    <row r="485" spans="1:10" x14ac:dyDescent="0.2">
      <c r="A485" s="1" t="s">
        <v>1161</v>
      </c>
      <c r="B485" s="2" t="s">
        <v>1162</v>
      </c>
      <c r="C485" s="3">
        <v>43692.646585648101</v>
      </c>
      <c r="D485" s="4" t="s">
        <v>5</v>
      </c>
      <c r="E485" s="5">
        <v>43684</v>
      </c>
      <c r="F485" s="6" t="s">
        <v>14</v>
      </c>
      <c r="G485" s="7" t="s">
        <v>15</v>
      </c>
      <c r="H485" s="8" t="s">
        <v>42</v>
      </c>
      <c r="I485" s="9" t="s">
        <v>88</v>
      </c>
      <c r="J485" s="10" t="s">
        <v>14</v>
      </c>
    </row>
    <row r="486" spans="1:10" x14ac:dyDescent="0.2">
      <c r="A486" s="1" t="s">
        <v>1163</v>
      </c>
      <c r="B486" s="2" t="s">
        <v>1164</v>
      </c>
      <c r="C486" s="3">
        <v>43692.654050925899</v>
      </c>
      <c r="D486" s="4" t="s">
        <v>5</v>
      </c>
      <c r="E486" s="5">
        <v>43684.006249999999</v>
      </c>
      <c r="F486" s="6" t="s">
        <v>14</v>
      </c>
      <c r="G486" s="7" t="s">
        <v>15</v>
      </c>
      <c r="H486" s="8" t="s">
        <v>84</v>
      </c>
      <c r="I486" s="9" t="s">
        <v>22</v>
      </c>
      <c r="J486" s="10" t="s">
        <v>14</v>
      </c>
    </row>
    <row r="487" spans="1:10" x14ac:dyDescent="0.2">
      <c r="A487" s="1" t="s">
        <v>1165</v>
      </c>
      <c r="B487" s="2" t="s">
        <v>1166</v>
      </c>
      <c r="C487" s="3">
        <v>43734.496041666702</v>
      </c>
      <c r="D487" s="4" t="s">
        <v>5</v>
      </c>
      <c r="E487" s="5">
        <v>43681.391666666699</v>
      </c>
      <c r="F487" s="6" t="s">
        <v>14</v>
      </c>
      <c r="G487" s="7" t="s">
        <v>15</v>
      </c>
      <c r="H487" s="8" t="s">
        <v>587</v>
      </c>
      <c r="I487" s="9" t="s">
        <v>22</v>
      </c>
      <c r="J487" s="10" t="s">
        <v>14</v>
      </c>
    </row>
    <row r="488" spans="1:10" x14ac:dyDescent="0.2">
      <c r="A488" s="1" t="s">
        <v>1167</v>
      </c>
      <c r="B488" s="2" t="s">
        <v>1168</v>
      </c>
      <c r="C488" s="3">
        <v>43681.292245370401</v>
      </c>
      <c r="D488" s="4" t="s">
        <v>5</v>
      </c>
      <c r="E488" s="5">
        <v>43681.287499999999</v>
      </c>
      <c r="F488" s="6" t="s">
        <v>59</v>
      </c>
      <c r="G488" s="7" t="s">
        <v>15</v>
      </c>
      <c r="H488" s="8" t="s">
        <v>36</v>
      </c>
      <c r="I488" s="9" t="s">
        <v>22</v>
      </c>
      <c r="J488" s="10" t="s">
        <v>14</v>
      </c>
    </row>
    <row r="489" spans="1:10" x14ac:dyDescent="0.2">
      <c r="A489" s="1" t="s">
        <v>1169</v>
      </c>
      <c r="B489" s="2" t="s">
        <v>1170</v>
      </c>
      <c r="C489" s="3">
        <v>43676.289305555598</v>
      </c>
      <c r="D489" s="4" t="s">
        <v>5</v>
      </c>
      <c r="E489" s="5">
        <v>43676.285416666702</v>
      </c>
      <c r="F489" s="6" t="s">
        <v>14</v>
      </c>
      <c r="G489" s="7" t="s">
        <v>15</v>
      </c>
      <c r="H489" s="8" t="s">
        <v>147</v>
      </c>
      <c r="I489" s="9" t="s">
        <v>17</v>
      </c>
      <c r="J489" s="10" t="s">
        <v>14</v>
      </c>
    </row>
    <row r="490" spans="1:10" x14ac:dyDescent="0.2">
      <c r="A490" s="1" t="s">
        <v>1171</v>
      </c>
      <c r="B490" s="2" t="s">
        <v>1172</v>
      </c>
      <c r="C490" s="3">
        <v>43681.609386574099</v>
      </c>
      <c r="D490" s="4" t="s">
        <v>5</v>
      </c>
      <c r="E490" s="5">
        <v>43672.061111111099</v>
      </c>
      <c r="F490" s="6" t="s">
        <v>14</v>
      </c>
      <c r="G490" s="7" t="s">
        <v>15</v>
      </c>
      <c r="H490" s="8" t="s">
        <v>1173</v>
      </c>
      <c r="I490" s="9" t="s">
        <v>88</v>
      </c>
      <c r="J490" s="10" t="s">
        <v>14</v>
      </c>
    </row>
    <row r="491" spans="1:10" x14ac:dyDescent="0.2">
      <c r="A491" s="1" t="s">
        <v>1174</v>
      </c>
      <c r="B491" s="2" t="s">
        <v>1175</v>
      </c>
      <c r="C491" s="3">
        <v>43669.957291666702</v>
      </c>
      <c r="D491" s="4" t="s">
        <v>5</v>
      </c>
      <c r="E491" s="5">
        <v>43669.954861111102</v>
      </c>
      <c r="F491" s="6" t="s">
        <v>1176</v>
      </c>
      <c r="G491" s="7" t="s">
        <v>15</v>
      </c>
      <c r="H491" s="8" t="s">
        <v>1177</v>
      </c>
      <c r="I491" s="9" t="s">
        <v>22</v>
      </c>
      <c r="J491" s="10" t="s">
        <v>14</v>
      </c>
    </row>
    <row r="492" spans="1:10" x14ac:dyDescent="0.2">
      <c r="A492" s="1" t="s">
        <v>1178</v>
      </c>
      <c r="B492" s="2" t="s">
        <v>1179</v>
      </c>
      <c r="C492" s="3">
        <v>43669.950266203698</v>
      </c>
      <c r="D492" s="4" t="s">
        <v>5</v>
      </c>
      <c r="E492" s="5">
        <v>43669.9465277778</v>
      </c>
      <c r="F492" s="6" t="s">
        <v>14</v>
      </c>
      <c r="G492" s="7" t="s">
        <v>15</v>
      </c>
      <c r="H492" s="8" t="s">
        <v>42</v>
      </c>
      <c r="I492" s="9" t="s">
        <v>22</v>
      </c>
      <c r="J492" s="10" t="s">
        <v>14</v>
      </c>
    </row>
    <row r="493" spans="1:10" x14ac:dyDescent="0.2">
      <c r="A493" s="1" t="s">
        <v>1180</v>
      </c>
      <c r="B493" s="2" t="s">
        <v>1181</v>
      </c>
      <c r="C493" s="3">
        <v>43664.3276273148</v>
      </c>
      <c r="D493" s="4" t="s">
        <v>5</v>
      </c>
      <c r="E493" s="5">
        <v>43664.322222222203</v>
      </c>
      <c r="F493" s="6" t="s">
        <v>14</v>
      </c>
      <c r="G493" s="7" t="s">
        <v>15</v>
      </c>
      <c r="H493" s="8" t="s">
        <v>1182</v>
      </c>
      <c r="I493" s="9" t="s">
        <v>22</v>
      </c>
      <c r="J493" s="10" t="s">
        <v>14</v>
      </c>
    </row>
    <row r="494" spans="1:10" x14ac:dyDescent="0.2">
      <c r="A494" s="1" t="s">
        <v>1183</v>
      </c>
      <c r="B494" s="2" t="s">
        <v>1184</v>
      </c>
      <c r="C494" s="3">
        <v>43663.506770833301</v>
      </c>
      <c r="D494" s="4" t="s">
        <v>5</v>
      </c>
      <c r="E494" s="5">
        <v>43663.010416666701</v>
      </c>
      <c r="F494" s="6" t="s">
        <v>14</v>
      </c>
      <c r="G494" s="7" t="s">
        <v>15</v>
      </c>
      <c r="H494" s="8" t="s">
        <v>1185</v>
      </c>
      <c r="I494" s="9" t="s">
        <v>88</v>
      </c>
      <c r="J494" s="10" t="s">
        <v>14</v>
      </c>
    </row>
    <row r="495" spans="1:10" x14ac:dyDescent="0.2">
      <c r="A495" s="1" t="s">
        <v>1186</v>
      </c>
      <c r="B495" s="2" t="s">
        <v>1187</v>
      </c>
      <c r="C495" s="3">
        <v>43663.377581018503</v>
      </c>
      <c r="D495" s="4" t="s">
        <v>5</v>
      </c>
      <c r="E495" s="5">
        <v>43661.394444444399</v>
      </c>
      <c r="F495" s="6" t="s">
        <v>14</v>
      </c>
      <c r="G495" s="7" t="s">
        <v>15</v>
      </c>
      <c r="H495" s="8" t="s">
        <v>1188</v>
      </c>
      <c r="I495" s="9" t="s">
        <v>17</v>
      </c>
      <c r="J495" s="10" t="s">
        <v>14</v>
      </c>
    </row>
    <row r="496" spans="1:10" x14ac:dyDescent="0.2">
      <c r="A496" s="1" t="s">
        <v>1189</v>
      </c>
      <c r="B496" s="2" t="s">
        <v>1190</v>
      </c>
      <c r="C496" s="3">
        <v>43661.304722222201</v>
      </c>
      <c r="D496" s="4" t="s">
        <v>5</v>
      </c>
      <c r="E496" s="5">
        <v>43661.302083333299</v>
      </c>
      <c r="F496" s="6" t="s">
        <v>14</v>
      </c>
      <c r="G496" s="7" t="s">
        <v>15</v>
      </c>
      <c r="H496" s="8" t="s">
        <v>1191</v>
      </c>
      <c r="I496" s="9" t="s">
        <v>17</v>
      </c>
      <c r="J496" s="10" t="s">
        <v>14</v>
      </c>
    </row>
    <row r="497" spans="1:10" x14ac:dyDescent="0.2">
      <c r="A497" s="1" t="s">
        <v>1192</v>
      </c>
      <c r="B497" s="2" t="s">
        <v>1193</v>
      </c>
      <c r="C497" s="3">
        <v>43663.506423611099</v>
      </c>
      <c r="D497" s="4" t="s">
        <v>5</v>
      </c>
      <c r="E497" s="5">
        <v>43660.9597222222</v>
      </c>
      <c r="F497" s="6" t="s">
        <v>14</v>
      </c>
      <c r="G497" s="7" t="s">
        <v>15</v>
      </c>
      <c r="H497" s="8" t="s">
        <v>1194</v>
      </c>
      <c r="I497" s="9" t="s">
        <v>88</v>
      </c>
      <c r="J497" s="10" t="s">
        <v>14</v>
      </c>
    </row>
    <row r="498" spans="1:10" x14ac:dyDescent="0.2">
      <c r="A498" s="1" t="s">
        <v>1195</v>
      </c>
      <c r="B498" s="2" t="s">
        <v>1196</v>
      </c>
      <c r="C498" s="3">
        <v>43723.506261574097</v>
      </c>
      <c r="D498" s="4" t="s">
        <v>5</v>
      </c>
      <c r="E498" s="5">
        <v>43660.432638888902</v>
      </c>
      <c r="F498" s="6" t="s">
        <v>14</v>
      </c>
      <c r="G498" s="7" t="s">
        <v>15</v>
      </c>
      <c r="H498" s="8" t="s">
        <v>1197</v>
      </c>
      <c r="I498" s="9" t="s">
        <v>22</v>
      </c>
      <c r="J498" s="10" t="s">
        <v>14</v>
      </c>
    </row>
    <row r="499" spans="1:10" x14ac:dyDescent="0.2">
      <c r="A499" s="1" t="s">
        <v>1198</v>
      </c>
      <c r="B499" s="2" t="s">
        <v>1199</v>
      </c>
      <c r="C499" s="3">
        <v>43663.507824074099</v>
      </c>
      <c r="D499" s="4" t="s">
        <v>5</v>
      </c>
      <c r="E499" s="5">
        <v>43660.014583333301</v>
      </c>
      <c r="F499" s="6" t="s">
        <v>14</v>
      </c>
      <c r="G499" s="7" t="s">
        <v>15</v>
      </c>
      <c r="H499" s="8" t="s">
        <v>1200</v>
      </c>
      <c r="I499" s="9" t="s">
        <v>22</v>
      </c>
      <c r="J499" s="10" t="s">
        <v>14</v>
      </c>
    </row>
    <row r="500" spans="1:10" x14ac:dyDescent="0.2">
      <c r="A500" s="1" t="s">
        <v>1202</v>
      </c>
      <c r="B500" s="2" t="s">
        <v>1203</v>
      </c>
      <c r="C500" s="3">
        <v>43633.590810185196</v>
      </c>
      <c r="D500" s="4" t="s">
        <v>5</v>
      </c>
      <c r="E500" s="5">
        <v>43633.589583333298</v>
      </c>
      <c r="F500" s="6" t="s">
        <v>14</v>
      </c>
      <c r="G500" s="7" t="s">
        <v>15</v>
      </c>
      <c r="H500" s="8" t="s">
        <v>1204</v>
      </c>
      <c r="I500" s="9" t="s">
        <v>22</v>
      </c>
      <c r="J500" s="10" t="s">
        <v>14</v>
      </c>
    </row>
    <row r="501" spans="1:10" x14ac:dyDescent="0.2">
      <c r="A501" s="1" t="s">
        <v>1205</v>
      </c>
      <c r="B501" s="2" t="s">
        <v>1206</v>
      </c>
      <c r="C501" s="3">
        <v>43632.3606365741</v>
      </c>
      <c r="D501" s="4" t="s">
        <v>5</v>
      </c>
      <c r="E501" s="5">
        <v>43632.356249999997</v>
      </c>
      <c r="F501" s="6" t="s">
        <v>14</v>
      </c>
      <c r="G501" s="7" t="s">
        <v>15</v>
      </c>
      <c r="H501" s="8" t="s">
        <v>1207</v>
      </c>
      <c r="I501" s="9" t="s">
        <v>17</v>
      </c>
      <c r="J501" s="10" t="s">
        <v>14</v>
      </c>
    </row>
    <row r="502" spans="1:10" x14ac:dyDescent="0.2">
      <c r="A502" s="1" t="s">
        <v>1208</v>
      </c>
      <c r="B502" s="2" t="s">
        <v>1209</v>
      </c>
      <c r="C502" s="3">
        <v>43628.454942129603</v>
      </c>
      <c r="D502" s="4" t="s">
        <v>5</v>
      </c>
      <c r="E502" s="5">
        <v>43628.425000000003</v>
      </c>
      <c r="F502" s="6" t="s">
        <v>14</v>
      </c>
      <c r="G502" s="7" t="s">
        <v>15</v>
      </c>
      <c r="H502" s="8" t="s">
        <v>1210</v>
      </c>
      <c r="I502" s="9" t="s">
        <v>22</v>
      </c>
      <c r="J502" s="10" t="s">
        <v>14</v>
      </c>
    </row>
    <row r="503" spans="1:10" x14ac:dyDescent="0.2">
      <c r="A503" s="1" t="s">
        <v>1211</v>
      </c>
      <c r="B503" s="2" t="s">
        <v>1212</v>
      </c>
      <c r="C503" s="3">
        <v>43677.550775463002</v>
      </c>
      <c r="D503" s="4" t="s">
        <v>5</v>
      </c>
      <c r="E503" s="5">
        <v>43627.945833333302</v>
      </c>
      <c r="F503" s="6" t="s">
        <v>14</v>
      </c>
      <c r="G503" s="7" t="s">
        <v>15</v>
      </c>
      <c r="H503" s="8" t="s">
        <v>1194</v>
      </c>
      <c r="I503" s="9" t="s">
        <v>88</v>
      </c>
      <c r="J503" s="10" t="s">
        <v>14</v>
      </c>
    </row>
    <row r="504" spans="1:10" x14ac:dyDescent="0.2">
      <c r="A504" s="1" t="s">
        <v>1213</v>
      </c>
      <c r="B504" s="2" t="s">
        <v>1214</v>
      </c>
      <c r="C504" s="3">
        <v>43622.988923611098</v>
      </c>
      <c r="D504" s="4" t="s">
        <v>5</v>
      </c>
      <c r="E504" s="5">
        <v>43622.987500000003</v>
      </c>
      <c r="F504" s="6" t="s">
        <v>14</v>
      </c>
      <c r="G504" s="7" t="s">
        <v>15</v>
      </c>
      <c r="H504" s="8" t="s">
        <v>42</v>
      </c>
      <c r="I504" s="9" t="s">
        <v>22</v>
      </c>
      <c r="J504" s="10" t="s">
        <v>14</v>
      </c>
    </row>
    <row r="505" spans="1:10" x14ac:dyDescent="0.2">
      <c r="A505" s="1" t="s">
        <v>1215</v>
      </c>
      <c r="B505" s="2" t="s">
        <v>1216</v>
      </c>
      <c r="C505" s="3">
        <v>43622.989432870403</v>
      </c>
      <c r="D505" s="4" t="s">
        <v>5</v>
      </c>
      <c r="E505" s="5">
        <v>43622.987500000003</v>
      </c>
      <c r="F505" s="6" t="s">
        <v>14</v>
      </c>
      <c r="G505" s="7" t="s">
        <v>15</v>
      </c>
      <c r="H505" s="8" t="s">
        <v>42</v>
      </c>
      <c r="I505" s="9" t="s">
        <v>22</v>
      </c>
      <c r="J505" s="10" t="s">
        <v>14</v>
      </c>
    </row>
    <row r="506" spans="1:10" x14ac:dyDescent="0.2">
      <c r="A506" s="1" t="s">
        <v>1217</v>
      </c>
      <c r="B506" s="2" t="s">
        <v>1218</v>
      </c>
      <c r="C506" s="3">
        <v>43620.9663194444</v>
      </c>
      <c r="D506" s="4" t="s">
        <v>5</v>
      </c>
      <c r="E506" s="5">
        <v>43620.963888888902</v>
      </c>
      <c r="F506" s="6" t="s">
        <v>14</v>
      </c>
      <c r="G506" s="7" t="s">
        <v>15</v>
      </c>
      <c r="H506" s="8" t="s">
        <v>84</v>
      </c>
      <c r="I506" s="9" t="s">
        <v>22</v>
      </c>
      <c r="J506" s="10" t="s">
        <v>14</v>
      </c>
    </row>
    <row r="507" spans="1:10" x14ac:dyDescent="0.2">
      <c r="A507" s="1" t="s">
        <v>1219</v>
      </c>
      <c r="B507" s="2" t="s">
        <v>1220</v>
      </c>
      <c r="C507" s="3">
        <v>43615.954918981501</v>
      </c>
      <c r="D507" s="4" t="s">
        <v>5</v>
      </c>
      <c r="E507" s="5">
        <v>43615.952777777798</v>
      </c>
      <c r="F507" s="6" t="s">
        <v>14</v>
      </c>
      <c r="G507" s="7" t="s">
        <v>15</v>
      </c>
      <c r="H507" s="8" t="s">
        <v>1188</v>
      </c>
      <c r="I507" s="9" t="s">
        <v>17</v>
      </c>
      <c r="J507" s="10" t="s">
        <v>14</v>
      </c>
    </row>
    <row r="508" spans="1:10" x14ac:dyDescent="0.2">
      <c r="A508" s="1" t="s">
        <v>1221</v>
      </c>
      <c r="B508" s="2" t="s">
        <v>1222</v>
      </c>
      <c r="C508" s="3">
        <v>43604.633703703701</v>
      </c>
      <c r="D508" s="4" t="s">
        <v>5</v>
      </c>
      <c r="E508" s="5">
        <v>43603.872222222199</v>
      </c>
      <c r="F508" s="6" t="s">
        <v>14</v>
      </c>
      <c r="G508" s="7" t="s">
        <v>15</v>
      </c>
      <c r="H508" s="8" t="s">
        <v>147</v>
      </c>
      <c r="I508" s="9" t="s">
        <v>22</v>
      </c>
      <c r="J508" s="10" t="s">
        <v>14</v>
      </c>
    </row>
    <row r="509" spans="1:10" x14ac:dyDescent="0.2">
      <c r="A509" s="1" t="s">
        <v>1223</v>
      </c>
      <c r="B509" s="2" t="s">
        <v>1224</v>
      </c>
      <c r="C509" s="3">
        <v>43598.364189814798</v>
      </c>
      <c r="D509" s="4" t="s">
        <v>5</v>
      </c>
      <c r="E509" s="5">
        <v>43598.3618055556</v>
      </c>
      <c r="F509" s="6" t="s">
        <v>14</v>
      </c>
      <c r="G509" s="7" t="s">
        <v>15</v>
      </c>
      <c r="H509" s="8" t="s">
        <v>1225</v>
      </c>
      <c r="I509" s="9" t="s">
        <v>22</v>
      </c>
      <c r="J509" s="10" t="s">
        <v>14</v>
      </c>
    </row>
    <row r="510" spans="1:10" x14ac:dyDescent="0.2">
      <c r="A510" s="1" t="s">
        <v>1226</v>
      </c>
      <c r="B510" s="2" t="s">
        <v>1227</v>
      </c>
      <c r="C510" s="3">
        <v>43591.394155092603</v>
      </c>
      <c r="D510" s="4" t="s">
        <v>5</v>
      </c>
      <c r="E510" s="5">
        <v>43591.385416666701</v>
      </c>
      <c r="F510" s="6" t="s">
        <v>14</v>
      </c>
      <c r="G510" s="7" t="s">
        <v>15</v>
      </c>
      <c r="H510" s="8" t="s">
        <v>1228</v>
      </c>
      <c r="I510" s="9" t="s">
        <v>88</v>
      </c>
      <c r="J510" s="10" t="s">
        <v>14</v>
      </c>
    </row>
    <row r="511" spans="1:10" x14ac:dyDescent="0.2">
      <c r="A511" s="1" t="s">
        <v>1229</v>
      </c>
      <c r="B511" s="2" t="s">
        <v>1230</v>
      </c>
      <c r="C511" s="3">
        <v>43590.665879629603</v>
      </c>
      <c r="D511" s="4" t="s">
        <v>5</v>
      </c>
      <c r="E511" s="5">
        <v>43590.660416666702</v>
      </c>
      <c r="F511" s="6" t="s">
        <v>14</v>
      </c>
      <c r="G511" s="7" t="s">
        <v>15</v>
      </c>
      <c r="H511" s="8" t="s">
        <v>181</v>
      </c>
      <c r="I511" s="9" t="s">
        <v>22</v>
      </c>
      <c r="J511" s="10" t="s">
        <v>14</v>
      </c>
    </row>
    <row r="512" spans="1:10" x14ac:dyDescent="0.2">
      <c r="A512" s="1" t="s">
        <v>1231</v>
      </c>
      <c r="B512" s="2" t="s">
        <v>1232</v>
      </c>
      <c r="C512" s="3">
        <v>43576.853472222203</v>
      </c>
      <c r="D512" s="4" t="s">
        <v>5</v>
      </c>
      <c r="E512" s="5">
        <v>43576.850694444402</v>
      </c>
      <c r="F512" s="6" t="s">
        <v>59</v>
      </c>
      <c r="G512" s="7" t="s">
        <v>15</v>
      </c>
      <c r="H512" s="8" t="s">
        <v>84</v>
      </c>
      <c r="I512" s="9" t="s">
        <v>88</v>
      </c>
      <c r="J512" s="10" t="s">
        <v>14</v>
      </c>
    </row>
    <row r="513" spans="1:10" x14ac:dyDescent="0.2">
      <c r="A513" s="1" t="s">
        <v>1233</v>
      </c>
      <c r="B513" s="2" t="s">
        <v>1234</v>
      </c>
      <c r="C513" s="3">
        <v>43565.466782407399</v>
      </c>
      <c r="D513" s="4" t="s">
        <v>5</v>
      </c>
      <c r="E513" s="5">
        <v>43563.4597222222</v>
      </c>
      <c r="F513" s="6" t="s">
        <v>14</v>
      </c>
      <c r="G513" s="7" t="s">
        <v>1235</v>
      </c>
      <c r="H513" s="8" t="s">
        <v>1236</v>
      </c>
      <c r="I513" s="9" t="s">
        <v>17</v>
      </c>
      <c r="J513" s="10" t="s">
        <v>14</v>
      </c>
    </row>
    <row r="514" spans="1:10" x14ac:dyDescent="0.2">
      <c r="A514" s="1" t="s">
        <v>1237</v>
      </c>
      <c r="B514" s="2" t="s">
        <v>1238</v>
      </c>
      <c r="C514" s="3">
        <v>43563.620694444398</v>
      </c>
      <c r="D514" s="4" t="s">
        <v>5</v>
      </c>
      <c r="E514" s="5">
        <v>43563.610416666699</v>
      </c>
      <c r="F514" s="6" t="s">
        <v>1239</v>
      </c>
      <c r="G514" s="7" t="s">
        <v>58</v>
      </c>
      <c r="H514" s="8" t="s">
        <v>1240</v>
      </c>
      <c r="I514" s="9" t="s">
        <v>17</v>
      </c>
      <c r="J514" s="10" t="s">
        <v>14</v>
      </c>
    </row>
    <row r="515" spans="1:10" x14ac:dyDescent="0.2">
      <c r="A515" s="1" t="s">
        <v>1241</v>
      </c>
      <c r="B515" s="2" t="s">
        <v>1242</v>
      </c>
      <c r="C515" s="3">
        <v>43563.503692129598</v>
      </c>
      <c r="D515" s="4" t="s">
        <v>5</v>
      </c>
      <c r="E515" s="5">
        <v>43563.499305555597</v>
      </c>
      <c r="F515" s="6" t="s">
        <v>14</v>
      </c>
      <c r="G515" s="7" t="s">
        <v>15</v>
      </c>
      <c r="H515" s="8" t="s">
        <v>587</v>
      </c>
      <c r="I515" s="9" t="s">
        <v>22</v>
      </c>
      <c r="J515" s="10" t="s">
        <v>14</v>
      </c>
    </row>
    <row r="516" spans="1:10" x14ac:dyDescent="0.2">
      <c r="A516" s="1" t="s">
        <v>1243</v>
      </c>
      <c r="B516" s="2" t="s">
        <v>1244</v>
      </c>
      <c r="C516" s="3">
        <v>43563.4606712963</v>
      </c>
      <c r="D516" s="4" t="s">
        <v>5</v>
      </c>
      <c r="E516" s="5">
        <v>43563.456250000003</v>
      </c>
      <c r="F516" s="6" t="s">
        <v>14</v>
      </c>
      <c r="G516" s="7" t="s">
        <v>15</v>
      </c>
      <c r="H516" s="8" t="s">
        <v>1245</v>
      </c>
      <c r="I516" s="9" t="s">
        <v>22</v>
      </c>
      <c r="J516" s="10" t="s">
        <v>14</v>
      </c>
    </row>
    <row r="517" spans="1:10" x14ac:dyDescent="0.2">
      <c r="A517" s="1" t="s">
        <v>1246</v>
      </c>
      <c r="B517" s="2" t="s">
        <v>1247</v>
      </c>
      <c r="C517" s="3">
        <v>43563.319340277798</v>
      </c>
      <c r="D517" s="4" t="s">
        <v>5</v>
      </c>
      <c r="E517" s="5">
        <v>43563.316666666702</v>
      </c>
      <c r="F517" s="6" t="s">
        <v>14</v>
      </c>
      <c r="G517" s="7" t="s">
        <v>15</v>
      </c>
      <c r="H517" s="8" t="s">
        <v>147</v>
      </c>
      <c r="I517" s="9" t="s">
        <v>88</v>
      </c>
      <c r="J517" s="10" t="s">
        <v>14</v>
      </c>
    </row>
    <row r="518" spans="1:10" x14ac:dyDescent="0.2">
      <c r="A518" s="1" t="s">
        <v>1248</v>
      </c>
      <c r="B518" s="2" t="s">
        <v>1249</v>
      </c>
      <c r="C518" s="3">
        <v>43563.305219907401</v>
      </c>
      <c r="D518" s="4" t="s">
        <v>5</v>
      </c>
      <c r="E518" s="5">
        <v>43563.302083333299</v>
      </c>
      <c r="F518" s="6" t="s">
        <v>59</v>
      </c>
      <c r="G518" s="7" t="s">
        <v>15</v>
      </c>
      <c r="H518" s="8" t="s">
        <v>36</v>
      </c>
      <c r="I518" s="9" t="s">
        <v>22</v>
      </c>
      <c r="J518" s="10" t="s">
        <v>14</v>
      </c>
    </row>
    <row r="519" spans="1:10" x14ac:dyDescent="0.2">
      <c r="A519" s="1" t="s">
        <v>1250</v>
      </c>
      <c r="B519" s="2" t="s">
        <v>1251</v>
      </c>
      <c r="C519" s="3">
        <v>43563.401365740698</v>
      </c>
      <c r="D519" s="4" t="s">
        <v>5</v>
      </c>
      <c r="E519" s="5">
        <v>43560.421527777798</v>
      </c>
      <c r="F519" s="6" t="s">
        <v>1252</v>
      </c>
      <c r="G519" s="7" t="s">
        <v>58</v>
      </c>
      <c r="H519" s="8" t="s">
        <v>1253</v>
      </c>
      <c r="I519" s="9" t="s">
        <v>88</v>
      </c>
      <c r="J519" s="10" t="s">
        <v>14</v>
      </c>
    </row>
    <row r="520" spans="1:10" x14ac:dyDescent="0.2">
      <c r="A520" s="1" t="s">
        <v>1254</v>
      </c>
      <c r="B520" s="2" t="s">
        <v>1255</v>
      </c>
      <c r="C520" s="3">
        <v>43558.512858796297</v>
      </c>
      <c r="D520" s="4" t="s">
        <v>5</v>
      </c>
      <c r="E520" s="5">
        <v>43558.483333333301</v>
      </c>
      <c r="F520" s="6" t="s">
        <v>14</v>
      </c>
      <c r="G520" s="7" t="s">
        <v>15</v>
      </c>
      <c r="H520" s="8" t="s">
        <v>587</v>
      </c>
      <c r="I520" s="9" t="s">
        <v>22</v>
      </c>
      <c r="J520" s="10" t="s">
        <v>14</v>
      </c>
    </row>
    <row r="521" spans="1:10" x14ac:dyDescent="0.2">
      <c r="A521" s="1" t="s">
        <v>1256</v>
      </c>
      <c r="B521" s="2" t="s">
        <v>1257</v>
      </c>
      <c r="C521" s="3">
        <v>43555.703923611101</v>
      </c>
      <c r="D521" s="4" t="s">
        <v>5</v>
      </c>
      <c r="E521" s="5">
        <v>43555.698611111096</v>
      </c>
      <c r="F521" s="6" t="s">
        <v>14</v>
      </c>
      <c r="G521" s="7" t="s">
        <v>15</v>
      </c>
      <c r="H521" s="8" t="s">
        <v>587</v>
      </c>
      <c r="I521" s="9" t="s">
        <v>22</v>
      </c>
      <c r="J521" s="10" t="s">
        <v>14</v>
      </c>
    </row>
    <row r="522" spans="1:10" x14ac:dyDescent="0.2">
      <c r="A522" s="1" t="s">
        <v>1258</v>
      </c>
      <c r="B522" s="2" t="s">
        <v>1259</v>
      </c>
      <c r="C522" s="3">
        <v>43546.912291666697</v>
      </c>
      <c r="D522" s="4" t="s">
        <v>5</v>
      </c>
      <c r="E522" s="5">
        <v>43546.910416666702</v>
      </c>
      <c r="F522" s="6" t="s">
        <v>14</v>
      </c>
      <c r="G522" s="7" t="s">
        <v>15</v>
      </c>
      <c r="H522" s="8" t="s">
        <v>42</v>
      </c>
      <c r="I522" s="9" t="s">
        <v>22</v>
      </c>
      <c r="J522" s="10" t="s">
        <v>14</v>
      </c>
    </row>
    <row r="523" spans="1:10" x14ac:dyDescent="0.2">
      <c r="A523" s="1" t="s">
        <v>1260</v>
      </c>
      <c r="B523" s="2" t="s">
        <v>1261</v>
      </c>
      <c r="C523" s="3">
        <v>43544.4295949074</v>
      </c>
      <c r="D523" s="4" t="s">
        <v>5</v>
      </c>
      <c r="E523" s="5">
        <v>43544.415972222203</v>
      </c>
      <c r="F523" s="6" t="s">
        <v>14</v>
      </c>
      <c r="G523" s="7" t="s">
        <v>110</v>
      </c>
      <c r="H523" s="8" t="s">
        <v>1262</v>
      </c>
      <c r="I523" s="9" t="s">
        <v>88</v>
      </c>
      <c r="J523" s="10" t="s">
        <v>14</v>
      </c>
    </row>
    <row r="524" spans="1:10" x14ac:dyDescent="0.2">
      <c r="A524" s="1" t="s">
        <v>1263</v>
      </c>
      <c r="B524" s="2" t="s">
        <v>1264</v>
      </c>
      <c r="C524" s="3">
        <v>43543.5091203704</v>
      </c>
      <c r="D524" s="4" t="s">
        <v>5</v>
      </c>
      <c r="E524" s="5">
        <v>43543.506944444402</v>
      </c>
      <c r="F524" s="6" t="s">
        <v>14</v>
      </c>
      <c r="G524" s="7" t="s">
        <v>15</v>
      </c>
      <c r="H524" s="8" t="s">
        <v>42</v>
      </c>
      <c r="I524" s="9" t="s">
        <v>17</v>
      </c>
      <c r="J524" s="10" t="s">
        <v>14</v>
      </c>
    </row>
    <row r="525" spans="1:10" x14ac:dyDescent="0.2">
      <c r="A525" s="1" t="s">
        <v>1265</v>
      </c>
      <c r="B525" s="2" t="s">
        <v>1266</v>
      </c>
      <c r="C525" s="3">
        <v>43542.892569444397</v>
      </c>
      <c r="D525" s="4" t="s">
        <v>5</v>
      </c>
      <c r="E525" s="5">
        <v>43542.890972222202</v>
      </c>
      <c r="F525" s="6" t="s">
        <v>14</v>
      </c>
      <c r="G525" s="7" t="s">
        <v>15</v>
      </c>
      <c r="H525" s="8" t="s">
        <v>84</v>
      </c>
      <c r="I525" s="9" t="s">
        <v>88</v>
      </c>
      <c r="J525" s="10" t="s">
        <v>14</v>
      </c>
    </row>
    <row r="526" spans="1:10" x14ac:dyDescent="0.2">
      <c r="A526" s="1" t="s">
        <v>1267</v>
      </c>
      <c r="B526" s="2" t="s">
        <v>1268</v>
      </c>
      <c r="C526" s="3">
        <v>43541.869803240697</v>
      </c>
      <c r="D526" s="4" t="s">
        <v>5</v>
      </c>
      <c r="E526" s="5">
        <v>43541.8659722222</v>
      </c>
      <c r="F526" s="6" t="s">
        <v>14</v>
      </c>
      <c r="G526" s="7" t="s">
        <v>15</v>
      </c>
      <c r="H526" s="8" t="s">
        <v>147</v>
      </c>
      <c r="I526" s="9" t="s">
        <v>22</v>
      </c>
      <c r="J526" s="10" t="s">
        <v>14</v>
      </c>
    </row>
    <row r="527" spans="1:10" x14ac:dyDescent="0.2">
      <c r="A527" s="1" t="s">
        <v>1269</v>
      </c>
      <c r="B527" s="2" t="s">
        <v>1270</v>
      </c>
      <c r="C527" s="3">
        <v>43537.348055555602</v>
      </c>
      <c r="D527" s="4" t="s">
        <v>5</v>
      </c>
      <c r="E527" s="5">
        <v>43537.346527777801</v>
      </c>
      <c r="F527" s="6" t="s">
        <v>14</v>
      </c>
      <c r="G527" s="7" t="s">
        <v>15</v>
      </c>
      <c r="H527" s="8" t="s">
        <v>36</v>
      </c>
      <c r="I527" s="9" t="s">
        <v>22</v>
      </c>
      <c r="J527" s="10" t="s">
        <v>14</v>
      </c>
    </row>
    <row r="528" spans="1:10" x14ac:dyDescent="0.2">
      <c r="A528" s="1" t="s">
        <v>1271</v>
      </c>
      <c r="B528" s="2" t="s">
        <v>1272</v>
      </c>
      <c r="C528" s="3">
        <v>43536.524097222202</v>
      </c>
      <c r="D528" s="4" t="s">
        <v>5</v>
      </c>
      <c r="E528" s="5">
        <v>43536.5222222222</v>
      </c>
      <c r="F528" s="6" t="s">
        <v>14</v>
      </c>
      <c r="G528" s="7" t="s">
        <v>15</v>
      </c>
      <c r="H528" s="8" t="s">
        <v>147</v>
      </c>
      <c r="I528" s="9" t="s">
        <v>22</v>
      </c>
      <c r="J528" s="10" t="s">
        <v>14</v>
      </c>
    </row>
    <row r="529" spans="1:10" x14ac:dyDescent="0.2">
      <c r="A529" s="1" t="s">
        <v>1273</v>
      </c>
      <c r="B529" s="2" t="s">
        <v>1274</v>
      </c>
      <c r="C529" s="3">
        <v>43534.628020833297</v>
      </c>
      <c r="D529" s="4" t="s">
        <v>5</v>
      </c>
      <c r="E529" s="5">
        <v>43534.618750000001</v>
      </c>
      <c r="F529" s="6" t="s">
        <v>14</v>
      </c>
      <c r="G529" s="7" t="s">
        <v>95</v>
      </c>
      <c r="H529" s="8" t="s">
        <v>2197</v>
      </c>
      <c r="I529" s="9" t="s">
        <v>22</v>
      </c>
      <c r="J529" s="10" t="s">
        <v>14</v>
      </c>
    </row>
    <row r="530" spans="1:10" x14ac:dyDescent="0.2">
      <c r="A530" s="1" t="s">
        <v>1275</v>
      </c>
      <c r="B530" s="2" t="s">
        <v>1276</v>
      </c>
      <c r="C530" s="3">
        <v>43531.684849537</v>
      </c>
      <c r="D530" s="4" t="s">
        <v>5</v>
      </c>
      <c r="E530" s="5">
        <v>43531.379166666702</v>
      </c>
      <c r="F530" s="6" t="s">
        <v>14</v>
      </c>
      <c r="G530" s="7" t="s">
        <v>15</v>
      </c>
      <c r="H530" s="8" t="s">
        <v>42</v>
      </c>
      <c r="I530" s="9" t="s">
        <v>22</v>
      </c>
      <c r="J530" s="10" t="s">
        <v>14</v>
      </c>
    </row>
    <row r="531" spans="1:10" x14ac:dyDescent="0.2">
      <c r="A531" s="1" t="s">
        <v>1277</v>
      </c>
      <c r="B531" s="2" t="s">
        <v>1278</v>
      </c>
      <c r="C531" s="3">
        <v>43531.292905092603</v>
      </c>
      <c r="D531" s="4" t="s">
        <v>5</v>
      </c>
      <c r="E531" s="5">
        <v>43531.290972222203</v>
      </c>
      <c r="F531" s="6" t="s">
        <v>59</v>
      </c>
      <c r="G531" s="7" t="s">
        <v>15</v>
      </c>
      <c r="H531" s="8" t="s">
        <v>42</v>
      </c>
      <c r="I531" s="9" t="s">
        <v>88</v>
      </c>
      <c r="J531" s="10" t="s">
        <v>14</v>
      </c>
    </row>
    <row r="532" spans="1:10" x14ac:dyDescent="0.2">
      <c r="A532" s="1" t="s">
        <v>1279</v>
      </c>
      <c r="B532" s="2" t="s">
        <v>1280</v>
      </c>
      <c r="C532" s="3">
        <v>43559.384224537003</v>
      </c>
      <c r="D532" s="4" t="s">
        <v>5</v>
      </c>
      <c r="E532" s="5">
        <v>43530.333333333299</v>
      </c>
      <c r="F532" s="6" t="s">
        <v>14</v>
      </c>
      <c r="G532" s="7" t="s">
        <v>15</v>
      </c>
      <c r="H532" s="8" t="s">
        <v>42</v>
      </c>
      <c r="I532" s="9" t="s">
        <v>22</v>
      </c>
      <c r="J532" s="10" t="s">
        <v>14</v>
      </c>
    </row>
    <row r="533" spans="1:10" x14ac:dyDescent="0.2">
      <c r="A533" s="1" t="s">
        <v>1281</v>
      </c>
      <c r="B533" s="2" t="s">
        <v>1282</v>
      </c>
      <c r="C533" s="3">
        <v>43530.940659722197</v>
      </c>
      <c r="D533" s="4" t="s">
        <v>5</v>
      </c>
      <c r="E533" s="5">
        <v>43530.869444444397</v>
      </c>
      <c r="F533" s="6" t="s">
        <v>14</v>
      </c>
      <c r="G533" s="7" t="s">
        <v>15</v>
      </c>
      <c r="H533" s="8" t="s">
        <v>42</v>
      </c>
      <c r="I533" s="9" t="s">
        <v>88</v>
      </c>
      <c r="J533" s="10" t="s">
        <v>14</v>
      </c>
    </row>
    <row r="534" spans="1:10" x14ac:dyDescent="0.2">
      <c r="A534" s="1" t="s">
        <v>1283</v>
      </c>
      <c r="B534" s="2" t="s">
        <v>1284</v>
      </c>
      <c r="C534" s="3">
        <v>43559.384201388901</v>
      </c>
      <c r="D534" s="4" t="s">
        <v>5</v>
      </c>
      <c r="E534" s="5">
        <v>43530.333333333299</v>
      </c>
      <c r="F534" s="6" t="s">
        <v>14</v>
      </c>
      <c r="G534" s="7" t="s">
        <v>15</v>
      </c>
      <c r="H534" s="8" t="s">
        <v>147</v>
      </c>
      <c r="I534" s="9" t="s">
        <v>22</v>
      </c>
      <c r="J534" s="10" t="s">
        <v>14</v>
      </c>
    </row>
    <row r="535" spans="1:10" x14ac:dyDescent="0.2">
      <c r="A535" s="1" t="s">
        <v>1286</v>
      </c>
      <c r="B535" s="2" t="s">
        <v>1287</v>
      </c>
      <c r="C535" s="3">
        <v>43531.684236111098</v>
      </c>
      <c r="D535" s="4" t="s">
        <v>5</v>
      </c>
      <c r="E535" s="5">
        <v>43530.288888888899</v>
      </c>
      <c r="F535" s="6" t="s">
        <v>59</v>
      </c>
      <c r="G535" s="7" t="s">
        <v>15</v>
      </c>
      <c r="H535" s="8" t="s">
        <v>1194</v>
      </c>
      <c r="I535" s="9" t="s">
        <v>88</v>
      </c>
      <c r="J535" s="10" t="s">
        <v>14</v>
      </c>
    </row>
    <row r="536" spans="1:10" x14ac:dyDescent="0.2">
      <c r="A536" s="1" t="s">
        <v>1288</v>
      </c>
      <c r="B536" s="2" t="s">
        <v>1289</v>
      </c>
      <c r="C536" s="3">
        <v>43531.681053240703</v>
      </c>
      <c r="D536" s="4" t="s">
        <v>5</v>
      </c>
      <c r="E536" s="5">
        <v>43527.8930555556</v>
      </c>
      <c r="F536" s="6" t="s">
        <v>14</v>
      </c>
      <c r="G536" s="7" t="s">
        <v>15</v>
      </c>
      <c r="H536" s="8" t="s">
        <v>1290</v>
      </c>
      <c r="I536" s="9" t="s">
        <v>22</v>
      </c>
      <c r="J536" s="10" t="s">
        <v>14</v>
      </c>
    </row>
    <row r="537" spans="1:10" x14ac:dyDescent="0.2">
      <c r="A537" s="1" t="s">
        <v>1291</v>
      </c>
      <c r="B537" s="2" t="s">
        <v>1292</v>
      </c>
      <c r="C537" s="3">
        <v>43531.680648148104</v>
      </c>
      <c r="D537" s="4" t="s">
        <v>5</v>
      </c>
      <c r="E537" s="5">
        <v>43527.828472222202</v>
      </c>
      <c r="F537" s="6" t="s">
        <v>14</v>
      </c>
      <c r="G537" s="7" t="s">
        <v>15</v>
      </c>
      <c r="H537" s="8" t="s">
        <v>1293</v>
      </c>
      <c r="I537" s="9" t="s">
        <v>88</v>
      </c>
      <c r="J537" s="10" t="s">
        <v>14</v>
      </c>
    </row>
    <row r="538" spans="1:10" x14ac:dyDescent="0.2">
      <c r="A538" s="1" t="s">
        <v>1294</v>
      </c>
      <c r="B538" s="2" t="s">
        <v>1295</v>
      </c>
      <c r="C538" s="3">
        <v>43531.6799537037</v>
      </c>
      <c r="D538" s="4" t="s">
        <v>5</v>
      </c>
      <c r="E538" s="5">
        <v>43527.772916666698</v>
      </c>
      <c r="F538" s="6" t="s">
        <v>14</v>
      </c>
      <c r="G538" s="7" t="s">
        <v>15</v>
      </c>
      <c r="H538" s="8" t="s">
        <v>42</v>
      </c>
      <c r="I538" s="9" t="s">
        <v>22</v>
      </c>
      <c r="J538" s="10" t="s">
        <v>14</v>
      </c>
    </row>
    <row r="539" spans="1:10" x14ac:dyDescent="0.2">
      <c r="A539" s="1" t="s">
        <v>1296</v>
      </c>
      <c r="B539" s="2" t="s">
        <v>1297</v>
      </c>
      <c r="C539" s="3">
        <v>43527.280023148101</v>
      </c>
      <c r="D539" s="4" t="s">
        <v>5</v>
      </c>
      <c r="E539" s="5">
        <v>43527.275000000001</v>
      </c>
      <c r="F539" s="6" t="s">
        <v>14</v>
      </c>
      <c r="G539" s="7" t="s">
        <v>15</v>
      </c>
      <c r="H539" s="8" t="s">
        <v>1298</v>
      </c>
      <c r="I539" s="9" t="s">
        <v>22</v>
      </c>
      <c r="J539" s="10" t="s">
        <v>14</v>
      </c>
    </row>
    <row r="540" spans="1:10" x14ac:dyDescent="0.2">
      <c r="A540" s="1" t="s">
        <v>1299</v>
      </c>
      <c r="B540" s="2" t="s">
        <v>1300</v>
      </c>
      <c r="C540" s="3">
        <v>43531.677847222199</v>
      </c>
      <c r="D540" s="4" t="s">
        <v>5</v>
      </c>
      <c r="E540" s="5">
        <v>43526.4243055556</v>
      </c>
      <c r="F540" s="6" t="s">
        <v>14</v>
      </c>
      <c r="G540" s="7" t="s">
        <v>15</v>
      </c>
      <c r="H540" s="8" t="s">
        <v>347</v>
      </c>
      <c r="I540" s="9" t="s">
        <v>22</v>
      </c>
      <c r="J540" s="10" t="s">
        <v>14</v>
      </c>
    </row>
    <row r="541" spans="1:10" x14ac:dyDescent="0.2">
      <c r="A541" s="1" t="s">
        <v>1301</v>
      </c>
      <c r="B541" s="2" t="s">
        <v>1302</v>
      </c>
      <c r="C541" s="3">
        <v>43523.400312500002</v>
      </c>
      <c r="D541" s="4" t="s">
        <v>5</v>
      </c>
      <c r="E541" s="5">
        <v>43523.395833333299</v>
      </c>
      <c r="F541" s="6" t="s">
        <v>14</v>
      </c>
      <c r="G541" s="7" t="s">
        <v>15</v>
      </c>
      <c r="H541" s="8" t="s">
        <v>1303</v>
      </c>
      <c r="I541" s="9" t="s">
        <v>22</v>
      </c>
      <c r="J541" s="10" t="s">
        <v>14</v>
      </c>
    </row>
    <row r="542" spans="1:10" x14ac:dyDescent="0.2">
      <c r="A542" s="1" t="s">
        <v>1304</v>
      </c>
      <c r="B542" s="2" t="s">
        <v>1305</v>
      </c>
      <c r="C542" s="3">
        <v>43765.272337962997</v>
      </c>
      <c r="D542" s="4" t="s">
        <v>5</v>
      </c>
      <c r="E542" s="5">
        <v>43521.8215277778</v>
      </c>
      <c r="F542" s="6" t="s">
        <v>184</v>
      </c>
      <c r="G542" s="7" t="s">
        <v>15</v>
      </c>
      <c r="H542" s="8" t="s">
        <v>84</v>
      </c>
      <c r="I542" s="9" t="s">
        <v>22</v>
      </c>
      <c r="J542" s="10" t="s">
        <v>14</v>
      </c>
    </row>
    <row r="543" spans="1:10" x14ac:dyDescent="0.2">
      <c r="A543" s="1" t="s">
        <v>1306</v>
      </c>
      <c r="B543" s="2" t="s">
        <v>1307</v>
      </c>
      <c r="C543" s="3">
        <v>43765.272407407399</v>
      </c>
      <c r="D543" s="4" t="s">
        <v>5</v>
      </c>
      <c r="E543" s="5">
        <v>43521.8215277778</v>
      </c>
      <c r="F543" s="6" t="s">
        <v>184</v>
      </c>
      <c r="G543" s="7" t="s">
        <v>15</v>
      </c>
      <c r="H543" s="8" t="s">
        <v>84</v>
      </c>
      <c r="I543" s="9" t="s">
        <v>22</v>
      </c>
      <c r="J543" s="10" t="s">
        <v>14</v>
      </c>
    </row>
    <row r="544" spans="1:10" x14ac:dyDescent="0.2">
      <c r="A544" s="1" t="s">
        <v>1308</v>
      </c>
      <c r="B544" s="2" t="s">
        <v>1309</v>
      </c>
      <c r="C544" s="3">
        <v>43521.709432870397</v>
      </c>
      <c r="D544" s="4" t="s">
        <v>5</v>
      </c>
      <c r="E544" s="5">
        <v>43521.7055555556</v>
      </c>
      <c r="F544" s="6" t="s">
        <v>184</v>
      </c>
      <c r="G544" s="7" t="s">
        <v>15</v>
      </c>
      <c r="H544" s="8" t="s">
        <v>84</v>
      </c>
      <c r="I544" s="9" t="s">
        <v>22</v>
      </c>
      <c r="J544" s="10" t="s">
        <v>14</v>
      </c>
    </row>
    <row r="545" spans="1:10" x14ac:dyDescent="0.2">
      <c r="A545" s="1" t="s">
        <v>1310</v>
      </c>
      <c r="B545" s="2" t="s">
        <v>1311</v>
      </c>
      <c r="C545" s="3">
        <v>43520.607314814799</v>
      </c>
      <c r="D545" s="4" t="s">
        <v>5</v>
      </c>
      <c r="E545" s="5">
        <v>43520.505555555603</v>
      </c>
      <c r="F545" s="6" t="s">
        <v>14</v>
      </c>
      <c r="G545" s="7" t="s">
        <v>15</v>
      </c>
      <c r="H545" s="8" t="s">
        <v>147</v>
      </c>
      <c r="I545" s="9" t="s">
        <v>22</v>
      </c>
      <c r="J545" s="10" t="s">
        <v>14</v>
      </c>
    </row>
    <row r="546" spans="1:10" x14ac:dyDescent="0.2">
      <c r="A546" s="1" t="s">
        <v>1312</v>
      </c>
      <c r="B546" s="2" t="s">
        <v>1313</v>
      </c>
      <c r="C546" s="3">
        <v>43519.969409722202</v>
      </c>
      <c r="D546" s="4" t="s">
        <v>5</v>
      </c>
      <c r="E546" s="5">
        <v>43519.967361111099</v>
      </c>
      <c r="F546" s="6" t="s">
        <v>14</v>
      </c>
      <c r="G546" s="7" t="s">
        <v>15</v>
      </c>
      <c r="H546" s="8" t="s">
        <v>1151</v>
      </c>
      <c r="I546" s="9" t="s">
        <v>22</v>
      </c>
      <c r="J546" s="10" t="s">
        <v>14</v>
      </c>
    </row>
    <row r="547" spans="1:10" x14ac:dyDescent="0.2">
      <c r="A547" s="1" t="s">
        <v>1314</v>
      </c>
      <c r="B547" s="2" t="s">
        <v>1315</v>
      </c>
      <c r="C547" s="3">
        <v>43519.2988078704</v>
      </c>
      <c r="D547" s="4" t="s">
        <v>5</v>
      </c>
      <c r="E547" s="5">
        <v>43519.296527777798</v>
      </c>
      <c r="F547" s="6" t="s">
        <v>14</v>
      </c>
      <c r="G547" s="7" t="s">
        <v>15</v>
      </c>
      <c r="H547" s="8" t="s">
        <v>42</v>
      </c>
      <c r="I547" s="9" t="s">
        <v>22</v>
      </c>
      <c r="J547" s="10" t="s">
        <v>14</v>
      </c>
    </row>
    <row r="548" spans="1:10" x14ac:dyDescent="0.2">
      <c r="A548" s="1" t="s">
        <v>1316</v>
      </c>
      <c r="B548" s="2" t="s">
        <v>1317</v>
      </c>
      <c r="C548" s="3">
        <v>43518.850231481498</v>
      </c>
      <c r="D548" s="4" t="s">
        <v>5</v>
      </c>
      <c r="E548" s="5">
        <v>43518.848611111098</v>
      </c>
      <c r="F548" s="6" t="s">
        <v>14</v>
      </c>
      <c r="G548" s="7" t="s">
        <v>15</v>
      </c>
      <c r="H548" s="8" t="s">
        <v>84</v>
      </c>
      <c r="I548" s="9" t="s">
        <v>88</v>
      </c>
      <c r="J548" s="10" t="s">
        <v>14</v>
      </c>
    </row>
    <row r="549" spans="1:10" x14ac:dyDescent="0.2">
      <c r="A549" s="1" t="s">
        <v>1319</v>
      </c>
      <c r="B549" s="2" t="s">
        <v>1320</v>
      </c>
      <c r="C549" s="3">
        <v>43516.9674884259</v>
      </c>
      <c r="D549" s="4" t="s">
        <v>5</v>
      </c>
      <c r="E549" s="5">
        <v>43516.965972222199</v>
      </c>
      <c r="F549" s="6" t="s">
        <v>14</v>
      </c>
      <c r="G549" s="7" t="s">
        <v>15</v>
      </c>
      <c r="H549" s="8" t="s">
        <v>42</v>
      </c>
      <c r="I549" s="9" t="s">
        <v>22</v>
      </c>
      <c r="J549" s="10" t="s">
        <v>14</v>
      </c>
    </row>
    <row r="550" spans="1:10" x14ac:dyDescent="0.2">
      <c r="A550" s="1" t="s">
        <v>1321</v>
      </c>
      <c r="B550" s="2" t="s">
        <v>1322</v>
      </c>
      <c r="C550" s="3">
        <v>43516.963935185202</v>
      </c>
      <c r="D550" s="4" t="s">
        <v>5</v>
      </c>
      <c r="E550" s="5">
        <v>43516.961805555598</v>
      </c>
      <c r="F550" s="6" t="s">
        <v>14</v>
      </c>
      <c r="G550" s="7" t="s">
        <v>15</v>
      </c>
      <c r="H550" s="8" t="s">
        <v>175</v>
      </c>
      <c r="I550" s="9" t="s">
        <v>17</v>
      </c>
      <c r="J550" s="10" t="s">
        <v>14</v>
      </c>
    </row>
    <row r="551" spans="1:10" x14ac:dyDescent="0.2">
      <c r="A551" s="1" t="s">
        <v>1323</v>
      </c>
      <c r="B551" s="2" t="s">
        <v>1324</v>
      </c>
      <c r="C551" s="3">
        <v>43516.937129629601</v>
      </c>
      <c r="D551" s="4" t="s">
        <v>5</v>
      </c>
      <c r="E551" s="5">
        <v>43516.935416666704</v>
      </c>
      <c r="F551" s="6" t="s">
        <v>14</v>
      </c>
      <c r="G551" s="7" t="s">
        <v>15</v>
      </c>
      <c r="H551" s="8" t="s">
        <v>36</v>
      </c>
      <c r="I551" s="9" t="s">
        <v>22</v>
      </c>
      <c r="J551" s="10" t="s">
        <v>14</v>
      </c>
    </row>
    <row r="552" spans="1:10" x14ac:dyDescent="0.2">
      <c r="A552" s="1" t="s">
        <v>1325</v>
      </c>
      <c r="B552" s="2" t="s">
        <v>1326</v>
      </c>
      <c r="C552" s="3">
        <v>43516.289444444403</v>
      </c>
      <c r="D552" s="4" t="s">
        <v>5</v>
      </c>
      <c r="E552" s="5">
        <v>43516.285416666702</v>
      </c>
      <c r="F552" s="6" t="s">
        <v>14</v>
      </c>
      <c r="G552" s="7" t="s">
        <v>15</v>
      </c>
      <c r="H552" s="8" t="s">
        <v>1327</v>
      </c>
      <c r="I552" s="9" t="s">
        <v>88</v>
      </c>
      <c r="J552" s="10" t="s">
        <v>14</v>
      </c>
    </row>
    <row r="553" spans="1:10" x14ac:dyDescent="0.2">
      <c r="A553" s="1" t="s">
        <v>1328</v>
      </c>
      <c r="B553" s="2" t="s">
        <v>1329</v>
      </c>
      <c r="C553" s="3">
        <v>43514.440810185202</v>
      </c>
      <c r="D553" s="4" t="s">
        <v>5</v>
      </c>
      <c r="E553" s="5">
        <v>43514.430555555598</v>
      </c>
      <c r="F553" s="6" t="s">
        <v>14</v>
      </c>
      <c r="G553" s="7" t="s">
        <v>15</v>
      </c>
      <c r="H553" s="8" t="s">
        <v>42</v>
      </c>
      <c r="I553" s="9" t="s">
        <v>88</v>
      </c>
      <c r="J553" s="10" t="s">
        <v>14</v>
      </c>
    </row>
    <row r="554" spans="1:10" x14ac:dyDescent="0.2">
      <c r="A554" s="1" t="s">
        <v>1330</v>
      </c>
      <c r="B554" s="2" t="s">
        <v>1331</v>
      </c>
      <c r="C554" s="3">
        <v>43514.427407407398</v>
      </c>
      <c r="D554" s="4" t="s">
        <v>5</v>
      </c>
      <c r="E554" s="5">
        <v>43514.4243055556</v>
      </c>
      <c r="F554" s="6" t="s">
        <v>14</v>
      </c>
      <c r="G554" s="7" t="s">
        <v>15</v>
      </c>
      <c r="H554" s="8" t="s">
        <v>175</v>
      </c>
      <c r="I554" s="9" t="s">
        <v>17</v>
      </c>
      <c r="J554" s="10" t="s">
        <v>14</v>
      </c>
    </row>
    <row r="555" spans="1:10" x14ac:dyDescent="0.2">
      <c r="A555" s="1" t="s">
        <v>1332</v>
      </c>
      <c r="B555" s="2" t="s">
        <v>1333</v>
      </c>
      <c r="C555" s="3">
        <v>43514.339803240699</v>
      </c>
      <c r="D555" s="4" t="s">
        <v>5</v>
      </c>
      <c r="E555" s="5">
        <v>43514.337500000001</v>
      </c>
      <c r="F555" s="6" t="s">
        <v>14</v>
      </c>
      <c r="G555" s="7" t="s">
        <v>15</v>
      </c>
      <c r="H555" s="8" t="s">
        <v>36</v>
      </c>
      <c r="I555" s="9" t="s">
        <v>22</v>
      </c>
      <c r="J555" s="10" t="s">
        <v>14</v>
      </c>
    </row>
    <row r="556" spans="1:10" x14ac:dyDescent="0.2">
      <c r="A556" s="1" t="s">
        <v>1334</v>
      </c>
      <c r="B556" s="2" t="s">
        <v>1335</v>
      </c>
      <c r="C556" s="3">
        <v>43514.762835648202</v>
      </c>
      <c r="D556" s="4" t="s">
        <v>5</v>
      </c>
      <c r="E556" s="5">
        <v>43513.8256944444</v>
      </c>
      <c r="F556" s="6" t="s">
        <v>14</v>
      </c>
      <c r="G556" s="7" t="s">
        <v>15</v>
      </c>
      <c r="H556" s="8" t="s">
        <v>147</v>
      </c>
      <c r="I556" s="9" t="s">
        <v>22</v>
      </c>
      <c r="J556" s="10" t="s">
        <v>14</v>
      </c>
    </row>
    <row r="557" spans="1:10" x14ac:dyDescent="0.2">
      <c r="A557" s="1" t="s">
        <v>1336</v>
      </c>
      <c r="B557" s="2" t="s">
        <v>1337</v>
      </c>
      <c r="C557" s="3">
        <v>43513.829375000001</v>
      </c>
      <c r="D557" s="4" t="s">
        <v>5</v>
      </c>
      <c r="E557" s="5">
        <v>43513.7680555556</v>
      </c>
      <c r="F557" s="6" t="s">
        <v>14</v>
      </c>
      <c r="G557" s="7" t="s">
        <v>15</v>
      </c>
      <c r="H557" s="8" t="s">
        <v>42</v>
      </c>
      <c r="I557" s="9" t="s">
        <v>22</v>
      </c>
      <c r="J557" s="10" t="s">
        <v>14</v>
      </c>
    </row>
    <row r="558" spans="1:10" x14ac:dyDescent="0.2">
      <c r="A558" s="1" t="s">
        <v>1338</v>
      </c>
      <c r="B558" s="2" t="s">
        <v>1339</v>
      </c>
      <c r="C558" s="3">
        <v>43513.932881944398</v>
      </c>
      <c r="D558" s="4" t="s">
        <v>5</v>
      </c>
      <c r="E558" s="5">
        <v>43513.741666666698</v>
      </c>
      <c r="F558" s="6" t="s">
        <v>14</v>
      </c>
      <c r="G558" s="7" t="s">
        <v>15</v>
      </c>
      <c r="H558" s="8" t="s">
        <v>147</v>
      </c>
      <c r="I558" s="9" t="s">
        <v>22</v>
      </c>
      <c r="J558" s="10" t="s">
        <v>14</v>
      </c>
    </row>
    <row r="559" spans="1:10" x14ac:dyDescent="0.2">
      <c r="A559" s="1" t="s">
        <v>1340</v>
      </c>
      <c r="B559" s="2" t="s">
        <v>1341</v>
      </c>
      <c r="C559" s="3">
        <v>43512.890856481499</v>
      </c>
      <c r="D559" s="4" t="s">
        <v>5</v>
      </c>
      <c r="E559" s="5">
        <v>43512.889583333301</v>
      </c>
      <c r="F559" s="6" t="s">
        <v>14</v>
      </c>
      <c r="G559" s="7" t="s">
        <v>15</v>
      </c>
      <c r="H559" s="8" t="s">
        <v>1342</v>
      </c>
      <c r="I559" s="9" t="s">
        <v>22</v>
      </c>
      <c r="J559" s="10" t="s">
        <v>14</v>
      </c>
    </row>
    <row r="560" spans="1:10" x14ac:dyDescent="0.2">
      <c r="A560" s="1" t="s">
        <v>1343</v>
      </c>
      <c r="B560" s="2" t="s">
        <v>1344</v>
      </c>
      <c r="C560" s="3">
        <v>43512.8897685185</v>
      </c>
      <c r="D560" s="4" t="s">
        <v>5</v>
      </c>
      <c r="E560" s="5">
        <v>43512.887499999997</v>
      </c>
      <c r="F560" s="6" t="s">
        <v>14</v>
      </c>
      <c r="G560" s="7" t="s">
        <v>15</v>
      </c>
      <c r="H560" s="8" t="s">
        <v>84</v>
      </c>
      <c r="I560" s="9" t="s">
        <v>22</v>
      </c>
      <c r="J560" s="10" t="s">
        <v>14</v>
      </c>
    </row>
    <row r="561" spans="1:10" x14ac:dyDescent="0.2">
      <c r="A561" s="1" t="s">
        <v>1345</v>
      </c>
      <c r="B561" s="2" t="s">
        <v>1346</v>
      </c>
      <c r="C561" s="3">
        <v>43511.3918402778</v>
      </c>
      <c r="D561" s="4" t="s">
        <v>5</v>
      </c>
      <c r="E561" s="5">
        <v>43511.390277777798</v>
      </c>
      <c r="F561" s="6" t="s">
        <v>14</v>
      </c>
      <c r="G561" s="7" t="s">
        <v>15</v>
      </c>
      <c r="H561" s="8" t="s">
        <v>1151</v>
      </c>
      <c r="I561" s="9" t="s">
        <v>22</v>
      </c>
      <c r="J561" s="10" t="s">
        <v>14</v>
      </c>
    </row>
    <row r="562" spans="1:10" x14ac:dyDescent="0.2">
      <c r="A562" s="1" t="s">
        <v>1347</v>
      </c>
      <c r="B562" s="2" t="s">
        <v>1348</v>
      </c>
      <c r="C562" s="3">
        <v>43515.311747685198</v>
      </c>
      <c r="D562" s="4" t="s">
        <v>5</v>
      </c>
      <c r="E562" s="5">
        <v>43510.383333333302</v>
      </c>
      <c r="F562" s="6" t="s">
        <v>14</v>
      </c>
      <c r="G562" s="7" t="s">
        <v>15</v>
      </c>
      <c r="H562" s="8" t="s">
        <v>84</v>
      </c>
      <c r="I562" s="9" t="s">
        <v>22</v>
      </c>
      <c r="J562" s="10" t="s">
        <v>14</v>
      </c>
    </row>
    <row r="563" spans="1:10" x14ac:dyDescent="0.2">
      <c r="A563" s="1" t="s">
        <v>1349</v>
      </c>
      <c r="B563" s="2" t="s">
        <v>1350</v>
      </c>
      <c r="C563" s="3">
        <v>43510.294189814798</v>
      </c>
      <c r="D563" s="4" t="s">
        <v>5</v>
      </c>
      <c r="E563" s="5">
        <v>43509.896527777797</v>
      </c>
      <c r="F563" s="6" t="s">
        <v>14</v>
      </c>
      <c r="G563" s="7" t="s">
        <v>15</v>
      </c>
      <c r="H563" s="8" t="s">
        <v>1351</v>
      </c>
      <c r="I563" s="9" t="s">
        <v>22</v>
      </c>
      <c r="J563" s="10" t="s">
        <v>14</v>
      </c>
    </row>
    <row r="564" spans="1:10" x14ac:dyDescent="0.2">
      <c r="A564" s="1" t="s">
        <v>1352</v>
      </c>
      <c r="B564" s="2" t="s">
        <v>1353</v>
      </c>
      <c r="C564" s="3">
        <v>43508.962118055599</v>
      </c>
      <c r="D564" s="4" t="s">
        <v>5</v>
      </c>
      <c r="E564" s="5">
        <v>43508.854166666701</v>
      </c>
      <c r="F564" s="6" t="s">
        <v>14</v>
      </c>
      <c r="G564" s="7" t="s">
        <v>15</v>
      </c>
      <c r="H564" s="8" t="s">
        <v>42</v>
      </c>
      <c r="I564" s="9" t="s">
        <v>17</v>
      </c>
      <c r="J564" s="10" t="s">
        <v>14</v>
      </c>
    </row>
    <row r="565" spans="1:10" x14ac:dyDescent="0.2">
      <c r="A565" s="1" t="s">
        <v>1354</v>
      </c>
      <c r="B565" s="2" t="s">
        <v>1355</v>
      </c>
      <c r="C565" s="3">
        <v>43508.94</v>
      </c>
      <c r="D565" s="4" t="s">
        <v>5</v>
      </c>
      <c r="E565" s="5">
        <v>43508.732638888898</v>
      </c>
      <c r="F565" s="6" t="s">
        <v>14</v>
      </c>
      <c r="G565" s="7" t="s">
        <v>15</v>
      </c>
      <c r="H565" s="8" t="s">
        <v>1356</v>
      </c>
      <c r="I565" s="9" t="s">
        <v>22</v>
      </c>
      <c r="J565" s="10" t="s">
        <v>14</v>
      </c>
    </row>
    <row r="566" spans="1:10" x14ac:dyDescent="0.2">
      <c r="A566" s="1" t="s">
        <v>1357</v>
      </c>
      <c r="B566" s="2" t="s">
        <v>1358</v>
      </c>
      <c r="C566" s="3">
        <v>43508.937037037002</v>
      </c>
      <c r="D566" s="4" t="s">
        <v>5</v>
      </c>
      <c r="E566" s="5">
        <v>43508.843055555597</v>
      </c>
      <c r="F566" s="6" t="s">
        <v>14</v>
      </c>
      <c r="G566" s="7" t="s">
        <v>15</v>
      </c>
      <c r="H566" s="8" t="s">
        <v>42</v>
      </c>
      <c r="I566" s="9" t="s">
        <v>22</v>
      </c>
      <c r="J566" s="10" t="s">
        <v>14</v>
      </c>
    </row>
    <row r="567" spans="1:10" x14ac:dyDescent="0.2">
      <c r="A567" s="1" t="s">
        <v>1359</v>
      </c>
      <c r="B567" s="2" t="s">
        <v>1360</v>
      </c>
      <c r="C567" s="3">
        <v>43508.852025462998</v>
      </c>
      <c r="D567" s="4" t="s">
        <v>5</v>
      </c>
      <c r="E567" s="5">
        <v>43508.838888888902</v>
      </c>
      <c r="F567" s="6" t="s">
        <v>14</v>
      </c>
      <c r="G567" s="7" t="s">
        <v>15</v>
      </c>
      <c r="H567" s="8" t="s">
        <v>42</v>
      </c>
      <c r="I567" s="9" t="s">
        <v>22</v>
      </c>
      <c r="J567" s="10" t="s">
        <v>14</v>
      </c>
    </row>
    <row r="568" spans="1:10" x14ac:dyDescent="0.2">
      <c r="A568" s="1" t="s">
        <v>1361</v>
      </c>
      <c r="B568" s="2" t="s">
        <v>1362</v>
      </c>
      <c r="C568" s="3">
        <v>43508.852002314801</v>
      </c>
      <c r="D568" s="4" t="s">
        <v>5</v>
      </c>
      <c r="E568" s="5">
        <v>43508.832638888904</v>
      </c>
      <c r="F568" s="6" t="s">
        <v>14</v>
      </c>
      <c r="G568" s="7" t="s">
        <v>15</v>
      </c>
      <c r="H568" s="8" t="s">
        <v>147</v>
      </c>
      <c r="I568" s="9" t="s">
        <v>22</v>
      </c>
      <c r="J568" s="10" t="s">
        <v>14</v>
      </c>
    </row>
    <row r="569" spans="1:10" x14ac:dyDescent="0.2">
      <c r="A569" s="1" t="s">
        <v>1363</v>
      </c>
      <c r="B569" s="2" t="s">
        <v>1364</v>
      </c>
      <c r="C569" s="3">
        <v>43508.3258333333</v>
      </c>
      <c r="D569" s="4" t="s">
        <v>5</v>
      </c>
      <c r="E569" s="5">
        <v>43508.322916666701</v>
      </c>
      <c r="F569" s="6" t="s">
        <v>14</v>
      </c>
      <c r="G569" s="7" t="s">
        <v>15</v>
      </c>
      <c r="H569" s="8" t="s">
        <v>36</v>
      </c>
      <c r="I569" s="9" t="s">
        <v>22</v>
      </c>
      <c r="J569" s="10" t="s">
        <v>14</v>
      </c>
    </row>
    <row r="570" spans="1:10" x14ac:dyDescent="0.2">
      <c r="A570" s="1" t="s">
        <v>1365</v>
      </c>
      <c r="B570" s="2" t="s">
        <v>1366</v>
      </c>
      <c r="C570" s="3">
        <v>43507.854652777802</v>
      </c>
      <c r="D570" s="4" t="s">
        <v>5</v>
      </c>
      <c r="E570" s="5">
        <v>43507.853472222203</v>
      </c>
      <c r="F570" s="6" t="s">
        <v>14</v>
      </c>
      <c r="G570" s="7" t="s">
        <v>15</v>
      </c>
      <c r="H570" s="8" t="s">
        <v>42</v>
      </c>
      <c r="I570" s="9" t="s">
        <v>22</v>
      </c>
      <c r="J570" s="10" t="s">
        <v>14</v>
      </c>
    </row>
    <row r="571" spans="1:10" x14ac:dyDescent="0.2">
      <c r="A571" s="1" t="s">
        <v>1367</v>
      </c>
      <c r="B571" s="2" t="s">
        <v>1368</v>
      </c>
      <c r="C571" s="3">
        <v>43507.850532407399</v>
      </c>
      <c r="D571" s="4" t="s">
        <v>5</v>
      </c>
      <c r="E571" s="5">
        <v>43507.847916666702</v>
      </c>
      <c r="F571" s="6" t="s">
        <v>14</v>
      </c>
      <c r="G571" s="7" t="s">
        <v>15</v>
      </c>
      <c r="H571" s="8" t="s">
        <v>42</v>
      </c>
      <c r="I571" s="9" t="s">
        <v>22</v>
      </c>
      <c r="J571" s="10" t="s">
        <v>14</v>
      </c>
    </row>
    <row r="572" spans="1:10" x14ac:dyDescent="0.2">
      <c r="A572" s="1" t="s">
        <v>1369</v>
      </c>
      <c r="B572" s="2" t="s">
        <v>1370</v>
      </c>
      <c r="C572" s="3">
        <v>43506.8378703704</v>
      </c>
      <c r="D572" s="4" t="s">
        <v>5</v>
      </c>
      <c r="E572" s="5">
        <v>43506.835416666698</v>
      </c>
      <c r="F572" s="6" t="s">
        <v>14</v>
      </c>
      <c r="G572" s="7" t="s">
        <v>15</v>
      </c>
      <c r="H572" s="8" t="s">
        <v>42</v>
      </c>
      <c r="I572" s="9" t="s">
        <v>22</v>
      </c>
      <c r="J572" s="10" t="s">
        <v>1371</v>
      </c>
    </row>
    <row r="573" spans="1:10" x14ac:dyDescent="0.2">
      <c r="A573" s="1" t="s">
        <v>1372</v>
      </c>
      <c r="B573" s="2" t="s">
        <v>1373</v>
      </c>
      <c r="C573" s="3">
        <v>43506.808784722198</v>
      </c>
      <c r="D573" s="4" t="s">
        <v>5</v>
      </c>
      <c r="E573" s="5">
        <v>43506.638888888898</v>
      </c>
      <c r="F573" s="6" t="s">
        <v>14</v>
      </c>
      <c r="G573" s="7" t="s">
        <v>15</v>
      </c>
      <c r="H573" s="8" t="s">
        <v>42</v>
      </c>
      <c r="I573" s="9" t="s">
        <v>22</v>
      </c>
      <c r="J573" s="10" t="s">
        <v>14</v>
      </c>
    </row>
    <row r="574" spans="1:10" x14ac:dyDescent="0.2">
      <c r="A574" s="1" t="s">
        <v>1374</v>
      </c>
      <c r="B574" s="2" t="s">
        <v>1375</v>
      </c>
      <c r="C574" s="3">
        <v>43503.872499999998</v>
      </c>
      <c r="D574" s="4" t="s">
        <v>5</v>
      </c>
      <c r="E574" s="5">
        <v>43503.870833333298</v>
      </c>
      <c r="F574" s="6" t="s">
        <v>14</v>
      </c>
      <c r="G574" s="7" t="s">
        <v>15</v>
      </c>
      <c r="H574" s="8" t="s">
        <v>1376</v>
      </c>
      <c r="I574" s="9" t="s">
        <v>22</v>
      </c>
      <c r="J574" s="10" t="s">
        <v>14</v>
      </c>
    </row>
    <row r="575" spans="1:10" x14ac:dyDescent="0.2">
      <c r="A575" s="1" t="s">
        <v>1377</v>
      </c>
      <c r="B575" s="2" t="s">
        <v>1378</v>
      </c>
      <c r="C575" s="3">
        <v>43503.871828703697</v>
      </c>
      <c r="D575" s="4" t="s">
        <v>5</v>
      </c>
      <c r="E575" s="5">
        <v>43503.8659722222</v>
      </c>
      <c r="F575" s="6" t="s">
        <v>14</v>
      </c>
      <c r="G575" s="7" t="s">
        <v>15</v>
      </c>
      <c r="H575" s="8" t="s">
        <v>529</v>
      </c>
      <c r="I575" s="9" t="s">
        <v>22</v>
      </c>
      <c r="J575" s="10" t="s">
        <v>14</v>
      </c>
    </row>
    <row r="576" spans="1:10" x14ac:dyDescent="0.2">
      <c r="A576" s="1" t="s">
        <v>1379</v>
      </c>
      <c r="B576" s="2" t="s">
        <v>1380</v>
      </c>
      <c r="C576" s="3">
        <v>43503.773495370398</v>
      </c>
      <c r="D576" s="4" t="s">
        <v>5</v>
      </c>
      <c r="E576" s="5">
        <v>43503.767361111102</v>
      </c>
      <c r="F576" s="6" t="s">
        <v>14</v>
      </c>
      <c r="G576" s="7" t="s">
        <v>15</v>
      </c>
      <c r="H576" s="8" t="s">
        <v>147</v>
      </c>
      <c r="I576" s="9" t="s">
        <v>22</v>
      </c>
      <c r="J576" s="10" t="s">
        <v>14</v>
      </c>
    </row>
    <row r="577" spans="1:10" x14ac:dyDescent="0.2">
      <c r="A577" s="1" t="s">
        <v>1381</v>
      </c>
      <c r="B577" s="2" t="s">
        <v>1382</v>
      </c>
      <c r="C577" s="3">
        <v>43503.754166666702</v>
      </c>
      <c r="D577" s="4" t="s">
        <v>5</v>
      </c>
      <c r="E577" s="5">
        <v>43503.7409722222</v>
      </c>
      <c r="F577" s="6" t="s">
        <v>14</v>
      </c>
      <c r="G577" s="7" t="s">
        <v>15</v>
      </c>
      <c r="H577" s="8" t="s">
        <v>147</v>
      </c>
      <c r="I577" s="9" t="s">
        <v>22</v>
      </c>
      <c r="J577" s="10" t="s">
        <v>1383</v>
      </c>
    </row>
    <row r="578" spans="1:10" x14ac:dyDescent="0.2">
      <c r="A578" s="1" t="s">
        <v>1384</v>
      </c>
      <c r="B578" s="2" t="s">
        <v>1385</v>
      </c>
      <c r="C578" s="3">
        <v>43507.617581018501</v>
      </c>
      <c r="D578" s="4" t="s">
        <v>5</v>
      </c>
      <c r="E578" s="5">
        <v>43503.75</v>
      </c>
      <c r="F578" s="6" t="s">
        <v>14</v>
      </c>
      <c r="G578" s="7" t="s">
        <v>15</v>
      </c>
      <c r="H578" s="8" t="s">
        <v>147</v>
      </c>
      <c r="I578" s="9" t="s">
        <v>22</v>
      </c>
      <c r="J578" s="10" t="s">
        <v>14</v>
      </c>
    </row>
    <row r="579" spans="1:10" x14ac:dyDescent="0.2">
      <c r="A579" s="1" t="s">
        <v>1386</v>
      </c>
      <c r="B579" s="2" t="s">
        <v>1387</v>
      </c>
      <c r="C579" s="3">
        <v>43500.881493055596</v>
      </c>
      <c r="D579" s="4" t="s">
        <v>5</v>
      </c>
      <c r="E579" s="5">
        <v>43500.879861111098</v>
      </c>
      <c r="F579" s="6" t="s">
        <v>14</v>
      </c>
      <c r="G579" s="7" t="s">
        <v>15</v>
      </c>
      <c r="H579" s="8" t="s">
        <v>84</v>
      </c>
      <c r="I579" s="9" t="s">
        <v>22</v>
      </c>
      <c r="J579" s="10" t="s">
        <v>14</v>
      </c>
    </row>
    <row r="580" spans="1:10" x14ac:dyDescent="0.2">
      <c r="A580" s="1" t="s">
        <v>1388</v>
      </c>
      <c r="B580" s="2" t="s">
        <v>1389</v>
      </c>
      <c r="C580" s="3">
        <v>43500.870486111096</v>
      </c>
      <c r="D580" s="4" t="s">
        <v>5</v>
      </c>
      <c r="E580" s="5">
        <v>43500.868750000001</v>
      </c>
      <c r="F580" s="6" t="s">
        <v>1390</v>
      </c>
      <c r="G580" s="7" t="s">
        <v>15</v>
      </c>
      <c r="H580" s="8" t="s">
        <v>84</v>
      </c>
      <c r="I580" s="9" t="s">
        <v>22</v>
      </c>
      <c r="J580" s="10" t="s">
        <v>14</v>
      </c>
    </row>
    <row r="581" spans="1:10" x14ac:dyDescent="0.2">
      <c r="A581" s="1" t="s">
        <v>1391</v>
      </c>
      <c r="B581" s="2" t="s">
        <v>1392</v>
      </c>
      <c r="C581" s="3">
        <v>43500.5309375</v>
      </c>
      <c r="D581" s="4" t="s">
        <v>5</v>
      </c>
      <c r="E581" s="5">
        <v>43497.629166666702</v>
      </c>
      <c r="F581" s="6" t="s">
        <v>14</v>
      </c>
      <c r="G581" s="7" t="s">
        <v>15</v>
      </c>
      <c r="H581" s="8" t="s">
        <v>84</v>
      </c>
      <c r="I581" s="9" t="s">
        <v>88</v>
      </c>
      <c r="J581" s="10" t="s">
        <v>14</v>
      </c>
    </row>
    <row r="582" spans="1:10" x14ac:dyDescent="0.2">
      <c r="A582" s="1" t="s">
        <v>1393</v>
      </c>
      <c r="B582" s="2" t="s">
        <v>1394</v>
      </c>
      <c r="C582" s="3">
        <v>43497.615601851903</v>
      </c>
      <c r="D582" s="4" t="s">
        <v>5</v>
      </c>
      <c r="E582" s="5">
        <v>43497.612500000003</v>
      </c>
      <c r="F582" s="6" t="s">
        <v>14</v>
      </c>
      <c r="G582" s="7" t="s">
        <v>15</v>
      </c>
      <c r="H582" s="8" t="s">
        <v>84</v>
      </c>
      <c r="I582" s="9" t="s">
        <v>88</v>
      </c>
      <c r="J582" s="10" t="s">
        <v>14</v>
      </c>
    </row>
    <row r="583" spans="1:10" x14ac:dyDescent="0.2">
      <c r="A583" s="1" t="s">
        <v>1395</v>
      </c>
      <c r="B583" s="2" t="s">
        <v>1396</v>
      </c>
      <c r="C583" s="3">
        <v>43500.531238425901</v>
      </c>
      <c r="D583" s="4" t="s">
        <v>5</v>
      </c>
      <c r="E583" s="5">
        <v>43497.611111111102</v>
      </c>
      <c r="F583" s="6" t="s">
        <v>14</v>
      </c>
      <c r="G583" s="7" t="s">
        <v>15</v>
      </c>
      <c r="H583" s="8" t="s">
        <v>84</v>
      </c>
      <c r="I583" s="9" t="s">
        <v>88</v>
      </c>
      <c r="J583" s="10" t="s">
        <v>14</v>
      </c>
    </row>
    <row r="584" spans="1:10" x14ac:dyDescent="0.2">
      <c r="A584" s="1" t="s">
        <v>1397</v>
      </c>
      <c r="B584" s="2" t="s">
        <v>1398</v>
      </c>
      <c r="C584" s="3">
        <v>43497.5871527778</v>
      </c>
      <c r="D584" s="4" t="s">
        <v>5</v>
      </c>
      <c r="E584" s="5">
        <v>43497.585416666698</v>
      </c>
      <c r="F584" s="6" t="s">
        <v>14</v>
      </c>
      <c r="G584" s="7" t="s">
        <v>15</v>
      </c>
      <c r="H584" s="8" t="s">
        <v>84</v>
      </c>
      <c r="I584" s="9" t="s">
        <v>88</v>
      </c>
      <c r="J584" s="10" t="s">
        <v>14</v>
      </c>
    </row>
    <row r="585" spans="1:10" x14ac:dyDescent="0.2">
      <c r="A585" s="1" t="s">
        <v>1399</v>
      </c>
      <c r="B585" s="2" t="s">
        <v>1400</v>
      </c>
      <c r="C585" s="3">
        <v>43497.587268518502</v>
      </c>
      <c r="D585" s="4" t="s">
        <v>5</v>
      </c>
      <c r="E585" s="5">
        <v>43497.585416666698</v>
      </c>
      <c r="F585" s="6" t="s">
        <v>14</v>
      </c>
      <c r="G585" s="7" t="s">
        <v>15</v>
      </c>
      <c r="H585" s="8" t="s">
        <v>84</v>
      </c>
      <c r="I585" s="9" t="s">
        <v>22</v>
      </c>
      <c r="J585" s="10" t="s">
        <v>14</v>
      </c>
    </row>
    <row r="586" spans="1:10" x14ac:dyDescent="0.2">
      <c r="A586" s="1" t="s">
        <v>1401</v>
      </c>
      <c r="B586" s="2" t="s">
        <v>1402</v>
      </c>
      <c r="C586" s="3">
        <v>43500.363842592596</v>
      </c>
      <c r="D586" s="4" t="s">
        <v>5</v>
      </c>
      <c r="E586" s="5">
        <v>43497.344444444403</v>
      </c>
      <c r="F586" s="6" t="s">
        <v>14</v>
      </c>
      <c r="G586" s="7" t="s">
        <v>15</v>
      </c>
      <c r="H586" s="8" t="s">
        <v>1403</v>
      </c>
      <c r="I586" s="9" t="s">
        <v>17</v>
      </c>
      <c r="J586" s="10" t="s">
        <v>1404</v>
      </c>
    </row>
    <row r="587" spans="1:10" x14ac:dyDescent="0.2">
      <c r="A587" s="1" t="s">
        <v>1405</v>
      </c>
      <c r="B587" s="2" t="s">
        <v>1406</v>
      </c>
      <c r="C587" s="3">
        <v>43496.341134259303</v>
      </c>
      <c r="D587" s="4" t="s">
        <v>5</v>
      </c>
      <c r="E587" s="5">
        <v>43496.337500000001</v>
      </c>
      <c r="F587" s="6" t="s">
        <v>14</v>
      </c>
      <c r="G587" s="7" t="s">
        <v>15</v>
      </c>
      <c r="H587" s="8" t="s">
        <v>1194</v>
      </c>
      <c r="I587" s="9" t="s">
        <v>22</v>
      </c>
      <c r="J587" s="10" t="s">
        <v>2198</v>
      </c>
    </row>
    <row r="588" spans="1:10" x14ac:dyDescent="0.2">
      <c r="A588" s="1" t="s">
        <v>1407</v>
      </c>
      <c r="B588" s="2" t="s">
        <v>1408</v>
      </c>
      <c r="C588" s="3">
        <v>43495.810057870403</v>
      </c>
      <c r="D588" s="4" t="s">
        <v>5</v>
      </c>
      <c r="E588" s="5">
        <v>43495.808333333298</v>
      </c>
      <c r="F588" s="6" t="s">
        <v>14</v>
      </c>
      <c r="G588" s="7" t="s">
        <v>15</v>
      </c>
      <c r="H588" s="8" t="s">
        <v>94</v>
      </c>
      <c r="I588" s="9" t="s">
        <v>22</v>
      </c>
      <c r="J588" s="10" t="s">
        <v>14</v>
      </c>
    </row>
    <row r="589" spans="1:10" x14ac:dyDescent="0.2">
      <c r="A589" s="1" t="s">
        <v>1409</v>
      </c>
      <c r="B589" s="2" t="s">
        <v>1410</v>
      </c>
      <c r="C589" s="3">
        <v>43495.549560185202</v>
      </c>
      <c r="D589" s="4" t="s">
        <v>5</v>
      </c>
      <c r="E589" s="5">
        <v>43495.543055555601</v>
      </c>
      <c r="F589" s="6" t="s">
        <v>14</v>
      </c>
      <c r="G589" s="7" t="s">
        <v>15</v>
      </c>
      <c r="H589" s="8" t="s">
        <v>1411</v>
      </c>
      <c r="I589" s="9" t="s">
        <v>88</v>
      </c>
      <c r="J589" s="10" t="s">
        <v>14</v>
      </c>
    </row>
    <row r="590" spans="1:10" x14ac:dyDescent="0.2">
      <c r="A590" s="1" t="s">
        <v>1412</v>
      </c>
      <c r="B590" s="2" t="s">
        <v>1413</v>
      </c>
      <c r="C590" s="3">
        <v>43492.382592592599</v>
      </c>
      <c r="D590" s="4" t="s">
        <v>5</v>
      </c>
      <c r="E590" s="5">
        <v>43492.380555555603</v>
      </c>
      <c r="F590" s="6" t="s">
        <v>14</v>
      </c>
      <c r="G590" s="7" t="s">
        <v>15</v>
      </c>
      <c r="H590" s="8" t="s">
        <v>42</v>
      </c>
      <c r="I590" s="9" t="s">
        <v>22</v>
      </c>
      <c r="J590" s="10" t="s">
        <v>14</v>
      </c>
    </row>
    <row r="591" spans="1:10" x14ac:dyDescent="0.2">
      <c r="A591" s="1" t="s">
        <v>1414</v>
      </c>
      <c r="B591" s="2" t="s">
        <v>1415</v>
      </c>
      <c r="C591" s="3">
        <v>43492.373240740701</v>
      </c>
      <c r="D591" s="4" t="s">
        <v>5</v>
      </c>
      <c r="E591" s="5">
        <v>43492.371527777803</v>
      </c>
      <c r="F591" s="6" t="s">
        <v>14</v>
      </c>
      <c r="G591" s="7" t="s">
        <v>15</v>
      </c>
      <c r="H591" s="8" t="s">
        <v>42</v>
      </c>
      <c r="I591" s="9" t="s">
        <v>22</v>
      </c>
      <c r="J591" s="10" t="s">
        <v>14</v>
      </c>
    </row>
    <row r="592" spans="1:10" x14ac:dyDescent="0.2">
      <c r="A592" s="1" t="s">
        <v>1416</v>
      </c>
      <c r="B592" s="2" t="s">
        <v>1417</v>
      </c>
      <c r="C592" s="3">
        <v>43492.363969907397</v>
      </c>
      <c r="D592" s="4" t="s">
        <v>5</v>
      </c>
      <c r="E592" s="5">
        <v>43492.3618055556</v>
      </c>
      <c r="F592" s="6" t="s">
        <v>14</v>
      </c>
      <c r="G592" s="7" t="s">
        <v>15</v>
      </c>
      <c r="H592" s="8" t="s">
        <v>181</v>
      </c>
      <c r="I592" s="9" t="s">
        <v>88</v>
      </c>
      <c r="J592" s="10" t="s">
        <v>14</v>
      </c>
    </row>
    <row r="593" spans="1:10" x14ac:dyDescent="0.2">
      <c r="A593" s="1" t="s">
        <v>1418</v>
      </c>
      <c r="B593" s="2" t="s">
        <v>1419</v>
      </c>
      <c r="C593" s="3">
        <v>43491.940844907404</v>
      </c>
      <c r="D593" s="4" t="s">
        <v>5</v>
      </c>
      <c r="E593" s="5">
        <v>43491.938194444403</v>
      </c>
      <c r="F593" s="6" t="s">
        <v>14</v>
      </c>
      <c r="G593" s="7" t="s">
        <v>15</v>
      </c>
      <c r="H593" s="8" t="s">
        <v>42</v>
      </c>
      <c r="I593" s="9" t="s">
        <v>88</v>
      </c>
      <c r="J593" s="10" t="s">
        <v>14</v>
      </c>
    </row>
    <row r="594" spans="1:10" x14ac:dyDescent="0.2">
      <c r="A594" s="1" t="s">
        <v>1420</v>
      </c>
      <c r="B594" s="2" t="s">
        <v>1421</v>
      </c>
      <c r="C594" s="3">
        <v>43491.8425810185</v>
      </c>
      <c r="D594" s="4" t="s">
        <v>5</v>
      </c>
      <c r="E594" s="5">
        <v>43491.840972222199</v>
      </c>
      <c r="F594" s="6" t="s">
        <v>14</v>
      </c>
      <c r="G594" s="7" t="s">
        <v>15</v>
      </c>
      <c r="H594" s="8" t="s">
        <v>1422</v>
      </c>
      <c r="I594" s="9" t="s">
        <v>88</v>
      </c>
      <c r="J594" s="10" t="s">
        <v>1423</v>
      </c>
    </row>
    <row r="595" spans="1:10" x14ac:dyDescent="0.2">
      <c r="A595" s="1" t="s">
        <v>1424</v>
      </c>
      <c r="B595" s="2" t="s">
        <v>1425</v>
      </c>
      <c r="C595" s="3">
        <v>43488.3145717593</v>
      </c>
      <c r="D595" s="4" t="s">
        <v>5</v>
      </c>
      <c r="E595" s="5">
        <v>43488.3125</v>
      </c>
      <c r="F595" s="6" t="s">
        <v>14</v>
      </c>
      <c r="G595" s="7" t="s">
        <v>15</v>
      </c>
      <c r="H595" s="8" t="s">
        <v>87</v>
      </c>
      <c r="I595" s="9" t="s">
        <v>88</v>
      </c>
      <c r="J595" s="10" t="s">
        <v>14</v>
      </c>
    </row>
    <row r="596" spans="1:10" x14ac:dyDescent="0.2">
      <c r="A596" s="1" t="s">
        <v>1426</v>
      </c>
      <c r="B596" s="2" t="s">
        <v>1427</v>
      </c>
      <c r="C596" s="3">
        <v>43487.838437500002</v>
      </c>
      <c r="D596" s="4" t="s">
        <v>5</v>
      </c>
      <c r="E596" s="5">
        <v>43487.836111111101</v>
      </c>
      <c r="F596" s="6" t="s">
        <v>14</v>
      </c>
      <c r="G596" s="7" t="s">
        <v>15</v>
      </c>
      <c r="H596" s="8" t="s">
        <v>84</v>
      </c>
      <c r="I596" s="9" t="s">
        <v>88</v>
      </c>
      <c r="J596" s="10" t="s">
        <v>14</v>
      </c>
    </row>
    <row r="597" spans="1:10" x14ac:dyDescent="0.2">
      <c r="A597" s="1" t="s">
        <v>1428</v>
      </c>
      <c r="B597" s="2" t="s">
        <v>1429</v>
      </c>
      <c r="C597" s="3">
        <v>43487.808912036999</v>
      </c>
      <c r="D597" s="4" t="s">
        <v>5</v>
      </c>
      <c r="E597" s="5">
        <v>43487.806944444397</v>
      </c>
      <c r="F597" s="6" t="s">
        <v>14</v>
      </c>
      <c r="G597" s="7" t="s">
        <v>15</v>
      </c>
      <c r="H597" s="8" t="s">
        <v>340</v>
      </c>
      <c r="I597" s="9" t="s">
        <v>17</v>
      </c>
      <c r="J597" s="10" t="s">
        <v>14</v>
      </c>
    </row>
    <row r="598" spans="1:10" x14ac:dyDescent="0.2">
      <c r="A598" s="1" t="s">
        <v>1430</v>
      </c>
      <c r="B598" s="2" t="s">
        <v>1431</v>
      </c>
      <c r="C598" s="3">
        <v>43487.6801851852</v>
      </c>
      <c r="D598" s="4" t="s">
        <v>5</v>
      </c>
      <c r="E598" s="5">
        <v>43487.6784722222</v>
      </c>
      <c r="F598" s="6" t="s">
        <v>14</v>
      </c>
      <c r="G598" s="7" t="s">
        <v>15</v>
      </c>
      <c r="H598" s="8" t="s">
        <v>42</v>
      </c>
      <c r="I598" s="9" t="s">
        <v>17</v>
      </c>
      <c r="J598" s="10" t="s">
        <v>14</v>
      </c>
    </row>
    <row r="599" spans="1:10" x14ac:dyDescent="0.2">
      <c r="A599" s="1" t="s">
        <v>1433</v>
      </c>
      <c r="B599" s="2" t="s">
        <v>1434</v>
      </c>
      <c r="C599" s="3">
        <v>43486.660740740699</v>
      </c>
      <c r="D599" s="4" t="s">
        <v>5</v>
      </c>
      <c r="E599" s="5">
        <v>43486.654861111099</v>
      </c>
      <c r="F599" s="6" t="s">
        <v>1285</v>
      </c>
      <c r="G599" s="7" t="s">
        <v>58</v>
      </c>
      <c r="H599" s="8" t="s">
        <v>1318</v>
      </c>
      <c r="I599" s="9" t="s">
        <v>22</v>
      </c>
      <c r="J599" s="10" t="s">
        <v>14</v>
      </c>
    </row>
    <row r="600" spans="1:10" x14ac:dyDescent="0.2">
      <c r="A600" s="1" t="s">
        <v>1435</v>
      </c>
      <c r="B600" s="2" t="s">
        <v>1436</v>
      </c>
      <c r="C600" s="3">
        <v>43486.564537036997</v>
      </c>
      <c r="D600" s="4" t="s">
        <v>13</v>
      </c>
      <c r="E600" s="5">
        <v>43486.561111111099</v>
      </c>
      <c r="F600" s="6" t="s">
        <v>14</v>
      </c>
      <c r="G600" s="7" t="s">
        <v>15</v>
      </c>
      <c r="H600" s="8" t="s">
        <v>1437</v>
      </c>
      <c r="I600" s="9" t="s">
        <v>88</v>
      </c>
      <c r="J600" s="10" t="s">
        <v>14</v>
      </c>
    </row>
    <row r="601" spans="1:10" x14ac:dyDescent="0.2">
      <c r="A601" s="1" t="s">
        <v>1438</v>
      </c>
      <c r="B601" s="2" t="s">
        <v>1439</v>
      </c>
      <c r="C601" s="3">
        <v>43486.539270833302</v>
      </c>
      <c r="D601" s="4" t="s">
        <v>13</v>
      </c>
      <c r="E601" s="5">
        <v>43486.536111111098</v>
      </c>
      <c r="F601" s="6" t="s">
        <v>14</v>
      </c>
      <c r="G601" s="7" t="s">
        <v>15</v>
      </c>
      <c r="H601" s="8" t="s">
        <v>1440</v>
      </c>
      <c r="I601" s="9" t="s">
        <v>88</v>
      </c>
      <c r="J601" s="10" t="s">
        <v>14</v>
      </c>
    </row>
    <row r="602" spans="1:10" x14ac:dyDescent="0.2">
      <c r="A602" s="1" t="s">
        <v>1441</v>
      </c>
      <c r="B602" s="2" t="s">
        <v>1442</v>
      </c>
      <c r="C602" s="3">
        <v>43486.535138888903</v>
      </c>
      <c r="D602" s="4" t="s">
        <v>13</v>
      </c>
      <c r="E602" s="5">
        <v>43486.532638888901</v>
      </c>
      <c r="F602" s="6" t="s">
        <v>59</v>
      </c>
      <c r="G602" s="7" t="s">
        <v>15</v>
      </c>
      <c r="H602" s="8" t="s">
        <v>1440</v>
      </c>
      <c r="I602" s="9" t="s">
        <v>88</v>
      </c>
      <c r="J602" s="10" t="s">
        <v>14</v>
      </c>
    </row>
    <row r="603" spans="1:10" x14ac:dyDescent="0.2">
      <c r="A603" s="1" t="s">
        <v>1443</v>
      </c>
      <c r="B603" s="2" t="s">
        <v>1444</v>
      </c>
      <c r="C603" s="3">
        <v>43486.535729166702</v>
      </c>
      <c r="D603" s="4" t="s">
        <v>13</v>
      </c>
      <c r="E603" s="5">
        <v>43486.502083333296</v>
      </c>
      <c r="F603" s="6" t="s">
        <v>14</v>
      </c>
      <c r="G603" s="7" t="s">
        <v>15</v>
      </c>
      <c r="H603" s="8" t="s">
        <v>1445</v>
      </c>
      <c r="I603" s="9" t="s">
        <v>88</v>
      </c>
      <c r="J603" s="10" t="s">
        <v>14</v>
      </c>
    </row>
    <row r="604" spans="1:10" x14ac:dyDescent="0.2">
      <c r="A604" s="1" t="s">
        <v>1446</v>
      </c>
      <c r="B604" s="2" t="s">
        <v>1447</v>
      </c>
      <c r="C604" s="3">
        <v>43500.531550925902</v>
      </c>
      <c r="D604" s="4" t="s">
        <v>5</v>
      </c>
      <c r="E604" s="5">
        <v>43484.011111111096</v>
      </c>
      <c r="F604" s="6" t="s">
        <v>14</v>
      </c>
      <c r="G604" s="7" t="s">
        <v>15</v>
      </c>
      <c r="H604" s="8" t="s">
        <v>84</v>
      </c>
      <c r="I604" s="9" t="s">
        <v>88</v>
      </c>
      <c r="J604" s="10" t="s">
        <v>14</v>
      </c>
    </row>
    <row r="605" spans="1:10" x14ac:dyDescent="0.2">
      <c r="A605" s="1" t="s">
        <v>1448</v>
      </c>
      <c r="B605" s="2" t="s">
        <v>1449</v>
      </c>
      <c r="C605" s="3">
        <v>43485.3906712963</v>
      </c>
      <c r="D605" s="4" t="s">
        <v>5</v>
      </c>
      <c r="E605" s="5">
        <v>43482.923611111102</v>
      </c>
      <c r="F605" s="6" t="s">
        <v>14</v>
      </c>
      <c r="G605" s="7" t="s">
        <v>15</v>
      </c>
      <c r="H605" s="8" t="s">
        <v>1450</v>
      </c>
      <c r="I605" s="9" t="s">
        <v>17</v>
      </c>
      <c r="J605" s="10" t="s">
        <v>14</v>
      </c>
    </row>
    <row r="606" spans="1:10" x14ac:dyDescent="0.2">
      <c r="A606" s="1" t="s">
        <v>1451</v>
      </c>
      <c r="B606" s="2" t="s">
        <v>1452</v>
      </c>
      <c r="C606" s="3">
        <v>43482.931643518503</v>
      </c>
      <c r="D606" s="4" t="s">
        <v>5</v>
      </c>
      <c r="E606" s="5">
        <v>43482.914583333302</v>
      </c>
      <c r="F606" s="6" t="s">
        <v>14</v>
      </c>
      <c r="G606" s="7" t="s">
        <v>15</v>
      </c>
      <c r="H606" s="8" t="s">
        <v>147</v>
      </c>
      <c r="I606" s="9" t="s">
        <v>17</v>
      </c>
      <c r="J606" s="10" t="s">
        <v>14</v>
      </c>
    </row>
    <row r="607" spans="1:10" x14ac:dyDescent="0.2">
      <c r="A607" s="1" t="s">
        <v>1453</v>
      </c>
      <c r="B607" s="2" t="s">
        <v>1454</v>
      </c>
      <c r="C607" s="3">
        <v>43482.951481481497</v>
      </c>
      <c r="D607" s="4" t="s">
        <v>5</v>
      </c>
      <c r="E607" s="5">
        <v>43482.912499999999</v>
      </c>
      <c r="F607" s="6" t="s">
        <v>14</v>
      </c>
      <c r="G607" s="7" t="s">
        <v>15</v>
      </c>
      <c r="H607" s="8" t="s">
        <v>1151</v>
      </c>
      <c r="I607" s="9" t="s">
        <v>17</v>
      </c>
      <c r="J607" s="10" t="s">
        <v>14</v>
      </c>
    </row>
    <row r="608" spans="1:10" x14ac:dyDescent="0.2">
      <c r="A608" s="1" t="s">
        <v>1455</v>
      </c>
      <c r="B608" s="2" t="s">
        <v>1456</v>
      </c>
      <c r="C608" s="3">
        <v>43482.852893518502</v>
      </c>
      <c r="D608" s="4" t="s">
        <v>5</v>
      </c>
      <c r="E608" s="5">
        <v>43482.850694444402</v>
      </c>
      <c r="F608" s="6" t="s">
        <v>14</v>
      </c>
      <c r="G608" s="7" t="s">
        <v>15</v>
      </c>
      <c r="H608" s="8" t="s">
        <v>42</v>
      </c>
      <c r="I608" s="9" t="s">
        <v>22</v>
      </c>
      <c r="J608" s="10" t="s">
        <v>14</v>
      </c>
    </row>
    <row r="609" spans="1:10" x14ac:dyDescent="0.2">
      <c r="A609" s="1" t="s">
        <v>1457</v>
      </c>
      <c r="B609" s="2" t="s">
        <v>1458</v>
      </c>
      <c r="C609" s="3">
        <v>43482.796724537002</v>
      </c>
      <c r="D609" s="4" t="s">
        <v>5</v>
      </c>
      <c r="E609" s="5">
        <v>43482.7944444444</v>
      </c>
      <c r="F609" s="6" t="s">
        <v>14</v>
      </c>
      <c r="G609" s="7" t="s">
        <v>15</v>
      </c>
      <c r="H609" s="8" t="s">
        <v>1194</v>
      </c>
      <c r="I609" s="9" t="s">
        <v>88</v>
      </c>
      <c r="J609" s="10" t="s">
        <v>14</v>
      </c>
    </row>
    <row r="610" spans="1:10" x14ac:dyDescent="0.2">
      <c r="A610" s="1" t="s">
        <v>1459</v>
      </c>
      <c r="B610" s="2" t="s">
        <v>1460</v>
      </c>
      <c r="C610" s="3">
        <v>43688.404918981498</v>
      </c>
      <c r="D610" s="4" t="s">
        <v>5</v>
      </c>
      <c r="E610" s="5">
        <v>43480.763888888898</v>
      </c>
      <c r="F610" s="6" t="s">
        <v>14</v>
      </c>
      <c r="G610" s="7" t="s">
        <v>15</v>
      </c>
      <c r="H610" s="8" t="s">
        <v>36</v>
      </c>
      <c r="I610" s="9" t="s">
        <v>22</v>
      </c>
      <c r="J610" s="10" t="s">
        <v>14</v>
      </c>
    </row>
    <row r="611" spans="1:10" x14ac:dyDescent="0.2">
      <c r="A611" s="1" t="s">
        <v>1461</v>
      </c>
      <c r="B611" s="2" t="s">
        <v>1462</v>
      </c>
      <c r="C611" s="3">
        <v>43480.761053240698</v>
      </c>
      <c r="D611" s="4" t="s">
        <v>5</v>
      </c>
      <c r="E611" s="5">
        <v>43480.7590277778</v>
      </c>
      <c r="F611" s="6" t="s">
        <v>14</v>
      </c>
      <c r="G611" s="7" t="s">
        <v>15</v>
      </c>
      <c r="H611" s="8" t="s">
        <v>1463</v>
      </c>
      <c r="I611" s="9" t="s">
        <v>88</v>
      </c>
      <c r="J611" s="10" t="s">
        <v>14</v>
      </c>
    </row>
    <row r="612" spans="1:10" x14ac:dyDescent="0.2">
      <c r="A612" s="1" t="s">
        <v>1464</v>
      </c>
      <c r="B612" s="2" t="s">
        <v>1465</v>
      </c>
      <c r="C612" s="3">
        <v>43480.759282407402</v>
      </c>
      <c r="D612" s="4" t="s">
        <v>5</v>
      </c>
      <c r="E612" s="5">
        <v>43480.756944444402</v>
      </c>
      <c r="F612" s="6" t="s">
        <v>14</v>
      </c>
      <c r="G612" s="7" t="s">
        <v>15</v>
      </c>
      <c r="H612" s="8" t="s">
        <v>197</v>
      </c>
      <c r="I612" s="9" t="s">
        <v>88</v>
      </c>
      <c r="J612" s="10" t="s">
        <v>14</v>
      </c>
    </row>
    <row r="613" spans="1:10" x14ac:dyDescent="0.2">
      <c r="A613" s="1" t="s">
        <v>1466</v>
      </c>
      <c r="B613" s="2" t="s">
        <v>1467</v>
      </c>
      <c r="C613" s="3">
        <v>43480.4977546296</v>
      </c>
      <c r="D613" s="4" t="s">
        <v>5</v>
      </c>
      <c r="E613" s="5">
        <v>43480.494444444397</v>
      </c>
      <c r="F613" s="6" t="s">
        <v>14</v>
      </c>
      <c r="G613" s="7" t="s">
        <v>15</v>
      </c>
      <c r="H613" s="8" t="s">
        <v>1468</v>
      </c>
      <c r="I613" s="9" t="s">
        <v>17</v>
      </c>
      <c r="J613" s="10" t="s">
        <v>14</v>
      </c>
    </row>
    <row r="614" spans="1:10" x14ac:dyDescent="0.2">
      <c r="A614" s="1" t="s">
        <v>1469</v>
      </c>
      <c r="B614" s="2" t="s">
        <v>1470</v>
      </c>
      <c r="C614" s="3">
        <v>43480.346354166701</v>
      </c>
      <c r="D614" s="4" t="s">
        <v>5</v>
      </c>
      <c r="E614" s="5">
        <v>43480.342361111099</v>
      </c>
      <c r="F614" s="6" t="s">
        <v>1239</v>
      </c>
      <c r="G614" s="7" t="s">
        <v>15</v>
      </c>
      <c r="H614" s="8" t="s">
        <v>1471</v>
      </c>
      <c r="I614" s="9" t="s">
        <v>88</v>
      </c>
      <c r="J614" s="10" t="s">
        <v>14</v>
      </c>
    </row>
    <row r="615" spans="1:10" x14ac:dyDescent="0.2">
      <c r="A615" s="1" t="s">
        <v>1472</v>
      </c>
      <c r="B615" s="2" t="s">
        <v>1473</v>
      </c>
      <c r="C615" s="3">
        <v>43480.334780092599</v>
      </c>
      <c r="D615" s="4" t="s">
        <v>5</v>
      </c>
      <c r="E615" s="5">
        <v>43480.3305555556</v>
      </c>
      <c r="F615" s="6" t="s">
        <v>14</v>
      </c>
      <c r="G615" s="7" t="s">
        <v>15</v>
      </c>
      <c r="H615" s="8" t="s">
        <v>42</v>
      </c>
      <c r="I615" s="9" t="s">
        <v>22</v>
      </c>
      <c r="J615" s="10" t="s">
        <v>14</v>
      </c>
    </row>
    <row r="616" spans="1:10" x14ac:dyDescent="0.2">
      <c r="A616" s="1" t="s">
        <v>1474</v>
      </c>
      <c r="B616" s="2" t="s">
        <v>1475</v>
      </c>
      <c r="C616" s="3">
        <v>43480.334421296298</v>
      </c>
      <c r="D616" s="4" t="s">
        <v>5</v>
      </c>
      <c r="E616" s="5">
        <v>43480.331944444399</v>
      </c>
      <c r="F616" s="6" t="s">
        <v>14</v>
      </c>
      <c r="G616" s="7" t="s">
        <v>15</v>
      </c>
      <c r="H616" s="8" t="s">
        <v>42</v>
      </c>
      <c r="I616" s="9" t="s">
        <v>17</v>
      </c>
      <c r="J616" s="10" t="s">
        <v>14</v>
      </c>
    </row>
    <row r="617" spans="1:10" x14ac:dyDescent="0.2">
      <c r="A617" s="1" t="s">
        <v>1476</v>
      </c>
      <c r="B617" s="2" t="s">
        <v>1477</v>
      </c>
      <c r="C617" s="3">
        <v>43479.823541666701</v>
      </c>
      <c r="D617" s="4" t="s">
        <v>5</v>
      </c>
      <c r="E617" s="5">
        <v>43479.820138888899</v>
      </c>
      <c r="F617" s="6" t="s">
        <v>14</v>
      </c>
      <c r="G617" s="7" t="s">
        <v>15</v>
      </c>
      <c r="H617" s="8" t="s">
        <v>1478</v>
      </c>
      <c r="I617" s="9" t="s">
        <v>88</v>
      </c>
      <c r="J617" s="10" t="s">
        <v>1479</v>
      </c>
    </row>
    <row r="618" spans="1:10" x14ac:dyDescent="0.2">
      <c r="A618" s="1" t="s">
        <v>1480</v>
      </c>
      <c r="B618" s="2" t="s">
        <v>1481</v>
      </c>
      <c r="C618" s="3">
        <v>43478.357499999998</v>
      </c>
      <c r="D618" s="4" t="s">
        <v>5</v>
      </c>
      <c r="E618" s="5">
        <v>43478.355555555601</v>
      </c>
      <c r="F618" s="6" t="s">
        <v>14</v>
      </c>
      <c r="G618" s="7" t="s">
        <v>15</v>
      </c>
      <c r="H618" s="8" t="s">
        <v>36</v>
      </c>
      <c r="I618" s="9" t="s">
        <v>22</v>
      </c>
      <c r="J618" s="10" t="s">
        <v>14</v>
      </c>
    </row>
    <row r="619" spans="1:10" x14ac:dyDescent="0.2">
      <c r="A619" s="1" t="s">
        <v>1482</v>
      </c>
      <c r="B619" s="2" t="s">
        <v>1483</v>
      </c>
      <c r="C619" s="3">
        <v>43472.836631944403</v>
      </c>
      <c r="D619" s="4" t="s">
        <v>5</v>
      </c>
      <c r="E619" s="5">
        <v>43472.827777777798</v>
      </c>
      <c r="F619" s="6" t="s">
        <v>14</v>
      </c>
      <c r="G619" s="7" t="s">
        <v>15</v>
      </c>
      <c r="H619" s="8" t="s">
        <v>175</v>
      </c>
      <c r="I619" s="9" t="s">
        <v>88</v>
      </c>
      <c r="J619" s="10" t="s">
        <v>1484</v>
      </c>
    </row>
    <row r="620" spans="1:10" x14ac:dyDescent="0.2">
      <c r="A620" s="1" t="s">
        <v>1485</v>
      </c>
      <c r="B620" s="2" t="s">
        <v>1486</v>
      </c>
      <c r="C620" s="3">
        <v>43468.428506944401</v>
      </c>
      <c r="D620" s="4" t="s">
        <v>5</v>
      </c>
      <c r="E620" s="5">
        <v>43467.6472222222</v>
      </c>
      <c r="F620" s="6" t="s">
        <v>14</v>
      </c>
      <c r="G620" s="7" t="s">
        <v>15</v>
      </c>
      <c r="H620" s="8" t="s">
        <v>42</v>
      </c>
      <c r="I620" s="9" t="s">
        <v>22</v>
      </c>
      <c r="J620" s="10" t="s">
        <v>14</v>
      </c>
    </row>
    <row r="621" spans="1:10" x14ac:dyDescent="0.2">
      <c r="A621" s="1" t="s">
        <v>1487</v>
      </c>
      <c r="B621" s="2" t="s">
        <v>1488</v>
      </c>
      <c r="C621" s="3">
        <v>43468.428587962997</v>
      </c>
      <c r="D621" s="4" t="s">
        <v>5</v>
      </c>
      <c r="E621" s="5">
        <v>43467.645833333299</v>
      </c>
      <c r="F621" s="6" t="s">
        <v>14</v>
      </c>
      <c r="G621" s="7" t="s">
        <v>15</v>
      </c>
      <c r="H621" s="8" t="s">
        <v>529</v>
      </c>
      <c r="I621" s="9" t="s">
        <v>22</v>
      </c>
      <c r="J621" s="10" t="s">
        <v>14</v>
      </c>
    </row>
    <row r="622" spans="1:10" x14ac:dyDescent="0.2">
      <c r="A622" s="1" t="s">
        <v>1489</v>
      </c>
      <c r="B622" s="2" t="s">
        <v>1490</v>
      </c>
      <c r="C622" s="3">
        <v>43468.429120370398</v>
      </c>
      <c r="D622" s="4" t="s">
        <v>5</v>
      </c>
      <c r="E622" s="5">
        <v>43466.940277777801</v>
      </c>
      <c r="F622" s="6" t="s">
        <v>14</v>
      </c>
      <c r="G622" s="7" t="s">
        <v>15</v>
      </c>
      <c r="H622" s="8" t="s">
        <v>1194</v>
      </c>
      <c r="I622" s="9" t="s">
        <v>88</v>
      </c>
      <c r="J622" s="10" t="s">
        <v>14</v>
      </c>
    </row>
    <row r="623" spans="1:10" x14ac:dyDescent="0.2">
      <c r="A623" s="1" t="s">
        <v>1491</v>
      </c>
      <c r="B623" s="2" t="s">
        <v>1492</v>
      </c>
      <c r="C623" s="3">
        <v>43468.4366898148</v>
      </c>
      <c r="D623" s="4" t="s">
        <v>5</v>
      </c>
      <c r="E623" s="5">
        <v>43465.814583333296</v>
      </c>
      <c r="F623" s="6" t="s">
        <v>14</v>
      </c>
      <c r="G623" s="7" t="s">
        <v>15</v>
      </c>
      <c r="H623" s="8" t="s">
        <v>1194</v>
      </c>
      <c r="I623" s="9" t="s">
        <v>88</v>
      </c>
      <c r="J623" s="10" t="s">
        <v>14</v>
      </c>
    </row>
    <row r="624" spans="1:10" x14ac:dyDescent="0.2">
      <c r="A624" s="1" t="s">
        <v>1493</v>
      </c>
      <c r="B624" s="2" t="s">
        <v>1494</v>
      </c>
      <c r="C624" s="3">
        <v>43468.436817129601</v>
      </c>
      <c r="D624" s="4" t="s">
        <v>5</v>
      </c>
      <c r="E624" s="5">
        <v>43465.807638888902</v>
      </c>
      <c r="F624" s="6" t="s">
        <v>14</v>
      </c>
      <c r="G624" s="7" t="s">
        <v>15</v>
      </c>
      <c r="H624" s="8" t="s">
        <v>42</v>
      </c>
      <c r="I624" s="9" t="s">
        <v>22</v>
      </c>
      <c r="J624" s="10" t="s">
        <v>14</v>
      </c>
    </row>
    <row r="625" spans="1:10" x14ac:dyDescent="0.2">
      <c r="A625" s="1" t="s">
        <v>1495</v>
      </c>
      <c r="B625" s="2" t="s">
        <v>1496</v>
      </c>
      <c r="C625" s="3">
        <v>43468.4369560185</v>
      </c>
      <c r="D625" s="4" t="s">
        <v>5</v>
      </c>
      <c r="E625" s="5">
        <v>43465.748611111099</v>
      </c>
      <c r="F625" s="6" t="s">
        <v>14</v>
      </c>
      <c r="G625" s="7" t="s">
        <v>15</v>
      </c>
      <c r="H625" s="8" t="s">
        <v>42</v>
      </c>
      <c r="I625" s="9" t="s">
        <v>22</v>
      </c>
      <c r="J625" s="10" t="s">
        <v>14</v>
      </c>
    </row>
    <row r="626" spans="1:10" x14ac:dyDescent="0.2">
      <c r="A626" s="1" t="s">
        <v>1497</v>
      </c>
      <c r="B626" s="2" t="s">
        <v>1498</v>
      </c>
      <c r="C626" s="3">
        <v>43462.736655092602</v>
      </c>
      <c r="D626" s="4" t="s">
        <v>5</v>
      </c>
      <c r="E626" s="5">
        <v>43462.734722222202</v>
      </c>
      <c r="F626" s="6" t="s">
        <v>14</v>
      </c>
      <c r="G626" s="7" t="s">
        <v>15</v>
      </c>
      <c r="H626" s="8" t="s">
        <v>84</v>
      </c>
      <c r="I626" s="9" t="s">
        <v>88</v>
      </c>
      <c r="J626" s="10" t="s">
        <v>14</v>
      </c>
    </row>
    <row r="627" spans="1:10" x14ac:dyDescent="0.2">
      <c r="A627" s="1" t="s">
        <v>1499</v>
      </c>
      <c r="B627" s="2" t="s">
        <v>1500</v>
      </c>
      <c r="C627" s="3">
        <v>43462.7364930556</v>
      </c>
      <c r="D627" s="4" t="s">
        <v>5</v>
      </c>
      <c r="E627" s="5">
        <v>43462.734722222202</v>
      </c>
      <c r="F627" s="6" t="s">
        <v>14</v>
      </c>
      <c r="G627" s="7" t="s">
        <v>15</v>
      </c>
      <c r="H627" s="8" t="s">
        <v>84</v>
      </c>
      <c r="I627" s="9" t="s">
        <v>22</v>
      </c>
      <c r="J627" s="10" t="s">
        <v>14</v>
      </c>
    </row>
    <row r="628" spans="1:10" x14ac:dyDescent="0.2">
      <c r="A628" s="1" t="s">
        <v>1501</v>
      </c>
      <c r="B628" s="2" t="s">
        <v>1502</v>
      </c>
      <c r="C628" s="3">
        <v>43462.722372685203</v>
      </c>
      <c r="D628" s="4" t="s">
        <v>5</v>
      </c>
      <c r="E628" s="5">
        <v>43462.718055555597</v>
      </c>
      <c r="F628" s="6" t="s">
        <v>14</v>
      </c>
      <c r="G628" s="7" t="s">
        <v>15</v>
      </c>
      <c r="H628" s="8" t="s">
        <v>1099</v>
      </c>
      <c r="I628" s="9" t="s">
        <v>17</v>
      </c>
      <c r="J628" s="10" t="s">
        <v>14</v>
      </c>
    </row>
    <row r="629" spans="1:10" x14ac:dyDescent="0.2">
      <c r="A629" s="1" t="s">
        <v>1503</v>
      </c>
      <c r="B629" s="2" t="s">
        <v>1504</v>
      </c>
      <c r="C629" s="3">
        <v>43462.717303240701</v>
      </c>
      <c r="D629" s="4" t="s">
        <v>5</v>
      </c>
      <c r="E629" s="5">
        <v>43462.714583333298</v>
      </c>
      <c r="F629" s="6" t="s">
        <v>14</v>
      </c>
      <c r="G629" s="7" t="s">
        <v>15</v>
      </c>
      <c r="H629" s="8" t="s">
        <v>84</v>
      </c>
      <c r="I629" s="9" t="s">
        <v>88</v>
      </c>
      <c r="J629" s="10" t="s">
        <v>14</v>
      </c>
    </row>
    <row r="630" spans="1:10" x14ac:dyDescent="0.2">
      <c r="A630" s="1" t="s">
        <v>1505</v>
      </c>
      <c r="B630" s="2" t="s">
        <v>1506</v>
      </c>
      <c r="C630" s="3">
        <v>43461.279085648202</v>
      </c>
      <c r="D630" s="4" t="s">
        <v>5</v>
      </c>
      <c r="E630" s="5">
        <v>43461.275000000001</v>
      </c>
      <c r="F630" s="6" t="s">
        <v>14</v>
      </c>
      <c r="G630" s="7" t="s">
        <v>15</v>
      </c>
      <c r="H630" s="8" t="s">
        <v>84</v>
      </c>
      <c r="I630" s="9" t="s">
        <v>22</v>
      </c>
      <c r="J630" s="10" t="s">
        <v>14</v>
      </c>
    </row>
    <row r="631" spans="1:10" x14ac:dyDescent="0.2">
      <c r="A631" s="1" t="s">
        <v>1507</v>
      </c>
      <c r="B631" s="2" t="s">
        <v>1508</v>
      </c>
      <c r="C631" s="3">
        <v>43460.969074074099</v>
      </c>
      <c r="D631" s="4" t="s">
        <v>5</v>
      </c>
      <c r="E631" s="5">
        <v>43460.966666666704</v>
      </c>
      <c r="F631" s="6" t="s">
        <v>14</v>
      </c>
      <c r="G631" s="7" t="s">
        <v>15</v>
      </c>
      <c r="H631" s="8" t="s">
        <v>91</v>
      </c>
      <c r="I631" s="9" t="s">
        <v>88</v>
      </c>
      <c r="J631" s="10" t="s">
        <v>14</v>
      </c>
    </row>
    <row r="632" spans="1:10" x14ac:dyDescent="0.2">
      <c r="A632" s="1" t="s">
        <v>1509</v>
      </c>
      <c r="B632" s="2" t="s">
        <v>1510</v>
      </c>
      <c r="C632" s="3">
        <v>43460.948414351798</v>
      </c>
      <c r="D632" s="4" t="s">
        <v>5</v>
      </c>
      <c r="E632" s="5">
        <v>43460.945138888899</v>
      </c>
      <c r="F632" s="6" t="s">
        <v>14</v>
      </c>
      <c r="G632" s="7" t="s">
        <v>15</v>
      </c>
      <c r="H632" s="8" t="s">
        <v>91</v>
      </c>
      <c r="I632" s="9" t="s">
        <v>17</v>
      </c>
      <c r="J632" s="10" t="s">
        <v>14</v>
      </c>
    </row>
    <row r="633" spans="1:10" x14ac:dyDescent="0.2">
      <c r="A633" s="1" t="s">
        <v>1511</v>
      </c>
      <c r="B633" s="2" t="s">
        <v>1512</v>
      </c>
      <c r="C633" s="3">
        <v>43458.790810185201</v>
      </c>
      <c r="D633" s="4" t="s">
        <v>5</v>
      </c>
      <c r="E633" s="5">
        <v>43458.788888888899</v>
      </c>
      <c r="F633" s="6" t="s">
        <v>14</v>
      </c>
      <c r="G633" s="7" t="s">
        <v>15</v>
      </c>
      <c r="H633" s="8" t="s">
        <v>1513</v>
      </c>
      <c r="I633" s="9" t="s">
        <v>88</v>
      </c>
      <c r="J633" s="10" t="s">
        <v>14</v>
      </c>
    </row>
    <row r="634" spans="1:10" x14ac:dyDescent="0.2">
      <c r="A634" s="1" t="s">
        <v>1514</v>
      </c>
      <c r="B634" s="2" t="s">
        <v>1515</v>
      </c>
      <c r="C634" s="3">
        <v>43458.764780092599</v>
      </c>
      <c r="D634" s="4" t="s">
        <v>5</v>
      </c>
      <c r="E634" s="5">
        <v>43458.7631944444</v>
      </c>
      <c r="F634" s="6" t="s">
        <v>14</v>
      </c>
      <c r="G634" s="7" t="s">
        <v>15</v>
      </c>
      <c r="H634" s="8" t="s">
        <v>147</v>
      </c>
      <c r="I634" s="9" t="s">
        <v>22</v>
      </c>
      <c r="J634" s="10" t="s">
        <v>14</v>
      </c>
    </row>
    <row r="635" spans="1:10" x14ac:dyDescent="0.2">
      <c r="A635" s="1" t="s">
        <v>1516</v>
      </c>
      <c r="B635" s="2" t="s">
        <v>1517</v>
      </c>
      <c r="C635" s="3">
        <v>43458.757175925901</v>
      </c>
      <c r="D635" s="4" t="s">
        <v>5</v>
      </c>
      <c r="E635" s="5">
        <v>43458.739583333299</v>
      </c>
      <c r="F635" s="6" t="s">
        <v>14</v>
      </c>
      <c r="G635" s="7" t="s">
        <v>15</v>
      </c>
      <c r="H635" s="8" t="s">
        <v>42</v>
      </c>
      <c r="I635" s="9" t="s">
        <v>22</v>
      </c>
      <c r="J635" s="10" t="s">
        <v>14</v>
      </c>
    </row>
    <row r="636" spans="1:10" x14ac:dyDescent="0.2">
      <c r="A636" s="1" t="s">
        <v>1518</v>
      </c>
      <c r="B636" s="2" t="s">
        <v>1519</v>
      </c>
      <c r="C636" s="3">
        <v>43458.768553240698</v>
      </c>
      <c r="D636" s="4" t="s">
        <v>5</v>
      </c>
      <c r="E636" s="5">
        <v>43458.736111111102</v>
      </c>
      <c r="F636" s="6" t="s">
        <v>14</v>
      </c>
      <c r="G636" s="7" t="s">
        <v>15</v>
      </c>
      <c r="H636" s="8" t="s">
        <v>155</v>
      </c>
      <c r="I636" s="9" t="s">
        <v>88</v>
      </c>
      <c r="J636" s="10" t="s">
        <v>1423</v>
      </c>
    </row>
    <row r="637" spans="1:10" x14ac:dyDescent="0.2">
      <c r="A637" s="1" t="s">
        <v>1520</v>
      </c>
      <c r="B637" s="2" t="s">
        <v>1521</v>
      </c>
      <c r="C637" s="3">
        <v>43458.722557870402</v>
      </c>
      <c r="D637" s="4" t="s">
        <v>5</v>
      </c>
      <c r="E637" s="5">
        <v>43458.715972222199</v>
      </c>
      <c r="F637" s="6" t="s">
        <v>14</v>
      </c>
      <c r="G637" s="7" t="s">
        <v>15</v>
      </c>
      <c r="H637" s="8" t="s">
        <v>42</v>
      </c>
      <c r="I637" s="9" t="s">
        <v>22</v>
      </c>
      <c r="J637" s="10" t="s">
        <v>14</v>
      </c>
    </row>
    <row r="638" spans="1:10" x14ac:dyDescent="0.2">
      <c r="A638" s="1" t="s">
        <v>1522</v>
      </c>
      <c r="B638" s="2" t="s">
        <v>1523</v>
      </c>
      <c r="C638" s="3">
        <v>43458.721921296303</v>
      </c>
      <c r="D638" s="4" t="s">
        <v>5</v>
      </c>
      <c r="E638" s="5">
        <v>43458.719444444403</v>
      </c>
      <c r="F638" s="6" t="s">
        <v>1524</v>
      </c>
      <c r="G638" s="7" t="s">
        <v>15</v>
      </c>
      <c r="H638" s="8" t="s">
        <v>42</v>
      </c>
      <c r="I638" s="9" t="s">
        <v>17</v>
      </c>
      <c r="J638" s="10" t="s">
        <v>14</v>
      </c>
    </row>
    <row r="639" spans="1:10" x14ac:dyDescent="0.2">
      <c r="A639" s="1" t="s">
        <v>1525</v>
      </c>
      <c r="B639" s="2" t="s">
        <v>1526</v>
      </c>
      <c r="C639" s="3">
        <v>43458.720752314803</v>
      </c>
      <c r="D639" s="4" t="s">
        <v>5</v>
      </c>
      <c r="E639" s="5">
        <v>43458.718055555597</v>
      </c>
      <c r="F639" s="6" t="s">
        <v>14</v>
      </c>
      <c r="G639" s="7" t="s">
        <v>15</v>
      </c>
      <c r="H639" s="8" t="s">
        <v>1356</v>
      </c>
      <c r="I639" s="9" t="s">
        <v>17</v>
      </c>
      <c r="J639" s="10" t="s">
        <v>14</v>
      </c>
    </row>
    <row r="640" spans="1:10" x14ac:dyDescent="0.2">
      <c r="A640" s="1" t="s">
        <v>1527</v>
      </c>
      <c r="B640" s="2" t="s">
        <v>1528</v>
      </c>
      <c r="C640" s="3">
        <v>43458.718356481499</v>
      </c>
      <c r="D640" s="4" t="s">
        <v>5</v>
      </c>
      <c r="E640" s="5">
        <v>43458.717361111099</v>
      </c>
      <c r="F640" s="6" t="s">
        <v>59</v>
      </c>
      <c r="G640" s="7" t="s">
        <v>15</v>
      </c>
      <c r="H640" s="8" t="s">
        <v>197</v>
      </c>
      <c r="I640" s="9" t="s">
        <v>22</v>
      </c>
      <c r="J640" s="10" t="s">
        <v>22</v>
      </c>
    </row>
    <row r="641" spans="1:10" x14ac:dyDescent="0.2">
      <c r="A641" s="1" t="s">
        <v>1529</v>
      </c>
      <c r="B641" s="2" t="s">
        <v>1530</v>
      </c>
      <c r="C641" s="3">
        <v>43458.682025463</v>
      </c>
      <c r="D641" s="4" t="s">
        <v>5</v>
      </c>
      <c r="E641" s="5">
        <v>43458.6784722222</v>
      </c>
      <c r="F641" s="6" t="s">
        <v>14</v>
      </c>
      <c r="G641" s="7" t="s">
        <v>15</v>
      </c>
      <c r="H641" s="8" t="s">
        <v>42</v>
      </c>
      <c r="I641" s="9" t="s">
        <v>22</v>
      </c>
      <c r="J641" s="10" t="s">
        <v>14</v>
      </c>
    </row>
    <row r="642" spans="1:10" x14ac:dyDescent="0.2">
      <c r="A642" s="1" t="s">
        <v>1531</v>
      </c>
      <c r="B642" s="2" t="s">
        <v>1532</v>
      </c>
      <c r="C642" s="3">
        <v>43510.417812500003</v>
      </c>
      <c r="D642" s="4" t="s">
        <v>5</v>
      </c>
      <c r="E642" s="5">
        <v>43458.663888888899</v>
      </c>
      <c r="F642" s="6" t="s">
        <v>14</v>
      </c>
      <c r="G642" s="7" t="s">
        <v>15</v>
      </c>
      <c r="H642" s="8" t="s">
        <v>1533</v>
      </c>
      <c r="I642" s="9" t="s">
        <v>22</v>
      </c>
      <c r="J642" s="10" t="s">
        <v>14</v>
      </c>
    </row>
    <row r="643" spans="1:10" x14ac:dyDescent="0.2">
      <c r="A643" s="1" t="s">
        <v>1534</v>
      </c>
      <c r="B643" s="2" t="s">
        <v>1535</v>
      </c>
      <c r="C643" s="3">
        <v>43458.666296296302</v>
      </c>
      <c r="D643" s="4" t="s">
        <v>5</v>
      </c>
      <c r="E643" s="5">
        <v>43458.663888888899</v>
      </c>
      <c r="F643" s="6" t="s">
        <v>14</v>
      </c>
      <c r="G643" s="7" t="s">
        <v>15</v>
      </c>
      <c r="H643" s="8" t="s">
        <v>42</v>
      </c>
      <c r="I643" s="9" t="s">
        <v>22</v>
      </c>
      <c r="J643" s="10" t="s">
        <v>14</v>
      </c>
    </row>
    <row r="644" spans="1:10" x14ac:dyDescent="0.2">
      <c r="A644" s="1" t="s">
        <v>1536</v>
      </c>
      <c r="B644" s="2" t="s">
        <v>1537</v>
      </c>
      <c r="C644" s="3">
        <v>43458.604664351798</v>
      </c>
      <c r="D644" s="4" t="s">
        <v>5</v>
      </c>
      <c r="E644" s="5">
        <v>43458.6027777778</v>
      </c>
      <c r="F644" s="6" t="s">
        <v>14</v>
      </c>
      <c r="G644" s="7" t="s">
        <v>15</v>
      </c>
      <c r="H644" s="8" t="s">
        <v>1538</v>
      </c>
      <c r="I644" s="9" t="s">
        <v>88</v>
      </c>
      <c r="J644" s="10" t="s">
        <v>14</v>
      </c>
    </row>
    <row r="645" spans="1:10" x14ac:dyDescent="0.2">
      <c r="A645" s="1" t="s">
        <v>1539</v>
      </c>
      <c r="B645" s="2" t="s">
        <v>1540</v>
      </c>
      <c r="C645" s="3">
        <v>43458.393333333297</v>
      </c>
      <c r="D645" s="4" t="s">
        <v>5</v>
      </c>
      <c r="E645" s="5">
        <v>43458.390972222202</v>
      </c>
      <c r="F645" s="6" t="s">
        <v>14</v>
      </c>
      <c r="G645" s="7" t="s">
        <v>15</v>
      </c>
      <c r="H645" s="8" t="s">
        <v>1541</v>
      </c>
      <c r="I645" s="9" t="s">
        <v>88</v>
      </c>
      <c r="J645" s="10" t="s">
        <v>14</v>
      </c>
    </row>
    <row r="646" spans="1:10" x14ac:dyDescent="0.2">
      <c r="A646" s="1" t="s">
        <v>1542</v>
      </c>
      <c r="B646" s="2" t="s">
        <v>1543</v>
      </c>
      <c r="C646" s="3">
        <v>43458.388819444401</v>
      </c>
      <c r="D646" s="4" t="s">
        <v>5</v>
      </c>
      <c r="E646" s="5">
        <v>43458.386111111096</v>
      </c>
      <c r="F646" s="6" t="s">
        <v>14</v>
      </c>
      <c r="G646" s="7" t="s">
        <v>15</v>
      </c>
      <c r="H646" s="8" t="s">
        <v>42</v>
      </c>
      <c r="I646" s="9" t="s">
        <v>22</v>
      </c>
      <c r="J646" s="10" t="s">
        <v>14</v>
      </c>
    </row>
    <row r="647" spans="1:10" x14ac:dyDescent="0.2">
      <c r="A647" s="1" t="s">
        <v>1544</v>
      </c>
      <c r="B647" s="2" t="s">
        <v>1545</v>
      </c>
      <c r="C647" s="3">
        <v>43458.291597222204</v>
      </c>
      <c r="D647" s="4" t="s">
        <v>5</v>
      </c>
      <c r="E647" s="5">
        <v>43458.288194444402</v>
      </c>
      <c r="F647" s="6" t="s">
        <v>14</v>
      </c>
      <c r="G647" s="7" t="s">
        <v>15</v>
      </c>
      <c r="H647" s="8" t="s">
        <v>1546</v>
      </c>
      <c r="I647" s="9" t="s">
        <v>22</v>
      </c>
      <c r="J647" s="10" t="s">
        <v>14</v>
      </c>
    </row>
    <row r="648" spans="1:10" x14ac:dyDescent="0.2">
      <c r="A648" s="1" t="s">
        <v>1547</v>
      </c>
      <c r="B648" s="2" t="s">
        <v>1548</v>
      </c>
      <c r="C648" s="3">
        <v>43457.919062499997</v>
      </c>
      <c r="D648" s="4" t="s">
        <v>5</v>
      </c>
      <c r="E648" s="5">
        <v>43457.914583333302</v>
      </c>
      <c r="F648" s="6" t="s">
        <v>14</v>
      </c>
      <c r="G648" s="7" t="s">
        <v>15</v>
      </c>
      <c r="H648" s="8" t="s">
        <v>36</v>
      </c>
      <c r="I648" s="9" t="s">
        <v>22</v>
      </c>
      <c r="J648" s="10" t="s">
        <v>14</v>
      </c>
    </row>
    <row r="649" spans="1:10" x14ac:dyDescent="0.2">
      <c r="A649" s="1" t="s">
        <v>1549</v>
      </c>
      <c r="B649" s="2" t="s">
        <v>1550</v>
      </c>
      <c r="C649" s="3">
        <v>43457.795335648101</v>
      </c>
      <c r="D649" s="4" t="s">
        <v>5</v>
      </c>
      <c r="E649" s="5">
        <v>43457.793055555601</v>
      </c>
      <c r="F649" s="6" t="s">
        <v>14</v>
      </c>
      <c r="G649" s="7" t="s">
        <v>15</v>
      </c>
      <c r="H649" s="8" t="s">
        <v>42</v>
      </c>
      <c r="I649" s="9" t="s">
        <v>22</v>
      </c>
      <c r="J649" s="10" t="s">
        <v>14</v>
      </c>
    </row>
    <row r="650" spans="1:10" x14ac:dyDescent="0.2">
      <c r="A650" s="1" t="s">
        <v>1551</v>
      </c>
      <c r="B650" s="2" t="s">
        <v>1552</v>
      </c>
      <c r="C650" s="3">
        <v>43457.725150462997</v>
      </c>
      <c r="D650" s="4" t="s">
        <v>5</v>
      </c>
      <c r="E650" s="5">
        <v>43457.723611111098</v>
      </c>
      <c r="F650" s="6" t="s">
        <v>14</v>
      </c>
      <c r="G650" s="7" t="s">
        <v>15</v>
      </c>
      <c r="H650" s="8" t="s">
        <v>42</v>
      </c>
      <c r="I650" s="9" t="s">
        <v>88</v>
      </c>
      <c r="J650" s="10" t="s">
        <v>14</v>
      </c>
    </row>
    <row r="651" spans="1:10" x14ac:dyDescent="0.2">
      <c r="A651" s="1" t="s">
        <v>1553</v>
      </c>
      <c r="B651" s="2" t="s">
        <v>1554</v>
      </c>
      <c r="C651" s="3">
        <v>43457.7121990741</v>
      </c>
      <c r="D651" s="4" t="s">
        <v>5</v>
      </c>
      <c r="E651" s="5">
        <v>43457.710416666698</v>
      </c>
      <c r="F651" s="6" t="s">
        <v>14</v>
      </c>
      <c r="G651" s="7" t="s">
        <v>15</v>
      </c>
      <c r="H651" s="8" t="s">
        <v>42</v>
      </c>
      <c r="I651" s="9" t="s">
        <v>88</v>
      </c>
      <c r="J651" s="10" t="s">
        <v>14</v>
      </c>
    </row>
    <row r="652" spans="1:10" x14ac:dyDescent="0.2">
      <c r="A652" s="1" t="s">
        <v>1555</v>
      </c>
      <c r="B652" s="2" t="s">
        <v>1556</v>
      </c>
      <c r="C652" s="3">
        <v>43457.294374999998</v>
      </c>
      <c r="D652" s="4" t="s">
        <v>5</v>
      </c>
      <c r="E652" s="5">
        <v>43457.003472222197</v>
      </c>
      <c r="F652" s="6" t="s">
        <v>14</v>
      </c>
      <c r="G652" s="7" t="s">
        <v>15</v>
      </c>
      <c r="H652" s="8" t="s">
        <v>42</v>
      </c>
      <c r="I652" s="9" t="s">
        <v>22</v>
      </c>
      <c r="J652" s="10" t="s">
        <v>14</v>
      </c>
    </row>
    <row r="653" spans="1:10" x14ac:dyDescent="0.2">
      <c r="A653" s="1" t="s">
        <v>1557</v>
      </c>
      <c r="B653" s="2" t="s">
        <v>1558</v>
      </c>
      <c r="C653" s="3">
        <v>43456.900243055599</v>
      </c>
      <c r="D653" s="4" t="s">
        <v>5</v>
      </c>
      <c r="E653" s="5">
        <v>43456.898611111101</v>
      </c>
      <c r="F653" s="6" t="s">
        <v>14</v>
      </c>
      <c r="G653" s="7" t="s">
        <v>15</v>
      </c>
      <c r="H653" s="8" t="s">
        <v>84</v>
      </c>
      <c r="I653" s="9" t="s">
        <v>22</v>
      </c>
      <c r="J653" s="10" t="s">
        <v>14</v>
      </c>
    </row>
    <row r="654" spans="1:10" x14ac:dyDescent="0.2">
      <c r="A654" s="1" t="s">
        <v>1559</v>
      </c>
      <c r="B654" s="2" t="s">
        <v>1560</v>
      </c>
      <c r="C654" s="3">
        <v>43456.8914814815</v>
      </c>
      <c r="D654" s="4" t="s">
        <v>5</v>
      </c>
      <c r="E654" s="5">
        <v>43456.888888888898</v>
      </c>
      <c r="F654" s="6" t="s">
        <v>14</v>
      </c>
      <c r="G654" s="7" t="s">
        <v>15</v>
      </c>
      <c r="H654" s="8" t="s">
        <v>529</v>
      </c>
      <c r="I654" s="9" t="s">
        <v>22</v>
      </c>
      <c r="J654" s="10" t="s">
        <v>14</v>
      </c>
    </row>
    <row r="655" spans="1:10" x14ac:dyDescent="0.2">
      <c r="A655" s="1" t="s">
        <v>1561</v>
      </c>
      <c r="B655" s="2" t="s">
        <v>1562</v>
      </c>
      <c r="C655" s="3">
        <v>43456.6184953704</v>
      </c>
      <c r="D655" s="4" t="s">
        <v>5</v>
      </c>
      <c r="E655" s="5">
        <v>43456.545833333301</v>
      </c>
      <c r="F655" s="6" t="s">
        <v>14</v>
      </c>
      <c r="G655" s="7" t="s">
        <v>15</v>
      </c>
      <c r="H655" s="8" t="s">
        <v>1351</v>
      </c>
      <c r="I655" s="9" t="s">
        <v>22</v>
      </c>
      <c r="J655" s="10" t="s">
        <v>14</v>
      </c>
    </row>
    <row r="656" spans="1:10" x14ac:dyDescent="0.2">
      <c r="A656" s="1" t="s">
        <v>1563</v>
      </c>
      <c r="B656" s="2" t="s">
        <v>1564</v>
      </c>
      <c r="C656" s="3">
        <v>43455.894780092603</v>
      </c>
      <c r="D656" s="4" t="s">
        <v>5</v>
      </c>
      <c r="E656" s="5">
        <v>43455.891666666699</v>
      </c>
      <c r="F656" s="6" t="s">
        <v>59</v>
      </c>
      <c r="G656" s="7" t="s">
        <v>15</v>
      </c>
      <c r="H656" s="8" t="s">
        <v>84</v>
      </c>
      <c r="I656" s="9" t="s">
        <v>22</v>
      </c>
      <c r="J656" s="10" t="s">
        <v>14</v>
      </c>
    </row>
    <row r="657" spans="1:10" x14ac:dyDescent="0.2">
      <c r="A657" s="1" t="s">
        <v>1565</v>
      </c>
      <c r="B657" s="2" t="s">
        <v>1566</v>
      </c>
      <c r="C657" s="3">
        <v>43455.7582638889</v>
      </c>
      <c r="D657" s="4" t="s">
        <v>5</v>
      </c>
      <c r="E657" s="5">
        <v>43455.706250000003</v>
      </c>
      <c r="F657" s="6" t="s">
        <v>14</v>
      </c>
      <c r="G657" s="7" t="s">
        <v>15</v>
      </c>
      <c r="H657" s="8" t="s">
        <v>1567</v>
      </c>
      <c r="I657" s="9" t="s">
        <v>22</v>
      </c>
      <c r="J657" s="10" t="s">
        <v>14</v>
      </c>
    </row>
    <row r="658" spans="1:10" x14ac:dyDescent="0.2">
      <c r="A658" s="1" t="s">
        <v>1568</v>
      </c>
      <c r="B658" s="2" t="s">
        <v>1569</v>
      </c>
      <c r="C658" s="3">
        <v>43455.756516203699</v>
      </c>
      <c r="D658" s="4" t="s">
        <v>5</v>
      </c>
      <c r="E658" s="5">
        <v>43455.743055555598</v>
      </c>
      <c r="F658" s="6" t="s">
        <v>14</v>
      </c>
      <c r="G658" s="7" t="s">
        <v>15</v>
      </c>
      <c r="H658" s="8" t="s">
        <v>42</v>
      </c>
      <c r="I658" s="9" t="s">
        <v>22</v>
      </c>
      <c r="J658" s="10" t="s">
        <v>14</v>
      </c>
    </row>
    <row r="659" spans="1:10" x14ac:dyDescent="0.2">
      <c r="A659" s="1" t="s">
        <v>1570</v>
      </c>
      <c r="B659" s="2" t="s">
        <v>1571</v>
      </c>
      <c r="C659" s="3">
        <v>43454.825150463003</v>
      </c>
      <c r="D659" s="4" t="s">
        <v>5</v>
      </c>
      <c r="E659" s="5">
        <v>43454.822916666701</v>
      </c>
      <c r="F659" s="6" t="s">
        <v>14</v>
      </c>
      <c r="G659" s="7" t="s">
        <v>15</v>
      </c>
      <c r="H659" s="8" t="s">
        <v>36</v>
      </c>
      <c r="I659" s="9" t="s">
        <v>22</v>
      </c>
      <c r="J659" s="10" t="s">
        <v>14</v>
      </c>
    </row>
    <row r="660" spans="1:10" x14ac:dyDescent="0.2">
      <c r="A660" s="1" t="s">
        <v>1572</v>
      </c>
      <c r="B660" s="2" t="s">
        <v>1573</v>
      </c>
      <c r="C660" s="3">
        <v>43454.825266203698</v>
      </c>
      <c r="D660" s="4" t="s">
        <v>5</v>
      </c>
      <c r="E660" s="5">
        <v>43454.820833333302</v>
      </c>
      <c r="F660" s="6" t="s">
        <v>14</v>
      </c>
      <c r="G660" s="7" t="s">
        <v>15</v>
      </c>
      <c r="H660" s="8" t="s">
        <v>42</v>
      </c>
      <c r="I660" s="9" t="s">
        <v>22</v>
      </c>
      <c r="J660" s="10" t="s">
        <v>14</v>
      </c>
    </row>
    <row r="661" spans="1:10" x14ac:dyDescent="0.2">
      <c r="A661" s="1" t="s">
        <v>1574</v>
      </c>
      <c r="B661" s="2" t="s">
        <v>1575</v>
      </c>
      <c r="C661" s="3">
        <v>43454.825254629599</v>
      </c>
      <c r="D661" s="4" t="s">
        <v>5</v>
      </c>
      <c r="E661" s="5">
        <v>43454.818749999999</v>
      </c>
      <c r="F661" s="6" t="s">
        <v>14</v>
      </c>
      <c r="G661" s="7" t="s">
        <v>15</v>
      </c>
      <c r="H661" s="8" t="s">
        <v>36</v>
      </c>
      <c r="I661" s="9" t="s">
        <v>22</v>
      </c>
      <c r="J661" s="10" t="s">
        <v>14</v>
      </c>
    </row>
    <row r="662" spans="1:10" x14ac:dyDescent="0.2">
      <c r="A662" s="1" t="s">
        <v>1576</v>
      </c>
      <c r="B662" s="2" t="s">
        <v>1577</v>
      </c>
      <c r="C662" s="3">
        <v>43454.825231481504</v>
      </c>
      <c r="D662" s="4" t="s">
        <v>5</v>
      </c>
      <c r="E662" s="5">
        <v>43454.819444444402</v>
      </c>
      <c r="F662" s="6" t="s">
        <v>14</v>
      </c>
      <c r="G662" s="7" t="s">
        <v>15</v>
      </c>
      <c r="H662" s="8" t="s">
        <v>1578</v>
      </c>
      <c r="I662" s="9" t="s">
        <v>22</v>
      </c>
      <c r="J662" s="10" t="s">
        <v>14</v>
      </c>
    </row>
    <row r="663" spans="1:10" x14ac:dyDescent="0.2">
      <c r="A663" s="1" t="s">
        <v>1579</v>
      </c>
      <c r="B663" s="2" t="s">
        <v>1580</v>
      </c>
      <c r="C663" s="3">
        <v>43454.302418981497</v>
      </c>
      <c r="D663" s="4" t="s">
        <v>5</v>
      </c>
      <c r="E663" s="5">
        <v>43454.3</v>
      </c>
      <c r="F663" s="6" t="s">
        <v>14</v>
      </c>
      <c r="G663" s="7" t="s">
        <v>15</v>
      </c>
      <c r="H663" s="8" t="s">
        <v>1194</v>
      </c>
      <c r="I663" s="9" t="s">
        <v>88</v>
      </c>
      <c r="J663" s="10" t="s">
        <v>14</v>
      </c>
    </row>
    <row r="664" spans="1:10" x14ac:dyDescent="0.2">
      <c r="A664" s="1" t="s">
        <v>1581</v>
      </c>
      <c r="B664" s="2" t="s">
        <v>1582</v>
      </c>
      <c r="C664" s="3">
        <v>43453.892488425903</v>
      </c>
      <c r="D664" s="4" t="s">
        <v>5</v>
      </c>
      <c r="E664" s="5">
        <v>43453.890277777798</v>
      </c>
      <c r="F664" s="6" t="s">
        <v>14</v>
      </c>
      <c r="G664" s="7" t="s">
        <v>15</v>
      </c>
      <c r="H664" s="8" t="s">
        <v>1194</v>
      </c>
      <c r="I664" s="9" t="s">
        <v>88</v>
      </c>
      <c r="J664" s="10" t="s">
        <v>14</v>
      </c>
    </row>
    <row r="665" spans="1:10" x14ac:dyDescent="0.2">
      <c r="A665" s="1" t="s">
        <v>1583</v>
      </c>
      <c r="B665" s="2" t="s">
        <v>1584</v>
      </c>
      <c r="C665" s="3">
        <v>43453.344988425903</v>
      </c>
      <c r="D665" s="4" t="s">
        <v>5</v>
      </c>
      <c r="E665" s="5">
        <v>43453.342361111099</v>
      </c>
      <c r="F665" s="6" t="s">
        <v>14</v>
      </c>
      <c r="G665" s="7" t="s">
        <v>15</v>
      </c>
      <c r="H665" s="8" t="s">
        <v>42</v>
      </c>
      <c r="I665" s="9" t="s">
        <v>88</v>
      </c>
      <c r="J665" s="10" t="s">
        <v>14</v>
      </c>
    </row>
    <row r="666" spans="1:10" x14ac:dyDescent="0.2">
      <c r="A666" s="1" t="s">
        <v>1585</v>
      </c>
      <c r="B666" s="2" t="s">
        <v>1586</v>
      </c>
      <c r="C666" s="3">
        <v>43452.921956018501</v>
      </c>
      <c r="D666" s="4" t="s">
        <v>5</v>
      </c>
      <c r="E666" s="5">
        <v>43452.9194444444</v>
      </c>
      <c r="F666" s="6" t="s">
        <v>14</v>
      </c>
      <c r="G666" s="7" t="s">
        <v>15</v>
      </c>
      <c r="H666" s="8" t="s">
        <v>36</v>
      </c>
      <c r="I666" s="9" t="s">
        <v>22</v>
      </c>
      <c r="J666" s="10" t="s">
        <v>14</v>
      </c>
    </row>
    <row r="667" spans="1:10" x14ac:dyDescent="0.2">
      <c r="A667" s="1" t="s">
        <v>1587</v>
      </c>
      <c r="B667" s="2" t="s">
        <v>1588</v>
      </c>
      <c r="C667" s="3">
        <v>43452.738159722197</v>
      </c>
      <c r="D667" s="4" t="s">
        <v>5</v>
      </c>
      <c r="E667" s="5">
        <v>43452.7368055556</v>
      </c>
      <c r="F667" s="6" t="s">
        <v>59</v>
      </c>
      <c r="G667" s="7" t="s">
        <v>15</v>
      </c>
      <c r="H667" s="8" t="s">
        <v>147</v>
      </c>
      <c r="I667" s="9" t="s">
        <v>22</v>
      </c>
      <c r="J667" s="10" t="s">
        <v>14</v>
      </c>
    </row>
    <row r="668" spans="1:10" x14ac:dyDescent="0.2">
      <c r="A668" s="1" t="s">
        <v>1589</v>
      </c>
      <c r="B668" s="2" t="s">
        <v>1590</v>
      </c>
      <c r="C668" s="3">
        <v>43473.5066435185</v>
      </c>
      <c r="D668" s="4" t="s">
        <v>5</v>
      </c>
      <c r="E668" s="5">
        <v>43448.378472222197</v>
      </c>
      <c r="F668" s="6" t="s">
        <v>14</v>
      </c>
      <c r="G668" s="7" t="s">
        <v>15</v>
      </c>
      <c r="H668" s="8" t="s">
        <v>84</v>
      </c>
      <c r="I668" s="9" t="s">
        <v>22</v>
      </c>
      <c r="J668" s="10" t="s">
        <v>14</v>
      </c>
    </row>
    <row r="669" spans="1:10" x14ac:dyDescent="0.2">
      <c r="A669" s="1" t="s">
        <v>1591</v>
      </c>
      <c r="B669" s="2" t="s">
        <v>1592</v>
      </c>
      <c r="C669" s="3">
        <v>43447.7903240741</v>
      </c>
      <c r="D669" s="4" t="s">
        <v>5</v>
      </c>
      <c r="E669" s="5">
        <v>43447.788888888899</v>
      </c>
      <c r="F669" s="6" t="s">
        <v>14</v>
      </c>
      <c r="G669" s="7" t="s">
        <v>15</v>
      </c>
      <c r="H669" s="8" t="s">
        <v>42</v>
      </c>
      <c r="I669" s="9" t="s">
        <v>88</v>
      </c>
      <c r="J669" s="10" t="s">
        <v>2198</v>
      </c>
    </row>
    <row r="670" spans="1:10" x14ac:dyDescent="0.2">
      <c r="A670" s="1" t="s">
        <v>1593</v>
      </c>
      <c r="B670" s="2" t="s">
        <v>1594</v>
      </c>
      <c r="C670" s="3">
        <v>43446.350821759297</v>
      </c>
      <c r="D670" s="4" t="s">
        <v>5</v>
      </c>
      <c r="E670" s="5">
        <v>43446.349305555603</v>
      </c>
      <c r="F670" s="6" t="s">
        <v>14</v>
      </c>
      <c r="G670" s="7" t="s">
        <v>15</v>
      </c>
      <c r="H670" s="8" t="s">
        <v>42</v>
      </c>
      <c r="I670" s="9" t="s">
        <v>22</v>
      </c>
      <c r="J670" s="10" t="s">
        <v>14</v>
      </c>
    </row>
    <row r="671" spans="1:10" x14ac:dyDescent="0.2">
      <c r="A671" s="1" t="s">
        <v>1595</v>
      </c>
      <c r="B671" s="2" t="s">
        <v>1596</v>
      </c>
      <c r="C671" s="3">
        <v>43444.853657407402</v>
      </c>
      <c r="D671" s="4" t="s">
        <v>5</v>
      </c>
      <c r="E671" s="5">
        <v>43444.852083333302</v>
      </c>
      <c r="F671" s="6" t="s">
        <v>14</v>
      </c>
      <c r="G671" s="7" t="s">
        <v>15</v>
      </c>
      <c r="H671" s="8" t="s">
        <v>147</v>
      </c>
      <c r="I671" s="9" t="s">
        <v>22</v>
      </c>
      <c r="J671" s="10" t="s">
        <v>14</v>
      </c>
    </row>
    <row r="672" spans="1:10" x14ac:dyDescent="0.2">
      <c r="A672" s="1" t="s">
        <v>1597</v>
      </c>
      <c r="B672" s="2" t="s">
        <v>1598</v>
      </c>
      <c r="C672" s="3">
        <v>43444.853576388901</v>
      </c>
      <c r="D672" s="4" t="s">
        <v>5</v>
      </c>
      <c r="E672" s="5">
        <v>43444.852083333302</v>
      </c>
      <c r="F672" s="6" t="s">
        <v>14</v>
      </c>
      <c r="G672" s="7" t="s">
        <v>15</v>
      </c>
      <c r="H672" s="8" t="s">
        <v>147</v>
      </c>
      <c r="I672" s="9" t="s">
        <v>22</v>
      </c>
      <c r="J672" s="10" t="s">
        <v>14</v>
      </c>
    </row>
    <row r="673" spans="1:10" x14ac:dyDescent="0.2">
      <c r="A673" s="1" t="s">
        <v>1599</v>
      </c>
      <c r="B673" s="2" t="s">
        <v>1600</v>
      </c>
      <c r="C673" s="3">
        <v>43442.9000115741</v>
      </c>
      <c r="D673" s="4" t="s">
        <v>5</v>
      </c>
      <c r="E673" s="5">
        <v>43442.8972222222</v>
      </c>
      <c r="F673" s="6" t="s">
        <v>14</v>
      </c>
      <c r="G673" s="7" t="s">
        <v>15</v>
      </c>
      <c r="H673" s="8" t="s">
        <v>84</v>
      </c>
      <c r="I673" s="9" t="s">
        <v>88</v>
      </c>
      <c r="J673" s="10" t="s">
        <v>14</v>
      </c>
    </row>
    <row r="674" spans="1:10" x14ac:dyDescent="0.2">
      <c r="A674" s="1" t="s">
        <v>1601</v>
      </c>
      <c r="B674" s="2" t="s">
        <v>1602</v>
      </c>
      <c r="C674" s="3">
        <v>43441.825497685197</v>
      </c>
      <c r="D674" s="4" t="s">
        <v>5</v>
      </c>
      <c r="E674" s="5">
        <v>43441.822916666701</v>
      </c>
      <c r="F674" s="6" t="s">
        <v>14</v>
      </c>
      <c r="G674" s="7" t="s">
        <v>15</v>
      </c>
      <c r="H674" s="8" t="s">
        <v>1151</v>
      </c>
      <c r="I674" s="9" t="s">
        <v>22</v>
      </c>
      <c r="J674" s="10" t="s">
        <v>14</v>
      </c>
    </row>
    <row r="675" spans="1:10" x14ac:dyDescent="0.2">
      <c r="A675" s="1" t="s">
        <v>1603</v>
      </c>
      <c r="B675" s="2" t="s">
        <v>1604</v>
      </c>
      <c r="C675" s="3">
        <v>43688.402546296304</v>
      </c>
      <c r="D675" s="4" t="s">
        <v>5</v>
      </c>
      <c r="E675" s="5">
        <v>43439.752083333296</v>
      </c>
      <c r="F675" s="6" t="s">
        <v>14</v>
      </c>
      <c r="G675" s="7" t="s">
        <v>15</v>
      </c>
      <c r="H675" s="8" t="s">
        <v>529</v>
      </c>
      <c r="I675" s="9" t="s">
        <v>22</v>
      </c>
      <c r="J675" s="10" t="s">
        <v>14</v>
      </c>
    </row>
    <row r="676" spans="1:10" x14ac:dyDescent="0.2">
      <c r="A676" s="1" t="s">
        <v>1605</v>
      </c>
      <c r="B676" s="2" t="s">
        <v>1606</v>
      </c>
      <c r="C676" s="3">
        <v>43437.598333333299</v>
      </c>
      <c r="D676" s="4" t="s">
        <v>13</v>
      </c>
      <c r="E676" s="5">
        <v>43437.585416666698</v>
      </c>
      <c r="F676" s="6" t="s">
        <v>14</v>
      </c>
      <c r="G676" s="7" t="s">
        <v>15</v>
      </c>
      <c r="H676" s="8" t="s">
        <v>1607</v>
      </c>
      <c r="I676" s="9" t="s">
        <v>22</v>
      </c>
      <c r="J676" s="10" t="s">
        <v>14</v>
      </c>
    </row>
    <row r="677" spans="1:10" x14ac:dyDescent="0.2">
      <c r="A677" s="1" t="s">
        <v>1608</v>
      </c>
      <c r="B677" s="2" t="s">
        <v>1609</v>
      </c>
      <c r="C677" s="3">
        <v>43435.4383101852</v>
      </c>
      <c r="D677" s="4" t="s">
        <v>5</v>
      </c>
      <c r="E677" s="5">
        <v>43435.436805555597</v>
      </c>
      <c r="F677" s="6" t="s">
        <v>14</v>
      </c>
      <c r="G677" s="7" t="s">
        <v>15</v>
      </c>
      <c r="H677" s="8" t="s">
        <v>197</v>
      </c>
      <c r="I677" s="9" t="s">
        <v>22</v>
      </c>
      <c r="J677" s="10" t="s">
        <v>14</v>
      </c>
    </row>
    <row r="678" spans="1:10" x14ac:dyDescent="0.2">
      <c r="A678" s="1" t="s">
        <v>1610</v>
      </c>
      <c r="B678" s="2" t="s">
        <v>1611</v>
      </c>
      <c r="C678" s="3">
        <v>43438.519143518497</v>
      </c>
      <c r="D678" s="4" t="s">
        <v>5</v>
      </c>
      <c r="E678" s="5">
        <v>43434.915972222203</v>
      </c>
      <c r="F678" s="6" t="s">
        <v>14</v>
      </c>
      <c r="G678" s="7" t="s">
        <v>15</v>
      </c>
      <c r="H678" s="8" t="s">
        <v>42</v>
      </c>
      <c r="I678" s="9" t="s">
        <v>22</v>
      </c>
      <c r="J678" s="10" t="s">
        <v>14</v>
      </c>
    </row>
    <row r="679" spans="1:10" x14ac:dyDescent="0.2">
      <c r="A679" s="1" t="s">
        <v>1612</v>
      </c>
      <c r="B679" s="2" t="s">
        <v>1613</v>
      </c>
      <c r="C679" s="3">
        <v>43433.783090277801</v>
      </c>
      <c r="D679" s="4" t="s">
        <v>5</v>
      </c>
      <c r="E679" s="5">
        <v>43433.779166666704</v>
      </c>
      <c r="F679" s="6" t="s">
        <v>14</v>
      </c>
      <c r="G679" s="7" t="s">
        <v>15</v>
      </c>
      <c r="H679" s="8" t="s">
        <v>42</v>
      </c>
      <c r="I679" s="9" t="s">
        <v>22</v>
      </c>
      <c r="J679" s="10" t="s">
        <v>14</v>
      </c>
    </row>
    <row r="680" spans="1:10" x14ac:dyDescent="0.2">
      <c r="A680" s="1" t="s">
        <v>1614</v>
      </c>
      <c r="B680" s="2" t="s">
        <v>1615</v>
      </c>
      <c r="C680" s="3">
        <v>43467.6309259259</v>
      </c>
      <c r="D680" s="4" t="s">
        <v>5</v>
      </c>
      <c r="E680" s="5">
        <v>43432.720833333296</v>
      </c>
      <c r="F680" s="6" t="s">
        <v>14</v>
      </c>
      <c r="G680" s="7" t="s">
        <v>15</v>
      </c>
      <c r="H680" s="8" t="s">
        <v>147</v>
      </c>
      <c r="I680" s="9" t="s">
        <v>22</v>
      </c>
      <c r="J680" s="10" t="s">
        <v>14</v>
      </c>
    </row>
    <row r="681" spans="1:10" x14ac:dyDescent="0.2">
      <c r="A681" s="1" t="s">
        <v>1616</v>
      </c>
      <c r="B681" s="2" t="s">
        <v>1617</v>
      </c>
      <c r="C681" s="3">
        <v>43431.6894328704</v>
      </c>
      <c r="D681" s="4" t="s">
        <v>5</v>
      </c>
      <c r="E681" s="5">
        <v>43431.686805555597</v>
      </c>
      <c r="F681" s="6" t="s">
        <v>14</v>
      </c>
      <c r="G681" s="7" t="s">
        <v>15</v>
      </c>
      <c r="H681" s="8" t="s">
        <v>84</v>
      </c>
      <c r="I681" s="9" t="s">
        <v>22</v>
      </c>
      <c r="J681" s="10" t="s">
        <v>14</v>
      </c>
    </row>
    <row r="682" spans="1:10" x14ac:dyDescent="0.2">
      <c r="A682" s="1" t="s">
        <v>1618</v>
      </c>
      <c r="B682" s="2" t="s">
        <v>1619</v>
      </c>
      <c r="C682" s="3">
        <v>43429.328472222202</v>
      </c>
      <c r="D682" s="4" t="s">
        <v>5</v>
      </c>
      <c r="E682" s="5">
        <v>43429.326388888898</v>
      </c>
      <c r="F682" s="6" t="s">
        <v>14</v>
      </c>
      <c r="G682" s="7" t="s">
        <v>15</v>
      </c>
      <c r="H682" s="8" t="s">
        <v>1151</v>
      </c>
      <c r="I682" s="9" t="s">
        <v>22</v>
      </c>
      <c r="J682" s="10" t="s">
        <v>1620</v>
      </c>
    </row>
    <row r="683" spans="1:10" x14ac:dyDescent="0.2">
      <c r="A683" s="1" t="s">
        <v>1621</v>
      </c>
      <c r="B683" s="2" t="s">
        <v>1622</v>
      </c>
      <c r="C683" s="3">
        <v>43428.783020833303</v>
      </c>
      <c r="D683" s="4" t="s">
        <v>5</v>
      </c>
      <c r="E683" s="5">
        <v>43428.781944444403</v>
      </c>
      <c r="F683" s="6" t="s">
        <v>14</v>
      </c>
      <c r="G683" s="7" t="s">
        <v>15</v>
      </c>
      <c r="H683" s="8" t="s">
        <v>147</v>
      </c>
      <c r="I683" s="9" t="s">
        <v>22</v>
      </c>
      <c r="J683" s="10" t="s">
        <v>14</v>
      </c>
    </row>
    <row r="684" spans="1:10" x14ac:dyDescent="0.2">
      <c r="A684" s="1" t="s">
        <v>1623</v>
      </c>
      <c r="B684" s="2" t="s">
        <v>1624</v>
      </c>
      <c r="C684" s="3">
        <v>43428.761365740698</v>
      </c>
      <c r="D684" s="4" t="s">
        <v>5</v>
      </c>
      <c r="E684" s="5">
        <v>43428.759722222203</v>
      </c>
      <c r="F684" s="6" t="s">
        <v>14</v>
      </c>
      <c r="G684" s="7" t="s">
        <v>15</v>
      </c>
      <c r="H684" s="8" t="s">
        <v>147</v>
      </c>
      <c r="I684" s="9" t="s">
        <v>22</v>
      </c>
      <c r="J684" s="10" t="s">
        <v>14</v>
      </c>
    </row>
    <row r="685" spans="1:10" x14ac:dyDescent="0.2">
      <c r="A685" s="1" t="s">
        <v>1625</v>
      </c>
      <c r="B685" s="2" t="s">
        <v>1626</v>
      </c>
      <c r="C685" s="3">
        <v>43428.761030092603</v>
      </c>
      <c r="D685" s="4" t="s">
        <v>5</v>
      </c>
      <c r="E685" s="5">
        <v>43428.759722222203</v>
      </c>
      <c r="F685" s="6" t="s">
        <v>14</v>
      </c>
      <c r="G685" s="7" t="s">
        <v>15</v>
      </c>
      <c r="H685" s="8" t="s">
        <v>42</v>
      </c>
      <c r="I685" s="9" t="s">
        <v>22</v>
      </c>
      <c r="J685" s="10" t="s">
        <v>14</v>
      </c>
    </row>
    <row r="686" spans="1:10" x14ac:dyDescent="0.2">
      <c r="A686" s="1" t="s">
        <v>1627</v>
      </c>
      <c r="B686" s="2" t="s">
        <v>1628</v>
      </c>
      <c r="C686" s="3">
        <v>43513.489155092597</v>
      </c>
      <c r="D686" s="4" t="s">
        <v>5</v>
      </c>
      <c r="E686" s="5">
        <v>43427.610416666699</v>
      </c>
      <c r="F686" s="6" t="s">
        <v>14</v>
      </c>
      <c r="G686" s="7" t="s">
        <v>15</v>
      </c>
      <c r="H686" s="8" t="s">
        <v>42</v>
      </c>
      <c r="I686" s="9" t="s">
        <v>22</v>
      </c>
      <c r="J686" s="10" t="s">
        <v>14</v>
      </c>
    </row>
    <row r="687" spans="1:10" x14ac:dyDescent="0.2">
      <c r="A687" s="1" t="s">
        <v>1629</v>
      </c>
      <c r="B687" s="2" t="s">
        <v>1630</v>
      </c>
      <c r="C687" s="3">
        <v>43426.958287037</v>
      </c>
      <c r="D687" s="4" t="s">
        <v>5</v>
      </c>
      <c r="E687" s="5">
        <v>43426.868055555598</v>
      </c>
      <c r="F687" s="6" t="s">
        <v>14</v>
      </c>
      <c r="G687" s="7" t="s">
        <v>15</v>
      </c>
      <c r="H687" s="8" t="s">
        <v>948</v>
      </c>
      <c r="I687" s="9" t="s">
        <v>88</v>
      </c>
      <c r="J687" s="10" t="s">
        <v>1631</v>
      </c>
    </row>
    <row r="688" spans="1:10" x14ac:dyDescent="0.2">
      <c r="A688" s="1" t="s">
        <v>1632</v>
      </c>
      <c r="B688" s="2" t="s">
        <v>1633</v>
      </c>
      <c r="C688" s="3">
        <v>43426.322546296302</v>
      </c>
      <c r="D688" s="4" t="s">
        <v>5</v>
      </c>
      <c r="E688" s="5">
        <v>43426.3215277778</v>
      </c>
      <c r="F688" s="6" t="s">
        <v>14</v>
      </c>
      <c r="G688" s="7" t="s">
        <v>15</v>
      </c>
      <c r="H688" s="8" t="s">
        <v>84</v>
      </c>
      <c r="I688" s="9" t="s">
        <v>22</v>
      </c>
      <c r="J688" s="10" t="s">
        <v>14</v>
      </c>
    </row>
    <row r="689" spans="1:10" x14ac:dyDescent="0.2">
      <c r="A689" s="1" t="s">
        <v>1634</v>
      </c>
      <c r="B689" s="2" t="s">
        <v>1635</v>
      </c>
      <c r="C689" s="3">
        <v>43426.321446759299</v>
      </c>
      <c r="D689" s="4" t="s">
        <v>5</v>
      </c>
      <c r="E689" s="5">
        <v>43426.319444444402</v>
      </c>
      <c r="F689" s="6" t="s">
        <v>14</v>
      </c>
      <c r="G689" s="7" t="s">
        <v>15</v>
      </c>
      <c r="H689" s="8" t="s">
        <v>84</v>
      </c>
      <c r="I689" s="9" t="s">
        <v>22</v>
      </c>
      <c r="J689" s="10" t="s">
        <v>14</v>
      </c>
    </row>
    <row r="690" spans="1:10" x14ac:dyDescent="0.2">
      <c r="A690" s="1" t="s">
        <v>1636</v>
      </c>
      <c r="B690" s="2" t="s">
        <v>1637</v>
      </c>
      <c r="C690" s="3">
        <v>43425.986412036997</v>
      </c>
      <c r="D690" s="4" t="s">
        <v>5</v>
      </c>
      <c r="E690" s="5">
        <v>43425.984722222202</v>
      </c>
      <c r="F690" s="6" t="s">
        <v>14</v>
      </c>
      <c r="G690" s="7" t="s">
        <v>15</v>
      </c>
      <c r="H690" s="8" t="s">
        <v>42</v>
      </c>
      <c r="I690" s="9" t="s">
        <v>22</v>
      </c>
      <c r="J690" s="10" t="s">
        <v>14</v>
      </c>
    </row>
    <row r="691" spans="1:10" x14ac:dyDescent="0.2">
      <c r="A691" s="1" t="s">
        <v>1638</v>
      </c>
      <c r="B691" s="2" t="s">
        <v>1639</v>
      </c>
      <c r="C691" s="3">
        <v>43425.982627314799</v>
      </c>
      <c r="D691" s="4" t="s">
        <v>5</v>
      </c>
      <c r="E691" s="5">
        <v>43425.980555555601</v>
      </c>
      <c r="F691" s="6" t="s">
        <v>14</v>
      </c>
      <c r="G691" s="7" t="s">
        <v>15</v>
      </c>
      <c r="H691" s="8" t="s">
        <v>42</v>
      </c>
      <c r="I691" s="9" t="s">
        <v>22</v>
      </c>
      <c r="J691" s="10" t="s">
        <v>14</v>
      </c>
    </row>
    <row r="692" spans="1:10" x14ac:dyDescent="0.2">
      <c r="A692" s="1" t="s">
        <v>1640</v>
      </c>
      <c r="B692" s="2" t="s">
        <v>1641</v>
      </c>
      <c r="C692" s="3">
        <v>43513.489120370403</v>
      </c>
      <c r="D692" s="4" t="s">
        <v>5</v>
      </c>
      <c r="E692" s="5">
        <v>43425.890972222202</v>
      </c>
      <c r="F692" s="6" t="s">
        <v>14</v>
      </c>
      <c r="G692" s="7" t="s">
        <v>15</v>
      </c>
      <c r="H692" s="8" t="s">
        <v>42</v>
      </c>
      <c r="I692" s="9" t="s">
        <v>22</v>
      </c>
      <c r="J692" s="10" t="s">
        <v>14</v>
      </c>
    </row>
    <row r="693" spans="1:10" x14ac:dyDescent="0.2">
      <c r="A693" s="1" t="s">
        <v>1642</v>
      </c>
      <c r="B693" s="2" t="s">
        <v>1643</v>
      </c>
      <c r="C693" s="3">
        <v>43425.328969907401</v>
      </c>
      <c r="D693" s="4" t="s">
        <v>5</v>
      </c>
      <c r="E693" s="5">
        <v>43425.327083333301</v>
      </c>
      <c r="F693" s="6" t="s">
        <v>14</v>
      </c>
      <c r="G693" s="7" t="s">
        <v>15</v>
      </c>
      <c r="H693" s="8" t="s">
        <v>42</v>
      </c>
      <c r="I693" s="9" t="s">
        <v>22</v>
      </c>
      <c r="J693" s="10" t="s">
        <v>14</v>
      </c>
    </row>
    <row r="694" spans="1:10" x14ac:dyDescent="0.2">
      <c r="A694" s="1" t="s">
        <v>1644</v>
      </c>
      <c r="B694" s="2" t="s">
        <v>1645</v>
      </c>
      <c r="C694" s="3">
        <v>43425.298750000002</v>
      </c>
      <c r="D694" s="4" t="s">
        <v>5</v>
      </c>
      <c r="E694" s="5">
        <v>43425.297222222202</v>
      </c>
      <c r="F694" s="6" t="s">
        <v>14</v>
      </c>
      <c r="G694" s="7" t="s">
        <v>15</v>
      </c>
      <c r="H694" s="8" t="s">
        <v>1194</v>
      </c>
      <c r="I694" s="9" t="s">
        <v>88</v>
      </c>
      <c r="J694" s="10" t="s">
        <v>14</v>
      </c>
    </row>
    <row r="695" spans="1:10" x14ac:dyDescent="0.2">
      <c r="A695" s="1" t="s">
        <v>1646</v>
      </c>
      <c r="B695" s="2" t="s">
        <v>1647</v>
      </c>
      <c r="C695" s="3">
        <v>43475.566469907397</v>
      </c>
      <c r="D695" s="4" t="s">
        <v>5</v>
      </c>
      <c r="E695" s="5">
        <v>43424.940972222197</v>
      </c>
      <c r="F695" s="6" t="s">
        <v>14</v>
      </c>
      <c r="G695" s="7" t="s">
        <v>15</v>
      </c>
      <c r="H695" s="8" t="s">
        <v>42</v>
      </c>
      <c r="I695" s="9" t="s">
        <v>88</v>
      </c>
      <c r="J695" s="10" t="s">
        <v>2198</v>
      </c>
    </row>
    <row r="696" spans="1:10" x14ac:dyDescent="0.2">
      <c r="A696" s="1" t="s">
        <v>1648</v>
      </c>
      <c r="B696" s="2" t="s">
        <v>1649</v>
      </c>
      <c r="C696" s="3">
        <v>43424.879490740699</v>
      </c>
      <c r="D696" s="4" t="s">
        <v>5</v>
      </c>
      <c r="E696" s="5">
        <v>43424.877777777801</v>
      </c>
      <c r="F696" s="6" t="s">
        <v>14</v>
      </c>
      <c r="G696" s="7" t="s">
        <v>15</v>
      </c>
      <c r="H696" s="8" t="s">
        <v>1194</v>
      </c>
      <c r="I696" s="9" t="s">
        <v>22</v>
      </c>
      <c r="J696" s="10" t="s">
        <v>2198</v>
      </c>
    </row>
    <row r="697" spans="1:10" x14ac:dyDescent="0.2">
      <c r="A697" s="1" t="s">
        <v>1650</v>
      </c>
      <c r="B697" s="2" t="s">
        <v>1651</v>
      </c>
      <c r="C697" s="3">
        <v>43424.520972222199</v>
      </c>
      <c r="D697" s="4" t="s">
        <v>13</v>
      </c>
      <c r="E697" s="5">
        <v>43424.519444444399</v>
      </c>
      <c r="F697" s="6" t="s">
        <v>14</v>
      </c>
      <c r="G697" s="7" t="s">
        <v>15</v>
      </c>
      <c r="H697" s="8" t="s">
        <v>1652</v>
      </c>
      <c r="I697" s="9" t="s">
        <v>17</v>
      </c>
      <c r="J697" s="10" t="s">
        <v>14</v>
      </c>
    </row>
    <row r="698" spans="1:10" x14ac:dyDescent="0.2">
      <c r="A698" s="1" t="s">
        <v>1653</v>
      </c>
      <c r="B698" s="2" t="s">
        <v>1654</v>
      </c>
      <c r="C698" s="3">
        <v>43424.519282407397</v>
      </c>
      <c r="D698" s="4" t="s">
        <v>13</v>
      </c>
      <c r="E698" s="5">
        <v>43424.517361111102</v>
      </c>
      <c r="F698" s="6" t="s">
        <v>14</v>
      </c>
      <c r="G698" s="7" t="s">
        <v>15</v>
      </c>
      <c r="H698" s="8" t="s">
        <v>1655</v>
      </c>
      <c r="I698" s="9" t="s">
        <v>22</v>
      </c>
      <c r="J698" s="10" t="s">
        <v>14</v>
      </c>
    </row>
    <row r="699" spans="1:10" x14ac:dyDescent="0.2">
      <c r="A699" s="1" t="s">
        <v>1656</v>
      </c>
      <c r="B699" s="2" t="s">
        <v>1657</v>
      </c>
      <c r="C699" s="3">
        <v>43424.517546296302</v>
      </c>
      <c r="D699" s="4" t="s">
        <v>13</v>
      </c>
      <c r="E699" s="5">
        <v>43424.514583333301</v>
      </c>
      <c r="F699" s="6" t="s">
        <v>14</v>
      </c>
      <c r="G699" s="7" t="s">
        <v>15</v>
      </c>
      <c r="H699" s="8" t="s">
        <v>587</v>
      </c>
      <c r="I699" s="9" t="s">
        <v>22</v>
      </c>
      <c r="J699" s="10" t="s">
        <v>14</v>
      </c>
    </row>
    <row r="700" spans="1:10" x14ac:dyDescent="0.2">
      <c r="A700" s="1" t="s">
        <v>1658</v>
      </c>
      <c r="B700" s="2" t="s">
        <v>1659</v>
      </c>
      <c r="C700" s="3">
        <v>43424.439293981501</v>
      </c>
      <c r="D700" s="4" t="s">
        <v>13</v>
      </c>
      <c r="E700" s="5">
        <v>43424.429861111101</v>
      </c>
      <c r="F700" s="6" t="s">
        <v>14</v>
      </c>
      <c r="G700" s="7" t="s">
        <v>15</v>
      </c>
      <c r="H700" s="8" t="s">
        <v>1660</v>
      </c>
      <c r="I700" s="9" t="s">
        <v>22</v>
      </c>
      <c r="J700" s="10" t="s">
        <v>14</v>
      </c>
    </row>
    <row r="701" spans="1:10" x14ac:dyDescent="0.2">
      <c r="A701" s="1" t="s">
        <v>1661</v>
      </c>
      <c r="B701" s="2" t="s">
        <v>1662</v>
      </c>
      <c r="C701" s="3">
        <v>43423.9239467593</v>
      </c>
      <c r="D701" s="4" t="s">
        <v>5</v>
      </c>
      <c r="E701" s="5">
        <v>43423.922222222202</v>
      </c>
      <c r="F701" s="6" t="s">
        <v>14</v>
      </c>
      <c r="G701" s="7" t="s">
        <v>15</v>
      </c>
      <c r="H701" s="8" t="s">
        <v>147</v>
      </c>
      <c r="I701" s="9" t="s">
        <v>22</v>
      </c>
      <c r="J701" s="10" t="s">
        <v>14</v>
      </c>
    </row>
    <row r="702" spans="1:10" x14ac:dyDescent="0.2">
      <c r="A702" s="1" t="s">
        <v>1663</v>
      </c>
      <c r="B702" s="2" t="s">
        <v>1664</v>
      </c>
      <c r="C702" s="3">
        <v>43423.921192129601</v>
      </c>
      <c r="D702" s="4" t="s">
        <v>5</v>
      </c>
      <c r="E702" s="5">
        <v>43423.9194444444</v>
      </c>
      <c r="F702" s="6" t="s">
        <v>14</v>
      </c>
      <c r="G702" s="7" t="s">
        <v>15</v>
      </c>
      <c r="H702" s="8" t="s">
        <v>147</v>
      </c>
      <c r="I702" s="9" t="s">
        <v>22</v>
      </c>
      <c r="J702" s="10" t="s">
        <v>14</v>
      </c>
    </row>
    <row r="703" spans="1:10" x14ac:dyDescent="0.2">
      <c r="A703" s="1" t="s">
        <v>1665</v>
      </c>
      <c r="B703" s="2" t="s">
        <v>1666</v>
      </c>
      <c r="C703" s="3">
        <v>43423.622372685197</v>
      </c>
      <c r="D703" s="4" t="s">
        <v>5</v>
      </c>
      <c r="E703" s="5">
        <v>43423.620138888902</v>
      </c>
      <c r="F703" s="6" t="s">
        <v>14</v>
      </c>
      <c r="G703" s="7" t="s">
        <v>15</v>
      </c>
      <c r="H703" s="8" t="s">
        <v>1667</v>
      </c>
      <c r="I703" s="9" t="s">
        <v>22</v>
      </c>
      <c r="J703" s="10" t="s">
        <v>14</v>
      </c>
    </row>
    <row r="704" spans="1:10" x14ac:dyDescent="0.2">
      <c r="A704" s="1" t="s">
        <v>1668</v>
      </c>
      <c r="B704" s="2" t="s">
        <v>1669</v>
      </c>
      <c r="C704" s="3">
        <v>43513.4921412037</v>
      </c>
      <c r="D704" s="4" t="s">
        <v>5</v>
      </c>
      <c r="E704" s="5">
        <v>43422.855555555601</v>
      </c>
      <c r="F704" s="6" t="s">
        <v>184</v>
      </c>
      <c r="G704" s="7" t="s">
        <v>15</v>
      </c>
      <c r="H704" s="8" t="s">
        <v>1670</v>
      </c>
      <c r="I704" s="9" t="s">
        <v>22</v>
      </c>
      <c r="J704" s="10" t="s">
        <v>14</v>
      </c>
    </row>
    <row r="705" spans="1:10" x14ac:dyDescent="0.2">
      <c r="A705" s="1" t="s">
        <v>1671</v>
      </c>
      <c r="B705" s="2" t="s">
        <v>1672</v>
      </c>
      <c r="C705" s="3">
        <v>43422.7319907407</v>
      </c>
      <c r="D705" s="4" t="s">
        <v>13</v>
      </c>
      <c r="E705" s="5">
        <v>43422.722222222197</v>
      </c>
      <c r="F705" s="6" t="s">
        <v>14</v>
      </c>
      <c r="G705" s="7" t="s">
        <v>15</v>
      </c>
      <c r="H705" s="8" t="s">
        <v>587</v>
      </c>
      <c r="I705" s="9" t="s">
        <v>22</v>
      </c>
      <c r="J705" s="10" t="s">
        <v>14</v>
      </c>
    </row>
    <row r="706" spans="1:10" x14ac:dyDescent="0.2">
      <c r="A706" s="1" t="s">
        <v>1673</v>
      </c>
      <c r="B706" s="2" t="s">
        <v>1674</v>
      </c>
      <c r="C706" s="3">
        <v>43422.722349536998</v>
      </c>
      <c r="D706" s="4" t="s">
        <v>13</v>
      </c>
      <c r="E706" s="5">
        <v>43422.704861111102</v>
      </c>
      <c r="F706" s="6" t="s">
        <v>59</v>
      </c>
      <c r="G706" s="7" t="s">
        <v>15</v>
      </c>
      <c r="H706" s="8" t="s">
        <v>1675</v>
      </c>
      <c r="I706" s="9" t="s">
        <v>22</v>
      </c>
      <c r="J706" s="10" t="s">
        <v>14</v>
      </c>
    </row>
    <row r="707" spans="1:10" x14ac:dyDescent="0.2">
      <c r="A707" s="1" t="s">
        <v>1676</v>
      </c>
      <c r="B707" s="2" t="s">
        <v>1677</v>
      </c>
      <c r="C707" s="3">
        <v>43422.702326388899</v>
      </c>
      <c r="D707" s="4" t="s">
        <v>13</v>
      </c>
      <c r="E707" s="5">
        <v>43422.6965277778</v>
      </c>
      <c r="F707" s="6" t="s">
        <v>14</v>
      </c>
      <c r="G707" s="7" t="s">
        <v>15</v>
      </c>
      <c r="H707" s="8" t="s">
        <v>1678</v>
      </c>
      <c r="I707" s="9" t="s">
        <v>22</v>
      </c>
      <c r="J707" s="10" t="s">
        <v>14</v>
      </c>
    </row>
    <row r="708" spans="1:10" x14ac:dyDescent="0.2">
      <c r="A708" s="1" t="s">
        <v>1679</v>
      </c>
      <c r="B708" s="2" t="s">
        <v>1680</v>
      </c>
      <c r="C708" s="3">
        <v>43422.696145833303</v>
      </c>
      <c r="D708" s="4" t="s">
        <v>13</v>
      </c>
      <c r="E708" s="5">
        <v>43422.693749999999</v>
      </c>
      <c r="F708" s="6" t="s">
        <v>14</v>
      </c>
      <c r="G708" s="7" t="s">
        <v>15</v>
      </c>
      <c r="H708" s="8" t="s">
        <v>1655</v>
      </c>
      <c r="I708" s="9" t="s">
        <v>22</v>
      </c>
      <c r="J708" s="10" t="s">
        <v>14</v>
      </c>
    </row>
    <row r="709" spans="1:10" x14ac:dyDescent="0.2">
      <c r="A709" s="1" t="s">
        <v>1681</v>
      </c>
      <c r="B709" s="2" t="s">
        <v>1682</v>
      </c>
      <c r="C709" s="3">
        <v>43422.691805555602</v>
      </c>
      <c r="D709" s="4" t="s">
        <v>13</v>
      </c>
      <c r="E709" s="5">
        <v>43422.6875</v>
      </c>
      <c r="F709" s="6" t="s">
        <v>14</v>
      </c>
      <c r="G709" s="7" t="s">
        <v>15</v>
      </c>
      <c r="H709" s="8" t="s">
        <v>1683</v>
      </c>
      <c r="I709" s="9" t="s">
        <v>22</v>
      </c>
      <c r="J709" s="10" t="s">
        <v>14</v>
      </c>
    </row>
    <row r="710" spans="1:10" x14ac:dyDescent="0.2">
      <c r="A710" s="1" t="s">
        <v>1684</v>
      </c>
      <c r="B710" s="2" t="s">
        <v>1685</v>
      </c>
      <c r="C710" s="3">
        <v>43422.677037037</v>
      </c>
      <c r="D710" s="4" t="s">
        <v>13</v>
      </c>
      <c r="E710" s="5">
        <v>43422.6743055556</v>
      </c>
      <c r="F710" s="6" t="s">
        <v>14</v>
      </c>
      <c r="G710" s="7" t="s">
        <v>15</v>
      </c>
      <c r="H710" s="8" t="s">
        <v>1686</v>
      </c>
      <c r="I710" s="9" t="s">
        <v>22</v>
      </c>
      <c r="J710" s="10" t="s">
        <v>14</v>
      </c>
    </row>
    <row r="711" spans="1:10" x14ac:dyDescent="0.2">
      <c r="A711" s="1" t="s">
        <v>1687</v>
      </c>
      <c r="B711" s="2" t="s">
        <v>1688</v>
      </c>
      <c r="C711" s="3">
        <v>43422.674317129597</v>
      </c>
      <c r="D711" s="4" t="s">
        <v>13</v>
      </c>
      <c r="E711" s="5">
        <v>43422.643750000003</v>
      </c>
      <c r="F711" s="6" t="s">
        <v>14</v>
      </c>
      <c r="G711" s="7" t="s">
        <v>15</v>
      </c>
      <c r="H711" s="8" t="s">
        <v>1689</v>
      </c>
      <c r="I711" s="9" t="s">
        <v>22</v>
      </c>
      <c r="J711" s="10" t="s">
        <v>14</v>
      </c>
    </row>
    <row r="712" spans="1:10" x14ac:dyDescent="0.2">
      <c r="A712" s="1" t="s">
        <v>1690</v>
      </c>
      <c r="B712" s="2" t="s">
        <v>1691</v>
      </c>
      <c r="C712" s="3">
        <v>43422.6419328704</v>
      </c>
      <c r="D712" s="4" t="s">
        <v>13</v>
      </c>
      <c r="E712" s="5">
        <v>43422.6381944444</v>
      </c>
      <c r="F712" s="6" t="s">
        <v>14</v>
      </c>
      <c r="G712" s="7" t="s">
        <v>15</v>
      </c>
      <c r="H712" s="8" t="s">
        <v>1692</v>
      </c>
      <c r="I712" s="9" t="s">
        <v>22</v>
      </c>
      <c r="J712" s="10" t="s">
        <v>14</v>
      </c>
    </row>
    <row r="713" spans="1:10" x14ac:dyDescent="0.2">
      <c r="A713" s="1" t="s">
        <v>1693</v>
      </c>
      <c r="B713" s="2" t="s">
        <v>1694</v>
      </c>
      <c r="C713" s="3">
        <v>43426.499444444402</v>
      </c>
      <c r="D713" s="4" t="s">
        <v>13</v>
      </c>
      <c r="E713" s="5">
        <v>43422.627777777801</v>
      </c>
      <c r="F713" s="6" t="s">
        <v>14</v>
      </c>
      <c r="G713" s="7" t="s">
        <v>15</v>
      </c>
      <c r="H713" s="8" t="s">
        <v>1445</v>
      </c>
      <c r="I713" s="9" t="s">
        <v>17</v>
      </c>
      <c r="J713" s="10" t="s">
        <v>14</v>
      </c>
    </row>
    <row r="714" spans="1:10" x14ac:dyDescent="0.2">
      <c r="A714" s="1" t="s">
        <v>1695</v>
      </c>
      <c r="B714" s="2" t="s">
        <v>1696</v>
      </c>
      <c r="C714" s="3">
        <v>43422.584537037001</v>
      </c>
      <c r="D714" s="4" t="s">
        <v>13</v>
      </c>
      <c r="E714" s="5">
        <v>43422.577083333301</v>
      </c>
      <c r="F714" s="6" t="s">
        <v>14</v>
      </c>
      <c r="G714" s="7" t="s">
        <v>15</v>
      </c>
      <c r="H714" s="8" t="s">
        <v>1697</v>
      </c>
      <c r="I714" s="9" t="s">
        <v>22</v>
      </c>
      <c r="J714" s="10" t="s">
        <v>14</v>
      </c>
    </row>
    <row r="715" spans="1:10" x14ac:dyDescent="0.2">
      <c r="A715" s="1" t="s">
        <v>1699</v>
      </c>
      <c r="B715" s="2" t="s">
        <v>1700</v>
      </c>
      <c r="C715" s="3">
        <v>43420.804560185199</v>
      </c>
      <c r="D715" s="4" t="s">
        <v>5</v>
      </c>
      <c r="E715" s="5">
        <v>43420.802777777797</v>
      </c>
      <c r="F715" s="6" t="s">
        <v>14</v>
      </c>
      <c r="G715" s="7" t="s">
        <v>15</v>
      </c>
      <c r="H715" s="8" t="s">
        <v>42</v>
      </c>
      <c r="I715" s="9" t="s">
        <v>22</v>
      </c>
      <c r="J715" s="10" t="s">
        <v>14</v>
      </c>
    </row>
    <row r="716" spans="1:10" x14ac:dyDescent="0.2">
      <c r="A716" s="1" t="s">
        <v>1701</v>
      </c>
      <c r="B716" s="2" t="s">
        <v>1702</v>
      </c>
      <c r="C716" s="3">
        <v>43419.347951388903</v>
      </c>
      <c r="D716" s="4" t="s">
        <v>5</v>
      </c>
      <c r="E716" s="5">
        <v>43419.345833333296</v>
      </c>
      <c r="F716" s="6" t="s">
        <v>14</v>
      </c>
      <c r="G716" s="7" t="s">
        <v>15</v>
      </c>
      <c r="H716" s="8" t="s">
        <v>84</v>
      </c>
      <c r="I716" s="9" t="s">
        <v>22</v>
      </c>
      <c r="J716" s="10" t="s">
        <v>14</v>
      </c>
    </row>
    <row r="717" spans="1:10" x14ac:dyDescent="0.2">
      <c r="A717" s="1" t="s">
        <v>1703</v>
      </c>
      <c r="B717" s="2" t="s">
        <v>1704</v>
      </c>
      <c r="C717" s="3">
        <v>43419.340636574103</v>
      </c>
      <c r="D717" s="4" t="s">
        <v>13</v>
      </c>
      <c r="E717" s="5">
        <v>43419.337500000001</v>
      </c>
      <c r="F717" s="6" t="s">
        <v>14</v>
      </c>
      <c r="G717" s="7" t="s">
        <v>15</v>
      </c>
      <c r="H717" s="8" t="s">
        <v>1705</v>
      </c>
      <c r="I717" s="9" t="s">
        <v>88</v>
      </c>
      <c r="J717" s="10" t="s">
        <v>14</v>
      </c>
    </row>
    <row r="718" spans="1:10" x14ac:dyDescent="0.2">
      <c r="A718" s="1" t="s">
        <v>1706</v>
      </c>
      <c r="B718" s="2" t="s">
        <v>1707</v>
      </c>
      <c r="C718" s="3">
        <v>43419.284166666701</v>
      </c>
      <c r="D718" s="4" t="s">
        <v>5</v>
      </c>
      <c r="E718" s="5">
        <v>43419.281944444403</v>
      </c>
      <c r="F718" s="6" t="s">
        <v>14</v>
      </c>
      <c r="G718" s="7" t="s">
        <v>15</v>
      </c>
      <c r="H718" s="8" t="s">
        <v>84</v>
      </c>
      <c r="I718" s="9" t="s">
        <v>22</v>
      </c>
      <c r="J718" s="10" t="s">
        <v>14</v>
      </c>
    </row>
    <row r="719" spans="1:10" x14ac:dyDescent="0.2">
      <c r="A719" s="1" t="s">
        <v>1708</v>
      </c>
      <c r="B719" s="2" t="s">
        <v>1709</v>
      </c>
      <c r="C719" s="3">
        <v>43513.488506944399</v>
      </c>
      <c r="D719" s="4" t="s">
        <v>5</v>
      </c>
      <c r="E719" s="5">
        <v>43418.3569444444</v>
      </c>
      <c r="F719" s="6" t="s">
        <v>1390</v>
      </c>
      <c r="G719" s="7" t="s">
        <v>15</v>
      </c>
      <c r="H719" s="8" t="s">
        <v>1710</v>
      </c>
      <c r="I719" s="9" t="s">
        <v>22</v>
      </c>
      <c r="J719" s="10" t="s">
        <v>14</v>
      </c>
    </row>
    <row r="720" spans="1:10" x14ac:dyDescent="0.2">
      <c r="A720" s="1" t="s">
        <v>1711</v>
      </c>
      <c r="B720" s="2" t="s">
        <v>1712</v>
      </c>
      <c r="C720" s="3">
        <v>43416.316296296303</v>
      </c>
      <c r="D720" s="4" t="s">
        <v>5</v>
      </c>
      <c r="E720" s="5">
        <v>43416.315277777801</v>
      </c>
      <c r="F720" s="6" t="s">
        <v>14</v>
      </c>
      <c r="G720" s="7" t="s">
        <v>15</v>
      </c>
      <c r="H720" s="8" t="s">
        <v>91</v>
      </c>
      <c r="I720" s="9" t="s">
        <v>22</v>
      </c>
      <c r="J720" s="10" t="s">
        <v>14</v>
      </c>
    </row>
    <row r="721" spans="1:10" x14ac:dyDescent="0.2">
      <c r="A721" s="1" t="s">
        <v>1713</v>
      </c>
      <c r="B721" s="2" t="s">
        <v>1714</v>
      </c>
      <c r="C721" s="3">
        <v>43428.981967592597</v>
      </c>
      <c r="D721" s="4" t="s">
        <v>5</v>
      </c>
      <c r="E721" s="5">
        <v>43415.839583333298</v>
      </c>
      <c r="F721" s="6" t="s">
        <v>14</v>
      </c>
      <c r="G721" s="7" t="s">
        <v>15</v>
      </c>
      <c r="H721" s="8" t="s">
        <v>84</v>
      </c>
      <c r="I721" s="9" t="s">
        <v>22</v>
      </c>
      <c r="J721" s="10" t="s">
        <v>14</v>
      </c>
    </row>
    <row r="722" spans="1:10" x14ac:dyDescent="0.2">
      <c r="A722" s="1" t="s">
        <v>1715</v>
      </c>
      <c r="B722" s="2" t="s">
        <v>1716</v>
      </c>
      <c r="C722" s="3">
        <v>43415.899467592601</v>
      </c>
      <c r="D722" s="4" t="s">
        <v>5</v>
      </c>
      <c r="E722" s="5">
        <v>43415.838194444397</v>
      </c>
      <c r="F722" s="6" t="s">
        <v>14</v>
      </c>
      <c r="G722" s="7" t="s">
        <v>15</v>
      </c>
      <c r="H722" s="8" t="s">
        <v>42</v>
      </c>
      <c r="I722" s="9" t="s">
        <v>22</v>
      </c>
      <c r="J722" s="10" t="s">
        <v>14</v>
      </c>
    </row>
    <row r="723" spans="1:10" x14ac:dyDescent="0.2">
      <c r="A723" s="1" t="s">
        <v>1717</v>
      </c>
      <c r="B723" s="2" t="s">
        <v>1718</v>
      </c>
      <c r="C723" s="3">
        <v>43428.980613425898</v>
      </c>
      <c r="D723" s="4" t="s">
        <v>5</v>
      </c>
      <c r="E723" s="5">
        <v>43415.837500000001</v>
      </c>
      <c r="F723" s="6" t="s">
        <v>14</v>
      </c>
      <c r="G723" s="7" t="s">
        <v>15</v>
      </c>
      <c r="H723" s="8" t="s">
        <v>84</v>
      </c>
      <c r="I723" s="9" t="s">
        <v>22</v>
      </c>
      <c r="J723" s="10" t="s">
        <v>14</v>
      </c>
    </row>
    <row r="724" spans="1:10" x14ac:dyDescent="0.2">
      <c r="A724" s="1" t="s">
        <v>1719</v>
      </c>
      <c r="B724" s="2" t="s">
        <v>1720</v>
      </c>
      <c r="C724" s="3">
        <v>43418.663182870398</v>
      </c>
      <c r="D724" s="4" t="s">
        <v>5</v>
      </c>
      <c r="E724" s="5">
        <v>43415.834027777797</v>
      </c>
      <c r="F724" s="6" t="s">
        <v>14</v>
      </c>
      <c r="G724" s="7" t="s">
        <v>15</v>
      </c>
      <c r="H724" s="8" t="s">
        <v>84</v>
      </c>
      <c r="I724" s="9" t="s">
        <v>88</v>
      </c>
      <c r="J724" s="10" t="s">
        <v>14</v>
      </c>
    </row>
    <row r="725" spans="1:10" x14ac:dyDescent="0.2">
      <c r="A725" s="1" t="s">
        <v>1721</v>
      </c>
      <c r="B725" s="2" t="s">
        <v>1722</v>
      </c>
      <c r="C725" s="3">
        <v>43415.797534722202</v>
      </c>
      <c r="D725" s="4" t="s">
        <v>13</v>
      </c>
      <c r="E725" s="5">
        <v>43415.795138888898</v>
      </c>
      <c r="F725" s="6" t="s">
        <v>14</v>
      </c>
      <c r="G725" s="7" t="s">
        <v>15</v>
      </c>
      <c r="H725" s="8" t="s">
        <v>1723</v>
      </c>
      <c r="I725" s="9" t="s">
        <v>22</v>
      </c>
      <c r="J725" s="10" t="s">
        <v>14</v>
      </c>
    </row>
    <row r="726" spans="1:10" x14ac:dyDescent="0.2">
      <c r="A726" s="1" t="s">
        <v>1724</v>
      </c>
      <c r="B726" s="2" t="s">
        <v>1725</v>
      </c>
      <c r="C726" s="3">
        <v>43415.782500000001</v>
      </c>
      <c r="D726" s="4" t="s">
        <v>13</v>
      </c>
      <c r="E726" s="5">
        <v>43415.778472222199</v>
      </c>
      <c r="F726" s="6" t="s">
        <v>14</v>
      </c>
      <c r="G726" s="7" t="s">
        <v>15</v>
      </c>
      <c r="H726" s="8" t="s">
        <v>1726</v>
      </c>
      <c r="I726" s="9" t="s">
        <v>22</v>
      </c>
      <c r="J726" s="10" t="s">
        <v>14</v>
      </c>
    </row>
    <row r="727" spans="1:10" x14ac:dyDescent="0.2">
      <c r="A727" s="1" t="s">
        <v>1727</v>
      </c>
      <c r="B727" s="2" t="s">
        <v>1728</v>
      </c>
      <c r="C727" s="3">
        <v>43412.889351851903</v>
      </c>
      <c r="D727" s="4" t="s">
        <v>5</v>
      </c>
      <c r="E727" s="5">
        <v>43412.887499999997</v>
      </c>
      <c r="F727" s="6" t="s">
        <v>14</v>
      </c>
      <c r="G727" s="7" t="s">
        <v>15</v>
      </c>
      <c r="H727" s="8" t="s">
        <v>84</v>
      </c>
      <c r="I727" s="9" t="s">
        <v>22</v>
      </c>
      <c r="J727" s="10" t="s">
        <v>14</v>
      </c>
    </row>
    <row r="728" spans="1:10" x14ac:dyDescent="0.2">
      <c r="A728" s="1" t="s">
        <v>1729</v>
      </c>
      <c r="B728" s="2" t="s">
        <v>1730</v>
      </c>
      <c r="C728" s="3">
        <v>43416.308067129597</v>
      </c>
      <c r="D728" s="4" t="s">
        <v>5</v>
      </c>
      <c r="E728" s="5">
        <v>43411.909722222197</v>
      </c>
      <c r="F728" s="6" t="s">
        <v>14</v>
      </c>
      <c r="G728" s="7" t="s">
        <v>15</v>
      </c>
      <c r="H728" s="8" t="s">
        <v>91</v>
      </c>
      <c r="I728" s="9" t="s">
        <v>88</v>
      </c>
      <c r="J728" s="10" t="s">
        <v>14</v>
      </c>
    </row>
    <row r="729" spans="1:10" x14ac:dyDescent="0.2">
      <c r="A729" s="1" t="s">
        <v>1731</v>
      </c>
      <c r="B729" s="2" t="s">
        <v>1732</v>
      </c>
      <c r="C729" s="3">
        <v>43411.903900463003</v>
      </c>
      <c r="D729" s="4" t="s">
        <v>5</v>
      </c>
      <c r="E729" s="5">
        <v>43411.902083333298</v>
      </c>
      <c r="F729" s="6" t="s">
        <v>14</v>
      </c>
      <c r="G729" s="7" t="s">
        <v>15</v>
      </c>
      <c r="H729" s="8" t="s">
        <v>84</v>
      </c>
      <c r="I729" s="9" t="s">
        <v>22</v>
      </c>
      <c r="J729" s="10" t="s">
        <v>14</v>
      </c>
    </row>
    <row r="730" spans="1:10" x14ac:dyDescent="0.2">
      <c r="A730" s="1" t="s">
        <v>1733</v>
      </c>
      <c r="B730" s="2" t="s">
        <v>1734</v>
      </c>
      <c r="C730" s="3">
        <v>43416.307523148098</v>
      </c>
      <c r="D730" s="4" t="s">
        <v>5</v>
      </c>
      <c r="E730" s="5">
        <v>43411.868055555598</v>
      </c>
      <c r="F730" s="6" t="s">
        <v>14</v>
      </c>
      <c r="G730" s="7" t="s">
        <v>15</v>
      </c>
      <c r="H730" s="8" t="s">
        <v>84</v>
      </c>
      <c r="I730" s="9" t="s">
        <v>22</v>
      </c>
      <c r="J730" s="10" t="s">
        <v>14</v>
      </c>
    </row>
    <row r="731" spans="1:10" x14ac:dyDescent="0.2">
      <c r="A731" s="1" t="s">
        <v>1735</v>
      </c>
      <c r="B731" s="2" t="s">
        <v>1736</v>
      </c>
      <c r="C731" s="3">
        <v>43416.306608796302</v>
      </c>
      <c r="D731" s="4" t="s">
        <v>5</v>
      </c>
      <c r="E731" s="5">
        <v>43411.856249999997</v>
      </c>
      <c r="F731" s="6" t="s">
        <v>14</v>
      </c>
      <c r="G731" s="7" t="s">
        <v>15</v>
      </c>
      <c r="H731" s="8" t="s">
        <v>84</v>
      </c>
      <c r="I731" s="9" t="s">
        <v>22</v>
      </c>
      <c r="J731" s="10" t="s">
        <v>14</v>
      </c>
    </row>
    <row r="732" spans="1:10" x14ac:dyDescent="0.2">
      <c r="A732" s="1" t="s">
        <v>1737</v>
      </c>
      <c r="B732" s="2" t="s">
        <v>1738</v>
      </c>
      <c r="C732" s="3">
        <v>43412.023321759298</v>
      </c>
      <c r="D732" s="4" t="s">
        <v>5</v>
      </c>
      <c r="E732" s="5">
        <v>43411.823611111096</v>
      </c>
      <c r="F732" s="6" t="s">
        <v>14</v>
      </c>
      <c r="G732" s="7" t="s">
        <v>15</v>
      </c>
      <c r="H732" s="8" t="s">
        <v>84</v>
      </c>
      <c r="I732" s="9" t="s">
        <v>22</v>
      </c>
      <c r="J732" s="10" t="s">
        <v>14</v>
      </c>
    </row>
    <row r="733" spans="1:10" x14ac:dyDescent="0.2">
      <c r="A733" s="1" t="s">
        <v>1739</v>
      </c>
      <c r="B733" s="2" t="s">
        <v>1740</v>
      </c>
      <c r="C733" s="3">
        <v>43410.874409722201</v>
      </c>
      <c r="D733" s="4" t="s">
        <v>5</v>
      </c>
      <c r="E733" s="5">
        <v>43410.872916666704</v>
      </c>
      <c r="F733" s="6" t="s">
        <v>14</v>
      </c>
      <c r="G733" s="7" t="s">
        <v>15</v>
      </c>
      <c r="H733" s="8" t="s">
        <v>42</v>
      </c>
      <c r="I733" s="9" t="s">
        <v>22</v>
      </c>
      <c r="J733" s="10" t="s">
        <v>14</v>
      </c>
    </row>
    <row r="734" spans="1:10" x14ac:dyDescent="0.2">
      <c r="A734" s="1" t="s">
        <v>1741</v>
      </c>
      <c r="B734" s="2" t="s">
        <v>1742</v>
      </c>
      <c r="C734" s="3">
        <v>43426.482222222199</v>
      </c>
      <c r="D734" s="4" t="s">
        <v>294</v>
      </c>
      <c r="E734" s="5">
        <v>43409.442361111098</v>
      </c>
      <c r="F734" s="6" t="s">
        <v>14</v>
      </c>
      <c r="G734" s="7" t="s">
        <v>15</v>
      </c>
      <c r="H734" s="8" t="s">
        <v>1743</v>
      </c>
      <c r="I734" s="9" t="s">
        <v>88</v>
      </c>
      <c r="J734" s="10" t="s">
        <v>14</v>
      </c>
    </row>
    <row r="735" spans="1:10" x14ac:dyDescent="0.2">
      <c r="A735" s="1" t="s">
        <v>1744</v>
      </c>
      <c r="B735" s="2" t="s">
        <v>1745</v>
      </c>
      <c r="C735" s="3">
        <v>43408.800821759301</v>
      </c>
      <c r="D735" s="4" t="s">
        <v>5</v>
      </c>
      <c r="E735" s="5">
        <v>43408.7993055556</v>
      </c>
      <c r="F735" s="6" t="s">
        <v>14</v>
      </c>
      <c r="G735" s="7" t="s">
        <v>15</v>
      </c>
      <c r="H735" s="8" t="s">
        <v>84</v>
      </c>
      <c r="I735" s="9" t="s">
        <v>22</v>
      </c>
      <c r="J735" s="10" t="s">
        <v>14</v>
      </c>
    </row>
    <row r="736" spans="1:10" x14ac:dyDescent="0.2">
      <c r="A736" s="1" t="s">
        <v>1746</v>
      </c>
      <c r="B736" s="2" t="s">
        <v>1747</v>
      </c>
      <c r="C736" s="3">
        <v>43409.452071759297</v>
      </c>
      <c r="D736" s="4" t="s">
        <v>5</v>
      </c>
      <c r="E736" s="5">
        <v>43407.872916666704</v>
      </c>
      <c r="F736" s="6" t="s">
        <v>14</v>
      </c>
      <c r="G736" s="7" t="s">
        <v>15</v>
      </c>
      <c r="H736" s="8" t="s">
        <v>1748</v>
      </c>
      <c r="I736" s="9" t="s">
        <v>88</v>
      </c>
      <c r="J736" s="10" t="s">
        <v>14</v>
      </c>
    </row>
    <row r="737" spans="1:10" x14ac:dyDescent="0.2">
      <c r="A737" s="1" t="s">
        <v>1749</v>
      </c>
      <c r="B737" s="2" t="s">
        <v>1750</v>
      </c>
      <c r="C737" s="3">
        <v>43407.846435185202</v>
      </c>
      <c r="D737" s="4" t="s">
        <v>5</v>
      </c>
      <c r="E737" s="5">
        <v>43407.843055555597</v>
      </c>
      <c r="F737" s="6" t="s">
        <v>14</v>
      </c>
      <c r="G737" s="7" t="s">
        <v>15</v>
      </c>
      <c r="H737" s="8" t="s">
        <v>84</v>
      </c>
      <c r="I737" s="9" t="s">
        <v>88</v>
      </c>
      <c r="J737" s="10" t="s">
        <v>14</v>
      </c>
    </row>
    <row r="738" spans="1:10" x14ac:dyDescent="0.2">
      <c r="A738" s="1" t="s">
        <v>1751</v>
      </c>
      <c r="B738" s="2" t="s">
        <v>1752</v>
      </c>
      <c r="C738" s="3">
        <v>43406.824976851902</v>
      </c>
      <c r="D738" s="4" t="s">
        <v>5</v>
      </c>
      <c r="E738" s="5">
        <v>43406.822222222203</v>
      </c>
      <c r="F738" s="6" t="s">
        <v>14</v>
      </c>
      <c r="G738" s="7" t="s">
        <v>15</v>
      </c>
      <c r="H738" s="8" t="s">
        <v>84</v>
      </c>
      <c r="I738" s="9" t="s">
        <v>88</v>
      </c>
      <c r="J738" s="10" t="s">
        <v>14</v>
      </c>
    </row>
    <row r="739" spans="1:10" x14ac:dyDescent="0.2">
      <c r="A739" s="1" t="s">
        <v>1753</v>
      </c>
      <c r="B739" s="2" t="s">
        <v>1754</v>
      </c>
      <c r="C739" s="3">
        <v>43405.837280092601</v>
      </c>
      <c r="D739" s="4" t="s">
        <v>5</v>
      </c>
      <c r="E739" s="5">
        <v>43405.834027777797</v>
      </c>
      <c r="F739" s="6" t="s">
        <v>14</v>
      </c>
      <c r="G739" s="7" t="s">
        <v>15</v>
      </c>
      <c r="H739" s="8" t="s">
        <v>36</v>
      </c>
      <c r="I739" s="9" t="s">
        <v>22</v>
      </c>
      <c r="J739" s="10" t="s">
        <v>14</v>
      </c>
    </row>
    <row r="740" spans="1:10" x14ac:dyDescent="0.2">
      <c r="A740" s="1" t="s">
        <v>1755</v>
      </c>
      <c r="B740" s="2" t="s">
        <v>1756</v>
      </c>
      <c r="C740" s="3">
        <v>43405.765914351898</v>
      </c>
      <c r="D740" s="4" t="s">
        <v>5</v>
      </c>
      <c r="E740" s="5">
        <v>43405.763888888898</v>
      </c>
      <c r="F740" s="6" t="s">
        <v>14</v>
      </c>
      <c r="G740" s="7" t="s">
        <v>15</v>
      </c>
      <c r="H740" s="8" t="s">
        <v>42</v>
      </c>
      <c r="I740" s="9" t="s">
        <v>22</v>
      </c>
      <c r="J740" s="10" t="s">
        <v>14</v>
      </c>
    </row>
    <row r="741" spans="1:10" x14ac:dyDescent="0.2">
      <c r="A741" s="1" t="s">
        <v>1757</v>
      </c>
      <c r="B741" s="2" t="s">
        <v>1758</v>
      </c>
      <c r="C741" s="3">
        <v>43404.776076388902</v>
      </c>
      <c r="D741" s="4" t="s">
        <v>5</v>
      </c>
      <c r="E741" s="5">
        <v>43404.773611111101</v>
      </c>
      <c r="F741" s="6" t="s">
        <v>14</v>
      </c>
      <c r="G741" s="7" t="s">
        <v>15</v>
      </c>
      <c r="H741" s="8" t="s">
        <v>1698</v>
      </c>
      <c r="I741" s="9" t="s">
        <v>22</v>
      </c>
      <c r="J741" s="10" t="s">
        <v>14</v>
      </c>
    </row>
    <row r="742" spans="1:10" x14ac:dyDescent="0.2">
      <c r="A742" s="1" t="s">
        <v>1759</v>
      </c>
      <c r="B742" s="2" t="s">
        <v>1760</v>
      </c>
      <c r="C742" s="3">
        <v>43404.765879629602</v>
      </c>
      <c r="D742" s="4" t="s">
        <v>5</v>
      </c>
      <c r="E742" s="5">
        <v>43404.763888888898</v>
      </c>
      <c r="F742" s="6" t="s">
        <v>1390</v>
      </c>
      <c r="G742" s="7" t="s">
        <v>15</v>
      </c>
      <c r="H742" s="8" t="s">
        <v>84</v>
      </c>
      <c r="I742" s="9" t="s">
        <v>22</v>
      </c>
      <c r="J742" s="10" t="s">
        <v>14</v>
      </c>
    </row>
    <row r="743" spans="1:10" x14ac:dyDescent="0.2">
      <c r="A743" s="1" t="s">
        <v>1761</v>
      </c>
      <c r="B743" s="2" t="s">
        <v>1762</v>
      </c>
      <c r="C743" s="3">
        <v>43403.926400463002</v>
      </c>
      <c r="D743" s="4" t="s">
        <v>5</v>
      </c>
      <c r="E743" s="5">
        <v>43403.918055555601</v>
      </c>
      <c r="F743" s="6" t="s">
        <v>14</v>
      </c>
      <c r="G743" s="7" t="s">
        <v>15</v>
      </c>
      <c r="H743" s="8" t="s">
        <v>42</v>
      </c>
      <c r="I743" s="9" t="s">
        <v>22</v>
      </c>
      <c r="J743" s="10" t="s">
        <v>14</v>
      </c>
    </row>
    <row r="744" spans="1:10" x14ac:dyDescent="0.2">
      <c r="A744" s="1" t="s">
        <v>1763</v>
      </c>
      <c r="B744" s="2" t="s">
        <v>1764</v>
      </c>
      <c r="C744" s="3">
        <v>43403.299421296302</v>
      </c>
      <c r="D744" s="4" t="s">
        <v>5</v>
      </c>
      <c r="E744" s="5">
        <v>43403.295138888898</v>
      </c>
      <c r="F744" s="6" t="s">
        <v>59</v>
      </c>
      <c r="G744" s="7" t="s">
        <v>15</v>
      </c>
      <c r="H744" s="8" t="s">
        <v>36</v>
      </c>
      <c r="I744" s="9" t="s">
        <v>22</v>
      </c>
      <c r="J744" s="10" t="s">
        <v>14</v>
      </c>
    </row>
    <row r="745" spans="1:10" x14ac:dyDescent="0.2">
      <c r="A745" s="1" t="s">
        <v>1765</v>
      </c>
      <c r="B745" s="2" t="s">
        <v>1766</v>
      </c>
      <c r="C745" s="3">
        <v>43402.448171296302</v>
      </c>
      <c r="D745" s="4" t="s">
        <v>5</v>
      </c>
      <c r="E745" s="5">
        <v>43402.445138888899</v>
      </c>
      <c r="F745" s="6" t="s">
        <v>14</v>
      </c>
      <c r="G745" s="7" t="s">
        <v>15</v>
      </c>
      <c r="H745" s="8" t="s">
        <v>1298</v>
      </c>
      <c r="I745" s="9" t="s">
        <v>22</v>
      </c>
      <c r="J745" s="10" t="s">
        <v>14</v>
      </c>
    </row>
    <row r="746" spans="1:10" x14ac:dyDescent="0.2">
      <c r="A746" s="1" t="s">
        <v>1767</v>
      </c>
      <c r="B746" s="2" t="s">
        <v>1768</v>
      </c>
      <c r="C746" s="3">
        <v>43401.5329166667</v>
      </c>
      <c r="D746" s="4" t="s">
        <v>13</v>
      </c>
      <c r="E746" s="5">
        <v>43401.529166666704</v>
      </c>
      <c r="F746" s="6" t="s">
        <v>14</v>
      </c>
      <c r="G746" s="7" t="s">
        <v>15</v>
      </c>
      <c r="H746" s="8" t="s">
        <v>2203</v>
      </c>
      <c r="I746" s="9" t="s">
        <v>17</v>
      </c>
      <c r="J746" s="10" t="s">
        <v>14</v>
      </c>
    </row>
    <row r="747" spans="1:10" x14ac:dyDescent="0.2">
      <c r="A747" s="1" t="s">
        <v>1769</v>
      </c>
      <c r="B747" s="2" t="s">
        <v>1770</v>
      </c>
      <c r="C747" s="3">
        <v>43401.529803240701</v>
      </c>
      <c r="D747" s="4" t="s">
        <v>13</v>
      </c>
      <c r="E747" s="5">
        <v>43401.526388888902</v>
      </c>
      <c r="F747" s="6" t="s">
        <v>14</v>
      </c>
      <c r="G747" s="7" t="s">
        <v>15</v>
      </c>
      <c r="H747" s="8" t="s">
        <v>2203</v>
      </c>
      <c r="I747" s="9" t="s">
        <v>17</v>
      </c>
      <c r="J747" s="10" t="s">
        <v>14</v>
      </c>
    </row>
    <row r="748" spans="1:10" x14ac:dyDescent="0.2">
      <c r="A748" s="1" t="s">
        <v>1771</v>
      </c>
      <c r="B748" s="2" t="s">
        <v>1772</v>
      </c>
      <c r="C748" s="3">
        <v>43401.533194444397</v>
      </c>
      <c r="D748" s="4" t="s">
        <v>13</v>
      </c>
      <c r="E748" s="5">
        <v>43401.5090277778</v>
      </c>
      <c r="F748" s="6" t="s">
        <v>14</v>
      </c>
      <c r="G748" s="7" t="s">
        <v>15</v>
      </c>
      <c r="H748" s="8" t="s">
        <v>1342</v>
      </c>
      <c r="I748" s="9" t="s">
        <v>17</v>
      </c>
      <c r="J748" s="10" t="s">
        <v>14</v>
      </c>
    </row>
    <row r="749" spans="1:10" x14ac:dyDescent="0.2">
      <c r="A749" s="1" t="s">
        <v>1773</v>
      </c>
      <c r="B749" s="2" t="s">
        <v>1774</v>
      </c>
      <c r="C749" s="3">
        <v>43400.868344907401</v>
      </c>
      <c r="D749" s="4" t="s">
        <v>5</v>
      </c>
      <c r="E749" s="5">
        <v>43400.853472222203</v>
      </c>
      <c r="F749" s="6" t="s">
        <v>14</v>
      </c>
      <c r="G749" s="7" t="s">
        <v>15</v>
      </c>
      <c r="H749" s="8" t="s">
        <v>1775</v>
      </c>
      <c r="I749" s="9" t="s">
        <v>22</v>
      </c>
      <c r="J749" s="10" t="s">
        <v>1423</v>
      </c>
    </row>
    <row r="750" spans="1:10" x14ac:dyDescent="0.2">
      <c r="A750" s="1" t="s">
        <v>1776</v>
      </c>
      <c r="B750" s="2" t="s">
        <v>1777</v>
      </c>
      <c r="C750" s="3">
        <v>43412.010949074102</v>
      </c>
      <c r="D750" s="4" t="s">
        <v>5</v>
      </c>
      <c r="E750" s="5">
        <v>43400.805555555598</v>
      </c>
      <c r="F750" s="6" t="s">
        <v>14</v>
      </c>
      <c r="G750" s="7" t="s">
        <v>15</v>
      </c>
      <c r="H750" s="8" t="s">
        <v>91</v>
      </c>
      <c r="I750" s="9" t="s">
        <v>88</v>
      </c>
      <c r="J750" s="10" t="s">
        <v>14</v>
      </c>
    </row>
    <row r="751" spans="1:10" x14ac:dyDescent="0.2">
      <c r="A751" s="1" t="s">
        <v>1778</v>
      </c>
      <c r="B751" s="2" t="s">
        <v>1779</v>
      </c>
      <c r="C751" s="3">
        <v>43412.0105092593</v>
      </c>
      <c r="D751" s="4" t="s">
        <v>5</v>
      </c>
      <c r="E751" s="5">
        <v>43400.786111111098</v>
      </c>
      <c r="F751" s="6" t="s">
        <v>14</v>
      </c>
      <c r="G751" s="7" t="s">
        <v>15</v>
      </c>
      <c r="H751" s="8" t="s">
        <v>91</v>
      </c>
      <c r="I751" s="9" t="s">
        <v>88</v>
      </c>
      <c r="J751" s="10" t="s">
        <v>14</v>
      </c>
    </row>
    <row r="752" spans="1:10" x14ac:dyDescent="0.2">
      <c r="A752" s="1" t="s">
        <v>1780</v>
      </c>
      <c r="B752" s="2" t="s">
        <v>1781</v>
      </c>
      <c r="C752" s="3">
        <v>43513.486863425896</v>
      </c>
      <c r="D752" s="4" t="s">
        <v>5</v>
      </c>
      <c r="E752" s="5">
        <v>43400.5805555556</v>
      </c>
      <c r="F752" s="6" t="s">
        <v>14</v>
      </c>
      <c r="G752" s="7" t="s">
        <v>58</v>
      </c>
      <c r="H752" s="8" t="s">
        <v>1782</v>
      </c>
      <c r="I752" s="9" t="s">
        <v>88</v>
      </c>
      <c r="J752" s="10" t="s">
        <v>14</v>
      </c>
    </row>
    <row r="753" spans="1:10" x14ac:dyDescent="0.2">
      <c r="A753" s="1" t="s">
        <v>1783</v>
      </c>
      <c r="B753" s="2" t="s">
        <v>1784</v>
      </c>
      <c r="C753" s="3">
        <v>43399.898148148102</v>
      </c>
      <c r="D753" s="4" t="s">
        <v>5</v>
      </c>
      <c r="E753" s="5">
        <v>43399.894444444399</v>
      </c>
      <c r="F753" s="6" t="s">
        <v>14</v>
      </c>
      <c r="G753" s="7" t="s">
        <v>15</v>
      </c>
      <c r="H753" s="8" t="s">
        <v>663</v>
      </c>
      <c r="I753" s="9" t="s">
        <v>22</v>
      </c>
    </row>
    <row r="754" spans="1:10" x14ac:dyDescent="0.2">
      <c r="A754" s="1" t="s">
        <v>1785</v>
      </c>
      <c r="B754" s="2" t="s">
        <v>1786</v>
      </c>
      <c r="C754" s="3">
        <v>43399.898854166699</v>
      </c>
      <c r="D754" s="4" t="s">
        <v>5</v>
      </c>
      <c r="E754" s="5">
        <v>43399.894444444399</v>
      </c>
      <c r="F754" s="6" t="s">
        <v>14</v>
      </c>
      <c r="G754" s="7" t="s">
        <v>14</v>
      </c>
      <c r="H754" s="8" t="s">
        <v>663</v>
      </c>
      <c r="I754" s="9" t="s">
        <v>88</v>
      </c>
    </row>
    <row r="755" spans="1:10" x14ac:dyDescent="0.2">
      <c r="A755" s="1" t="s">
        <v>1787</v>
      </c>
      <c r="B755" s="2" t="s">
        <v>1788</v>
      </c>
      <c r="C755" s="3">
        <v>43399.871238425898</v>
      </c>
      <c r="D755" s="4" t="s">
        <v>5</v>
      </c>
      <c r="E755" s="5">
        <v>43399.868750000001</v>
      </c>
      <c r="F755" s="6" t="s">
        <v>14</v>
      </c>
      <c r="G755" s="7" t="s">
        <v>14</v>
      </c>
      <c r="H755" s="8" t="s">
        <v>1789</v>
      </c>
      <c r="I755" s="9" t="s">
        <v>22</v>
      </c>
      <c r="J755" s="10" t="s">
        <v>14</v>
      </c>
    </row>
    <row r="756" spans="1:10" x14ac:dyDescent="0.2">
      <c r="A756" s="1" t="s">
        <v>1790</v>
      </c>
      <c r="B756" s="2" t="s">
        <v>1791</v>
      </c>
      <c r="C756" s="3">
        <v>43399.872384259303</v>
      </c>
      <c r="D756" s="4" t="s">
        <v>5</v>
      </c>
      <c r="E756" s="5">
        <v>43399.8618055556</v>
      </c>
      <c r="F756" s="6" t="s">
        <v>14</v>
      </c>
      <c r="G756" s="7" t="s">
        <v>15</v>
      </c>
      <c r="H756" s="8" t="s">
        <v>1342</v>
      </c>
      <c r="I756" s="9" t="s">
        <v>22</v>
      </c>
      <c r="J756" s="10" t="s">
        <v>14</v>
      </c>
    </row>
    <row r="757" spans="1:10" x14ac:dyDescent="0.2">
      <c r="A757" s="1" t="s">
        <v>1792</v>
      </c>
      <c r="B757" s="2" t="s">
        <v>1793</v>
      </c>
      <c r="C757" s="3">
        <v>43399.859953703701</v>
      </c>
      <c r="D757" s="4" t="s">
        <v>5</v>
      </c>
      <c r="E757" s="5">
        <v>43399.858333333301</v>
      </c>
      <c r="F757" s="6" t="s">
        <v>14</v>
      </c>
      <c r="G757" s="7" t="s">
        <v>15</v>
      </c>
      <c r="H757" s="8" t="s">
        <v>42</v>
      </c>
      <c r="I757" s="9" t="s">
        <v>22</v>
      </c>
      <c r="J757" s="10" t="s">
        <v>14</v>
      </c>
    </row>
    <row r="758" spans="1:10" x14ac:dyDescent="0.2">
      <c r="A758" s="1" t="s">
        <v>1794</v>
      </c>
      <c r="B758" s="2" t="s">
        <v>1795</v>
      </c>
      <c r="C758" s="3">
        <v>43398.306469907402</v>
      </c>
      <c r="D758" s="4" t="s">
        <v>5</v>
      </c>
      <c r="E758" s="5">
        <v>43398.304861111101</v>
      </c>
      <c r="F758" s="6" t="s">
        <v>14</v>
      </c>
      <c r="G758" s="7" t="s">
        <v>15</v>
      </c>
      <c r="H758" s="8" t="s">
        <v>84</v>
      </c>
      <c r="I758" s="9" t="s">
        <v>22</v>
      </c>
      <c r="J758" s="10" t="s">
        <v>14</v>
      </c>
    </row>
    <row r="759" spans="1:10" x14ac:dyDescent="0.2">
      <c r="A759" s="1" t="s">
        <v>1796</v>
      </c>
      <c r="B759" s="2" t="s">
        <v>1797</v>
      </c>
      <c r="C759" s="3">
        <v>43398.007754629602</v>
      </c>
      <c r="D759" s="4" t="s">
        <v>5</v>
      </c>
      <c r="E759" s="5">
        <v>43398</v>
      </c>
      <c r="F759" s="6" t="s">
        <v>14</v>
      </c>
      <c r="G759" s="7" t="s">
        <v>14</v>
      </c>
      <c r="H759" s="8" t="s">
        <v>91</v>
      </c>
      <c r="I759" s="9" t="s">
        <v>22</v>
      </c>
      <c r="J759" s="10" t="s">
        <v>14</v>
      </c>
    </row>
    <row r="760" spans="1:10" x14ac:dyDescent="0.2">
      <c r="A760" s="1" t="s">
        <v>1798</v>
      </c>
      <c r="B760" s="2" t="s">
        <v>1799</v>
      </c>
      <c r="C760" s="3">
        <v>43398.001712963</v>
      </c>
      <c r="D760" s="4" t="s">
        <v>5</v>
      </c>
      <c r="E760" s="5">
        <v>43398</v>
      </c>
      <c r="F760" s="6" t="s">
        <v>14</v>
      </c>
      <c r="G760" s="7" t="s">
        <v>15</v>
      </c>
      <c r="H760" s="8" t="s">
        <v>91</v>
      </c>
      <c r="I760" s="9" t="s">
        <v>88</v>
      </c>
      <c r="J760" s="10" t="s">
        <v>14</v>
      </c>
    </row>
    <row r="761" spans="1:10" x14ac:dyDescent="0.2">
      <c r="A761" s="1" t="s">
        <v>1800</v>
      </c>
      <c r="B761" s="2" t="s">
        <v>1801</v>
      </c>
      <c r="C761" s="3">
        <v>43513.489178240699</v>
      </c>
      <c r="D761" s="4" t="s">
        <v>5</v>
      </c>
      <c r="E761" s="5">
        <v>43397.886111111096</v>
      </c>
      <c r="F761" s="6" t="s">
        <v>59</v>
      </c>
      <c r="G761" s="7" t="s">
        <v>15</v>
      </c>
      <c r="H761" s="8" t="s">
        <v>42</v>
      </c>
      <c r="I761" s="9" t="s">
        <v>22</v>
      </c>
      <c r="J761" s="10" t="s">
        <v>14</v>
      </c>
    </row>
    <row r="762" spans="1:10" x14ac:dyDescent="0.2">
      <c r="A762" s="1" t="s">
        <v>1802</v>
      </c>
      <c r="B762" s="2" t="s">
        <v>1803</v>
      </c>
      <c r="C762" s="3">
        <v>43513.488981481503</v>
      </c>
      <c r="D762" s="4" t="s">
        <v>5</v>
      </c>
      <c r="E762" s="5">
        <v>43397.843055555597</v>
      </c>
      <c r="F762" s="6" t="s">
        <v>14</v>
      </c>
      <c r="G762" s="7" t="s">
        <v>15</v>
      </c>
      <c r="H762" s="8" t="s">
        <v>1056</v>
      </c>
      <c r="I762" s="9" t="s">
        <v>22</v>
      </c>
      <c r="J762" s="10" t="s">
        <v>14</v>
      </c>
    </row>
    <row r="763" spans="1:10" x14ac:dyDescent="0.2">
      <c r="A763" s="1" t="s">
        <v>1804</v>
      </c>
      <c r="B763" s="2" t="s">
        <v>1805</v>
      </c>
      <c r="C763" s="3">
        <v>43397.542951388903</v>
      </c>
      <c r="D763" s="4" t="s">
        <v>13</v>
      </c>
      <c r="E763" s="5">
        <v>43397.5402777778</v>
      </c>
      <c r="F763" s="6" t="s">
        <v>14</v>
      </c>
      <c r="G763" s="7" t="s">
        <v>15</v>
      </c>
      <c r="H763" s="8" t="s">
        <v>1806</v>
      </c>
      <c r="I763" s="9" t="s">
        <v>22</v>
      </c>
      <c r="J763" s="10" t="s">
        <v>14</v>
      </c>
    </row>
    <row r="764" spans="1:10" x14ac:dyDescent="0.2">
      <c r="A764" s="1" t="s">
        <v>1807</v>
      </c>
      <c r="B764" s="2" t="s">
        <v>1808</v>
      </c>
      <c r="C764" s="3">
        <v>43397.359155092599</v>
      </c>
      <c r="D764" s="4" t="s">
        <v>5</v>
      </c>
      <c r="E764" s="5">
        <v>43397.357638888898</v>
      </c>
      <c r="F764" s="6" t="s">
        <v>14</v>
      </c>
      <c r="G764" s="7" t="s">
        <v>15</v>
      </c>
      <c r="H764" s="8" t="s">
        <v>42</v>
      </c>
      <c r="I764" s="9" t="s">
        <v>22</v>
      </c>
      <c r="J764" s="10" t="s">
        <v>14</v>
      </c>
    </row>
    <row r="765" spans="1:10" x14ac:dyDescent="0.2">
      <c r="A765" s="1" t="s">
        <v>1809</v>
      </c>
      <c r="B765" s="2" t="s">
        <v>1810</v>
      </c>
      <c r="C765" s="3">
        <v>43396.9605324074</v>
      </c>
      <c r="D765" s="4" t="s">
        <v>5</v>
      </c>
      <c r="E765" s="5">
        <v>43396.958333333299</v>
      </c>
      <c r="F765" s="6" t="s">
        <v>14</v>
      </c>
      <c r="G765" s="7" t="s">
        <v>15</v>
      </c>
      <c r="H765" s="8" t="s">
        <v>1811</v>
      </c>
      <c r="I765" s="9" t="s">
        <v>17</v>
      </c>
      <c r="J765" s="10" t="s">
        <v>14</v>
      </c>
    </row>
    <row r="766" spans="1:10" x14ac:dyDescent="0.2">
      <c r="A766" s="1" t="s">
        <v>1812</v>
      </c>
      <c r="B766" s="2" t="s">
        <v>1813</v>
      </c>
      <c r="C766" s="3">
        <v>43396.860925925903</v>
      </c>
      <c r="D766" s="4" t="s">
        <v>5</v>
      </c>
      <c r="E766" s="5">
        <v>43396.8569444444</v>
      </c>
      <c r="F766" s="6" t="s">
        <v>14</v>
      </c>
      <c r="G766" s="7" t="s">
        <v>15</v>
      </c>
      <c r="H766" s="8" t="s">
        <v>147</v>
      </c>
      <c r="I766" s="9" t="s">
        <v>17</v>
      </c>
      <c r="J766" s="10" t="s">
        <v>14</v>
      </c>
    </row>
    <row r="767" spans="1:10" x14ac:dyDescent="0.2">
      <c r="A767" s="1" t="s">
        <v>1814</v>
      </c>
      <c r="B767" s="2" t="s">
        <v>1815</v>
      </c>
      <c r="C767" s="3">
        <v>43513.488252314797</v>
      </c>
      <c r="D767" s="4" t="s">
        <v>5</v>
      </c>
      <c r="E767" s="5">
        <v>43396.84375</v>
      </c>
      <c r="F767" s="6" t="s">
        <v>14</v>
      </c>
      <c r="G767" s="7" t="s">
        <v>15</v>
      </c>
      <c r="H767" s="8" t="s">
        <v>84</v>
      </c>
      <c r="I767" s="9" t="s">
        <v>22</v>
      </c>
      <c r="J767" s="10" t="s">
        <v>14</v>
      </c>
    </row>
    <row r="768" spans="1:10" x14ac:dyDescent="0.2">
      <c r="A768" s="1" t="s">
        <v>1816</v>
      </c>
      <c r="B768" s="2" t="s">
        <v>1817</v>
      </c>
      <c r="C768" s="3">
        <v>43396.840324074103</v>
      </c>
      <c r="D768" s="4" t="s">
        <v>5</v>
      </c>
      <c r="E768" s="5">
        <v>43396.831944444399</v>
      </c>
      <c r="F768" s="6" t="s">
        <v>14</v>
      </c>
      <c r="G768" s="7" t="s">
        <v>15</v>
      </c>
      <c r="H768" s="8" t="s">
        <v>147</v>
      </c>
      <c r="I768" s="9" t="s">
        <v>17</v>
      </c>
      <c r="J768" s="10" t="s">
        <v>14</v>
      </c>
    </row>
    <row r="769" spans="1:10" x14ac:dyDescent="0.2">
      <c r="A769" s="1" t="s">
        <v>1818</v>
      </c>
      <c r="B769" s="2" t="s">
        <v>1819</v>
      </c>
      <c r="C769" s="3">
        <v>43396.808020833298</v>
      </c>
      <c r="D769" s="4" t="s">
        <v>5</v>
      </c>
      <c r="E769" s="5">
        <v>43396.806944444397</v>
      </c>
      <c r="F769" s="6" t="s">
        <v>14</v>
      </c>
      <c r="G769" s="7" t="s">
        <v>15</v>
      </c>
      <c r="H769" s="8" t="s">
        <v>91</v>
      </c>
      <c r="I769" s="9" t="s">
        <v>88</v>
      </c>
      <c r="J769" s="10" t="s">
        <v>14</v>
      </c>
    </row>
    <row r="770" spans="1:10" x14ac:dyDescent="0.2">
      <c r="A770" s="1" t="s">
        <v>1820</v>
      </c>
      <c r="B770" s="2" t="s">
        <v>1821</v>
      </c>
      <c r="C770" s="3">
        <v>43396.037245370397</v>
      </c>
      <c r="D770" s="4" t="s">
        <v>5</v>
      </c>
      <c r="E770" s="5">
        <v>43395.8930555556</v>
      </c>
      <c r="F770" s="6" t="s">
        <v>14</v>
      </c>
      <c r="G770" s="7" t="s">
        <v>15</v>
      </c>
      <c r="H770" s="8" t="s">
        <v>84</v>
      </c>
      <c r="I770" s="9" t="s">
        <v>22</v>
      </c>
      <c r="J770" s="10" t="s">
        <v>14</v>
      </c>
    </row>
    <row r="771" spans="1:10" x14ac:dyDescent="0.2">
      <c r="A771" s="1" t="s">
        <v>1822</v>
      </c>
      <c r="B771" s="2" t="s">
        <v>1823</v>
      </c>
      <c r="C771" s="3">
        <v>43394.895451388897</v>
      </c>
      <c r="D771" s="4" t="s">
        <v>5</v>
      </c>
      <c r="E771" s="5">
        <v>43394.869444444397</v>
      </c>
      <c r="F771" s="6" t="s">
        <v>14</v>
      </c>
      <c r="G771" s="7" t="s">
        <v>15</v>
      </c>
      <c r="H771" s="8" t="s">
        <v>42</v>
      </c>
      <c r="I771" s="9" t="s">
        <v>22</v>
      </c>
      <c r="J771" s="10" t="s">
        <v>14</v>
      </c>
    </row>
    <row r="772" spans="1:10" x14ac:dyDescent="0.2">
      <c r="A772" s="1" t="s">
        <v>1824</v>
      </c>
      <c r="B772" s="2" t="s">
        <v>1825</v>
      </c>
      <c r="C772" s="3">
        <v>43458.374652777798</v>
      </c>
      <c r="D772" s="4" t="s">
        <v>5</v>
      </c>
      <c r="E772" s="5">
        <v>43394.866666666698</v>
      </c>
      <c r="F772" s="6" t="s">
        <v>14</v>
      </c>
      <c r="G772" s="7" t="s">
        <v>15</v>
      </c>
      <c r="H772" s="8" t="s">
        <v>84</v>
      </c>
      <c r="I772" s="9" t="s">
        <v>22</v>
      </c>
      <c r="J772" s="10" t="s">
        <v>14</v>
      </c>
    </row>
    <row r="773" spans="1:10" x14ac:dyDescent="0.2">
      <c r="A773" s="1" t="s">
        <v>1826</v>
      </c>
      <c r="B773" s="2" t="s">
        <v>1827</v>
      </c>
      <c r="C773" s="3">
        <v>43394.333437499998</v>
      </c>
      <c r="D773" s="4" t="s">
        <v>5</v>
      </c>
      <c r="E773" s="5">
        <v>43394.331250000003</v>
      </c>
      <c r="F773" s="6" t="s">
        <v>14</v>
      </c>
      <c r="G773" s="7" t="s">
        <v>15</v>
      </c>
      <c r="H773" s="8" t="s">
        <v>36</v>
      </c>
      <c r="I773" s="9" t="s">
        <v>22</v>
      </c>
      <c r="J773" s="10" t="s">
        <v>14</v>
      </c>
    </row>
    <row r="774" spans="1:10" x14ac:dyDescent="0.2">
      <c r="A774" s="1" t="s">
        <v>1828</v>
      </c>
      <c r="B774" s="2" t="s">
        <v>1829</v>
      </c>
      <c r="C774" s="3">
        <v>43391.391770833303</v>
      </c>
      <c r="D774" s="4" t="s">
        <v>5</v>
      </c>
      <c r="E774" s="5">
        <v>43391.329861111102</v>
      </c>
      <c r="F774" s="6" t="s">
        <v>59</v>
      </c>
      <c r="G774" s="7" t="s">
        <v>15</v>
      </c>
      <c r="H774" s="8" t="s">
        <v>1830</v>
      </c>
      <c r="I774" s="9" t="s">
        <v>22</v>
      </c>
      <c r="J774" s="10" t="s">
        <v>14</v>
      </c>
    </row>
    <row r="775" spans="1:10" x14ac:dyDescent="0.2">
      <c r="A775" s="1" t="s">
        <v>1831</v>
      </c>
      <c r="B775" s="2" t="s">
        <v>1832</v>
      </c>
      <c r="C775" s="3">
        <v>43396.685578703698</v>
      </c>
      <c r="D775" s="4" t="s">
        <v>13</v>
      </c>
      <c r="E775" s="5">
        <v>43390.397916666698</v>
      </c>
      <c r="F775" s="6" t="s">
        <v>14</v>
      </c>
      <c r="G775" s="7" t="s">
        <v>15</v>
      </c>
      <c r="H775" s="8" t="s">
        <v>1833</v>
      </c>
      <c r="I775" s="9" t="s">
        <v>22</v>
      </c>
      <c r="J775" s="10" t="s">
        <v>14</v>
      </c>
    </row>
    <row r="776" spans="1:10" x14ac:dyDescent="0.2">
      <c r="A776" s="1" t="s">
        <v>1834</v>
      </c>
      <c r="B776" s="2" t="s">
        <v>1835</v>
      </c>
      <c r="C776" s="3">
        <v>43513.488530092603</v>
      </c>
      <c r="D776" s="4" t="s">
        <v>5</v>
      </c>
      <c r="E776" s="5">
        <v>43389.970833333296</v>
      </c>
      <c r="F776" s="6" t="s">
        <v>14</v>
      </c>
      <c r="G776" s="7" t="s">
        <v>15</v>
      </c>
      <c r="H776" s="8" t="s">
        <v>1836</v>
      </c>
      <c r="I776" s="9" t="s">
        <v>22</v>
      </c>
      <c r="J776" s="10" t="s">
        <v>14</v>
      </c>
    </row>
    <row r="777" spans="1:10" x14ac:dyDescent="0.2">
      <c r="A777" s="1" t="s">
        <v>1837</v>
      </c>
      <c r="B777" s="2" t="s">
        <v>1838</v>
      </c>
      <c r="C777" s="3">
        <v>43388.448067129597</v>
      </c>
      <c r="D777" s="4" t="s">
        <v>5</v>
      </c>
      <c r="E777" s="5">
        <v>43388.443055555603</v>
      </c>
      <c r="F777" s="6" t="s">
        <v>14</v>
      </c>
      <c r="G777" s="7" t="s">
        <v>15</v>
      </c>
      <c r="H777" s="8" t="s">
        <v>1839</v>
      </c>
      <c r="I777" s="9" t="s">
        <v>22</v>
      </c>
      <c r="J777" s="10" t="s">
        <v>14</v>
      </c>
    </row>
    <row r="778" spans="1:10" x14ac:dyDescent="0.2">
      <c r="A778" s="1" t="s">
        <v>1840</v>
      </c>
      <c r="B778" s="2" t="s">
        <v>1841</v>
      </c>
      <c r="C778" s="3">
        <v>43388.3739236111</v>
      </c>
      <c r="D778" s="4" t="s">
        <v>5</v>
      </c>
      <c r="E778" s="5">
        <v>43388.371527777803</v>
      </c>
      <c r="F778" s="6" t="s">
        <v>14</v>
      </c>
      <c r="G778" s="7" t="s">
        <v>15</v>
      </c>
      <c r="H778" s="8" t="s">
        <v>147</v>
      </c>
      <c r="I778" s="9" t="s">
        <v>22</v>
      </c>
      <c r="J778" s="10" t="s">
        <v>14</v>
      </c>
    </row>
    <row r="779" spans="1:10" x14ac:dyDescent="0.2">
      <c r="A779" s="1" t="s">
        <v>1842</v>
      </c>
      <c r="B779" s="2" t="s">
        <v>1843</v>
      </c>
      <c r="C779" s="3">
        <v>43388.340335648201</v>
      </c>
      <c r="D779" s="4" t="s">
        <v>5</v>
      </c>
      <c r="E779" s="5">
        <v>43388.337500000001</v>
      </c>
      <c r="F779" s="6" t="s">
        <v>14</v>
      </c>
      <c r="G779" s="7" t="s">
        <v>15</v>
      </c>
      <c r="H779" s="8" t="s">
        <v>1844</v>
      </c>
      <c r="I779" s="9" t="s">
        <v>88</v>
      </c>
      <c r="J779" s="10" t="s">
        <v>14</v>
      </c>
    </row>
    <row r="780" spans="1:10" x14ac:dyDescent="0.2">
      <c r="A780" s="1" t="s">
        <v>1845</v>
      </c>
      <c r="B780" s="2" t="s">
        <v>1846</v>
      </c>
      <c r="C780" s="3">
        <v>43387.446782407402</v>
      </c>
      <c r="D780" s="4" t="s">
        <v>5</v>
      </c>
      <c r="E780" s="5">
        <v>43387.444444444402</v>
      </c>
      <c r="F780" s="6" t="s">
        <v>14</v>
      </c>
      <c r="G780" s="7" t="s">
        <v>15</v>
      </c>
      <c r="H780" s="8" t="s">
        <v>663</v>
      </c>
      <c r="I780" s="9" t="s">
        <v>22</v>
      </c>
      <c r="J780" s="10" t="s">
        <v>14</v>
      </c>
    </row>
    <row r="781" spans="1:10" x14ac:dyDescent="0.2">
      <c r="A781" s="1" t="s">
        <v>1847</v>
      </c>
      <c r="B781" s="2" t="s">
        <v>1848</v>
      </c>
      <c r="C781" s="3">
        <v>43387.291747685202</v>
      </c>
      <c r="D781" s="4" t="s">
        <v>5</v>
      </c>
      <c r="E781" s="5">
        <v>43387.288194444402</v>
      </c>
      <c r="F781" s="6" t="s">
        <v>14</v>
      </c>
      <c r="G781" s="7" t="s">
        <v>15</v>
      </c>
      <c r="H781" s="8" t="s">
        <v>175</v>
      </c>
      <c r="I781" s="9" t="s">
        <v>88</v>
      </c>
      <c r="J781" s="10" t="s">
        <v>1484</v>
      </c>
    </row>
    <row r="782" spans="1:10" x14ac:dyDescent="0.2">
      <c r="A782" s="1" t="s">
        <v>1849</v>
      </c>
      <c r="B782" s="2" t="s">
        <v>1850</v>
      </c>
      <c r="C782" s="3">
        <v>43385.972372685203</v>
      </c>
      <c r="D782" s="4" t="s">
        <v>5</v>
      </c>
      <c r="E782" s="5">
        <v>43385.968055555597</v>
      </c>
      <c r="F782" s="6" t="s">
        <v>14</v>
      </c>
      <c r="G782" s="7" t="s">
        <v>15</v>
      </c>
      <c r="H782" s="8" t="s">
        <v>147</v>
      </c>
      <c r="I782" s="9" t="s">
        <v>17</v>
      </c>
      <c r="J782" s="10" t="s">
        <v>14</v>
      </c>
    </row>
    <row r="783" spans="1:10" x14ac:dyDescent="0.2">
      <c r="A783" s="1" t="s">
        <v>1851</v>
      </c>
      <c r="B783" s="2" t="s">
        <v>1852</v>
      </c>
      <c r="C783" s="3">
        <v>43384.596562500003</v>
      </c>
      <c r="D783" s="4" t="s">
        <v>5</v>
      </c>
      <c r="E783" s="5">
        <v>43383.386111111096</v>
      </c>
      <c r="F783" s="6" t="s">
        <v>14</v>
      </c>
      <c r="G783" s="7" t="s">
        <v>15</v>
      </c>
      <c r="H783" s="8" t="s">
        <v>147</v>
      </c>
      <c r="I783" s="9" t="s">
        <v>22</v>
      </c>
      <c r="J783" s="10" t="s">
        <v>14</v>
      </c>
    </row>
    <row r="784" spans="1:10" x14ac:dyDescent="0.2">
      <c r="A784" s="1" t="s">
        <v>1853</v>
      </c>
      <c r="B784" s="2" t="s">
        <v>1854</v>
      </c>
      <c r="C784" s="3">
        <v>43383.3666435185</v>
      </c>
      <c r="D784" s="4" t="s">
        <v>5</v>
      </c>
      <c r="E784" s="5">
        <v>43383.331250000003</v>
      </c>
      <c r="F784" s="6" t="s">
        <v>14</v>
      </c>
      <c r="G784" s="7" t="s">
        <v>15</v>
      </c>
      <c r="H784" s="8" t="s">
        <v>147</v>
      </c>
      <c r="I784" s="9" t="s">
        <v>22</v>
      </c>
      <c r="J784" s="10" t="s">
        <v>14</v>
      </c>
    </row>
    <row r="785" spans="1:10" x14ac:dyDescent="0.2">
      <c r="A785" s="1" t="s">
        <v>1855</v>
      </c>
      <c r="B785" s="2" t="s">
        <v>1856</v>
      </c>
      <c r="C785" s="3">
        <v>43382.976770833302</v>
      </c>
      <c r="D785" s="4" t="s">
        <v>5</v>
      </c>
      <c r="E785" s="5">
        <v>43382.974305555603</v>
      </c>
      <c r="F785" s="6" t="s">
        <v>14</v>
      </c>
      <c r="G785" s="7" t="s">
        <v>15</v>
      </c>
      <c r="H785" s="8" t="s">
        <v>91</v>
      </c>
      <c r="I785" s="9" t="s">
        <v>88</v>
      </c>
      <c r="J785" s="10" t="s">
        <v>14</v>
      </c>
    </row>
    <row r="786" spans="1:10" x14ac:dyDescent="0.2">
      <c r="A786" s="1" t="s">
        <v>1857</v>
      </c>
      <c r="B786" s="2" t="s">
        <v>1858</v>
      </c>
      <c r="C786" s="3">
        <v>43382.976238425901</v>
      </c>
      <c r="D786" s="4" t="s">
        <v>5</v>
      </c>
      <c r="E786" s="5">
        <v>43382.974305555603</v>
      </c>
      <c r="F786" s="6" t="s">
        <v>14</v>
      </c>
      <c r="G786" s="7" t="s">
        <v>15</v>
      </c>
      <c r="H786" s="8" t="s">
        <v>91</v>
      </c>
      <c r="I786" s="9" t="s">
        <v>88</v>
      </c>
      <c r="J786" s="10" t="s">
        <v>14</v>
      </c>
    </row>
    <row r="787" spans="1:10" x14ac:dyDescent="0.2">
      <c r="A787" s="1" t="s">
        <v>1859</v>
      </c>
      <c r="B787" s="2" t="s">
        <v>1860</v>
      </c>
      <c r="C787" s="3">
        <v>43382.956597222197</v>
      </c>
      <c r="D787" s="4" t="s">
        <v>5</v>
      </c>
      <c r="E787" s="5">
        <v>43382.954861111102</v>
      </c>
      <c r="F787" s="6" t="s">
        <v>14</v>
      </c>
      <c r="G787" s="7" t="s">
        <v>15</v>
      </c>
      <c r="H787" s="8" t="s">
        <v>84</v>
      </c>
      <c r="I787" s="9" t="s">
        <v>22</v>
      </c>
      <c r="J787" s="10" t="s">
        <v>14</v>
      </c>
    </row>
    <row r="788" spans="1:10" x14ac:dyDescent="0.2">
      <c r="A788" s="1" t="s">
        <v>1861</v>
      </c>
      <c r="B788" s="2" t="s">
        <v>1862</v>
      </c>
      <c r="C788" s="3">
        <v>43382.9543865741</v>
      </c>
      <c r="D788" s="4" t="s">
        <v>5</v>
      </c>
      <c r="E788" s="5">
        <v>43382.952777777798</v>
      </c>
      <c r="F788" s="6" t="s">
        <v>14</v>
      </c>
      <c r="G788" s="7" t="s">
        <v>15</v>
      </c>
      <c r="H788" s="8" t="s">
        <v>84</v>
      </c>
      <c r="I788" s="9" t="s">
        <v>22</v>
      </c>
      <c r="J788" s="10" t="s">
        <v>14</v>
      </c>
    </row>
    <row r="789" spans="1:10" x14ac:dyDescent="0.2">
      <c r="A789" s="1" t="s">
        <v>1863</v>
      </c>
      <c r="B789" s="2" t="s">
        <v>1864</v>
      </c>
      <c r="C789" s="3">
        <v>43382.407928240696</v>
      </c>
      <c r="D789" s="4" t="s">
        <v>13</v>
      </c>
      <c r="E789" s="5">
        <v>43382.405555555597</v>
      </c>
      <c r="F789" s="6" t="s">
        <v>14</v>
      </c>
      <c r="G789" s="7" t="s">
        <v>15</v>
      </c>
      <c r="H789" s="8" t="s">
        <v>1865</v>
      </c>
      <c r="I789" s="9" t="s">
        <v>22</v>
      </c>
      <c r="J789" s="10" t="s">
        <v>14</v>
      </c>
    </row>
    <row r="790" spans="1:10" x14ac:dyDescent="0.2">
      <c r="A790" s="1" t="s">
        <v>1866</v>
      </c>
      <c r="B790" s="2" t="s">
        <v>1867</v>
      </c>
      <c r="C790" s="3">
        <v>43382.398831018501</v>
      </c>
      <c r="D790" s="4" t="s">
        <v>5</v>
      </c>
      <c r="E790" s="5">
        <v>43382.395833333299</v>
      </c>
      <c r="F790" s="6" t="s">
        <v>14</v>
      </c>
      <c r="G790" s="7" t="s">
        <v>15</v>
      </c>
      <c r="H790" s="8" t="s">
        <v>147</v>
      </c>
      <c r="I790" s="9" t="s">
        <v>22</v>
      </c>
      <c r="J790" s="10" t="s">
        <v>14</v>
      </c>
    </row>
    <row r="791" spans="1:10" x14ac:dyDescent="0.2">
      <c r="A791" s="1" t="s">
        <v>1868</v>
      </c>
      <c r="B791" s="2" t="s">
        <v>1869</v>
      </c>
      <c r="C791" s="3">
        <v>43381.424178240697</v>
      </c>
      <c r="D791" s="4" t="s">
        <v>5</v>
      </c>
      <c r="E791" s="5">
        <v>43381.422222222202</v>
      </c>
      <c r="F791" s="6" t="s">
        <v>14</v>
      </c>
      <c r="G791" s="7" t="s">
        <v>15</v>
      </c>
      <c r="H791" s="8" t="s">
        <v>84</v>
      </c>
      <c r="I791" s="9" t="s">
        <v>22</v>
      </c>
      <c r="J791" s="10" t="s">
        <v>14</v>
      </c>
    </row>
    <row r="792" spans="1:10" x14ac:dyDescent="0.2">
      <c r="A792" s="1" t="s">
        <v>1870</v>
      </c>
      <c r="B792" s="2" t="s">
        <v>1871</v>
      </c>
      <c r="C792" s="3">
        <v>43381.057951388902</v>
      </c>
      <c r="D792" s="4" t="s">
        <v>5</v>
      </c>
      <c r="E792" s="5">
        <v>43381.054166666698</v>
      </c>
      <c r="F792" s="6" t="s">
        <v>14</v>
      </c>
      <c r="G792" s="7" t="s">
        <v>15</v>
      </c>
      <c r="H792" s="8" t="s">
        <v>147</v>
      </c>
      <c r="I792" s="9" t="s">
        <v>22</v>
      </c>
      <c r="J792" s="10" t="s">
        <v>1872</v>
      </c>
    </row>
    <row r="793" spans="1:10" x14ac:dyDescent="0.2">
      <c r="A793" s="1" t="s">
        <v>1873</v>
      </c>
      <c r="B793" s="2" t="s">
        <v>1874</v>
      </c>
      <c r="C793" s="3">
        <v>43396.059930555602</v>
      </c>
      <c r="D793" s="4" t="s">
        <v>5</v>
      </c>
      <c r="E793" s="5">
        <v>43379.461111111101</v>
      </c>
      <c r="F793" s="6" t="s">
        <v>14</v>
      </c>
      <c r="G793" s="7" t="s">
        <v>15</v>
      </c>
      <c r="H793" s="8" t="s">
        <v>1875</v>
      </c>
      <c r="I793" s="9" t="s">
        <v>22</v>
      </c>
      <c r="J793" s="10" t="s">
        <v>14</v>
      </c>
    </row>
    <row r="794" spans="1:10" x14ac:dyDescent="0.2">
      <c r="A794" s="1" t="s">
        <v>1876</v>
      </c>
      <c r="B794" s="2" t="s">
        <v>1877</v>
      </c>
      <c r="C794" s="3">
        <v>43376.672824074099</v>
      </c>
      <c r="D794" s="4" t="s">
        <v>5</v>
      </c>
      <c r="E794" s="5">
        <v>43372.886111111096</v>
      </c>
      <c r="F794" s="6" t="s">
        <v>14</v>
      </c>
      <c r="G794" s="7" t="s">
        <v>15</v>
      </c>
      <c r="H794" s="8" t="s">
        <v>1878</v>
      </c>
      <c r="I794" s="9" t="s">
        <v>22</v>
      </c>
      <c r="J794" s="10" t="s">
        <v>14</v>
      </c>
    </row>
    <row r="795" spans="1:10" x14ac:dyDescent="0.2">
      <c r="A795" s="1" t="s">
        <v>1879</v>
      </c>
      <c r="B795" s="2" t="s">
        <v>1880</v>
      </c>
      <c r="C795" s="3">
        <v>43370.972384259301</v>
      </c>
      <c r="D795" s="4" t="s">
        <v>5</v>
      </c>
      <c r="E795" s="5">
        <v>43370.969444444403</v>
      </c>
      <c r="F795" s="6" t="s">
        <v>14</v>
      </c>
      <c r="G795" s="7" t="s">
        <v>15</v>
      </c>
      <c r="H795" s="8" t="s">
        <v>84</v>
      </c>
      <c r="I795" s="9" t="s">
        <v>88</v>
      </c>
      <c r="J795" s="10" t="s">
        <v>14</v>
      </c>
    </row>
    <row r="796" spans="1:10" x14ac:dyDescent="0.2">
      <c r="A796" s="1" t="s">
        <v>1881</v>
      </c>
      <c r="B796" s="2" t="s">
        <v>1882</v>
      </c>
      <c r="C796" s="3">
        <v>43339.4667708333</v>
      </c>
      <c r="D796" s="4" t="s">
        <v>5</v>
      </c>
      <c r="E796" s="5">
        <v>43331.5</v>
      </c>
      <c r="F796" s="6" t="s">
        <v>14</v>
      </c>
      <c r="G796" s="7" t="s">
        <v>15</v>
      </c>
      <c r="H796" s="8" t="s">
        <v>1883</v>
      </c>
      <c r="I796" s="9" t="s">
        <v>22</v>
      </c>
      <c r="J796" s="10" t="s">
        <v>14</v>
      </c>
    </row>
    <row r="797" spans="1:10" x14ac:dyDescent="0.2">
      <c r="A797" s="1" t="s">
        <v>1884</v>
      </c>
      <c r="B797" s="2" t="s">
        <v>1885</v>
      </c>
      <c r="C797" s="3">
        <v>43329.940636574102</v>
      </c>
      <c r="D797" s="4" t="s">
        <v>5</v>
      </c>
      <c r="E797" s="5">
        <v>43329.938888888901</v>
      </c>
      <c r="F797" s="6" t="s">
        <v>14</v>
      </c>
      <c r="G797" s="7" t="s">
        <v>15</v>
      </c>
      <c r="H797" s="8" t="s">
        <v>84</v>
      </c>
      <c r="I797" s="9" t="s">
        <v>22</v>
      </c>
      <c r="J797" s="10" t="s">
        <v>14</v>
      </c>
    </row>
    <row r="798" spans="1:10" x14ac:dyDescent="0.2">
      <c r="A798" s="1" t="s">
        <v>1886</v>
      </c>
      <c r="B798" s="2" t="s">
        <v>1887</v>
      </c>
      <c r="C798" s="3">
        <v>43327.979201388902</v>
      </c>
      <c r="D798" s="4" t="s">
        <v>5</v>
      </c>
      <c r="E798" s="5">
        <v>43327.962500000001</v>
      </c>
      <c r="F798" s="6" t="s">
        <v>14</v>
      </c>
      <c r="G798" s="7" t="s">
        <v>15</v>
      </c>
      <c r="H798" s="8" t="s">
        <v>1888</v>
      </c>
      <c r="I798" s="9" t="s">
        <v>22</v>
      </c>
      <c r="J798" s="10" t="s">
        <v>14</v>
      </c>
    </row>
    <row r="799" spans="1:10" x14ac:dyDescent="0.2">
      <c r="A799" s="1" t="s">
        <v>1889</v>
      </c>
      <c r="B799" s="2" t="s">
        <v>1890</v>
      </c>
      <c r="C799" s="3">
        <v>43321.684143518498</v>
      </c>
      <c r="D799" s="4" t="s">
        <v>13</v>
      </c>
      <c r="E799" s="5">
        <v>43321.679166666698</v>
      </c>
      <c r="F799" s="6" t="s">
        <v>14</v>
      </c>
      <c r="G799" s="7" t="s">
        <v>15</v>
      </c>
      <c r="H799" s="8" t="s">
        <v>1891</v>
      </c>
      <c r="I799" s="9" t="s">
        <v>22</v>
      </c>
      <c r="J799" s="10" t="s">
        <v>14</v>
      </c>
    </row>
    <row r="800" spans="1:10" x14ac:dyDescent="0.2">
      <c r="A800" s="1" t="s">
        <v>1893</v>
      </c>
      <c r="B800" s="2" t="s">
        <v>1894</v>
      </c>
      <c r="C800" s="3">
        <v>43325.6902430556</v>
      </c>
      <c r="D800" s="4" t="s">
        <v>5</v>
      </c>
      <c r="E800" s="5">
        <v>43312.005555555603</v>
      </c>
      <c r="F800" s="6" t="s">
        <v>14</v>
      </c>
      <c r="G800" s="7" t="s">
        <v>15</v>
      </c>
      <c r="H800" s="8" t="s">
        <v>903</v>
      </c>
      <c r="I800" s="9" t="s">
        <v>88</v>
      </c>
      <c r="J800" s="10" t="s">
        <v>14</v>
      </c>
    </row>
    <row r="801" spans="1:10" x14ac:dyDescent="0.2">
      <c r="A801" s="1" t="s">
        <v>1895</v>
      </c>
      <c r="B801" s="2" t="s">
        <v>1896</v>
      </c>
      <c r="C801" s="3">
        <v>43278.323275463001</v>
      </c>
      <c r="D801" s="4" t="s">
        <v>5</v>
      </c>
      <c r="E801" s="5">
        <v>43278.264583333301</v>
      </c>
      <c r="F801" s="6" t="s">
        <v>14</v>
      </c>
      <c r="G801" s="7" t="s">
        <v>15</v>
      </c>
      <c r="H801" s="8" t="s">
        <v>1194</v>
      </c>
      <c r="I801" s="9" t="s">
        <v>88</v>
      </c>
      <c r="J801" s="10" t="s">
        <v>14</v>
      </c>
    </row>
    <row r="802" spans="1:10" x14ac:dyDescent="0.2">
      <c r="A802" s="1" t="s">
        <v>1897</v>
      </c>
      <c r="B802" s="2" t="s">
        <v>1898</v>
      </c>
      <c r="C802" s="3">
        <v>43277.503692129598</v>
      </c>
      <c r="D802" s="4" t="s">
        <v>5</v>
      </c>
      <c r="E802" s="5">
        <v>43277.501388888901</v>
      </c>
      <c r="F802" s="6" t="s">
        <v>14</v>
      </c>
      <c r="G802" s="7" t="s">
        <v>15</v>
      </c>
      <c r="H802" s="8" t="s">
        <v>42</v>
      </c>
      <c r="I802" s="9" t="s">
        <v>22</v>
      </c>
      <c r="J802" s="10" t="s">
        <v>14</v>
      </c>
    </row>
    <row r="803" spans="1:10" x14ac:dyDescent="0.2">
      <c r="A803" s="1" t="s">
        <v>1899</v>
      </c>
      <c r="B803" s="2" t="s">
        <v>1900</v>
      </c>
      <c r="C803" s="3">
        <v>43272.423518518503</v>
      </c>
      <c r="D803" s="4" t="s">
        <v>13</v>
      </c>
      <c r="E803" s="5">
        <v>43272.418749999997</v>
      </c>
      <c r="F803" s="6" t="s">
        <v>14</v>
      </c>
      <c r="G803" s="7" t="s">
        <v>15</v>
      </c>
      <c r="H803" s="8" t="s">
        <v>1901</v>
      </c>
      <c r="I803" s="9" t="s">
        <v>22</v>
      </c>
      <c r="J803" s="10" t="s">
        <v>14</v>
      </c>
    </row>
    <row r="804" spans="1:10" x14ac:dyDescent="0.2">
      <c r="A804" s="1" t="s">
        <v>1902</v>
      </c>
      <c r="B804" s="2" t="s">
        <v>1903</v>
      </c>
      <c r="C804" s="3">
        <v>43271.380474537</v>
      </c>
      <c r="D804" s="4" t="s">
        <v>13</v>
      </c>
      <c r="E804" s="5">
        <v>43271.377083333296</v>
      </c>
      <c r="F804" s="6" t="s">
        <v>14</v>
      </c>
      <c r="G804" s="7" t="s">
        <v>15</v>
      </c>
      <c r="H804" s="8" t="s">
        <v>1904</v>
      </c>
      <c r="I804" s="9" t="s">
        <v>22</v>
      </c>
      <c r="J804" s="10" t="s">
        <v>14</v>
      </c>
    </row>
    <row r="805" spans="1:10" x14ac:dyDescent="0.2">
      <c r="A805" s="1" t="s">
        <v>1905</v>
      </c>
      <c r="B805" s="2" t="s">
        <v>1906</v>
      </c>
      <c r="C805" s="3">
        <v>43267.978692129604</v>
      </c>
      <c r="D805" s="4" t="s">
        <v>5</v>
      </c>
      <c r="E805" s="5">
        <v>43267.971527777801</v>
      </c>
      <c r="F805" s="6" t="s">
        <v>14</v>
      </c>
      <c r="G805" s="7" t="s">
        <v>15</v>
      </c>
      <c r="H805" s="8" t="s">
        <v>1907</v>
      </c>
      <c r="I805" s="9" t="s">
        <v>88</v>
      </c>
      <c r="J805" s="10" t="s">
        <v>1484</v>
      </c>
    </row>
    <row r="806" spans="1:10" x14ac:dyDescent="0.2">
      <c r="A806" s="1" t="s">
        <v>1908</v>
      </c>
      <c r="B806" s="2" t="s">
        <v>1909</v>
      </c>
      <c r="C806" s="3">
        <v>43264.001712963</v>
      </c>
      <c r="D806" s="4" t="s">
        <v>5</v>
      </c>
      <c r="E806" s="5">
        <v>43263.993750000001</v>
      </c>
      <c r="F806" s="6" t="s">
        <v>14</v>
      </c>
      <c r="G806" s="7" t="s">
        <v>15</v>
      </c>
      <c r="H806" s="8" t="s">
        <v>320</v>
      </c>
      <c r="I806" s="9" t="s">
        <v>88</v>
      </c>
      <c r="J806" s="10" t="s">
        <v>14</v>
      </c>
    </row>
    <row r="807" spans="1:10" x14ac:dyDescent="0.2">
      <c r="A807" s="1" t="s">
        <v>1910</v>
      </c>
      <c r="B807" s="2" t="s">
        <v>1911</v>
      </c>
      <c r="C807" s="3">
        <v>43254.373310185198</v>
      </c>
      <c r="D807" s="4" t="s">
        <v>13</v>
      </c>
      <c r="E807" s="5">
        <v>43254.370138888902</v>
      </c>
      <c r="F807" s="6" t="s">
        <v>14</v>
      </c>
      <c r="G807" s="7" t="s">
        <v>15</v>
      </c>
      <c r="H807" s="8" t="s">
        <v>1912</v>
      </c>
      <c r="I807" s="9" t="s">
        <v>17</v>
      </c>
      <c r="J807" s="10" t="s">
        <v>14</v>
      </c>
    </row>
    <row r="808" spans="1:10" x14ac:dyDescent="0.2">
      <c r="A808" s="1" t="s">
        <v>1913</v>
      </c>
      <c r="B808" s="2" t="s">
        <v>1914</v>
      </c>
      <c r="C808" s="3">
        <v>43251.299942129597</v>
      </c>
      <c r="D808" s="4" t="s">
        <v>5</v>
      </c>
      <c r="E808" s="5">
        <v>43251.260416666701</v>
      </c>
      <c r="F808" s="6" t="s">
        <v>14</v>
      </c>
      <c r="G808" s="7" t="s">
        <v>15</v>
      </c>
      <c r="H808" s="8" t="s">
        <v>36</v>
      </c>
      <c r="I808" s="9" t="s">
        <v>22</v>
      </c>
      <c r="J808" s="10" t="s">
        <v>14</v>
      </c>
    </row>
    <row r="809" spans="1:10" x14ac:dyDescent="0.2">
      <c r="A809" s="1" t="s">
        <v>1915</v>
      </c>
      <c r="B809" s="2" t="s">
        <v>1916</v>
      </c>
      <c r="C809" s="3">
        <v>43251.296643518501</v>
      </c>
      <c r="D809" s="4" t="s">
        <v>5</v>
      </c>
      <c r="E809" s="5">
        <v>43250.988888888904</v>
      </c>
      <c r="F809" s="6" t="s">
        <v>14</v>
      </c>
      <c r="G809" s="7" t="s">
        <v>15</v>
      </c>
      <c r="H809" s="8" t="s">
        <v>36</v>
      </c>
      <c r="I809" s="9" t="s">
        <v>88</v>
      </c>
      <c r="J809" s="10" t="s">
        <v>2199</v>
      </c>
    </row>
    <row r="810" spans="1:10" x14ac:dyDescent="0.2">
      <c r="A810" s="1" t="s">
        <v>1917</v>
      </c>
      <c r="B810" s="2" t="s">
        <v>1918</v>
      </c>
      <c r="C810" s="3">
        <v>43276.566030092603</v>
      </c>
      <c r="D810" s="4" t="s">
        <v>5</v>
      </c>
      <c r="E810" s="5">
        <v>43250.990277777797</v>
      </c>
      <c r="F810" s="6" t="s">
        <v>14</v>
      </c>
      <c r="G810" s="7" t="s">
        <v>15</v>
      </c>
      <c r="H810" s="8" t="s">
        <v>347</v>
      </c>
      <c r="I810" s="9" t="s">
        <v>88</v>
      </c>
      <c r="J810" s="10" t="s">
        <v>14</v>
      </c>
    </row>
    <row r="811" spans="1:10" x14ac:dyDescent="0.2">
      <c r="A811" s="1" t="s">
        <v>1919</v>
      </c>
      <c r="B811" s="2" t="s">
        <v>1920</v>
      </c>
      <c r="C811" s="3">
        <v>43272.5144097222</v>
      </c>
      <c r="D811" s="4" t="s">
        <v>5</v>
      </c>
      <c r="E811" s="5">
        <v>43250.4555555556</v>
      </c>
      <c r="F811" s="6" t="s">
        <v>14</v>
      </c>
      <c r="G811" s="7" t="s">
        <v>222</v>
      </c>
      <c r="H811" s="8" t="s">
        <v>1432</v>
      </c>
      <c r="I811" s="9" t="s">
        <v>22</v>
      </c>
      <c r="J811" s="10" t="s">
        <v>1921</v>
      </c>
    </row>
    <row r="812" spans="1:10" x14ac:dyDescent="0.2">
      <c r="A812" s="1" t="s">
        <v>1922</v>
      </c>
      <c r="B812" s="2" t="s">
        <v>1923</v>
      </c>
      <c r="C812" s="3">
        <v>43250.437488425901</v>
      </c>
      <c r="D812" s="4" t="s">
        <v>13</v>
      </c>
      <c r="E812" s="5">
        <v>43250.434722222199</v>
      </c>
      <c r="F812" s="6" t="s">
        <v>14</v>
      </c>
      <c r="G812" s="7" t="s">
        <v>15</v>
      </c>
      <c r="H812" s="8" t="s">
        <v>1924</v>
      </c>
      <c r="I812" s="9" t="s">
        <v>22</v>
      </c>
      <c r="J812" s="10" t="s">
        <v>14</v>
      </c>
    </row>
    <row r="813" spans="1:10" x14ac:dyDescent="0.2">
      <c r="A813" s="1" t="s">
        <v>1925</v>
      </c>
      <c r="B813" s="2" t="s">
        <v>1926</v>
      </c>
      <c r="C813" s="3">
        <v>43244.949699074103</v>
      </c>
      <c r="D813" s="4" t="s">
        <v>5</v>
      </c>
      <c r="E813" s="5">
        <v>43244.941666666702</v>
      </c>
      <c r="F813" s="6" t="s">
        <v>14</v>
      </c>
      <c r="G813" s="7" t="s">
        <v>15</v>
      </c>
      <c r="H813" s="8" t="s">
        <v>147</v>
      </c>
      <c r="I813" s="9" t="s">
        <v>22</v>
      </c>
      <c r="J813" s="10" t="s">
        <v>14</v>
      </c>
    </row>
    <row r="814" spans="1:10" x14ac:dyDescent="0.2">
      <c r="A814" s="1" t="s">
        <v>1927</v>
      </c>
      <c r="B814" s="2" t="s">
        <v>1928</v>
      </c>
      <c r="C814" s="3">
        <v>43242.471087963</v>
      </c>
      <c r="D814" s="4" t="s">
        <v>5</v>
      </c>
      <c r="E814" s="5">
        <v>43242.469444444403</v>
      </c>
      <c r="F814" s="6" t="s">
        <v>14</v>
      </c>
      <c r="G814" s="7" t="s">
        <v>15</v>
      </c>
      <c r="H814" s="8" t="s">
        <v>42</v>
      </c>
      <c r="I814" s="9" t="s">
        <v>22</v>
      </c>
      <c r="J814" s="10" t="s">
        <v>14</v>
      </c>
    </row>
    <row r="815" spans="1:10" x14ac:dyDescent="0.2">
      <c r="A815" s="1" t="s">
        <v>1929</v>
      </c>
      <c r="B815" s="2" t="s">
        <v>1930</v>
      </c>
      <c r="C815" s="3">
        <v>43242.497245370403</v>
      </c>
      <c r="D815" s="4" t="s">
        <v>5</v>
      </c>
      <c r="E815" s="5">
        <v>43242.462500000001</v>
      </c>
      <c r="F815" s="6" t="s">
        <v>14</v>
      </c>
      <c r="G815" s="7" t="s">
        <v>15</v>
      </c>
      <c r="H815" s="8" t="s">
        <v>1931</v>
      </c>
      <c r="I815" s="9" t="s">
        <v>22</v>
      </c>
      <c r="J815" s="10" t="s">
        <v>14</v>
      </c>
    </row>
    <row r="816" spans="1:10" x14ac:dyDescent="0.2">
      <c r="A816" s="1" t="s">
        <v>1932</v>
      </c>
      <c r="B816" s="2" t="s">
        <v>1933</v>
      </c>
      <c r="C816" s="3">
        <v>43244.938483796301</v>
      </c>
      <c r="D816" s="4" t="s">
        <v>5</v>
      </c>
      <c r="E816" s="5">
        <v>43242.317361111098</v>
      </c>
      <c r="F816" s="6" t="s">
        <v>14</v>
      </c>
      <c r="G816" s="7" t="s">
        <v>15</v>
      </c>
      <c r="H816" s="8" t="s">
        <v>84</v>
      </c>
      <c r="I816" s="9" t="s">
        <v>88</v>
      </c>
      <c r="J816" s="10" t="s">
        <v>14</v>
      </c>
    </row>
    <row r="817" spans="1:10" x14ac:dyDescent="0.2">
      <c r="A817" s="1" t="s">
        <v>1934</v>
      </c>
      <c r="B817" s="2" t="s">
        <v>1935</v>
      </c>
      <c r="C817" s="3">
        <v>43231.7425925926</v>
      </c>
      <c r="D817" s="4" t="s">
        <v>5</v>
      </c>
      <c r="E817" s="5">
        <v>43231.315972222197</v>
      </c>
      <c r="F817" s="6" t="s">
        <v>14</v>
      </c>
      <c r="G817" s="7" t="s">
        <v>15</v>
      </c>
      <c r="H817" s="8" t="s">
        <v>1936</v>
      </c>
      <c r="I817" s="9" t="s">
        <v>17</v>
      </c>
      <c r="J817" s="10" t="s">
        <v>14</v>
      </c>
    </row>
    <row r="818" spans="1:10" x14ac:dyDescent="0.2">
      <c r="A818" s="1" t="s">
        <v>1937</v>
      </c>
      <c r="B818" s="2" t="s">
        <v>1938</v>
      </c>
      <c r="C818" s="3">
        <v>43230.683263888903</v>
      </c>
      <c r="D818" s="4" t="s">
        <v>5</v>
      </c>
      <c r="E818" s="5">
        <v>43230.6027777778</v>
      </c>
      <c r="F818" s="6" t="s">
        <v>1252</v>
      </c>
      <c r="G818" s="7" t="s">
        <v>15</v>
      </c>
      <c r="H818" s="8" t="s">
        <v>181</v>
      </c>
      <c r="I818" s="9" t="s">
        <v>88</v>
      </c>
      <c r="J818" s="10" t="s">
        <v>14</v>
      </c>
    </row>
    <row r="819" spans="1:10" x14ac:dyDescent="0.2">
      <c r="A819" s="1" t="s">
        <v>1939</v>
      </c>
      <c r="B819" s="2" t="s">
        <v>1940</v>
      </c>
      <c r="C819" s="3">
        <v>43244.647997685199</v>
      </c>
      <c r="D819" s="4" t="s">
        <v>13</v>
      </c>
      <c r="E819" s="5">
        <v>43230.605555555601</v>
      </c>
      <c r="F819" s="6" t="s">
        <v>14</v>
      </c>
      <c r="G819" s="7" t="s">
        <v>15</v>
      </c>
      <c r="H819" s="8" t="s">
        <v>1941</v>
      </c>
      <c r="I819" s="9" t="s">
        <v>17</v>
      </c>
      <c r="J819" s="10" t="s">
        <v>14</v>
      </c>
    </row>
    <row r="820" spans="1:10" x14ac:dyDescent="0.2">
      <c r="A820" s="1" t="s">
        <v>1942</v>
      </c>
      <c r="B820" s="2" t="s">
        <v>1943</v>
      </c>
      <c r="C820" s="3">
        <v>43230.433263888903</v>
      </c>
      <c r="D820" s="4" t="s">
        <v>5</v>
      </c>
      <c r="E820" s="5">
        <v>43230.430555555598</v>
      </c>
      <c r="F820" s="6" t="s">
        <v>14</v>
      </c>
      <c r="G820" s="7" t="s">
        <v>15</v>
      </c>
      <c r="H820" s="8" t="s">
        <v>1944</v>
      </c>
      <c r="I820" s="9" t="s">
        <v>17</v>
      </c>
      <c r="J820" s="10" t="s">
        <v>14</v>
      </c>
    </row>
    <row r="821" spans="1:10" x14ac:dyDescent="0.2">
      <c r="A821" s="1" t="s">
        <v>1945</v>
      </c>
      <c r="B821" s="2" t="s">
        <v>1946</v>
      </c>
      <c r="C821" s="3">
        <v>43278.444317129601</v>
      </c>
      <c r="D821" s="4" t="s">
        <v>5</v>
      </c>
      <c r="E821" s="5">
        <v>43229.915972222203</v>
      </c>
      <c r="F821" s="6" t="s">
        <v>14</v>
      </c>
      <c r="G821" s="7" t="s">
        <v>15</v>
      </c>
      <c r="H821" s="8" t="s">
        <v>42</v>
      </c>
      <c r="I821" s="9" t="s">
        <v>22</v>
      </c>
      <c r="J821" s="10" t="s">
        <v>14</v>
      </c>
    </row>
    <row r="822" spans="1:10" x14ac:dyDescent="0.2">
      <c r="A822" s="1" t="s">
        <v>1947</v>
      </c>
      <c r="B822" s="2" t="s">
        <v>1948</v>
      </c>
      <c r="C822" s="3">
        <v>43229.465844907398</v>
      </c>
      <c r="D822" s="4" t="s">
        <v>5</v>
      </c>
      <c r="E822" s="5">
        <v>43229.463194444397</v>
      </c>
      <c r="F822" s="6" t="s">
        <v>14</v>
      </c>
      <c r="G822" s="7" t="s">
        <v>15</v>
      </c>
      <c r="H822" s="8" t="s">
        <v>1949</v>
      </c>
      <c r="I822" s="9" t="s">
        <v>22</v>
      </c>
      <c r="J822" s="10" t="s">
        <v>14</v>
      </c>
    </row>
    <row r="823" spans="1:10" x14ac:dyDescent="0.2">
      <c r="A823" s="1" t="s">
        <v>1950</v>
      </c>
      <c r="B823" s="2" t="s">
        <v>1951</v>
      </c>
      <c r="C823" s="3">
        <v>43229.379479166702</v>
      </c>
      <c r="D823" s="4" t="s">
        <v>13</v>
      </c>
      <c r="E823" s="5">
        <v>43229.377083333296</v>
      </c>
      <c r="F823" s="6" t="s">
        <v>14</v>
      </c>
      <c r="G823" s="7" t="s">
        <v>15</v>
      </c>
      <c r="H823" s="8" t="s">
        <v>1952</v>
      </c>
      <c r="I823" s="9" t="s">
        <v>17</v>
      </c>
      <c r="J823" s="10" t="s">
        <v>14</v>
      </c>
    </row>
    <row r="824" spans="1:10" x14ac:dyDescent="0.2">
      <c r="A824" s="1" t="s">
        <v>1953</v>
      </c>
      <c r="B824" s="2" t="s">
        <v>1954</v>
      </c>
      <c r="C824" s="3">
        <v>43228.332546296297</v>
      </c>
      <c r="D824" s="4" t="s">
        <v>5</v>
      </c>
      <c r="E824" s="5">
        <v>43228.319444444402</v>
      </c>
      <c r="F824" s="6" t="s">
        <v>14</v>
      </c>
      <c r="G824" s="7" t="s">
        <v>15</v>
      </c>
      <c r="H824" s="8" t="s">
        <v>147</v>
      </c>
      <c r="I824" s="9" t="s">
        <v>22</v>
      </c>
      <c r="J824" s="10" t="s">
        <v>14</v>
      </c>
    </row>
    <row r="825" spans="1:10" x14ac:dyDescent="0.2">
      <c r="A825" s="1" t="s">
        <v>1955</v>
      </c>
      <c r="B825" s="2" t="s">
        <v>1956</v>
      </c>
      <c r="C825" s="3">
        <v>43228.320289351897</v>
      </c>
      <c r="D825" s="4" t="s">
        <v>5</v>
      </c>
      <c r="E825" s="5">
        <v>43227.911111111098</v>
      </c>
      <c r="F825" s="6" t="s">
        <v>14</v>
      </c>
      <c r="G825" s="7" t="s">
        <v>15</v>
      </c>
      <c r="H825" s="8" t="s">
        <v>314</v>
      </c>
      <c r="I825" s="9" t="s">
        <v>22</v>
      </c>
      <c r="J825" s="10" t="s">
        <v>14</v>
      </c>
    </row>
    <row r="826" spans="1:10" x14ac:dyDescent="0.2">
      <c r="A826" s="1" t="s">
        <v>1957</v>
      </c>
      <c r="B826" s="2" t="s">
        <v>1958</v>
      </c>
      <c r="C826" s="3">
        <v>43325.692974537</v>
      </c>
      <c r="D826" s="4" t="s">
        <v>5</v>
      </c>
      <c r="E826" s="5">
        <v>43227.006944444402</v>
      </c>
      <c r="F826" s="6" t="s">
        <v>14</v>
      </c>
      <c r="G826" s="7" t="s">
        <v>15</v>
      </c>
      <c r="H826" s="8" t="s">
        <v>1959</v>
      </c>
      <c r="I826" s="9" t="s">
        <v>17</v>
      </c>
      <c r="J826" s="10" t="s">
        <v>14</v>
      </c>
    </row>
    <row r="827" spans="1:10" x14ac:dyDescent="0.2">
      <c r="A827" s="1" t="s">
        <v>1960</v>
      </c>
      <c r="B827" s="2" t="s">
        <v>1961</v>
      </c>
      <c r="C827" s="3">
        <v>43269.535567129598</v>
      </c>
      <c r="D827" s="4" t="s">
        <v>5</v>
      </c>
      <c r="E827" s="5">
        <v>43226.808333333298</v>
      </c>
      <c r="F827" s="6" t="s">
        <v>1524</v>
      </c>
      <c r="G827" s="7" t="s">
        <v>15</v>
      </c>
      <c r="H827" s="8" t="s">
        <v>42</v>
      </c>
      <c r="I827" s="9" t="s">
        <v>17</v>
      </c>
      <c r="J827" s="10" t="s">
        <v>14</v>
      </c>
    </row>
    <row r="828" spans="1:10" x14ac:dyDescent="0.2">
      <c r="A828" s="1" t="s">
        <v>1962</v>
      </c>
      <c r="B828" s="2" t="s">
        <v>1963</v>
      </c>
      <c r="C828" s="3">
        <v>43226.810277777797</v>
      </c>
      <c r="D828" s="4" t="s">
        <v>5</v>
      </c>
      <c r="E828" s="5">
        <v>43226.805555555598</v>
      </c>
      <c r="F828" s="6" t="s">
        <v>14</v>
      </c>
      <c r="G828" s="7" t="s">
        <v>15</v>
      </c>
      <c r="H828" s="8" t="s">
        <v>1964</v>
      </c>
      <c r="I828" s="9" t="s">
        <v>17</v>
      </c>
      <c r="J828" s="10" t="s">
        <v>14</v>
      </c>
    </row>
    <row r="829" spans="1:10" x14ac:dyDescent="0.2">
      <c r="A829" s="1" t="s">
        <v>1965</v>
      </c>
      <c r="B829" s="2" t="s">
        <v>1966</v>
      </c>
      <c r="C829" s="3">
        <v>43269.588379629597</v>
      </c>
      <c r="D829" s="4" t="s">
        <v>5</v>
      </c>
      <c r="E829" s="5">
        <v>43226.798611111102</v>
      </c>
      <c r="F829" s="6" t="s">
        <v>14</v>
      </c>
      <c r="G829" s="7" t="s">
        <v>15</v>
      </c>
      <c r="H829" s="8" t="s">
        <v>42</v>
      </c>
      <c r="I829" s="9" t="s">
        <v>88</v>
      </c>
      <c r="J829" s="10" t="s">
        <v>14</v>
      </c>
    </row>
    <row r="830" spans="1:10" x14ac:dyDescent="0.2">
      <c r="A830" s="1" t="s">
        <v>1967</v>
      </c>
      <c r="B830" s="2" t="s">
        <v>1968</v>
      </c>
      <c r="C830" s="3">
        <v>43226.734432870398</v>
      </c>
      <c r="D830" s="4" t="s">
        <v>5</v>
      </c>
      <c r="E830" s="5">
        <v>43226.723611111098</v>
      </c>
      <c r="F830" s="6" t="s">
        <v>14</v>
      </c>
      <c r="G830" s="7" t="s">
        <v>15</v>
      </c>
      <c r="H830" s="8" t="s">
        <v>147</v>
      </c>
      <c r="I830" s="9" t="s">
        <v>22</v>
      </c>
      <c r="J830" s="10" t="s">
        <v>14</v>
      </c>
    </row>
    <row r="831" spans="1:10" x14ac:dyDescent="0.2">
      <c r="A831" s="1" t="s">
        <v>1969</v>
      </c>
      <c r="B831" s="2" t="s">
        <v>1970</v>
      </c>
      <c r="C831" s="3">
        <v>43226.735289351898</v>
      </c>
      <c r="D831" s="4" t="s">
        <v>5</v>
      </c>
      <c r="E831" s="5">
        <v>43226.693749999999</v>
      </c>
      <c r="F831" s="6" t="s">
        <v>14</v>
      </c>
      <c r="G831" s="7" t="s">
        <v>15</v>
      </c>
      <c r="H831" s="8" t="s">
        <v>1411</v>
      </c>
      <c r="I831" s="9" t="s">
        <v>22</v>
      </c>
      <c r="J831" s="10" t="s">
        <v>14</v>
      </c>
    </row>
    <row r="832" spans="1:10" x14ac:dyDescent="0.2">
      <c r="A832" s="1" t="s">
        <v>1971</v>
      </c>
      <c r="B832" s="2" t="s">
        <v>1972</v>
      </c>
      <c r="C832" s="3">
        <v>43226.735844907402</v>
      </c>
      <c r="D832" s="4" t="s">
        <v>5</v>
      </c>
      <c r="E832" s="5">
        <v>43226.625</v>
      </c>
      <c r="F832" s="6" t="s">
        <v>14</v>
      </c>
      <c r="G832" s="7" t="s">
        <v>15</v>
      </c>
      <c r="H832" s="8" t="s">
        <v>663</v>
      </c>
      <c r="I832" s="9" t="s">
        <v>22</v>
      </c>
      <c r="J832" s="10" t="s">
        <v>14</v>
      </c>
    </row>
    <row r="833" spans="1:10" x14ac:dyDescent="0.2">
      <c r="A833" s="1" t="s">
        <v>1973</v>
      </c>
      <c r="B833" s="2" t="s">
        <v>1974</v>
      </c>
      <c r="C833" s="3">
        <v>43325.694432870398</v>
      </c>
      <c r="D833" s="4" t="s">
        <v>5</v>
      </c>
      <c r="E833" s="5">
        <v>43226.614583333299</v>
      </c>
      <c r="F833" s="6" t="s">
        <v>14</v>
      </c>
      <c r="G833" s="7" t="s">
        <v>15</v>
      </c>
      <c r="H833" s="8" t="s">
        <v>1411</v>
      </c>
      <c r="I833" s="9" t="s">
        <v>22</v>
      </c>
      <c r="J833" s="10" t="s">
        <v>14</v>
      </c>
    </row>
    <row r="834" spans="1:10" x14ac:dyDescent="0.2">
      <c r="A834" s="1" t="s">
        <v>1975</v>
      </c>
      <c r="B834" s="2" t="s">
        <v>1976</v>
      </c>
      <c r="C834" s="3">
        <v>43226.6258101852</v>
      </c>
      <c r="D834" s="4" t="s">
        <v>5</v>
      </c>
      <c r="E834" s="5">
        <v>43226.602083333302</v>
      </c>
      <c r="F834" s="6" t="s">
        <v>14</v>
      </c>
      <c r="G834" s="7" t="s">
        <v>15</v>
      </c>
      <c r="H834" s="8" t="s">
        <v>1977</v>
      </c>
      <c r="I834" s="9" t="s">
        <v>22</v>
      </c>
      <c r="J834" s="10" t="s">
        <v>14</v>
      </c>
    </row>
    <row r="835" spans="1:10" x14ac:dyDescent="0.2">
      <c r="A835" s="1" t="s">
        <v>1978</v>
      </c>
      <c r="B835" s="2" t="s">
        <v>1979</v>
      </c>
      <c r="C835" s="3">
        <v>43235.716712963003</v>
      </c>
      <c r="D835" s="4" t="s">
        <v>5</v>
      </c>
      <c r="E835" s="5">
        <v>43226.607638888898</v>
      </c>
      <c r="F835" s="6" t="s">
        <v>14</v>
      </c>
      <c r="G835" s="7" t="s">
        <v>15</v>
      </c>
      <c r="H835" s="8" t="s">
        <v>1980</v>
      </c>
      <c r="I835" s="9" t="s">
        <v>22</v>
      </c>
      <c r="J835" s="10" t="s">
        <v>14</v>
      </c>
    </row>
    <row r="836" spans="1:10" x14ac:dyDescent="0.2">
      <c r="A836" s="1" t="s">
        <v>1981</v>
      </c>
      <c r="B836" s="2" t="s">
        <v>1982</v>
      </c>
      <c r="C836" s="3">
        <v>43269.5307523148</v>
      </c>
      <c r="D836" s="4" t="s">
        <v>5</v>
      </c>
      <c r="E836" s="5">
        <v>43226.590277777803</v>
      </c>
      <c r="F836" s="6" t="s">
        <v>14</v>
      </c>
      <c r="G836" s="7" t="s">
        <v>15</v>
      </c>
      <c r="H836" s="8" t="s">
        <v>1983</v>
      </c>
      <c r="I836" s="9" t="s">
        <v>88</v>
      </c>
      <c r="J836" s="10" t="s">
        <v>14</v>
      </c>
    </row>
    <row r="837" spans="1:10" x14ac:dyDescent="0.2">
      <c r="A837" s="1" t="s">
        <v>1984</v>
      </c>
      <c r="B837" s="2" t="s">
        <v>1985</v>
      </c>
      <c r="C837" s="3">
        <v>43226.736793981501</v>
      </c>
      <c r="D837" s="4" t="s">
        <v>5</v>
      </c>
      <c r="E837" s="5">
        <v>43226.588194444397</v>
      </c>
      <c r="F837" s="6" t="s">
        <v>14</v>
      </c>
      <c r="G837" s="7" t="s">
        <v>15</v>
      </c>
      <c r="H837" s="8" t="s">
        <v>663</v>
      </c>
      <c r="I837" s="9" t="s">
        <v>22</v>
      </c>
      <c r="J837" s="10" t="s">
        <v>14</v>
      </c>
    </row>
    <row r="838" spans="1:10" x14ac:dyDescent="0.2">
      <c r="A838" s="1" t="s">
        <v>1986</v>
      </c>
      <c r="B838" s="2" t="s">
        <v>1987</v>
      </c>
      <c r="C838" s="3">
        <v>43226.737847222197</v>
      </c>
      <c r="D838" s="4" t="s">
        <v>5</v>
      </c>
      <c r="E838" s="5">
        <v>43226.586111111101</v>
      </c>
      <c r="F838" s="6" t="s">
        <v>14</v>
      </c>
      <c r="G838" s="7" t="s">
        <v>15</v>
      </c>
      <c r="H838" s="8" t="s">
        <v>1411</v>
      </c>
      <c r="I838" s="9" t="s">
        <v>88</v>
      </c>
      <c r="J838" s="10" t="s">
        <v>14</v>
      </c>
    </row>
    <row r="839" spans="1:10" x14ac:dyDescent="0.2">
      <c r="A839" s="1" t="s">
        <v>1988</v>
      </c>
      <c r="B839" s="2" t="s">
        <v>1989</v>
      </c>
      <c r="C839" s="3">
        <v>43226.653067129599</v>
      </c>
      <c r="D839" s="4" t="s">
        <v>5</v>
      </c>
      <c r="E839" s="5">
        <v>43226.583333333299</v>
      </c>
      <c r="F839" s="6" t="s">
        <v>14</v>
      </c>
      <c r="G839" s="7" t="s">
        <v>15</v>
      </c>
      <c r="H839" s="8" t="s">
        <v>1990</v>
      </c>
      <c r="I839" s="9" t="s">
        <v>17</v>
      </c>
      <c r="J839" s="10" t="s">
        <v>14</v>
      </c>
    </row>
    <row r="840" spans="1:10" x14ac:dyDescent="0.2">
      <c r="A840" s="1" t="s">
        <v>1991</v>
      </c>
      <c r="B840" s="2" t="s">
        <v>1992</v>
      </c>
      <c r="C840" s="3">
        <v>43226.585706018501</v>
      </c>
      <c r="D840" s="4" t="s">
        <v>5</v>
      </c>
      <c r="E840" s="5">
        <v>43226.581250000003</v>
      </c>
      <c r="F840" s="6" t="s">
        <v>14</v>
      </c>
      <c r="G840" s="7" t="s">
        <v>15</v>
      </c>
      <c r="H840" s="8" t="s">
        <v>1411</v>
      </c>
      <c r="I840" s="9" t="s">
        <v>22</v>
      </c>
      <c r="J840" s="10" t="s">
        <v>14</v>
      </c>
    </row>
    <row r="841" spans="1:10" x14ac:dyDescent="0.2">
      <c r="A841" s="1" t="s">
        <v>1993</v>
      </c>
      <c r="B841" s="2" t="s">
        <v>1994</v>
      </c>
      <c r="C841" s="3">
        <v>43226.450300925899</v>
      </c>
      <c r="D841" s="4" t="s">
        <v>5</v>
      </c>
      <c r="E841" s="5">
        <v>43226.385416666701</v>
      </c>
      <c r="F841" s="6" t="s">
        <v>14</v>
      </c>
      <c r="G841" s="7" t="s">
        <v>15</v>
      </c>
      <c r="H841" s="8" t="s">
        <v>147</v>
      </c>
      <c r="I841" s="9" t="s">
        <v>22</v>
      </c>
      <c r="J841" s="10" t="s">
        <v>14</v>
      </c>
    </row>
    <row r="842" spans="1:10" x14ac:dyDescent="0.2">
      <c r="A842" s="1" t="s">
        <v>1995</v>
      </c>
      <c r="B842" s="2" t="s">
        <v>1996</v>
      </c>
      <c r="C842" s="3">
        <v>43324.692094907397</v>
      </c>
      <c r="D842" s="4" t="s">
        <v>5</v>
      </c>
      <c r="E842" s="5">
        <v>43224.979861111096</v>
      </c>
      <c r="F842" s="6" t="s">
        <v>14</v>
      </c>
      <c r="G842" s="7" t="s">
        <v>15</v>
      </c>
      <c r="H842" s="8" t="s">
        <v>1997</v>
      </c>
      <c r="I842" s="9" t="s">
        <v>22</v>
      </c>
      <c r="J842" s="10" t="s">
        <v>14</v>
      </c>
    </row>
    <row r="843" spans="1:10" x14ac:dyDescent="0.2">
      <c r="A843" s="1" t="s">
        <v>1998</v>
      </c>
      <c r="B843" s="2" t="s">
        <v>1999</v>
      </c>
      <c r="C843" s="3">
        <v>43224.8647569444</v>
      </c>
      <c r="D843" s="4" t="s">
        <v>5</v>
      </c>
      <c r="E843" s="5">
        <v>43224.863194444399</v>
      </c>
      <c r="F843" s="6" t="s">
        <v>14</v>
      </c>
      <c r="G843" s="7" t="s">
        <v>15</v>
      </c>
      <c r="H843" s="8" t="s">
        <v>91</v>
      </c>
      <c r="I843" s="9" t="s">
        <v>88</v>
      </c>
      <c r="J843" s="10" t="s">
        <v>14</v>
      </c>
    </row>
    <row r="844" spans="1:10" x14ac:dyDescent="0.2">
      <c r="A844" s="1" t="s">
        <v>2000</v>
      </c>
      <c r="B844" s="2" t="s">
        <v>2001</v>
      </c>
      <c r="C844" s="3">
        <v>43226.446875000001</v>
      </c>
      <c r="D844" s="4" t="s">
        <v>5</v>
      </c>
      <c r="E844" s="5">
        <v>43223.995138888902</v>
      </c>
      <c r="F844" s="6" t="s">
        <v>14</v>
      </c>
      <c r="G844" s="7" t="s">
        <v>15</v>
      </c>
      <c r="H844" s="8" t="s">
        <v>1194</v>
      </c>
      <c r="I844" s="9" t="s">
        <v>22</v>
      </c>
      <c r="J844" s="10" t="s">
        <v>14</v>
      </c>
    </row>
    <row r="845" spans="1:10" x14ac:dyDescent="0.2">
      <c r="A845" s="1" t="s">
        <v>2002</v>
      </c>
      <c r="B845" s="2" t="s">
        <v>2003</v>
      </c>
      <c r="C845" s="3">
        <v>43223.897418981498</v>
      </c>
      <c r="D845" s="4" t="s">
        <v>5</v>
      </c>
      <c r="E845" s="5">
        <v>43223.883333333302</v>
      </c>
      <c r="F845" s="6" t="s">
        <v>14</v>
      </c>
      <c r="G845" s="7" t="s">
        <v>15</v>
      </c>
      <c r="H845" s="8" t="s">
        <v>1194</v>
      </c>
      <c r="I845" s="9" t="s">
        <v>88</v>
      </c>
      <c r="J845" s="10" t="s">
        <v>14</v>
      </c>
    </row>
    <row r="846" spans="1:10" x14ac:dyDescent="0.2">
      <c r="A846" s="1" t="s">
        <v>2004</v>
      </c>
      <c r="B846" s="2" t="s">
        <v>2005</v>
      </c>
      <c r="C846" s="3">
        <v>43223.879247685203</v>
      </c>
      <c r="D846" s="4" t="s">
        <v>5</v>
      </c>
      <c r="E846" s="5">
        <v>43223.875694444403</v>
      </c>
      <c r="F846" s="6" t="s">
        <v>14</v>
      </c>
      <c r="G846" s="7" t="s">
        <v>15</v>
      </c>
      <c r="H846" s="8" t="s">
        <v>1194</v>
      </c>
      <c r="I846" s="9" t="s">
        <v>22</v>
      </c>
      <c r="J846" s="10" t="s">
        <v>2198</v>
      </c>
    </row>
    <row r="847" spans="1:10" x14ac:dyDescent="0.2">
      <c r="A847" s="1" t="s">
        <v>2006</v>
      </c>
      <c r="B847" s="2" t="s">
        <v>2007</v>
      </c>
      <c r="C847" s="3">
        <v>43226.426400463002</v>
      </c>
      <c r="D847" s="4" t="s">
        <v>5</v>
      </c>
      <c r="E847" s="5">
        <v>43223.666666666701</v>
      </c>
      <c r="F847" s="6" t="s">
        <v>14</v>
      </c>
      <c r="G847" s="7" t="s">
        <v>15</v>
      </c>
      <c r="H847" s="8" t="s">
        <v>84</v>
      </c>
      <c r="I847" s="9" t="s">
        <v>22</v>
      </c>
      <c r="J847" s="10" t="s">
        <v>14</v>
      </c>
    </row>
    <row r="848" spans="1:10" x14ac:dyDescent="0.2">
      <c r="A848" s="1" t="s">
        <v>2008</v>
      </c>
      <c r="B848" s="2" t="s">
        <v>2009</v>
      </c>
      <c r="C848" s="3">
        <v>43223.554814814801</v>
      </c>
      <c r="D848" s="4" t="s">
        <v>5</v>
      </c>
      <c r="E848" s="5">
        <v>43223.552777777797</v>
      </c>
      <c r="F848" s="6" t="s">
        <v>14</v>
      </c>
      <c r="G848" s="7" t="s">
        <v>15</v>
      </c>
      <c r="H848" s="8" t="s">
        <v>91</v>
      </c>
      <c r="I848" s="9" t="s">
        <v>88</v>
      </c>
      <c r="J848" s="10" t="s">
        <v>14</v>
      </c>
    </row>
    <row r="849" spans="1:10" x14ac:dyDescent="0.2">
      <c r="A849" s="1" t="s">
        <v>2010</v>
      </c>
      <c r="B849" s="2" t="s">
        <v>2011</v>
      </c>
      <c r="C849" s="3">
        <v>43269.512604166703</v>
      </c>
      <c r="D849" s="4" t="s">
        <v>5</v>
      </c>
      <c r="E849" s="5">
        <v>43223.480555555601</v>
      </c>
      <c r="F849" s="6" t="s">
        <v>14</v>
      </c>
      <c r="G849" s="7" t="s">
        <v>15</v>
      </c>
      <c r="H849" s="8" t="s">
        <v>2012</v>
      </c>
      <c r="I849" s="9" t="s">
        <v>88</v>
      </c>
      <c r="J849" s="10" t="s">
        <v>14</v>
      </c>
    </row>
    <row r="850" spans="1:10" x14ac:dyDescent="0.2">
      <c r="A850" s="1" t="s">
        <v>2013</v>
      </c>
      <c r="B850" s="2" t="s">
        <v>2014</v>
      </c>
      <c r="C850" s="3">
        <v>43222.939629629604</v>
      </c>
      <c r="D850" s="4" t="s">
        <v>5</v>
      </c>
      <c r="E850" s="5">
        <v>43222.936111111099</v>
      </c>
      <c r="F850" s="6" t="s">
        <v>14</v>
      </c>
      <c r="G850" s="7" t="s">
        <v>15</v>
      </c>
      <c r="H850" s="8" t="s">
        <v>2015</v>
      </c>
      <c r="I850" s="9" t="s">
        <v>88</v>
      </c>
      <c r="J850" s="10" t="s">
        <v>14</v>
      </c>
    </row>
    <row r="851" spans="1:10" x14ac:dyDescent="0.2">
      <c r="A851" s="1" t="s">
        <v>2016</v>
      </c>
      <c r="B851" s="2" t="s">
        <v>2017</v>
      </c>
      <c r="C851" s="3">
        <v>43222.931458333303</v>
      </c>
      <c r="D851" s="4" t="s">
        <v>5</v>
      </c>
      <c r="E851" s="5">
        <v>43222.929166666698</v>
      </c>
      <c r="F851" s="6" t="s">
        <v>14</v>
      </c>
      <c r="G851" s="7" t="s">
        <v>15</v>
      </c>
      <c r="H851" s="8" t="s">
        <v>663</v>
      </c>
      <c r="I851" s="9" t="s">
        <v>22</v>
      </c>
      <c r="J851" s="10" t="s">
        <v>14</v>
      </c>
    </row>
    <row r="852" spans="1:10" x14ac:dyDescent="0.2">
      <c r="A852" s="1" t="s">
        <v>2018</v>
      </c>
      <c r="B852" s="2" t="s">
        <v>2019</v>
      </c>
      <c r="C852" s="3">
        <v>43282.921597222201</v>
      </c>
      <c r="D852" s="4" t="s">
        <v>5</v>
      </c>
      <c r="E852" s="5">
        <v>43222.775000000001</v>
      </c>
      <c r="F852" s="6" t="s">
        <v>14</v>
      </c>
      <c r="G852" s="7" t="s">
        <v>58</v>
      </c>
      <c r="H852" s="8" t="s">
        <v>1201</v>
      </c>
      <c r="I852" s="9" t="s">
        <v>22</v>
      </c>
      <c r="J852" s="10" t="s">
        <v>14</v>
      </c>
    </row>
    <row r="853" spans="1:10" x14ac:dyDescent="0.2">
      <c r="A853" s="1" t="s">
        <v>2020</v>
      </c>
      <c r="B853" s="2" t="s">
        <v>2021</v>
      </c>
      <c r="C853" s="3">
        <v>43221.7991203704</v>
      </c>
      <c r="D853" s="4" t="s">
        <v>5</v>
      </c>
      <c r="E853" s="5">
        <v>43221.796527777798</v>
      </c>
      <c r="F853" s="6" t="s">
        <v>14</v>
      </c>
      <c r="G853" s="7" t="s">
        <v>15</v>
      </c>
      <c r="H853" s="8" t="s">
        <v>1194</v>
      </c>
      <c r="I853" s="9" t="s">
        <v>88</v>
      </c>
      <c r="J853" s="10" t="s">
        <v>14</v>
      </c>
    </row>
    <row r="854" spans="1:10" x14ac:dyDescent="0.2">
      <c r="A854" s="1" t="s">
        <v>2022</v>
      </c>
      <c r="B854" s="2" t="s">
        <v>2023</v>
      </c>
      <c r="C854" s="3">
        <v>43325.691458333298</v>
      </c>
      <c r="D854" s="4" t="s">
        <v>5</v>
      </c>
      <c r="E854" s="5">
        <v>43221.394444444399</v>
      </c>
      <c r="F854" s="6" t="s">
        <v>14</v>
      </c>
      <c r="G854" s="7" t="s">
        <v>15</v>
      </c>
      <c r="H854" s="8" t="s">
        <v>2024</v>
      </c>
      <c r="I854" s="9" t="s">
        <v>88</v>
      </c>
      <c r="J854" s="10" t="s">
        <v>1484</v>
      </c>
    </row>
    <row r="855" spans="1:10" x14ac:dyDescent="0.2">
      <c r="A855" s="1" t="s">
        <v>2025</v>
      </c>
      <c r="B855" s="2" t="s">
        <v>2026</v>
      </c>
      <c r="C855" s="3">
        <v>43219.952939814801</v>
      </c>
      <c r="D855" s="4" t="s">
        <v>5</v>
      </c>
      <c r="E855" s="5">
        <v>43219.943749999999</v>
      </c>
      <c r="F855" s="6" t="s">
        <v>14</v>
      </c>
      <c r="G855" s="7" t="s">
        <v>15</v>
      </c>
      <c r="H855" s="8" t="s">
        <v>2027</v>
      </c>
      <c r="I855" s="9" t="s">
        <v>88</v>
      </c>
      <c r="J855" s="10" t="s">
        <v>14</v>
      </c>
    </row>
    <row r="856" spans="1:10" x14ac:dyDescent="0.2">
      <c r="A856" s="1" t="s">
        <v>2028</v>
      </c>
      <c r="B856" s="2" t="s">
        <v>2029</v>
      </c>
      <c r="C856" s="3">
        <v>43219.9524074074</v>
      </c>
      <c r="D856" s="4" t="s">
        <v>5</v>
      </c>
      <c r="E856" s="5">
        <v>43219.943749999999</v>
      </c>
      <c r="F856" s="6" t="s">
        <v>14</v>
      </c>
      <c r="G856" s="7" t="s">
        <v>15</v>
      </c>
      <c r="H856" s="8" t="s">
        <v>2027</v>
      </c>
      <c r="I856" s="9" t="s">
        <v>88</v>
      </c>
      <c r="J856" s="10" t="s">
        <v>14</v>
      </c>
    </row>
    <row r="857" spans="1:10" x14ac:dyDescent="0.2">
      <c r="A857" s="1" t="s">
        <v>2030</v>
      </c>
      <c r="B857" s="2" t="s">
        <v>2031</v>
      </c>
      <c r="C857" s="3">
        <v>43216.474456018499</v>
      </c>
      <c r="D857" s="4" t="s">
        <v>5</v>
      </c>
      <c r="E857" s="5">
        <v>43215.6027777778</v>
      </c>
      <c r="F857" s="6" t="s">
        <v>14</v>
      </c>
      <c r="G857" s="7" t="s">
        <v>15</v>
      </c>
      <c r="H857" s="8" t="s">
        <v>2032</v>
      </c>
      <c r="I857" s="9" t="s">
        <v>22</v>
      </c>
      <c r="J857" s="10" t="s">
        <v>14</v>
      </c>
    </row>
    <row r="858" spans="1:10" x14ac:dyDescent="0.2">
      <c r="A858" s="1" t="s">
        <v>2033</v>
      </c>
      <c r="B858" s="2" t="s">
        <v>2034</v>
      </c>
      <c r="C858" s="3">
        <v>43214.327025462997</v>
      </c>
      <c r="D858" s="4" t="s">
        <v>5</v>
      </c>
      <c r="E858" s="5">
        <v>43214.324305555601</v>
      </c>
      <c r="F858" s="6" t="s">
        <v>14</v>
      </c>
      <c r="G858" s="7" t="s">
        <v>15</v>
      </c>
      <c r="H858" s="8" t="s">
        <v>2035</v>
      </c>
      <c r="I858" s="9" t="s">
        <v>88</v>
      </c>
      <c r="J858" s="10" t="s">
        <v>14</v>
      </c>
    </row>
    <row r="859" spans="1:10" x14ac:dyDescent="0.2">
      <c r="A859" s="1" t="s">
        <v>2036</v>
      </c>
      <c r="B859" s="2" t="s">
        <v>2037</v>
      </c>
      <c r="C859" s="3">
        <v>43213.2828703704</v>
      </c>
      <c r="D859" s="4" t="s">
        <v>5</v>
      </c>
      <c r="E859" s="5">
        <v>43213.279861111099</v>
      </c>
      <c r="F859" s="6" t="s">
        <v>14</v>
      </c>
      <c r="G859" s="7" t="s">
        <v>15</v>
      </c>
      <c r="H859" s="8" t="s">
        <v>2038</v>
      </c>
      <c r="I859" s="9" t="s">
        <v>17</v>
      </c>
      <c r="J859" s="10" t="s">
        <v>14</v>
      </c>
    </row>
    <row r="860" spans="1:10" x14ac:dyDescent="0.2">
      <c r="A860" s="1" t="s">
        <v>2039</v>
      </c>
      <c r="B860" s="2" t="s">
        <v>2040</v>
      </c>
      <c r="C860" s="3">
        <v>43226.406527777799</v>
      </c>
      <c r="D860" s="4" t="s">
        <v>5</v>
      </c>
      <c r="E860" s="5">
        <v>43211.913888888899</v>
      </c>
      <c r="F860" s="6" t="s">
        <v>59</v>
      </c>
      <c r="G860" s="7" t="s">
        <v>15</v>
      </c>
      <c r="H860" s="8" t="s">
        <v>2041</v>
      </c>
      <c r="I860" s="9" t="s">
        <v>22</v>
      </c>
      <c r="J860" s="10" t="s">
        <v>14</v>
      </c>
    </row>
    <row r="861" spans="1:10" x14ac:dyDescent="0.2">
      <c r="A861" s="1" t="s">
        <v>2042</v>
      </c>
      <c r="B861" s="2" t="s">
        <v>2043</v>
      </c>
      <c r="C861" s="3">
        <v>43181.900740740697</v>
      </c>
      <c r="D861" s="4" t="s">
        <v>5</v>
      </c>
      <c r="E861" s="5">
        <v>43181.885416666701</v>
      </c>
      <c r="F861" s="6" t="s">
        <v>14</v>
      </c>
      <c r="G861" s="7" t="s">
        <v>15</v>
      </c>
      <c r="H861" s="8" t="s">
        <v>42</v>
      </c>
      <c r="I861" s="9" t="s">
        <v>88</v>
      </c>
      <c r="J861" s="10" t="s">
        <v>14</v>
      </c>
    </row>
    <row r="862" spans="1:10" x14ac:dyDescent="0.2">
      <c r="A862" s="1" t="s">
        <v>2044</v>
      </c>
      <c r="B862" s="2" t="s">
        <v>2045</v>
      </c>
      <c r="C862" s="3">
        <v>43181.890543981499</v>
      </c>
      <c r="D862" s="4" t="s">
        <v>5</v>
      </c>
      <c r="E862" s="5">
        <v>43181.887499999997</v>
      </c>
      <c r="F862" s="6" t="s">
        <v>14</v>
      </c>
      <c r="G862" s="7" t="s">
        <v>15</v>
      </c>
      <c r="H862" s="8" t="s">
        <v>2046</v>
      </c>
      <c r="I862" s="9" t="s">
        <v>88</v>
      </c>
      <c r="J862" s="10" t="s">
        <v>2047</v>
      </c>
    </row>
    <row r="863" spans="1:10" x14ac:dyDescent="0.2">
      <c r="A863" s="1" t="s">
        <v>2048</v>
      </c>
      <c r="B863" s="2" t="s">
        <v>2049</v>
      </c>
      <c r="C863" s="3">
        <v>43180.929583333302</v>
      </c>
      <c r="D863" s="4" t="s">
        <v>5</v>
      </c>
      <c r="E863" s="5">
        <v>43180.927083333299</v>
      </c>
      <c r="F863" s="6" t="s">
        <v>14</v>
      </c>
      <c r="G863" s="7" t="s">
        <v>15</v>
      </c>
      <c r="H863" s="8" t="s">
        <v>663</v>
      </c>
      <c r="I863" s="9" t="s">
        <v>88</v>
      </c>
      <c r="J863" s="10" t="s">
        <v>14</v>
      </c>
    </row>
    <row r="864" spans="1:10" x14ac:dyDescent="0.2">
      <c r="A864" s="1" t="s">
        <v>2050</v>
      </c>
      <c r="B864" s="2" t="s">
        <v>2051</v>
      </c>
      <c r="C864" s="3">
        <v>43180.929201388899</v>
      </c>
      <c r="D864" s="4" t="s">
        <v>5</v>
      </c>
      <c r="E864" s="5">
        <v>43180.913888888899</v>
      </c>
      <c r="F864" s="6" t="s">
        <v>1239</v>
      </c>
      <c r="G864" s="7" t="s">
        <v>15</v>
      </c>
      <c r="H864" s="8" t="s">
        <v>663</v>
      </c>
      <c r="I864" s="9" t="s">
        <v>88</v>
      </c>
      <c r="J864" s="10" t="s">
        <v>14</v>
      </c>
    </row>
    <row r="865" spans="1:10" x14ac:dyDescent="0.2">
      <c r="A865" s="1" t="s">
        <v>2052</v>
      </c>
      <c r="B865" s="2" t="s">
        <v>2053</v>
      </c>
      <c r="C865" s="3">
        <v>43180.929178240702</v>
      </c>
      <c r="D865" s="4" t="s">
        <v>5</v>
      </c>
      <c r="E865" s="5">
        <v>43180.910416666702</v>
      </c>
      <c r="F865" s="6" t="s">
        <v>14</v>
      </c>
      <c r="G865" s="7" t="s">
        <v>15</v>
      </c>
      <c r="H865" s="8" t="s">
        <v>663</v>
      </c>
      <c r="I865" s="9" t="s">
        <v>88</v>
      </c>
      <c r="J865" s="10" t="s">
        <v>14</v>
      </c>
    </row>
    <row r="866" spans="1:10" x14ac:dyDescent="0.2">
      <c r="A866" s="1" t="s">
        <v>2054</v>
      </c>
      <c r="B866" s="2" t="s">
        <v>2055</v>
      </c>
      <c r="C866" s="3">
        <v>43180.929166666698</v>
      </c>
      <c r="D866" s="4" t="s">
        <v>5</v>
      </c>
      <c r="E866" s="5">
        <v>43180.911111111098</v>
      </c>
      <c r="F866" s="6" t="s">
        <v>14</v>
      </c>
      <c r="G866" s="7" t="s">
        <v>15</v>
      </c>
      <c r="H866" s="8" t="s">
        <v>1096</v>
      </c>
      <c r="I866" s="9" t="s">
        <v>88</v>
      </c>
      <c r="J866" s="10" t="s">
        <v>1423</v>
      </c>
    </row>
    <row r="867" spans="1:10" x14ac:dyDescent="0.2">
      <c r="A867" s="1" t="s">
        <v>2056</v>
      </c>
      <c r="B867" s="2" t="s">
        <v>2057</v>
      </c>
      <c r="C867" s="3">
        <v>43325.690636574102</v>
      </c>
      <c r="D867" s="4" t="s">
        <v>5</v>
      </c>
      <c r="E867" s="5">
        <v>43180.911111111098</v>
      </c>
      <c r="F867" s="6" t="s">
        <v>14</v>
      </c>
      <c r="G867" s="7" t="s">
        <v>15</v>
      </c>
      <c r="H867" s="8" t="s">
        <v>663</v>
      </c>
      <c r="I867" s="9" t="s">
        <v>88</v>
      </c>
      <c r="J867" s="10" t="s">
        <v>14</v>
      </c>
    </row>
    <row r="868" spans="1:10" x14ac:dyDescent="0.2">
      <c r="A868" s="1" t="s">
        <v>2058</v>
      </c>
      <c r="B868" s="2" t="s">
        <v>2059</v>
      </c>
      <c r="C868" s="3">
        <v>43180.9291435185</v>
      </c>
      <c r="D868" s="4" t="s">
        <v>5</v>
      </c>
      <c r="E868" s="5">
        <v>43180.910416666702</v>
      </c>
      <c r="F868" s="6" t="s">
        <v>14</v>
      </c>
      <c r="G868" s="7" t="s">
        <v>15</v>
      </c>
      <c r="H868" s="8" t="s">
        <v>2060</v>
      </c>
      <c r="I868" s="9" t="s">
        <v>88</v>
      </c>
      <c r="J868" s="10" t="s">
        <v>1423</v>
      </c>
    </row>
    <row r="869" spans="1:10" x14ac:dyDescent="0.2">
      <c r="A869" s="1" t="s">
        <v>2061</v>
      </c>
      <c r="B869" s="2" t="s">
        <v>2062</v>
      </c>
      <c r="C869" s="3">
        <v>43180.917939814797</v>
      </c>
      <c r="D869" s="4" t="s">
        <v>5</v>
      </c>
      <c r="E869" s="5">
        <v>43180.904861111099</v>
      </c>
      <c r="F869" s="6" t="s">
        <v>14</v>
      </c>
      <c r="G869" s="7" t="s">
        <v>15</v>
      </c>
      <c r="H869" s="8" t="s">
        <v>663</v>
      </c>
      <c r="I869" s="9" t="s">
        <v>88</v>
      </c>
      <c r="J869" s="10" t="s">
        <v>14</v>
      </c>
    </row>
    <row r="870" spans="1:10" x14ac:dyDescent="0.2">
      <c r="A870" s="1" t="s">
        <v>2063</v>
      </c>
      <c r="B870" s="2" t="s">
        <v>2064</v>
      </c>
      <c r="C870" s="3">
        <v>43222.585740740702</v>
      </c>
      <c r="D870" s="4" t="s">
        <v>5</v>
      </c>
      <c r="E870" s="5">
        <v>43177.820833333302</v>
      </c>
      <c r="F870" s="6" t="s">
        <v>14</v>
      </c>
      <c r="G870" s="7" t="s">
        <v>15</v>
      </c>
      <c r="H870" s="8" t="s">
        <v>2065</v>
      </c>
      <c r="I870" s="9" t="s">
        <v>17</v>
      </c>
      <c r="J870" s="10" t="s">
        <v>14</v>
      </c>
    </row>
    <row r="871" spans="1:10" x14ac:dyDescent="0.2">
      <c r="A871" s="1" t="s">
        <v>2066</v>
      </c>
      <c r="B871" s="2" t="s">
        <v>2067</v>
      </c>
      <c r="C871" s="3">
        <v>43177.304988425902</v>
      </c>
      <c r="D871" s="4" t="s">
        <v>5</v>
      </c>
      <c r="E871" s="5">
        <v>43176.986111111102</v>
      </c>
      <c r="F871" s="6" t="s">
        <v>14</v>
      </c>
      <c r="G871" s="7" t="s">
        <v>15</v>
      </c>
      <c r="H871" s="8" t="s">
        <v>1411</v>
      </c>
      <c r="I871" s="9" t="s">
        <v>88</v>
      </c>
      <c r="J871" s="10" t="s">
        <v>1423</v>
      </c>
    </row>
    <row r="872" spans="1:10" x14ac:dyDescent="0.2">
      <c r="A872" s="1" t="s">
        <v>2068</v>
      </c>
      <c r="B872" s="2" t="s">
        <v>2069</v>
      </c>
      <c r="C872" s="3">
        <v>43186.648773148103</v>
      </c>
      <c r="D872" s="4" t="s">
        <v>5</v>
      </c>
      <c r="E872" s="5">
        <v>43176.847916666702</v>
      </c>
      <c r="F872" s="6" t="s">
        <v>14</v>
      </c>
      <c r="G872" s="7" t="s">
        <v>15</v>
      </c>
      <c r="H872" s="8" t="s">
        <v>84</v>
      </c>
      <c r="I872" s="9" t="s">
        <v>22</v>
      </c>
      <c r="J872" s="10" t="s">
        <v>14</v>
      </c>
    </row>
    <row r="873" spans="1:10" x14ac:dyDescent="0.2">
      <c r="A873" s="1" t="s">
        <v>2070</v>
      </c>
      <c r="B873" s="2" t="s">
        <v>2071</v>
      </c>
      <c r="C873" s="3">
        <v>43176.316111111097</v>
      </c>
      <c r="D873" s="4" t="s">
        <v>5</v>
      </c>
      <c r="E873" s="5">
        <v>43176.313888888901</v>
      </c>
      <c r="F873" s="6" t="s">
        <v>14</v>
      </c>
      <c r="G873" s="7" t="s">
        <v>15</v>
      </c>
      <c r="H873" s="8" t="s">
        <v>663</v>
      </c>
      <c r="I873" s="9" t="s">
        <v>22</v>
      </c>
      <c r="J873" s="10" t="s">
        <v>14</v>
      </c>
    </row>
    <row r="874" spans="1:10" x14ac:dyDescent="0.2">
      <c r="A874" s="1" t="s">
        <v>2072</v>
      </c>
      <c r="B874" s="2" t="s">
        <v>2073</v>
      </c>
      <c r="C874" s="3">
        <v>43181.662187499998</v>
      </c>
      <c r="D874" s="4" t="s">
        <v>5</v>
      </c>
      <c r="E874" s="5">
        <v>43174.718055555597</v>
      </c>
      <c r="F874" s="6" t="s">
        <v>14</v>
      </c>
      <c r="G874" s="7" t="s">
        <v>15</v>
      </c>
      <c r="H874" s="8" t="s">
        <v>1194</v>
      </c>
      <c r="I874" s="9" t="s">
        <v>17</v>
      </c>
      <c r="J874" s="10" t="s">
        <v>14</v>
      </c>
    </row>
    <row r="875" spans="1:10" x14ac:dyDescent="0.2">
      <c r="A875" s="1" t="s">
        <v>2074</v>
      </c>
      <c r="B875" s="2" t="s">
        <v>2075</v>
      </c>
      <c r="C875" s="3">
        <v>43185.582847222198</v>
      </c>
      <c r="D875" s="4" t="s">
        <v>5</v>
      </c>
      <c r="E875" s="5">
        <v>43174.411805555603</v>
      </c>
      <c r="F875" s="6" t="s">
        <v>14</v>
      </c>
      <c r="G875" s="7" t="s">
        <v>15</v>
      </c>
      <c r="H875" s="8" t="s">
        <v>2076</v>
      </c>
      <c r="I875" s="9" t="s">
        <v>88</v>
      </c>
      <c r="J875" s="10" t="s">
        <v>14</v>
      </c>
    </row>
    <row r="876" spans="1:10" x14ac:dyDescent="0.2">
      <c r="A876" s="1" t="s">
        <v>2077</v>
      </c>
      <c r="B876" s="2" t="s">
        <v>2078</v>
      </c>
      <c r="C876" s="3">
        <v>43181.667812500003</v>
      </c>
      <c r="D876" s="4" t="s">
        <v>5</v>
      </c>
      <c r="E876" s="5">
        <v>43173.908333333296</v>
      </c>
      <c r="F876" s="6" t="s">
        <v>14</v>
      </c>
      <c r="G876" s="7" t="s">
        <v>15</v>
      </c>
      <c r="H876" s="8" t="s">
        <v>1411</v>
      </c>
      <c r="I876" s="9" t="s">
        <v>88</v>
      </c>
      <c r="J876" s="10" t="s">
        <v>14</v>
      </c>
    </row>
    <row r="877" spans="1:10" x14ac:dyDescent="0.2">
      <c r="A877" s="1" t="s">
        <v>2079</v>
      </c>
      <c r="B877" s="2" t="s">
        <v>2080</v>
      </c>
      <c r="C877" s="3">
        <v>43173.889733796299</v>
      </c>
      <c r="D877" s="4" t="s">
        <v>5</v>
      </c>
      <c r="E877" s="5">
        <v>43173.887499999997</v>
      </c>
      <c r="F877" s="6" t="s">
        <v>14</v>
      </c>
      <c r="G877" s="7" t="s">
        <v>15</v>
      </c>
      <c r="H877" s="8" t="s">
        <v>663</v>
      </c>
      <c r="I877" s="9" t="s">
        <v>88</v>
      </c>
      <c r="J877" s="10" t="s">
        <v>1484</v>
      </c>
    </row>
    <row r="878" spans="1:10" x14ac:dyDescent="0.2">
      <c r="A878" s="1" t="s">
        <v>2081</v>
      </c>
      <c r="B878" s="2" t="s">
        <v>2082</v>
      </c>
      <c r="C878" s="3">
        <v>43172.852025462998</v>
      </c>
      <c r="D878" s="4" t="s">
        <v>5</v>
      </c>
      <c r="E878" s="5">
        <v>43172.85</v>
      </c>
      <c r="F878" s="6" t="s">
        <v>14</v>
      </c>
      <c r="G878" s="7" t="s">
        <v>15</v>
      </c>
      <c r="H878" s="8" t="s">
        <v>91</v>
      </c>
      <c r="I878" s="9" t="s">
        <v>88</v>
      </c>
      <c r="J878" s="10" t="s">
        <v>14</v>
      </c>
    </row>
    <row r="879" spans="1:10" x14ac:dyDescent="0.2">
      <c r="A879" s="1" t="s">
        <v>2083</v>
      </c>
      <c r="B879" s="2" t="s">
        <v>2084</v>
      </c>
      <c r="C879" s="3">
        <v>43222.593819444402</v>
      </c>
      <c r="D879" s="4" t="s">
        <v>5</v>
      </c>
      <c r="E879" s="5">
        <v>43170.9375</v>
      </c>
      <c r="F879" s="6" t="s">
        <v>14</v>
      </c>
      <c r="G879" s="7" t="s">
        <v>15</v>
      </c>
      <c r="H879" s="8" t="s">
        <v>2085</v>
      </c>
      <c r="I879" s="9" t="s">
        <v>88</v>
      </c>
      <c r="J879" s="10" t="s">
        <v>14</v>
      </c>
    </row>
    <row r="880" spans="1:10" x14ac:dyDescent="0.2">
      <c r="A880" s="1" t="s">
        <v>2086</v>
      </c>
      <c r="B880" s="2" t="s">
        <v>2087</v>
      </c>
      <c r="C880" s="3">
        <v>43222.595428240696</v>
      </c>
      <c r="D880" s="4" t="s">
        <v>5</v>
      </c>
      <c r="E880" s="5">
        <v>43170.9375</v>
      </c>
      <c r="F880" s="6" t="s">
        <v>14</v>
      </c>
      <c r="G880" s="7" t="s">
        <v>15</v>
      </c>
      <c r="H880" s="8" t="s">
        <v>2085</v>
      </c>
      <c r="I880" s="9" t="s">
        <v>88</v>
      </c>
      <c r="J880" s="10" t="s">
        <v>14</v>
      </c>
    </row>
    <row r="881" spans="1:10" x14ac:dyDescent="0.2">
      <c r="A881" s="1" t="s">
        <v>2088</v>
      </c>
      <c r="B881" s="2" t="s">
        <v>2089</v>
      </c>
      <c r="C881" s="3">
        <v>43169.9296412037</v>
      </c>
      <c r="D881" s="4" t="s">
        <v>5</v>
      </c>
      <c r="E881" s="5">
        <v>43169.926388888904</v>
      </c>
      <c r="F881" s="6" t="s">
        <v>14</v>
      </c>
      <c r="G881" s="7" t="s">
        <v>15</v>
      </c>
      <c r="H881" s="8" t="s">
        <v>42</v>
      </c>
      <c r="I881" s="9" t="s">
        <v>88</v>
      </c>
      <c r="J881" s="10" t="s">
        <v>2200</v>
      </c>
    </row>
    <row r="882" spans="1:10" x14ac:dyDescent="0.2">
      <c r="A882" s="1" t="s">
        <v>2090</v>
      </c>
      <c r="B882" s="2" t="s">
        <v>2091</v>
      </c>
      <c r="C882" s="3">
        <v>43171.798587963</v>
      </c>
      <c r="D882" s="4" t="s">
        <v>5</v>
      </c>
      <c r="E882" s="5">
        <v>43169.921527777798</v>
      </c>
      <c r="F882" s="6" t="s">
        <v>14</v>
      </c>
      <c r="G882" s="7" t="s">
        <v>15</v>
      </c>
      <c r="H882" s="8" t="s">
        <v>1411</v>
      </c>
      <c r="I882" s="9" t="s">
        <v>88</v>
      </c>
      <c r="J882" s="10" t="s">
        <v>1484</v>
      </c>
    </row>
    <row r="883" spans="1:10" x14ac:dyDescent="0.2">
      <c r="A883" s="1" t="s">
        <v>2092</v>
      </c>
      <c r="B883" s="2" t="s">
        <v>2093</v>
      </c>
      <c r="C883" s="3">
        <v>43171.803124999999</v>
      </c>
      <c r="D883" s="4" t="s">
        <v>5</v>
      </c>
      <c r="E883" s="5">
        <v>43166.916666666701</v>
      </c>
      <c r="F883" s="6" t="s">
        <v>14</v>
      </c>
      <c r="G883" s="7" t="s">
        <v>15</v>
      </c>
      <c r="H883" s="8" t="s">
        <v>1411</v>
      </c>
      <c r="I883" s="9" t="s">
        <v>22</v>
      </c>
      <c r="J883" s="10" t="s">
        <v>14</v>
      </c>
    </row>
    <row r="884" spans="1:10" x14ac:dyDescent="0.2">
      <c r="A884" s="1" t="s">
        <v>2094</v>
      </c>
      <c r="B884" s="2" t="s">
        <v>2095</v>
      </c>
      <c r="C884" s="3">
        <v>43171.8034259259</v>
      </c>
      <c r="D884" s="4" t="s">
        <v>5</v>
      </c>
      <c r="E884" s="5">
        <v>43166.8930555556</v>
      </c>
      <c r="F884" s="6" t="s">
        <v>14</v>
      </c>
      <c r="G884" s="7" t="s">
        <v>15</v>
      </c>
      <c r="H884" s="8" t="s">
        <v>1411</v>
      </c>
      <c r="I884" s="9" t="s">
        <v>88</v>
      </c>
      <c r="J884" s="10" t="s">
        <v>14</v>
      </c>
    </row>
    <row r="885" spans="1:10" x14ac:dyDescent="0.2">
      <c r="A885" s="1" t="s">
        <v>2096</v>
      </c>
      <c r="B885" s="2" t="s">
        <v>2097</v>
      </c>
      <c r="C885" s="3">
        <v>43222.608055555596</v>
      </c>
      <c r="D885" s="4" t="s">
        <v>5</v>
      </c>
      <c r="E885" s="5">
        <v>43166.881944444402</v>
      </c>
      <c r="F885" s="6" t="s">
        <v>14</v>
      </c>
      <c r="G885" s="7" t="s">
        <v>15</v>
      </c>
      <c r="H885" s="8" t="s">
        <v>1888</v>
      </c>
      <c r="I885" s="9" t="s">
        <v>22</v>
      </c>
      <c r="J885" s="10" t="s">
        <v>14</v>
      </c>
    </row>
    <row r="886" spans="1:10" x14ac:dyDescent="0.2">
      <c r="A886" s="1" t="s">
        <v>2098</v>
      </c>
      <c r="B886" s="2" t="s">
        <v>2099</v>
      </c>
      <c r="C886" s="3">
        <v>43222.608761574098</v>
      </c>
      <c r="D886" s="4" t="s">
        <v>5</v>
      </c>
      <c r="E886" s="5">
        <v>43166.879861111098</v>
      </c>
      <c r="F886" s="6" t="s">
        <v>14</v>
      </c>
      <c r="G886" s="7" t="s">
        <v>15</v>
      </c>
      <c r="H886" s="8" t="s">
        <v>1888</v>
      </c>
      <c r="I886" s="9" t="s">
        <v>88</v>
      </c>
      <c r="J886" s="10" t="s">
        <v>14</v>
      </c>
    </row>
    <row r="887" spans="1:10" x14ac:dyDescent="0.2">
      <c r="A887" s="1" t="s">
        <v>2100</v>
      </c>
      <c r="B887" s="2" t="s">
        <v>2101</v>
      </c>
      <c r="C887" s="3">
        <v>43282.905868055597</v>
      </c>
      <c r="D887" s="4" t="s">
        <v>5</v>
      </c>
      <c r="E887" s="5">
        <v>43166.879861111098</v>
      </c>
      <c r="F887" s="6" t="s">
        <v>14</v>
      </c>
      <c r="G887" s="7" t="s">
        <v>15</v>
      </c>
      <c r="H887" s="8" t="s">
        <v>1888</v>
      </c>
      <c r="I887" s="9" t="s">
        <v>88</v>
      </c>
      <c r="J887" s="10" t="s">
        <v>14</v>
      </c>
    </row>
    <row r="888" spans="1:10" x14ac:dyDescent="0.2">
      <c r="A888" s="1" t="s">
        <v>2102</v>
      </c>
      <c r="B888" s="2" t="s">
        <v>2103</v>
      </c>
      <c r="C888" s="3">
        <v>43171.804375</v>
      </c>
      <c r="D888" s="4" t="s">
        <v>5</v>
      </c>
      <c r="E888" s="5">
        <v>43166.8527777778</v>
      </c>
      <c r="F888" s="6" t="s">
        <v>14</v>
      </c>
      <c r="G888" s="7" t="s">
        <v>15</v>
      </c>
      <c r="H888" s="8" t="s">
        <v>1411</v>
      </c>
      <c r="I888" s="9" t="s">
        <v>88</v>
      </c>
      <c r="J888" s="10" t="s">
        <v>1423</v>
      </c>
    </row>
    <row r="889" spans="1:10" x14ac:dyDescent="0.2">
      <c r="A889" s="1" t="s">
        <v>2104</v>
      </c>
      <c r="B889" s="2" t="s">
        <v>2105</v>
      </c>
      <c r="C889" s="3">
        <v>43171.805</v>
      </c>
      <c r="D889" s="4" t="s">
        <v>5</v>
      </c>
      <c r="E889" s="5">
        <v>43166.848611111098</v>
      </c>
      <c r="F889" s="6" t="s">
        <v>14</v>
      </c>
      <c r="G889" s="7" t="s">
        <v>15</v>
      </c>
      <c r="H889" s="8" t="s">
        <v>1411</v>
      </c>
      <c r="I889" s="9" t="s">
        <v>88</v>
      </c>
      <c r="J889" s="10" t="s">
        <v>1484</v>
      </c>
    </row>
    <row r="890" spans="1:10" x14ac:dyDescent="0.2">
      <c r="A890" s="1" t="s">
        <v>2106</v>
      </c>
      <c r="B890" s="2" t="s">
        <v>2107</v>
      </c>
      <c r="C890" s="3">
        <v>43222.6098263889</v>
      </c>
      <c r="D890" s="4" t="s">
        <v>5</v>
      </c>
      <c r="E890" s="5">
        <v>43166.847916666702</v>
      </c>
      <c r="F890" s="6" t="s">
        <v>14</v>
      </c>
      <c r="G890" s="7" t="s">
        <v>15</v>
      </c>
      <c r="H890" s="8" t="s">
        <v>2108</v>
      </c>
      <c r="I890" s="9" t="s">
        <v>17</v>
      </c>
      <c r="J890" s="10" t="s">
        <v>14</v>
      </c>
    </row>
    <row r="891" spans="1:10" x14ac:dyDescent="0.2">
      <c r="A891" s="1" t="s">
        <v>2109</v>
      </c>
      <c r="B891" s="2" t="s">
        <v>2110</v>
      </c>
      <c r="C891" s="3">
        <v>43222.610879629603</v>
      </c>
      <c r="D891" s="4" t="s">
        <v>5</v>
      </c>
      <c r="E891" s="5">
        <v>43166.84375</v>
      </c>
      <c r="F891" s="6" t="s">
        <v>14</v>
      </c>
      <c r="G891" s="7" t="s">
        <v>15</v>
      </c>
      <c r="H891" s="8" t="s">
        <v>1513</v>
      </c>
      <c r="I891" s="9" t="s">
        <v>17</v>
      </c>
      <c r="J891" s="10" t="s">
        <v>14</v>
      </c>
    </row>
    <row r="892" spans="1:10" x14ac:dyDescent="0.2">
      <c r="A892" s="1" t="s">
        <v>2111</v>
      </c>
      <c r="B892" s="2" t="s">
        <v>2112</v>
      </c>
      <c r="C892" s="3">
        <v>43166.524525462999</v>
      </c>
      <c r="D892" s="4" t="s">
        <v>5</v>
      </c>
      <c r="E892" s="5">
        <v>43166.395138888904</v>
      </c>
      <c r="F892" s="6" t="s">
        <v>14</v>
      </c>
      <c r="G892" s="7" t="s">
        <v>15</v>
      </c>
      <c r="H892" s="8" t="s">
        <v>2113</v>
      </c>
      <c r="I892" s="9" t="s">
        <v>22</v>
      </c>
      <c r="J892" s="10" t="s">
        <v>14</v>
      </c>
    </row>
    <row r="893" spans="1:10" x14ac:dyDescent="0.2">
      <c r="A893" s="1" t="s">
        <v>2114</v>
      </c>
      <c r="B893" s="2" t="s">
        <v>2115</v>
      </c>
      <c r="C893" s="3">
        <v>43165.662557870397</v>
      </c>
      <c r="D893" s="4" t="s">
        <v>5</v>
      </c>
      <c r="E893" s="5">
        <v>43165.6430555556</v>
      </c>
      <c r="F893" s="6" t="s">
        <v>267</v>
      </c>
      <c r="G893" s="7" t="s">
        <v>15</v>
      </c>
      <c r="H893" s="8" t="s">
        <v>2116</v>
      </c>
      <c r="I893" s="9" t="s">
        <v>22</v>
      </c>
      <c r="J893" s="10" t="s">
        <v>14</v>
      </c>
    </row>
    <row r="894" spans="1:10" x14ac:dyDescent="0.2">
      <c r="A894" s="1" t="s">
        <v>2117</v>
      </c>
      <c r="B894" s="2" t="s">
        <v>2118</v>
      </c>
      <c r="C894" s="3">
        <v>43164.895324074103</v>
      </c>
      <c r="D894" s="4" t="s">
        <v>5</v>
      </c>
      <c r="E894" s="5">
        <v>43164.889583333301</v>
      </c>
      <c r="F894" s="6" t="s">
        <v>14</v>
      </c>
      <c r="G894" s="7" t="s">
        <v>15</v>
      </c>
      <c r="H894" s="8" t="s">
        <v>147</v>
      </c>
      <c r="I894" s="9" t="s">
        <v>17</v>
      </c>
      <c r="J894" s="10" t="s">
        <v>14</v>
      </c>
    </row>
    <row r="895" spans="1:10" x14ac:dyDescent="0.2">
      <c r="A895" s="1" t="s">
        <v>2119</v>
      </c>
      <c r="B895" s="2" t="s">
        <v>2120</v>
      </c>
      <c r="C895" s="3">
        <v>43164.885451388902</v>
      </c>
      <c r="D895" s="4" t="s">
        <v>5</v>
      </c>
      <c r="E895" s="5">
        <v>43164.883333333302</v>
      </c>
      <c r="F895" s="6" t="s">
        <v>14</v>
      </c>
      <c r="G895" s="7" t="s">
        <v>15</v>
      </c>
      <c r="H895" s="8" t="s">
        <v>42</v>
      </c>
      <c r="I895" s="9" t="s">
        <v>17</v>
      </c>
      <c r="J895" s="10" t="s">
        <v>14</v>
      </c>
    </row>
    <row r="896" spans="1:10" x14ac:dyDescent="0.2">
      <c r="A896" s="1" t="s">
        <v>2121</v>
      </c>
      <c r="B896" s="2" t="s">
        <v>2122</v>
      </c>
      <c r="C896" s="3">
        <v>43164.739965277797</v>
      </c>
      <c r="D896" s="4" t="s">
        <v>5</v>
      </c>
      <c r="E896" s="5">
        <v>43164.6743055556</v>
      </c>
      <c r="F896" s="6" t="s">
        <v>14</v>
      </c>
      <c r="G896" s="7" t="s">
        <v>222</v>
      </c>
      <c r="H896" s="8" t="s">
        <v>2123</v>
      </c>
      <c r="I896" s="9" t="s">
        <v>17</v>
      </c>
      <c r="J896" s="10" t="s">
        <v>14</v>
      </c>
    </row>
    <row r="897" spans="1:10" x14ac:dyDescent="0.2">
      <c r="A897" s="1" t="s">
        <v>2124</v>
      </c>
      <c r="B897" s="2" t="s">
        <v>2125</v>
      </c>
      <c r="C897" s="3">
        <v>43163.942314814798</v>
      </c>
      <c r="D897" s="4" t="s">
        <v>5</v>
      </c>
      <c r="E897" s="5">
        <v>43163.936805555597</v>
      </c>
      <c r="F897" s="6" t="s">
        <v>14</v>
      </c>
      <c r="G897" s="7" t="s">
        <v>15</v>
      </c>
      <c r="H897" s="8" t="s">
        <v>147</v>
      </c>
      <c r="I897" s="9" t="s">
        <v>17</v>
      </c>
      <c r="J897" s="10" t="s">
        <v>14</v>
      </c>
    </row>
    <row r="898" spans="1:10" x14ac:dyDescent="0.2">
      <c r="A898" s="1" t="s">
        <v>2126</v>
      </c>
      <c r="B898" s="2" t="s">
        <v>2127</v>
      </c>
      <c r="C898" s="3">
        <v>43172.3590625</v>
      </c>
      <c r="D898" s="4" t="s">
        <v>5</v>
      </c>
      <c r="E898" s="5">
        <v>43163.916666666701</v>
      </c>
      <c r="F898" s="6" t="s">
        <v>14</v>
      </c>
      <c r="G898" s="7" t="s">
        <v>15</v>
      </c>
      <c r="H898" s="8" t="s">
        <v>1411</v>
      </c>
      <c r="I898" s="9" t="s">
        <v>88</v>
      </c>
      <c r="J898" s="10" t="s">
        <v>1484</v>
      </c>
    </row>
    <row r="899" spans="1:10" x14ac:dyDescent="0.2">
      <c r="A899" s="1" t="s">
        <v>2128</v>
      </c>
      <c r="B899" s="2" t="s">
        <v>2129</v>
      </c>
      <c r="C899" s="3">
        <v>43200.524375000001</v>
      </c>
      <c r="D899" s="4" t="s">
        <v>5</v>
      </c>
      <c r="E899" s="5">
        <v>43163.843055555597</v>
      </c>
      <c r="F899" s="6" t="s">
        <v>14</v>
      </c>
      <c r="G899" s="7" t="s">
        <v>15</v>
      </c>
      <c r="H899" s="8" t="s">
        <v>2130</v>
      </c>
      <c r="I899" s="9" t="s">
        <v>22</v>
      </c>
      <c r="J899" s="10" t="s">
        <v>14</v>
      </c>
    </row>
    <row r="900" spans="1:10" x14ac:dyDescent="0.2">
      <c r="A900" s="1" t="s">
        <v>2131</v>
      </c>
      <c r="B900" s="2" t="s">
        <v>2132</v>
      </c>
      <c r="C900" s="3">
        <v>43163.780729166698</v>
      </c>
      <c r="D900" s="4" t="s">
        <v>5</v>
      </c>
      <c r="E900" s="5">
        <v>43163.778472222199</v>
      </c>
      <c r="F900" s="6" t="s">
        <v>14</v>
      </c>
      <c r="G900" s="7" t="s">
        <v>15</v>
      </c>
      <c r="H900" s="8" t="s">
        <v>663</v>
      </c>
      <c r="I900" s="9" t="s">
        <v>88</v>
      </c>
      <c r="J900" s="10" t="s">
        <v>1484</v>
      </c>
    </row>
    <row r="901" spans="1:10" x14ac:dyDescent="0.2">
      <c r="A901" s="1" t="s">
        <v>2133</v>
      </c>
      <c r="B901" s="2" t="s">
        <v>2134</v>
      </c>
      <c r="C901" s="3">
        <v>43163.702835648102</v>
      </c>
      <c r="D901" s="4" t="s">
        <v>5</v>
      </c>
      <c r="E901" s="5">
        <v>43163.7006944444</v>
      </c>
      <c r="F901" s="6" t="s">
        <v>14</v>
      </c>
      <c r="G901" s="7" t="s">
        <v>15</v>
      </c>
      <c r="H901" s="8" t="s">
        <v>147</v>
      </c>
      <c r="I901" s="9" t="s">
        <v>22</v>
      </c>
      <c r="J901" s="10" t="s">
        <v>14</v>
      </c>
    </row>
    <row r="902" spans="1:10" x14ac:dyDescent="0.2">
      <c r="A902" s="1" t="s">
        <v>2135</v>
      </c>
      <c r="B902" s="2" t="s">
        <v>2136</v>
      </c>
      <c r="C902" s="3">
        <v>43214.3769328704</v>
      </c>
      <c r="D902" s="4" t="s">
        <v>5</v>
      </c>
      <c r="E902" s="5">
        <v>43163.418749999997</v>
      </c>
      <c r="F902" s="6" t="s">
        <v>14</v>
      </c>
      <c r="G902" s="7" t="s">
        <v>15</v>
      </c>
      <c r="H902" s="8" t="s">
        <v>2137</v>
      </c>
      <c r="I902" s="9" t="s">
        <v>22</v>
      </c>
      <c r="J902" s="10" t="s">
        <v>14</v>
      </c>
    </row>
    <row r="903" spans="1:10" x14ac:dyDescent="0.2">
      <c r="A903" s="1" t="s">
        <v>2138</v>
      </c>
      <c r="B903" s="2" t="s">
        <v>2139</v>
      </c>
      <c r="C903" s="3">
        <v>43162.966226851902</v>
      </c>
      <c r="D903" s="4" t="s">
        <v>5</v>
      </c>
      <c r="E903" s="5">
        <v>43162.964583333298</v>
      </c>
      <c r="F903" s="6" t="s">
        <v>14</v>
      </c>
      <c r="G903" s="7" t="s">
        <v>15</v>
      </c>
      <c r="H903" s="8" t="s">
        <v>2140</v>
      </c>
      <c r="I903" s="9" t="s">
        <v>17</v>
      </c>
      <c r="J903" s="10" t="s">
        <v>14</v>
      </c>
    </row>
    <row r="904" spans="1:10" x14ac:dyDescent="0.2">
      <c r="A904" s="1" t="s">
        <v>2141</v>
      </c>
      <c r="B904" s="2" t="s">
        <v>2142</v>
      </c>
      <c r="C904" s="3">
        <v>43159.3586574074</v>
      </c>
      <c r="D904" s="4" t="s">
        <v>5</v>
      </c>
      <c r="E904" s="5">
        <v>43158.883333333302</v>
      </c>
      <c r="F904" s="6" t="s">
        <v>14</v>
      </c>
      <c r="G904" s="7" t="s">
        <v>15</v>
      </c>
      <c r="H904" s="8" t="s">
        <v>1194</v>
      </c>
      <c r="I904" s="9" t="s">
        <v>22</v>
      </c>
      <c r="J904" s="10" t="s">
        <v>14</v>
      </c>
    </row>
    <row r="905" spans="1:10" x14ac:dyDescent="0.2">
      <c r="A905" s="1" t="s">
        <v>2143</v>
      </c>
      <c r="B905" s="2" t="s">
        <v>2144</v>
      </c>
      <c r="C905" s="3">
        <v>43241.4905671296</v>
      </c>
      <c r="D905" s="4" t="s">
        <v>5</v>
      </c>
      <c r="E905" s="5">
        <v>43158.854861111096</v>
      </c>
      <c r="F905" s="6" t="s">
        <v>14</v>
      </c>
      <c r="G905" s="7" t="s">
        <v>15</v>
      </c>
      <c r="H905" s="8" t="s">
        <v>2145</v>
      </c>
      <c r="I905" s="9" t="s">
        <v>22</v>
      </c>
      <c r="J905" s="10" t="s">
        <v>14</v>
      </c>
    </row>
    <row r="906" spans="1:10" x14ac:dyDescent="0.2">
      <c r="A906" s="1" t="s">
        <v>2146</v>
      </c>
      <c r="B906" s="2" t="s">
        <v>2147</v>
      </c>
      <c r="C906" s="3">
        <v>43181.670787037001</v>
      </c>
      <c r="D906" s="4" t="s">
        <v>5</v>
      </c>
      <c r="E906" s="5">
        <v>43158.852083333302</v>
      </c>
      <c r="F906" s="6" t="s">
        <v>14</v>
      </c>
      <c r="G906" s="7" t="s">
        <v>15</v>
      </c>
      <c r="H906" s="8" t="s">
        <v>147</v>
      </c>
      <c r="I906" s="9" t="s">
        <v>22</v>
      </c>
      <c r="J906" s="10" t="s">
        <v>14</v>
      </c>
    </row>
    <row r="907" spans="1:10" x14ac:dyDescent="0.2">
      <c r="A907" s="1" t="s">
        <v>2148</v>
      </c>
      <c r="B907" s="2" t="s">
        <v>2149</v>
      </c>
      <c r="C907" s="3">
        <v>43157.905289351896</v>
      </c>
      <c r="D907" s="4" t="s">
        <v>5</v>
      </c>
      <c r="E907" s="5">
        <v>43157.894444444399</v>
      </c>
      <c r="F907" s="6" t="s">
        <v>14</v>
      </c>
      <c r="G907" s="7" t="s">
        <v>15</v>
      </c>
      <c r="H907" s="8" t="s">
        <v>2150</v>
      </c>
      <c r="I907" s="9" t="s">
        <v>22</v>
      </c>
      <c r="J907" s="10" t="s">
        <v>14</v>
      </c>
    </row>
    <row r="908" spans="1:10" x14ac:dyDescent="0.2">
      <c r="A908" s="1" t="s">
        <v>2151</v>
      </c>
      <c r="B908" s="2" t="s">
        <v>2152</v>
      </c>
      <c r="C908" s="3">
        <v>43157.941284722197</v>
      </c>
      <c r="D908" s="4" t="s">
        <v>5</v>
      </c>
      <c r="E908" s="5">
        <v>43157.859027777798</v>
      </c>
      <c r="F908" s="6" t="s">
        <v>14</v>
      </c>
      <c r="G908" s="7" t="s">
        <v>15</v>
      </c>
      <c r="H908" s="8" t="s">
        <v>147</v>
      </c>
      <c r="I908" s="9" t="s">
        <v>22</v>
      </c>
      <c r="J908" s="10" t="s">
        <v>14</v>
      </c>
    </row>
    <row r="909" spans="1:10" x14ac:dyDescent="0.2">
      <c r="A909" s="1" t="s">
        <v>2153</v>
      </c>
      <c r="B909" s="2" t="s">
        <v>2154</v>
      </c>
      <c r="C909" s="3">
        <v>43325.691076388903</v>
      </c>
      <c r="D909" s="4" t="s">
        <v>5</v>
      </c>
      <c r="E909" s="5">
        <v>43157.845138888901</v>
      </c>
      <c r="F909" s="6" t="s">
        <v>14</v>
      </c>
      <c r="G909" s="7" t="s">
        <v>15</v>
      </c>
      <c r="H909" s="8" t="s">
        <v>84</v>
      </c>
      <c r="I909" s="9" t="s">
        <v>22</v>
      </c>
      <c r="J909" s="10" t="s">
        <v>14</v>
      </c>
    </row>
    <row r="910" spans="1:10" x14ac:dyDescent="0.2">
      <c r="A910" s="1" t="s">
        <v>2155</v>
      </c>
      <c r="B910" s="2" t="s">
        <v>2156</v>
      </c>
      <c r="C910" s="3">
        <v>43325.691064814797</v>
      </c>
      <c r="D910" s="4" t="s">
        <v>5</v>
      </c>
      <c r="E910" s="5">
        <v>43157.829166666699</v>
      </c>
      <c r="F910" s="6" t="s">
        <v>14</v>
      </c>
      <c r="G910" s="7" t="s">
        <v>15</v>
      </c>
      <c r="H910" s="8" t="s">
        <v>84</v>
      </c>
      <c r="I910" s="9" t="s">
        <v>22</v>
      </c>
      <c r="J910" s="10" t="s">
        <v>14</v>
      </c>
    </row>
    <row r="911" spans="1:10" x14ac:dyDescent="0.2">
      <c r="A911" s="1" t="s">
        <v>2157</v>
      </c>
      <c r="B911" s="2" t="s">
        <v>2158</v>
      </c>
      <c r="C911" s="3">
        <v>43157.915925925903</v>
      </c>
      <c r="D911" s="4" t="s">
        <v>5</v>
      </c>
      <c r="E911" s="5">
        <v>43157.792361111096</v>
      </c>
      <c r="F911" s="6" t="s">
        <v>14</v>
      </c>
      <c r="G911" s="7" t="s">
        <v>15</v>
      </c>
      <c r="H911" s="8" t="s">
        <v>147</v>
      </c>
      <c r="I911" s="9" t="s">
        <v>22</v>
      </c>
      <c r="J911" s="10" t="s">
        <v>14</v>
      </c>
    </row>
    <row r="912" spans="1:10" x14ac:dyDescent="0.2">
      <c r="A912" s="1" t="s">
        <v>2159</v>
      </c>
      <c r="B912" s="2" t="s">
        <v>2160</v>
      </c>
      <c r="C912" s="3">
        <v>43228.054224537002</v>
      </c>
      <c r="D912" s="4" t="s">
        <v>5</v>
      </c>
      <c r="E912" s="5">
        <v>43156.300694444399</v>
      </c>
      <c r="F912" s="6" t="s">
        <v>14</v>
      </c>
      <c r="G912" s="7" t="s">
        <v>222</v>
      </c>
      <c r="H912" s="8" t="s">
        <v>2161</v>
      </c>
      <c r="I912" s="9" t="s">
        <v>22</v>
      </c>
      <c r="J912" s="10" t="s">
        <v>14</v>
      </c>
    </row>
    <row r="913" spans="1:10" x14ac:dyDescent="0.2">
      <c r="A913" s="1" t="s">
        <v>2162</v>
      </c>
      <c r="B913" s="2" t="s">
        <v>2163</v>
      </c>
      <c r="C913" s="3">
        <v>43153.829548611102</v>
      </c>
      <c r="D913" s="4" t="s">
        <v>5</v>
      </c>
      <c r="E913" s="5">
        <v>43153.8256944444</v>
      </c>
      <c r="F913" s="6" t="s">
        <v>14</v>
      </c>
      <c r="G913" s="7" t="s">
        <v>15</v>
      </c>
      <c r="H913" s="8" t="s">
        <v>2164</v>
      </c>
      <c r="I913" s="9" t="s">
        <v>88</v>
      </c>
      <c r="J913" s="10" t="s">
        <v>14</v>
      </c>
    </row>
    <row r="914" spans="1:10" x14ac:dyDescent="0.2">
      <c r="A914" s="1" t="s">
        <v>2165</v>
      </c>
      <c r="B914" s="2" t="s">
        <v>2166</v>
      </c>
      <c r="C914" s="3">
        <v>43146.869988425897</v>
      </c>
      <c r="D914" s="4" t="s">
        <v>5</v>
      </c>
      <c r="E914" s="5">
        <v>43146.867361111101</v>
      </c>
      <c r="F914" s="6" t="s">
        <v>1390</v>
      </c>
      <c r="G914" s="7" t="s">
        <v>15</v>
      </c>
      <c r="H914" s="8" t="s">
        <v>663</v>
      </c>
      <c r="I914" s="9" t="s">
        <v>22</v>
      </c>
      <c r="J914" s="10" t="s">
        <v>14</v>
      </c>
    </row>
    <row r="915" spans="1:10" x14ac:dyDescent="0.2">
      <c r="A915" s="1" t="s">
        <v>2167</v>
      </c>
      <c r="B915" s="2" t="s">
        <v>2168</v>
      </c>
      <c r="C915" s="3">
        <v>43153.497685185197</v>
      </c>
      <c r="D915" s="4" t="s">
        <v>13</v>
      </c>
      <c r="E915" s="5">
        <v>43133.618055555598</v>
      </c>
      <c r="F915" s="6" t="s">
        <v>2169</v>
      </c>
      <c r="G915" s="7" t="s">
        <v>222</v>
      </c>
      <c r="H915" s="8" t="s">
        <v>2170</v>
      </c>
      <c r="I915" s="9" t="s">
        <v>88</v>
      </c>
      <c r="J915" s="10" t="s">
        <v>14</v>
      </c>
    </row>
    <row r="916" spans="1:10" x14ac:dyDescent="0.2">
      <c r="A916" s="1" t="s">
        <v>2171</v>
      </c>
      <c r="B916" s="2" t="s">
        <v>2172</v>
      </c>
      <c r="C916" s="3">
        <v>43296.441099536998</v>
      </c>
      <c r="D916" s="4" t="s">
        <v>5</v>
      </c>
      <c r="E916" s="5">
        <v>43135.503472222197</v>
      </c>
      <c r="F916" s="6" t="s">
        <v>14</v>
      </c>
      <c r="G916" s="7" t="s">
        <v>58</v>
      </c>
      <c r="H916" s="8" t="s">
        <v>2173</v>
      </c>
      <c r="I916" s="9" t="s">
        <v>17</v>
      </c>
      <c r="J916" s="10" t="s">
        <v>14</v>
      </c>
    </row>
    <row r="917" spans="1:10" x14ac:dyDescent="0.2">
      <c r="A917" s="1" t="s">
        <v>2174</v>
      </c>
      <c r="B917" s="2" t="s">
        <v>2175</v>
      </c>
      <c r="C917" s="3">
        <v>43198.626458333303</v>
      </c>
      <c r="D917" s="4" t="s">
        <v>13</v>
      </c>
      <c r="E917" s="5">
        <v>43135.422916666699</v>
      </c>
      <c r="F917" s="6" t="s">
        <v>14</v>
      </c>
      <c r="G917" s="7" t="s">
        <v>95</v>
      </c>
      <c r="H917" s="8" t="s">
        <v>2202</v>
      </c>
      <c r="I917" s="9" t="s">
        <v>17</v>
      </c>
      <c r="J917" s="10" t="s">
        <v>14</v>
      </c>
    </row>
    <row r="918" spans="1:10" x14ac:dyDescent="0.2">
      <c r="A918" s="1" t="s">
        <v>2176</v>
      </c>
      <c r="B918" s="2" t="s">
        <v>2177</v>
      </c>
      <c r="C918" s="3">
        <v>43124.6577777778</v>
      </c>
      <c r="D918" s="4" t="s">
        <v>13</v>
      </c>
      <c r="E918" s="5">
        <v>43124.655555555597</v>
      </c>
      <c r="F918" s="6" t="s">
        <v>14</v>
      </c>
      <c r="G918" s="7" t="s">
        <v>15</v>
      </c>
      <c r="H918" s="8" t="s">
        <v>2178</v>
      </c>
      <c r="I918" s="9" t="s">
        <v>22</v>
      </c>
      <c r="J918" s="10" t="s">
        <v>14</v>
      </c>
    </row>
    <row r="919" spans="1:10" x14ac:dyDescent="0.2">
      <c r="A919" s="1" t="s">
        <v>2179</v>
      </c>
      <c r="B919" s="2" t="s">
        <v>2180</v>
      </c>
      <c r="C919" s="3">
        <v>43124.480891203697</v>
      </c>
      <c r="D919" s="4" t="s">
        <v>13</v>
      </c>
      <c r="E919" s="5">
        <v>43124.475694444402</v>
      </c>
      <c r="F919" s="6" t="s">
        <v>14</v>
      </c>
      <c r="G919" s="7" t="s">
        <v>15</v>
      </c>
      <c r="H919" s="8" t="s">
        <v>2201</v>
      </c>
      <c r="I919" s="9" t="s">
        <v>22</v>
      </c>
      <c r="J919" s="10" t="s">
        <v>14</v>
      </c>
    </row>
    <row r="920" spans="1:10" x14ac:dyDescent="0.2">
      <c r="A920" s="1" t="s">
        <v>2181</v>
      </c>
      <c r="B920" s="2" t="s">
        <v>2182</v>
      </c>
      <c r="C920" s="3">
        <v>43324.736886574101</v>
      </c>
      <c r="D920" s="4" t="s">
        <v>5</v>
      </c>
      <c r="E920" s="5">
        <v>43110.434722222199</v>
      </c>
      <c r="F920" s="6" t="s">
        <v>14</v>
      </c>
      <c r="G920" s="7" t="s">
        <v>15</v>
      </c>
      <c r="H920" s="8" t="s">
        <v>1194</v>
      </c>
      <c r="I920" s="9" t="s">
        <v>22</v>
      </c>
      <c r="J920" s="10" t="s">
        <v>2183</v>
      </c>
    </row>
    <row r="921" spans="1:10" x14ac:dyDescent="0.2">
      <c r="A921" s="1" t="s">
        <v>2184</v>
      </c>
      <c r="B921" s="2" t="s">
        <v>2185</v>
      </c>
      <c r="C921" s="3">
        <v>43325.379849536999</v>
      </c>
      <c r="D921" s="4" t="s">
        <v>5</v>
      </c>
      <c r="E921" s="5">
        <v>43103.915972222203</v>
      </c>
      <c r="F921" s="6" t="s">
        <v>14</v>
      </c>
      <c r="G921" s="7" t="s">
        <v>15</v>
      </c>
      <c r="H921" s="8" t="s">
        <v>1411</v>
      </c>
      <c r="I921" s="9" t="s">
        <v>88</v>
      </c>
      <c r="J921" s="10" t="s">
        <v>14</v>
      </c>
    </row>
  </sheetData>
  <dataValidations xWindow="1741" yWindow="689" count="7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date" operator="greaterThanOrEqual" allowBlank="1" showInputMessage="1" showErrorMessage="1" errorTitle="‏‏תאריך לא חוקי" error="תאריך פנייה חייב להיות בתבנית התאריך והשעה הנכונה." promptTitle="תאריך ושעה" prompt=" " sqref="E2:E1048576">
      <formula1>1</formula1>
    </dataValidation>
    <dataValidation showInputMessage="1" showErrorMessage="1" error=" " promptTitle="בדיקת מידע (נדרש)" prompt="‏‏רשומת נושא הפניה זו חייבת להיות קיימת כבר ב- Microsoft Dynamics CRM או בקובץ מקור זה." sqref="G2:G1048576"/>
    <dataValidation type="textLength" operator="lessThanOrEqual" showInputMessage="1" showErrorMessage="1" errorTitle="‏‏אירעה חריגה מהאורך" error="‏‏האורך של ערך זה חייב להיות קטן או שווה ל- 100 תווים." promptTitle="טקסט (נדרש)" prompt="אורך מרבי: 100 תווים." sqref="H2:H1048576">
      <formula1>100</formula1>
    </dataValidation>
    <dataValidation allowBlank="1" showInputMessage="1" showErrorMessage="1" error=" " promptTitle="בדיקת מידע" prompt="‏‏רשומת ישוב זו חייבת להיות קיימת כבר ב- Microsoft Dynamics CRM או בקובץ מקור זה." sqref="I2:I1048576"/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J2:J1048576">
      <formula1>2000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F2:F1048576">
      <formula1>100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xWindow="1741" yWindow="689" count="1">
        <x14:dataValidation type="list" showInputMessage="1" showErrorMessage="1" errorTitle="ערך רשימה" error="יש לבחור את מקור פנייה‏‏ מהרשימה הנפתחת." promptTitle="קבוצת אפשרויות (נדרש)" prompt="‏‏בחר ערך מהרשימה הנפתחת.">
          <x14:formula1>
            <xm:f>hiddenSheet!$A$2:$H$2</xm:f>
          </x14:formula1>
          <xm:sqref>D2:D1048576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H3"/>
  <sheetViews>
    <sheetView rightToLeft="1" workbookViewId="0"/>
  </sheetViews>
  <sheetFormatPr defaultRowHeight="14.25" x14ac:dyDescent="0.2"/>
  <sheetData>
    <row r="1" spans="1:8" x14ac:dyDescent="0.2">
      <c r="A1" t="s">
        <v>2186</v>
      </c>
    </row>
    <row r="2" spans="1:8" x14ac:dyDescent="0.2">
      <c r="A2" t="s">
        <v>1892</v>
      </c>
      <c r="B2" t="s">
        <v>294</v>
      </c>
      <c r="C2" t="s">
        <v>13</v>
      </c>
      <c r="D2" t="s">
        <v>5</v>
      </c>
      <c r="E2" t="s">
        <v>2187</v>
      </c>
      <c r="F2" t="s">
        <v>2188</v>
      </c>
      <c r="G2" t="s">
        <v>2189</v>
      </c>
      <c r="H2" t="s">
        <v>95</v>
      </c>
    </row>
    <row r="3" spans="1:8" x14ac:dyDescent="0.2">
      <c r="A3" t="s">
        <v>2190</v>
      </c>
      <c r="B3" t="s">
        <v>2191</v>
      </c>
      <c r="C3" t="s">
        <v>33</v>
      </c>
      <c r="D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פנית מוקד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קימה   Reut Kima</dc:creator>
  <cp:lastModifiedBy>שירה גיל   Shira Gil</cp:lastModifiedBy>
  <dcterms:created xsi:type="dcterms:W3CDTF">2020-05-24T14:06:19Z</dcterms:created>
  <dcterms:modified xsi:type="dcterms:W3CDTF">2020-05-25T06:22:28Z</dcterms:modified>
</cp:coreProperties>
</file>