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r-filer\Data-Jer\A_PNIOT\חופש מידע\נעם - חופש מידע\בקשות בטיפול\2023\(2023-0335) פניות למשרד להגנת הסביבה\למסור\"/>
    </mc:Choice>
  </mc:AlternateContent>
  <xr:revisionPtr revIDLastSave="0" documentId="13_ncr:1_{1BD48D8E-DA4E-441A-B7C5-2508929AB9D4}" xr6:coauthVersionLast="47" xr6:coauthVersionMax="47" xr10:uidLastSave="{00000000-0000-0000-0000-000000000000}"/>
  <bookViews>
    <workbookView xWindow="-120" yWindow="-120" windowWidth="29040" windowHeight="17520" xr2:uid="{00000000-000D-0000-FFFF-FFFF00000000}"/>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<sst xmlns="http://schemas.openxmlformats.org/spreadsheetml/2006/main" count="38050" uniqueCount="14943">
  <si>
    <t>(אל תשנה) פנית ציבור</t>
  </si>
  <si>
    <t>(אל תשנה) בדיקת סיכום של שורה</t>
  </si>
  <si>
    <t>(אל תשנה) השתנה ב:</t>
  </si>
  <si>
    <t>יוצר הפנייה</t>
  </si>
  <si>
    <t>תת סוג פנייה</t>
  </si>
  <si>
    <t>תאריך פנייה</t>
  </si>
  <si>
    <t>נושא הפניה</t>
  </si>
  <si>
    <t>הנדון/כותרת</t>
  </si>
  <si>
    <t>ישוב</t>
  </si>
  <si>
    <t>סטאטוס</t>
  </si>
  <si>
    <t>פרטים נוספים/תאור</t>
  </si>
  <si>
    <t>ילנה בן ארוש</t>
  </si>
  <si>
    <t>דיווח</t>
  </si>
  <si>
    <t>איכות אוויר</t>
  </si>
  <si>
    <t>ריח בשריד</t>
  </si>
  <si>
    <t>שריד</t>
  </si>
  <si>
    <t>סגור</t>
  </si>
  <si>
    <t>שריד - ריח ממפעל גמל שריד</t>
  </si>
  <si>
    <t>אופיר חנינה</t>
  </si>
  <si>
    <t>פסולת</t>
  </si>
  <si>
    <t>נפת ירדן מ"א 74</t>
  </si>
  <si>
    <t>חומרים מסוכנים</t>
  </si>
  <si>
    <t>אשדוד</t>
  </si>
  <si>
    <t>רעש</t>
  </si>
  <si>
    <t>כרמיאל</t>
  </si>
  <si>
    <t>מודיעין-מכבים-רעות</t>
  </si>
  <si>
    <t>מגדל העמק</t>
  </si>
  <si>
    <t>ציון עזרן</t>
  </si>
  <si>
    <t>ריח בשער אפרים</t>
  </si>
  <si>
    <t>שער אפרים</t>
  </si>
  <si>
    <t>בטיפול</t>
  </si>
  <si>
    <t>עין המפרץ</t>
  </si>
  <si>
    <t>חיפה</t>
  </si>
  <si>
    <t>שירן שריקי</t>
  </si>
  <si>
    <t>ים וחופים</t>
  </si>
  <si>
    <t xml:space="preserve">לא רשום                  </t>
  </si>
  <si>
    <t>בית שקמה</t>
  </si>
  <si>
    <t>ריח בחיפה</t>
  </si>
  <si>
    <t>בתי זיקוק - קישון</t>
  </si>
  <si>
    <t>ריח ביבנה</t>
  </si>
  <si>
    <t>יבנה</t>
  </si>
  <si>
    <t>ריח של דלק</t>
  </si>
  <si>
    <t>אחוזת ברק</t>
  </si>
  <si>
    <t>קריית מוצקין</t>
  </si>
  <si>
    <t>ריח בעפולה</t>
  </si>
  <si>
    <t>עפולה</t>
  </si>
  <si>
    <t>אסמאא נששיבי</t>
  </si>
  <si>
    <t>ריח כימי - חיפה</t>
  </si>
  <si>
    <t>צוריאל</t>
  </si>
  <si>
    <t>קרינה</t>
  </si>
  <si>
    <t>הוד השרון</t>
  </si>
  <si>
    <t>שריפת פסולת - בראש העין</t>
  </si>
  <si>
    <t>ראש העין</t>
  </si>
  <si>
    <t>אסבסט ואבק מזיק</t>
  </si>
  <si>
    <t>תל אביב -יפו</t>
  </si>
  <si>
    <t>רוחמה</t>
  </si>
  <si>
    <t>סביבה חקלאית</t>
  </si>
  <si>
    <t>אופקים</t>
  </si>
  <si>
    <t>שריפת פסולת בטורעאן</t>
  </si>
  <si>
    <t>מצפה נטופה</t>
  </si>
  <si>
    <t>בלה ווינשט</t>
  </si>
  <si>
    <t>ריח בגיאה</t>
  </si>
  <si>
    <t>גיאה</t>
  </si>
  <si>
    <t>ריח בקריית אתא</t>
  </si>
  <si>
    <t>קריית אתא</t>
  </si>
  <si>
    <t>גבע בנימין</t>
  </si>
  <si>
    <t>רמת גן</t>
  </si>
  <si>
    <t>ירושלים</t>
  </si>
  <si>
    <t>צפת</t>
  </si>
  <si>
    <t>ריח שריפה</t>
  </si>
  <si>
    <t>נח"ל עין חגלה</t>
  </si>
  <si>
    <t>מתן</t>
  </si>
  <si>
    <t>גבעת ברנר</t>
  </si>
  <si>
    <t>ריח חיפה</t>
  </si>
  <si>
    <t>בית השיטה</t>
  </si>
  <si>
    <t>ריח של שריפה - בשוהם</t>
  </si>
  <si>
    <t>שוהם</t>
  </si>
  <si>
    <t>ריח שריפה בשוהם</t>
  </si>
  <si>
    <t>טמרה</t>
  </si>
  <si>
    <t>ריח</t>
  </si>
  <si>
    <t>ריח של שריפה בשוהם</t>
  </si>
  <si>
    <t>ריח כימי ביבנה</t>
  </si>
  <si>
    <t>ריח כימי</t>
  </si>
  <si>
    <t>אשקלון</t>
  </si>
  <si>
    <t>שריפת פסולת - באליאב</t>
  </si>
  <si>
    <t>אליאב</t>
  </si>
  <si>
    <t>ריח באופקים</t>
  </si>
  <si>
    <t>מים ונחלים</t>
  </si>
  <si>
    <t>שגב-שלום</t>
  </si>
  <si>
    <t>קדמת צבי</t>
  </si>
  <si>
    <t xml:space="preserve">ריח של פלסטיק שרוף </t>
  </si>
  <si>
    <t>נתניה</t>
  </si>
  <si>
    <t>ריח שרוף יבנה</t>
  </si>
  <si>
    <t>טבריה</t>
  </si>
  <si>
    <t>עכו</t>
  </si>
  <si>
    <t>ריח שריפה ביבנה</t>
  </si>
  <si>
    <t>ריח באשדוד</t>
  </si>
  <si>
    <t>בת ים</t>
  </si>
  <si>
    <t xml:space="preserve">דברת </t>
  </si>
  <si>
    <t>לחימה במזיקים</t>
  </si>
  <si>
    <t>באר שבע</t>
  </si>
  <si>
    <t>שריפת פסולת בכפר מנדא</t>
  </si>
  <si>
    <t>מנחמיה</t>
  </si>
  <si>
    <t>אור יהודה</t>
  </si>
  <si>
    <t>בנימינה-גבעת עדה</t>
  </si>
  <si>
    <t>כוכב יאיר</t>
  </si>
  <si>
    <t>טייבה</t>
  </si>
  <si>
    <t>אלעד</t>
  </si>
  <si>
    <t>ריח שריפה גבעות בר</t>
  </si>
  <si>
    <t>גבעות בר</t>
  </si>
  <si>
    <t>ריח שריפה ראש העין</t>
  </si>
  <si>
    <t>ריח שריפה בחריש</t>
  </si>
  <si>
    <t>חריש</t>
  </si>
  <si>
    <t>מצפה אילן</t>
  </si>
  <si>
    <t>פרדס חנה-כרכור</t>
  </si>
  <si>
    <t>ריח שריפה - חריש</t>
  </si>
  <si>
    <t>גן יבנה</t>
  </si>
  <si>
    <t>ריח מפחמות בחריש</t>
  </si>
  <si>
    <t>צור יצחק</t>
  </si>
  <si>
    <t>תנובות</t>
  </si>
  <si>
    <t>מכמורת</t>
  </si>
  <si>
    <t>ירוחם</t>
  </si>
  <si>
    <t>ריח בקריית ביאליק</t>
  </si>
  <si>
    <t>קריית ביאליק</t>
  </si>
  <si>
    <t>ריח שריפה בראש העין</t>
  </si>
  <si>
    <t>ריח שרוף</t>
  </si>
  <si>
    <t>שריפת פסולת - בזרזיר</t>
  </si>
  <si>
    <t>זרזיר</t>
  </si>
  <si>
    <t>נשר</t>
  </si>
  <si>
    <t>קצרין</t>
  </si>
  <si>
    <t>שפרעם</t>
  </si>
  <si>
    <t>נירן</t>
  </si>
  <si>
    <t>ריח של ביוב - במיתר</t>
  </si>
  <si>
    <t>מיתר</t>
  </si>
  <si>
    <t>הרדוף</t>
  </si>
  <si>
    <t>אורנית</t>
  </si>
  <si>
    <t>בני ברק</t>
  </si>
  <si>
    <t>כפר טרומן</t>
  </si>
  <si>
    <t>שדה דוד</t>
  </si>
  <si>
    <t>גבעת ח"ן</t>
  </si>
  <si>
    <t>טירה</t>
  </si>
  <si>
    <t>ריח של שריפת פסולת - בשוהם</t>
  </si>
  <si>
    <t xml:space="preserve">ריח של זיבול שדות </t>
  </si>
  <si>
    <t>חדרה</t>
  </si>
  <si>
    <t>שבלי - אום אל-גנם</t>
  </si>
  <si>
    <t>חורה</t>
  </si>
  <si>
    <t>ריח בשוהם</t>
  </si>
  <si>
    <t>ריח שריפה - שוהם</t>
  </si>
  <si>
    <t>ריח של שריפת פסולת - בראש העין</t>
  </si>
  <si>
    <t>ריח של שריפה - בראש העין</t>
  </si>
  <si>
    <t>גבעת עוז</t>
  </si>
  <si>
    <t>ריח של שריפה - באליאב</t>
  </si>
  <si>
    <t>שריפה מול אליאב</t>
  </si>
  <si>
    <t>ריח של שריפה בחריש</t>
  </si>
  <si>
    <t>קריית גת</t>
  </si>
  <si>
    <t>קריית אונו</t>
  </si>
  <si>
    <t>דימונה</t>
  </si>
  <si>
    <t>נהרייה</t>
  </si>
  <si>
    <t>מפעלי מישור רותם</t>
  </si>
  <si>
    <t>כפר מצר</t>
  </si>
  <si>
    <t>עשן בראש העין</t>
  </si>
  <si>
    <t>בית אריה</t>
  </si>
  <si>
    <t>מענית</t>
  </si>
  <si>
    <t>גבעתיים</t>
  </si>
  <si>
    <t>זכרון יעקב</t>
  </si>
  <si>
    <t>רעש בתל אביב</t>
  </si>
  <si>
    <t>ריח כימי במגדל העמק</t>
  </si>
  <si>
    <t>בני דרום</t>
  </si>
  <si>
    <t>ריח שריפת פסולת בראש העין</t>
  </si>
  <si>
    <t>חולון</t>
  </si>
  <si>
    <t>כיסופים</t>
  </si>
  <si>
    <t>אילת</t>
  </si>
  <si>
    <t>שריפת פסולת - בבית הערבה</t>
  </si>
  <si>
    <t>שקף</t>
  </si>
  <si>
    <t>אבו סנאן</t>
  </si>
  <si>
    <t>ריח כימי - באשקלון</t>
  </si>
  <si>
    <t>רהט</t>
  </si>
  <si>
    <t>בית נחמיה</t>
  </si>
  <si>
    <t>כפר גליקסון</t>
  </si>
  <si>
    <t>רמת השרון</t>
  </si>
  <si>
    <t>רמלה</t>
  </si>
  <si>
    <t>רעננה</t>
  </si>
  <si>
    <t>אחיסמך</t>
  </si>
  <si>
    <t>אלישמע</t>
  </si>
  <si>
    <t>פתח תקווה</t>
  </si>
  <si>
    <t>ריח כימי - פתח תקווה</t>
  </si>
  <si>
    <t>ריח כימי חיפה</t>
  </si>
  <si>
    <t>תמרת</t>
  </si>
  <si>
    <t>ריח של שריפת פסולת - באליאב</t>
  </si>
  <si>
    <t>ריח כימי - בצור יצחק</t>
  </si>
  <si>
    <t>בית הערבה</t>
  </si>
  <si>
    <t>קרקעות מזוהמות</t>
  </si>
  <si>
    <t>עשן שחור באליאב</t>
  </si>
  <si>
    <t>ריח של שריפה בגבעות בר</t>
  </si>
  <si>
    <t>ניר ישראל</t>
  </si>
  <si>
    <t>ריח באר גנים</t>
  </si>
  <si>
    <t>באר גנים</t>
  </si>
  <si>
    <t>שריפה בראש העין</t>
  </si>
  <si>
    <t>איתמר</t>
  </si>
  <si>
    <t>ריח ברמת גן</t>
  </si>
  <si>
    <t>ריח בצוריאל</t>
  </si>
  <si>
    <t>עשן באשקלון</t>
  </si>
  <si>
    <t>יאנוח-ג'ת</t>
  </si>
  <si>
    <t>תעשיון חצב</t>
  </si>
  <si>
    <t>יד רמב"ם</t>
  </si>
  <si>
    <t>גזר</t>
  </si>
  <si>
    <t>ריח כימי בירוחם</t>
  </si>
  <si>
    <t>ריח בבאר שבע</t>
  </si>
  <si>
    <t>בית גמליאל</t>
  </si>
  <si>
    <t>ריח בדימונה</t>
  </si>
  <si>
    <t>כרמים</t>
  </si>
  <si>
    <t>בית ג'ן</t>
  </si>
  <si>
    <t>ריח בקיבוץ רוחמה</t>
  </si>
  <si>
    <t>ריח של שריפת פסולת</t>
  </si>
  <si>
    <t>אילון תבור</t>
  </si>
  <si>
    <t>ריח בתל אביב</t>
  </si>
  <si>
    <t>חבר</t>
  </si>
  <si>
    <t>רחובות</t>
  </si>
  <si>
    <t>מעון</t>
  </si>
  <si>
    <t>שריפת פסולת - במצר</t>
  </si>
  <si>
    <t>גזית</t>
  </si>
  <si>
    <t>ראשון לציון</t>
  </si>
  <si>
    <t>אריאל</t>
  </si>
  <si>
    <t>ריח בירושלים</t>
  </si>
  <si>
    <t>ריח של שריפת פסולת - בגבעת אלה</t>
  </si>
  <si>
    <t>גבעת אלה</t>
  </si>
  <si>
    <t>ריח שריפה - גבעת אלה</t>
  </si>
  <si>
    <t>שריפת פסולת - אליאב</t>
  </si>
  <si>
    <t>צופים</t>
  </si>
  <si>
    <t>ריח של שריפה באליאב</t>
  </si>
  <si>
    <t>עלמון</t>
  </si>
  <si>
    <t>ריח בקריית חיים</t>
  </si>
  <si>
    <t>ריח כימי ברמלה</t>
  </si>
  <si>
    <t>ריח שרוף ביבנה</t>
  </si>
  <si>
    <t>ריח של שריפה - ביבנה</t>
  </si>
  <si>
    <t>קריית ים</t>
  </si>
  <si>
    <t>עתלית</t>
  </si>
  <si>
    <t>טירת כרמל</t>
  </si>
  <si>
    <t>עטרת</t>
  </si>
  <si>
    <t>יבנאל</t>
  </si>
  <si>
    <t>מצפה רמון</t>
  </si>
  <si>
    <t>מעלה עמוס</t>
  </si>
  <si>
    <t>שריפת פסולת - בטייבה</t>
  </si>
  <si>
    <t>נאות הכיכר</t>
  </si>
  <si>
    <t>ריח בעתלית</t>
  </si>
  <si>
    <t>ריח של שריפה ביבנה</t>
  </si>
  <si>
    <t>ריח שרוף - ביבנה</t>
  </si>
  <si>
    <t>ריח במעלה עמוס</t>
  </si>
  <si>
    <t>ריח שריפה - גבעות בר</t>
  </si>
  <si>
    <t>נצרת</t>
  </si>
  <si>
    <t>ריח בעכו</t>
  </si>
  <si>
    <t>ריח כימי באשקלון</t>
  </si>
  <si>
    <t>ריח של שריפה - בעכו</t>
  </si>
  <si>
    <t>לוד</t>
  </si>
  <si>
    <t>תל עדשים</t>
  </si>
  <si>
    <t>ריח מאלמיניה</t>
  </si>
  <si>
    <t>הרצלייה</t>
  </si>
  <si>
    <t>מעלה אדומים</t>
  </si>
  <si>
    <t>ריח של ביוב - בנעמ"ה</t>
  </si>
  <si>
    <t>נעמ"ה</t>
  </si>
  <si>
    <t>חוסן</t>
  </si>
  <si>
    <t>לפיד בוער - בז"ן</t>
  </si>
  <si>
    <t>שריפות פסולת</t>
  </si>
  <si>
    <t>רכסים</t>
  </si>
  <si>
    <t>אילנייה</t>
  </si>
  <si>
    <t>שריפת פסולת - קלקיליה</t>
  </si>
  <si>
    <t>תעשיון בינימין</t>
  </si>
  <si>
    <t>טורעאן</t>
  </si>
  <si>
    <t>שדות ים</t>
  </si>
  <si>
    <t>עין צורים</t>
  </si>
  <si>
    <t>ריח שריפה בגזית</t>
  </si>
  <si>
    <t>כרמל</t>
  </si>
  <si>
    <t>ריח שריפה בעכו</t>
  </si>
  <si>
    <t>ריח דלק בחיפה</t>
  </si>
  <si>
    <t>קריית שמונה</t>
  </si>
  <si>
    <t>מפגע ריח - עכו</t>
  </si>
  <si>
    <t>ריח שריפה - בני דרום</t>
  </si>
  <si>
    <t>כפר יאסיף</t>
  </si>
  <si>
    <t>ג'ולס</t>
  </si>
  <si>
    <t>ריח בבני דרום</t>
  </si>
  <si>
    <t>נאות חובב</t>
  </si>
  <si>
    <t>בן זכאי</t>
  </si>
  <si>
    <t>ריח בנהרייה</t>
  </si>
  <si>
    <t>ריח שרוף בראש העין</t>
  </si>
  <si>
    <t>ריח של שרוף - ביבנה</t>
  </si>
  <si>
    <t>ריח בנהריה</t>
  </si>
  <si>
    <t>בטחה</t>
  </si>
  <si>
    <t>ריח בפרדס חנה</t>
  </si>
  <si>
    <t>אעבלין</t>
  </si>
  <si>
    <t>ריח של שריפת פסולת ביבנה</t>
  </si>
  <si>
    <t>ריח לא נעים - ביבנה</t>
  </si>
  <si>
    <t>נפת ראמאללה</t>
  </si>
  <si>
    <t>ריח כימי - יבנה</t>
  </si>
  <si>
    <t>כפר כנא</t>
  </si>
  <si>
    <t>ריח שריפת פסולת</t>
  </si>
  <si>
    <t>נווה ירק</t>
  </si>
  <si>
    <t>גני תקווה</t>
  </si>
  <si>
    <t>קציר</t>
  </si>
  <si>
    <t>מזכרת בתיה</t>
  </si>
  <si>
    <t>פטיש</t>
  </si>
  <si>
    <t>זבדיאל</t>
  </si>
  <si>
    <t>גליל ים</t>
  </si>
  <si>
    <t>דברת</t>
  </si>
  <si>
    <t>כאבול</t>
  </si>
  <si>
    <t>ריח שריפה - עכו</t>
  </si>
  <si>
    <t>ריח בנאות הכיכר</t>
  </si>
  <si>
    <t>ריח של שריפה - בבני דרום</t>
  </si>
  <si>
    <t>כפר חנניה</t>
  </si>
  <si>
    <t>ריח שריפת פסולת - שוהם</t>
  </si>
  <si>
    <t>שריפת פסולת</t>
  </si>
  <si>
    <t>אזור מודיעין של"ש</t>
  </si>
  <si>
    <t>באקה אל-גרביה</t>
  </si>
  <si>
    <t>רעש בכפר סבא</t>
  </si>
  <si>
    <t>כפר סבא</t>
  </si>
  <si>
    <t>ריח שריפה - זרזיר</t>
  </si>
  <si>
    <t>ריח שריפה - יבנה</t>
  </si>
  <si>
    <t>אבו גוש</t>
  </si>
  <si>
    <t>ריח באליאב</t>
  </si>
  <si>
    <t>ריח בראש העין</t>
  </si>
  <si>
    <t>ריח שרוף באליאב</t>
  </si>
  <si>
    <t>ריח בכפר מסריק</t>
  </si>
  <si>
    <t>כפר מסריק</t>
  </si>
  <si>
    <t>שריפה מול ראש העין</t>
  </si>
  <si>
    <t>ריח שריפה בקריית מוצקין</t>
  </si>
  <si>
    <t>אכסאל</t>
  </si>
  <si>
    <t>ריח בבית שאן</t>
  </si>
  <si>
    <t>בית שאן</t>
  </si>
  <si>
    <t>כפר תבור</t>
  </si>
  <si>
    <t>חצור הגלילית</t>
  </si>
  <si>
    <t>עשן בצור יגאל</t>
  </si>
  <si>
    <t>גדרה</t>
  </si>
  <si>
    <t>בני עי"ש</t>
  </si>
  <si>
    <t>ריח כימי - במגדל העמק</t>
  </si>
  <si>
    <t>נווה איתן</t>
  </si>
  <si>
    <t>נועם</t>
  </si>
  <si>
    <t>ריח של שריפה</t>
  </si>
  <si>
    <t>קריית מלאכי</t>
  </si>
  <si>
    <t>יקנעם עילית</t>
  </si>
  <si>
    <t>עזריאל</t>
  </si>
  <si>
    <t>ראש פינה</t>
  </si>
  <si>
    <t>ריח של ביוב במיתר</t>
  </si>
  <si>
    <t>ריח כימי יבנה</t>
  </si>
  <si>
    <t>ריח חזק</t>
  </si>
  <si>
    <t>ריח שריפת פסולת - ראש העין</t>
  </si>
  <si>
    <t>מעלות-תרשיחא</t>
  </si>
  <si>
    <t>שריפת פסולת - בשוהם</t>
  </si>
  <si>
    <t>שריפה בטייבה</t>
  </si>
  <si>
    <t>שערי תקווה</t>
  </si>
  <si>
    <t>שריפה בקלקיליה</t>
  </si>
  <si>
    <t>שריפה באידנא</t>
  </si>
  <si>
    <t>ריח במזכרת בתיה</t>
  </si>
  <si>
    <t>שריפת פסולת באידנא</t>
  </si>
  <si>
    <t>ריח בצוריאל ממפעל פטריות</t>
  </si>
  <si>
    <t>אזור</t>
  </si>
  <si>
    <t>ריח של שריפה - באזור</t>
  </si>
  <si>
    <t>ריח של שריפה - באשדוד</t>
  </si>
  <si>
    <t>ניר גלים</t>
  </si>
  <si>
    <t>ריח של שריפה - בצור יצחק</t>
  </si>
  <si>
    <t>ריח שריפה בניר גלים</t>
  </si>
  <si>
    <t>ריח שריפה - ראש העין</t>
  </si>
  <si>
    <t>ריח שריפה - בית הערבה</t>
  </si>
  <si>
    <t>דבורה</t>
  </si>
  <si>
    <t>ריח קומפוסט - צוריאל</t>
  </si>
  <si>
    <t>ריח של קומפוסט - צוריאל</t>
  </si>
  <si>
    <t>באר יעקב</t>
  </si>
  <si>
    <t>ריח פלסטיק שרוף</t>
  </si>
  <si>
    <t>עד הלום</t>
  </si>
  <si>
    <t>ריח בקריית מוצקין</t>
  </si>
  <si>
    <t>ריח של שריפה - בכוכב יאיר</t>
  </si>
  <si>
    <t>שריפת פסולת בטייבה</t>
  </si>
  <si>
    <t>מוקייבלה</t>
  </si>
  <si>
    <t>ריח בחריש</t>
  </si>
  <si>
    <t>ריח שריפה חריש</t>
  </si>
  <si>
    <t>ריח בראשון לציון</t>
  </si>
  <si>
    <t>קדימה-צורן</t>
  </si>
  <si>
    <t>דבורייה</t>
  </si>
  <si>
    <t>מודיעין עילית</t>
  </si>
  <si>
    <t>שריפת פסולת בחריש</t>
  </si>
  <si>
    <t>שריפה בשפרעם</t>
  </si>
  <si>
    <t>טנא</t>
  </si>
  <si>
    <t>אלכסנדר מניס</t>
  </si>
  <si>
    <t>ריח במודיעין</t>
  </si>
  <si>
    <t>ריח בצור יצחק</t>
  </si>
  <si>
    <t>ריח שריפה בבני דרום</t>
  </si>
  <si>
    <t>ריח של שריפה - בגבע בנימין</t>
  </si>
  <si>
    <t>כפר ברא</t>
  </si>
  <si>
    <t>ריח שריפות בפתח תקווה</t>
  </si>
  <si>
    <t>כוכב יעקב</t>
  </si>
  <si>
    <t>ריח כימי באשדוד</t>
  </si>
  <si>
    <t>בת שלמה</t>
  </si>
  <si>
    <t>ריח של זבל - בתל אביב</t>
  </si>
  <si>
    <t>שריפת פסולת בכפר קאסם</t>
  </si>
  <si>
    <t>שריפת פסולת - בקלקיליה</t>
  </si>
  <si>
    <t>ריח בשהם</t>
  </si>
  <si>
    <t>ירכא</t>
  </si>
  <si>
    <t>ריח באילון</t>
  </si>
  <si>
    <t>אילון</t>
  </si>
  <si>
    <t>ריח בשמשית</t>
  </si>
  <si>
    <t>שמשית</t>
  </si>
  <si>
    <t>שריפת פסולת - במודיעין מכבים רעות</t>
  </si>
  <si>
    <t>שריפת פסולת בזרזיר</t>
  </si>
  <si>
    <t>שמעה</t>
  </si>
  <si>
    <t>שריפת פסולת ביריחו</t>
  </si>
  <si>
    <t>נח"ל אלישע</t>
  </si>
  <si>
    <t>נס ציונה</t>
  </si>
  <si>
    <t>ריח שריפה - נס ציונה</t>
  </si>
  <si>
    <t>ריח בנס ציונה</t>
  </si>
  <si>
    <t>ג'לג'וליה</t>
  </si>
  <si>
    <t>גילון</t>
  </si>
  <si>
    <t>ריח באחוזת ברק</t>
  </si>
  <si>
    <t>ריח בטבריה</t>
  </si>
  <si>
    <t>כפר מרדכי</t>
  </si>
  <si>
    <t>ריח לא נעים - בבאר שבע</t>
  </si>
  <si>
    <t>ריח כימי - ביבנה</t>
  </si>
  <si>
    <t>ריח שרוף - יבנה</t>
  </si>
  <si>
    <t>ריח ממזכרת בתיה</t>
  </si>
  <si>
    <t>ריח במיתר</t>
  </si>
  <si>
    <t>שריפת פסולת ליד ראש העין</t>
  </si>
  <si>
    <t>שריפה ראש העין</t>
  </si>
  <si>
    <t>שריפה בטירה</t>
  </si>
  <si>
    <t>משמר השרון</t>
  </si>
  <si>
    <t>ריח בקיבוץ אילון</t>
  </si>
  <si>
    <t>שריפת פסולת קלקיליה</t>
  </si>
  <si>
    <t>אייל</t>
  </si>
  <si>
    <t>כפר קאסם</t>
  </si>
  <si>
    <t>ריח בעין איילה</t>
  </si>
  <si>
    <t>עין איילה</t>
  </si>
  <si>
    <t>ריח של רפת - בעין איילה</t>
  </si>
  <si>
    <t>ריח של שריפת פסולת - בגבע בנימין</t>
  </si>
  <si>
    <t>כפר האורנים</t>
  </si>
  <si>
    <t>ריח בנווה איתן</t>
  </si>
  <si>
    <t>כעביה-טבאש-חג'אג'רה</t>
  </si>
  <si>
    <t>מאור</t>
  </si>
  <si>
    <t>אפק</t>
  </si>
  <si>
    <t>שריפת פסולת בטמרה</t>
  </si>
  <si>
    <t>ריח שריפה בצור יצחק</t>
  </si>
  <si>
    <t>נתיבות</t>
  </si>
  <si>
    <t>שריפה בחיזמה</t>
  </si>
  <si>
    <t>לבון</t>
  </si>
  <si>
    <t>חלוץ</t>
  </si>
  <si>
    <t>תל שבע</t>
  </si>
  <si>
    <t>ריח ראש העין</t>
  </si>
  <si>
    <t>כפר אדומים</t>
  </si>
  <si>
    <t>ריח ביוב - מיתר</t>
  </si>
  <si>
    <t>ריחן</t>
  </si>
  <si>
    <t>ריח בקיבץ אילון</t>
  </si>
  <si>
    <t>ריח כימי - בבני דרום</t>
  </si>
  <si>
    <t>אבני חפץ</t>
  </si>
  <si>
    <t>כסיפה</t>
  </si>
  <si>
    <t>ריח שריפה - מגדל העמק</t>
  </si>
  <si>
    <t>ריח  במיתר</t>
  </si>
  <si>
    <t>ריח שרוף במגדל העמק</t>
  </si>
  <si>
    <t>ריח אשפה - תל אביב</t>
  </si>
  <si>
    <t>ריח להבות חביבה</t>
  </si>
  <si>
    <t>להבות חביבה</t>
  </si>
  <si>
    <t>ריח  ביבנה</t>
  </si>
  <si>
    <t>טל-אל</t>
  </si>
  <si>
    <t>ריח של שרוף - במגדל העמק</t>
  </si>
  <si>
    <t>ריח נפט - קריית חיים</t>
  </si>
  <si>
    <t>שריפה ליד בית הערבה</t>
  </si>
  <si>
    <t>נחלים</t>
  </si>
  <si>
    <t>בן שמן (מושב)</t>
  </si>
  <si>
    <t>ריח כימי - אשדוד</t>
  </si>
  <si>
    <t>ריח שריפה אשקלון</t>
  </si>
  <si>
    <t>ריח בצור יגאל</t>
  </si>
  <si>
    <t>ברק</t>
  </si>
  <si>
    <t>ריח של פלסטיק שרוף - במגדל העמק</t>
  </si>
  <si>
    <t>ריח נאות הכיכר</t>
  </si>
  <si>
    <t>ריח יבנה</t>
  </si>
  <si>
    <t>ריח קריית אתא</t>
  </si>
  <si>
    <t>עזריה</t>
  </si>
  <si>
    <t>רמת יוחנן</t>
  </si>
  <si>
    <t>ריח של שריפה - במגדל העמק</t>
  </si>
  <si>
    <t>ריח מגדל העמק</t>
  </si>
  <si>
    <t>עספיא</t>
  </si>
  <si>
    <t>יפיע</t>
  </si>
  <si>
    <t>בית הלוי</t>
  </si>
  <si>
    <t>קריית טבעון</t>
  </si>
  <si>
    <t>ריח של שריפה במגדל העמק</t>
  </si>
  <si>
    <t>אלפי מנשה</t>
  </si>
  <si>
    <t>שריפה במעורבות אסבסט</t>
  </si>
  <si>
    <t>פקיעין (בוקייעה)</t>
  </si>
  <si>
    <t xml:space="preserve">שריפה מול ראש העין </t>
  </si>
  <si>
    <t>אחיהוד</t>
  </si>
  <si>
    <t>תעשיון חבל יבנה</t>
  </si>
  <si>
    <t>שריפה בכפר קאסם</t>
  </si>
  <si>
    <t>היוגב</t>
  </si>
  <si>
    <t>עשן שריפה - ראש העין</t>
  </si>
  <si>
    <t>סער</t>
  </si>
  <si>
    <t>שריפת פסולת ראש העין</t>
  </si>
  <si>
    <t xml:space="preserve">ריח שריפה בראש העין </t>
  </si>
  <si>
    <t>ריח כימי שרוף - ביבנה</t>
  </si>
  <si>
    <t>חגור</t>
  </si>
  <si>
    <t>עומר</t>
  </si>
  <si>
    <t>ריח שריפת פסולת בגבעת אלה</t>
  </si>
  <si>
    <t>לוחמי הגיטאות</t>
  </si>
  <si>
    <t>זרימת ביוב בחורה</t>
  </si>
  <si>
    <t>ריח בעומר</t>
  </si>
  <si>
    <t>שריפת פסולת אלקטרונית בעידנא</t>
  </si>
  <si>
    <t>ריח בצוריאל, עוצמה 6</t>
  </si>
  <si>
    <t>שריפת פסולת בקלקיליה</t>
  </si>
  <si>
    <t>ריח שריפה בכוכב יאיר</t>
  </si>
  <si>
    <t>שריפת פסולת טייבה</t>
  </si>
  <si>
    <t>ריח במושב בניה</t>
  </si>
  <si>
    <t>שריפת פסולת ביפיע</t>
  </si>
  <si>
    <t>ריח במגדל העמק</t>
  </si>
  <si>
    <t>ריח שריפה במגדל העמק</t>
  </si>
  <si>
    <t>שריפת פסולת באלראם</t>
  </si>
  <si>
    <t>ריח שרוף בחריש</t>
  </si>
  <si>
    <t>ריח בכפר סבא</t>
  </si>
  <si>
    <t>נבטים</t>
  </si>
  <si>
    <t>אלון הגליל</t>
  </si>
  <si>
    <t>ריח בבית חנינה</t>
  </si>
  <si>
    <t>ג'ש (גוש חלב)</t>
  </si>
  <si>
    <t>ריח שריפה - צור יגאל</t>
  </si>
  <si>
    <t>רעש - בתל אביב</t>
  </si>
  <si>
    <t>נס עמים</t>
  </si>
  <si>
    <t>ריח במעלות</t>
  </si>
  <si>
    <t>יעד</t>
  </si>
  <si>
    <t>אלומה</t>
  </si>
  <si>
    <t>ריח כימי/ביוב - ביבנה</t>
  </si>
  <si>
    <t>אשרת</t>
  </si>
  <si>
    <t>שריפה ביפיע</t>
  </si>
  <si>
    <t>ריח שריפה אליאב</t>
  </si>
  <si>
    <t>ריח בלוד</t>
  </si>
  <si>
    <t>שריפת פסולת אליאב</t>
  </si>
  <si>
    <t>דור</t>
  </si>
  <si>
    <t>כפר מנדא</t>
  </si>
  <si>
    <t>ריח בקריית טבעון</t>
  </si>
  <si>
    <t>ריח של ביוב</t>
  </si>
  <si>
    <t>שריפת פסולת - בכפר מנדא</t>
  </si>
  <si>
    <t>ריח במצפה נטופה</t>
  </si>
  <si>
    <t>שריפת פסולת בדיר בלוט</t>
  </si>
  <si>
    <t>ביר אל-מכסור</t>
  </si>
  <si>
    <t xml:space="preserve">ריח של שריפת פסולת - בראש העין </t>
  </si>
  <si>
    <t>ריח של שרוף - בראש העין</t>
  </si>
  <si>
    <t>ריח זבל - באר שבע</t>
  </si>
  <si>
    <t>בועיינה-נוג'ידאת</t>
  </si>
  <si>
    <t>ריח באזור</t>
  </si>
  <si>
    <t>ריח בשדה נחום</t>
  </si>
  <si>
    <t>שדה נחום</t>
  </si>
  <si>
    <t>בית שמש</t>
  </si>
  <si>
    <t>יד נתן</t>
  </si>
  <si>
    <t>ריח כימי - בתל אביב</t>
  </si>
  <si>
    <t>שדרות</t>
  </si>
  <si>
    <t>ריח בשדרות</t>
  </si>
  <si>
    <t>שריפת פסולת בנצרת</t>
  </si>
  <si>
    <t>אדורה</t>
  </si>
  <si>
    <t>שריפת פסולת באדנא</t>
  </si>
  <si>
    <t>כסרא-סמיע</t>
  </si>
  <si>
    <t>קיסריה</t>
  </si>
  <si>
    <t>ריח  בצוריאל</t>
  </si>
  <si>
    <t>זרחיה</t>
  </si>
  <si>
    <t>אמירים</t>
  </si>
  <si>
    <t>ריח של שריפת פסולת - בכפר טרומן</t>
  </si>
  <si>
    <t>זרימת ביוב</t>
  </si>
  <si>
    <t>ריח באלון הגליל</t>
  </si>
  <si>
    <t>ריח תל אביב</t>
  </si>
  <si>
    <t>ריח פלסטיק שרוף במגדל העמק</t>
  </si>
  <si>
    <t>שוקדה</t>
  </si>
  <si>
    <t>אסבסט</t>
  </si>
  <si>
    <t>רואה עשן בכפר קאסם</t>
  </si>
  <si>
    <t>איכות הסביבה כללי</t>
  </si>
  <si>
    <t>יובלים</t>
  </si>
  <si>
    <t>ריח של שריפה בעכו</t>
  </si>
  <si>
    <t>ריח כימי שרוף</t>
  </si>
  <si>
    <t>ריח שריפה - קריית אתא</t>
  </si>
  <si>
    <t>ריח שריפה באיתמר</t>
  </si>
  <si>
    <t>כפר רוזנואלד (זרעית)</t>
  </si>
  <si>
    <t>עשן ביבנה</t>
  </si>
  <si>
    <t>ריח בגבעות בר</t>
  </si>
  <si>
    <t>שריפה בבית שקמה</t>
  </si>
  <si>
    <t>צור נתן</t>
  </si>
  <si>
    <t>תקומה</t>
  </si>
  <si>
    <t>שריפת גזם</t>
  </si>
  <si>
    <t>ריח באשקלון</t>
  </si>
  <si>
    <t>פירוק אסבסט בתל אביב</t>
  </si>
  <si>
    <t>ריח אשפה - באר שבע</t>
  </si>
  <si>
    <t>ריח גבעות בר</t>
  </si>
  <si>
    <t>שריפה בכפר מנדא</t>
  </si>
  <si>
    <t>שריפת פסולת מול ראש העין</t>
  </si>
  <si>
    <t>ריח שריפה בגבעת אלה</t>
  </si>
  <si>
    <t>ריח בזכרון יעקב</t>
  </si>
  <si>
    <t>נמלת אש</t>
  </si>
  <si>
    <t>עולש</t>
  </si>
  <si>
    <t>עין דור</t>
  </si>
  <si>
    <t>פירוק אסבסט עתידי</t>
  </si>
  <si>
    <t>ריח בבית השיטה</t>
  </si>
  <si>
    <t>שדמה</t>
  </si>
  <si>
    <t>ריח של קומפוסט</t>
  </si>
  <si>
    <t>ריח בחלוץ</t>
  </si>
  <si>
    <t>פירוק אסבסט - בתל אביב</t>
  </si>
  <si>
    <t>שלומי</t>
  </si>
  <si>
    <t>פוריידיס</t>
  </si>
  <si>
    <t>ריח במגל</t>
  </si>
  <si>
    <t>מגל</t>
  </si>
  <si>
    <t>בסמת טבעון</t>
  </si>
  <si>
    <t>קרני שומרון</t>
  </si>
  <si>
    <t>ריח בזרעית</t>
  </si>
  <si>
    <t>שריפת פסולת בחזמא</t>
  </si>
  <si>
    <t>אחר</t>
  </si>
  <si>
    <t>שריפה מול שערי תקווה</t>
  </si>
  <si>
    <t>מנשית זבדה</t>
  </si>
  <si>
    <t>ריח גומי שרוף בראש העין</t>
  </si>
  <si>
    <t>תל מונד</t>
  </si>
  <si>
    <t>ריח שריפה - תל מונד</t>
  </si>
  <si>
    <t>סלעית</t>
  </si>
  <si>
    <t>ברוכין</t>
  </si>
  <si>
    <t xml:space="preserve">ריח שריפת פסולת </t>
  </si>
  <si>
    <t>ריח בני דרום</t>
  </si>
  <si>
    <t>קריית יערים</t>
  </si>
  <si>
    <t>שריפה צור יצחק</t>
  </si>
  <si>
    <t>רעש בני ברק</t>
  </si>
  <si>
    <t>שבר מד חום</t>
  </si>
  <si>
    <t>כפר ביל"ו</t>
  </si>
  <si>
    <t>ריח בכוכב יאיר</t>
  </si>
  <si>
    <t>תלמי אלעזר</t>
  </si>
  <si>
    <t>ריח  באר גנים</t>
  </si>
  <si>
    <t>עשן מכיוון יריחו</t>
  </si>
  <si>
    <t>שריפת פסולת - טייבה</t>
  </si>
  <si>
    <t>ריח שריפה - בראש העין</t>
  </si>
  <si>
    <t>עשן מכיוון באקה</t>
  </si>
  <si>
    <t>שריפה בשערי תקווה</t>
  </si>
  <si>
    <t>רמת ישי</t>
  </si>
  <si>
    <t xml:space="preserve">ריח שריפה </t>
  </si>
  <si>
    <t>שריפת פסולת מזרחית לראש העין</t>
  </si>
  <si>
    <t>עראבה</t>
  </si>
  <si>
    <t>כפר ורדים</t>
  </si>
  <si>
    <t>פינוי אסבסט</t>
  </si>
  <si>
    <t>ריח בעטרות</t>
  </si>
  <si>
    <t>ברקן</t>
  </si>
  <si>
    <t>אבק ממחצבה בטנא עומרים</t>
  </si>
  <si>
    <t>שקד</t>
  </si>
  <si>
    <t>מצר</t>
  </si>
  <si>
    <t>עשן בחריש</t>
  </si>
  <si>
    <t>חיננית</t>
  </si>
  <si>
    <t>ריח גופרית ביבנה</t>
  </si>
  <si>
    <t>כרמייה</t>
  </si>
  <si>
    <t>חניתה</t>
  </si>
  <si>
    <t>זיקים</t>
  </si>
  <si>
    <t>אלקנה</t>
  </si>
  <si>
    <t>פירוק אסבסט</t>
  </si>
  <si>
    <t>שדה אילן</t>
  </si>
  <si>
    <t>ריח בחיננית</t>
  </si>
  <si>
    <t xml:space="preserve">ריח כימי </t>
  </si>
  <si>
    <t>ריח בבאר גנים</t>
  </si>
  <si>
    <t>ריח בישוב אדם</t>
  </si>
  <si>
    <t>ריח - בכפר מסריק</t>
  </si>
  <si>
    <t>ריח בטל אל</t>
  </si>
  <si>
    <t>ריח שריפה - צור יצחק</t>
  </si>
  <si>
    <t>השלכת פסולת בניין</t>
  </si>
  <si>
    <t>אחיעזר</t>
  </si>
  <si>
    <t>ריח בכרמיאל</t>
  </si>
  <si>
    <t xml:space="preserve">שריפת פסולת </t>
  </si>
  <si>
    <t>בית הגדי</t>
  </si>
  <si>
    <t>ריח של שריפה בגבע בנימין</t>
  </si>
  <si>
    <t>כפר קרע</t>
  </si>
  <si>
    <t>ריח בגבע בנימין</t>
  </si>
  <si>
    <t xml:space="preserve">ריח שרוף </t>
  </si>
  <si>
    <t xml:space="preserve">שריפת פסולת באבו סנאן </t>
  </si>
  <si>
    <t>אשכולות</t>
  </si>
  <si>
    <t>גבעת חיים (מאוחד)</t>
  </si>
  <si>
    <t>עץ אפרים</t>
  </si>
  <si>
    <t>פירוק אסבסט לא בהתאם להנחיות של המשרד</t>
  </si>
  <si>
    <t>השלכת פסולת</t>
  </si>
  <si>
    <t>ריח מחוד מתכות</t>
  </si>
  <si>
    <t>ריח ברחובות</t>
  </si>
  <si>
    <t>ריח צואה</t>
  </si>
  <si>
    <t>שריפת פסולת - בגבע בנימין</t>
  </si>
  <si>
    <t>ריח חריף בבאר שבע</t>
  </si>
  <si>
    <t>ריח מחירייה</t>
  </si>
  <si>
    <t>גאולים</t>
  </si>
  <si>
    <t>ריח חזק ביבנה</t>
  </si>
  <si>
    <t>ג'דיידה-מכר</t>
  </si>
  <si>
    <t>אזור עכו של"ש</t>
  </si>
  <si>
    <t>גורנות הגליל</t>
  </si>
  <si>
    <t>ריח של שריפת פסולת - בצור יצחק</t>
  </si>
  <si>
    <t>פדואל</t>
  </si>
  <si>
    <t>עוזייר</t>
  </si>
  <si>
    <t>ריח בברקן</t>
  </si>
  <si>
    <t>ניר אליהו</t>
  </si>
  <si>
    <t>ריח ממפעל פטריות</t>
  </si>
  <si>
    <t>ריח של שריפה - בגבעות בר</t>
  </si>
  <si>
    <t>נעלה</t>
  </si>
  <si>
    <t>שריפת פסולת שער בנימין</t>
  </si>
  <si>
    <t>ריח -במגדל העמק</t>
  </si>
  <si>
    <t>ריח ביוב במיתר</t>
  </si>
  <si>
    <t>שריפה בזרזיר</t>
  </si>
  <si>
    <t>שריפת פסולת ליד חריש</t>
  </si>
  <si>
    <t>חולדה</t>
  </si>
  <si>
    <t>שריפה ליד חריש</t>
  </si>
  <si>
    <t>ריח של לולים - באשדוד</t>
  </si>
  <si>
    <t>מבוא דותן</t>
  </si>
  <si>
    <t>ניל"י</t>
  </si>
  <si>
    <t>צרופה</t>
  </si>
  <si>
    <t>כפר כמא</t>
  </si>
  <si>
    <t>פירוק אסבסט - תל אביב</t>
  </si>
  <si>
    <t>בוסתן הגליל</t>
  </si>
  <si>
    <t>ריח ממפעל הקומפוסט - מעלות</t>
  </si>
  <si>
    <t>גלישת ביוב</t>
  </si>
  <si>
    <t>גינוסר</t>
  </si>
  <si>
    <t>ריח בית הערבה</t>
  </si>
  <si>
    <t>גנות</t>
  </si>
  <si>
    <t>ריח בחבר</t>
  </si>
  <si>
    <t>ריח זבל ברמת גן</t>
  </si>
  <si>
    <t>ריח מחירייה בתל אביב</t>
  </si>
  <si>
    <t>בארותיים</t>
  </si>
  <si>
    <t>שריפת פסולת - בחיזמה</t>
  </si>
  <si>
    <t>ריח בניר גלים</t>
  </si>
  <si>
    <t>ריח בירוחם</t>
  </si>
  <si>
    <t>תלונת ריח יבנה</t>
  </si>
  <si>
    <t>לקיה</t>
  </si>
  <si>
    <t>שריפה ליד ראש העין</t>
  </si>
  <si>
    <t>באר טוביה</t>
  </si>
  <si>
    <t>ריח בפקיעין</t>
  </si>
  <si>
    <t>שריפת פסולת א ראם</t>
  </si>
  <si>
    <t>מבוא חמה</t>
  </si>
  <si>
    <t>בני ראם</t>
  </si>
  <si>
    <t>שריפת פסולת זרזיר</t>
  </si>
  <si>
    <t>ריח כימי - בני דרום</t>
  </si>
  <si>
    <t>ריח כימי בבני דרום</t>
  </si>
  <si>
    <t>ריח בגבעת אלה</t>
  </si>
  <si>
    <t>ריח בבית הערבה</t>
  </si>
  <si>
    <t>ריח כימי - אשקלון</t>
  </si>
  <si>
    <t>ריח של זבל - בבאר שבע</t>
  </si>
  <si>
    <t>ריח של שריפה - יבנה</t>
  </si>
  <si>
    <t>מפגע פסולת</t>
  </si>
  <si>
    <t>טובא-זנגרייה</t>
  </si>
  <si>
    <t>ריח שריפה - לוחמי הגיטאות</t>
  </si>
  <si>
    <t>ריח חריף - בכפר מסריק</t>
  </si>
  <si>
    <t>חזון</t>
  </si>
  <si>
    <t>ריח מחוד מתכות - כפר מסריק</t>
  </si>
  <si>
    <t>תעשיות גליל תחתון</t>
  </si>
  <si>
    <t>ריח של ביוב בבאר שבע</t>
  </si>
  <si>
    <t>שדה יואב</t>
  </si>
  <si>
    <t>ריח ביוב - קריית אתא</t>
  </si>
  <si>
    <t>ריח זבל בתל אביב</t>
  </si>
  <si>
    <t>אבק מאתר בניה</t>
  </si>
  <si>
    <t>ריח של שתן - בלהבות חביבה</t>
  </si>
  <si>
    <t>ריח כימי - תל אביב</t>
  </si>
  <si>
    <t>גלישת קולחין ממטש אוג נבי מוסא עקב אי לקיחת המים מצד הצרכנים</t>
  </si>
  <si>
    <t>שריפת פסולת - בגבעת אלה</t>
  </si>
  <si>
    <t>שריפת פסולת - בגבעת אלה, לא רואה עשן או שריפה</t>
  </si>
  <si>
    <t>84fca58e-7a17-ee11-bbf6-94a2ca4f5fc6</t>
  </si>
  <si>
    <t>Gc1G+55Wnicv5KayKBzEYfr3lVZ3+cMoCzWkHxTIdGmNyhNa351wzjcj0tmPAP+MuWWQ1FiseLpEEkL0HWx6aA==</t>
  </si>
  <si>
    <t>ריח של שריפת פסלת - שמשית</t>
  </si>
  <si>
    <t xml:space="preserve">ריח של שריפת זבל מלפני רבע שעה מתגבר, עוצמה 4, אין תסמינים </t>
  </si>
  <si>
    <t>dd17108c-7417-ee11-bbf6-94a2ca4f5fc6</t>
  </si>
  <si>
    <t>sNc3yo+xdqN/GG6LPZ2vE+CsJ+MmYq2yn2DLhxL6qm5WxVCzWzeGV1MbqM1ydrvua5Rvn2kIlsR2cNmuFkV6Dw==</t>
  </si>
  <si>
    <t>999f906d-7217-ee11-bbf6-94a2ca4f5fc6</t>
  </si>
  <si>
    <t>5lBwxS/iDaXF6A4D6Y3cJEz7CrvwXXQRA9IdfBHPp0OhjKsFkVQwdZUAAhOAbWMYJjvfx65yix+bP+sAZiGyrQ==</t>
  </si>
  <si>
    <t xml:space="preserve">גבעת אלה מכיוון זרזיר עכשיו לפני רבע שעה, צורב בעיניים </t>
  </si>
  <si>
    <t>eb429ea5-6e17-ee11-bbf6-94a2ca4f5fc6</t>
  </si>
  <si>
    <t>gqBFL6LUnCeIk+D9y+X3Pg4+9pm1/aX95JEops5txVD3CStiUe+HV0prQMqUI/Mm0eEn9iOqfuOZx9zpr6A0Xg==</t>
  </si>
  <si>
    <t>ed569a21-5817-ee11-bbf8-ee50ef7965a3</t>
  </si>
  <si>
    <t>GRtQrlaSLhNh73s9f3r9n6w/KQBASXS+v9H5/buyZEdDViLHG/URoxjmzrCt4RYhfjdhExA8SlEejaO0N8VDAA==</t>
  </si>
  <si>
    <t>735df90e-3517-ee11-bbf8-ee50ef7965a3</t>
  </si>
  <si>
    <t>x1OBUCjQUnKe8xwOFWJjtbWQwOs6UZpH3uCFNBB14ty0U5A3p/EQPEHCQGRvjnkYUW84SZybyMS7KfM7adXjaA==</t>
  </si>
  <si>
    <t>שריפה הקבועה בטייבה</t>
  </si>
  <si>
    <t>d2012046-1417-ee11-bbf6-94a2ca4f5fc6</t>
  </si>
  <si>
    <t>GCxx0MJwreVpVCABB1p2dm/DrVYT7x/pdWaKiiXueVzRkPSqLDZb+J7pxY5Q2iwFFwRc467Te4qulV/OZz9Kfw==</t>
  </si>
  <si>
    <t xml:space="preserve">ריח מהוד מתכות, עוצמה בין 2-3 מגיע בגלים </t>
  </si>
  <si>
    <t>e5389618-1217-ee11-bbf6-94a2ca4f5fc6</t>
  </si>
  <si>
    <t>eSXA/sQFYU5BO4gRyMiiHVa+S24jJEPVgrQeHcQKirXQTdelZaYvRyyBq0O9c0EGUQZ+2AYWnjpJW4Mz0am1Cg==</t>
  </si>
  <si>
    <t>ביוב באורנית</t>
  </si>
  <si>
    <t>5827e72b-0e17-ee11-bbf8-ee50ef7965a3</t>
  </si>
  <si>
    <t>AuoBBKQTIKwH7eg9KNmCIZRE2+HjfWlAEsf+IFZBTmP/WXzamiKED8bsPA/jVGR8KLgzbm26MywPjoyuFcFb5g==</t>
  </si>
  <si>
    <t>ריח בכפר בכפר מסריק</t>
  </si>
  <si>
    <t>עוצמה 4-5, מחוד מתכות</t>
  </si>
  <si>
    <t>c3da3dd5-0d17-ee11-bbf6-94a2ca4f5fc6</t>
  </si>
  <si>
    <t>4cxMK6IFzBgneZZb465mZL9L0VxbXbnrFScrMMYwp1k656ngDy1N2ZrbO47QA7juTjOTVVvS5ZDPSYrvhF/yog==</t>
  </si>
  <si>
    <t xml:space="preserve">עוצמה 4 , בא בגלים עם הרוח . </t>
  </si>
  <si>
    <t>1863e2bc-f716-ee11-bbf6-94a2ca4f5fc6</t>
  </si>
  <si>
    <t>KFh4G7JtbfZHc9D4HJiNVY15lnzIYRtF5o0zPGIWY/qivdVdrtuzIZp3Vc1lAPiYloriI3aGK8WrtG88O6nvAw==</t>
  </si>
  <si>
    <t>ריח במנחמיה</t>
  </si>
  <si>
    <t>ריח מאתר חגל במנחמיה . עוצמה 6</t>
  </si>
  <si>
    <t>0bbbbcae-d016-ee11-bbf6-94a2ca4f5fc6</t>
  </si>
  <si>
    <t>KkXdXorMqb89dGFpfNyi5xFACc6+WI+doKQWc4ZbudUW5I8NtqfeQsaMl985lUappCvO4C4nUebtgGhwwVA+Ug==</t>
  </si>
  <si>
    <t>הטמנה לא  חוקית  עזריאל</t>
  </si>
  <si>
    <t>96950e5f-bf16-ee11-bbf6-94a2ca4f5fc6</t>
  </si>
  <si>
    <t>H58YhVfILaTnKgouFn/uR2KYbASR5inFYjMCto4XUQeTQgjahfOWXDX9poXVI37gGWJNJUcfzC2RIKjAuPuSyQ==</t>
  </si>
  <si>
    <t>ריח שריפה  גבע  בנימין</t>
  </si>
  <si>
    <t>היה רוב היום  עכשיו מתגבר   עוצמה  5   מרגישה  אי נוחות במערכת הנשימה וכאב ראש  מגיע מא-ראם   כנראה שריפת פסולת  אלקטרונית וכדו'</t>
  </si>
  <si>
    <t>c855eee8-be16-ee11-bbf6-94a2ca4f5fc6</t>
  </si>
  <si>
    <t>qFQ3UkxySJhfsovotfMf4vgQpy+H6KUlJxwK47Mq8VYcmRUt34bRtTE8mwseabVHWAxhwhIIDstQs7TTeEt1XQ==</t>
  </si>
  <si>
    <t>ריח גבע בנימין</t>
  </si>
  <si>
    <t xml:space="preserve">ריח שריפה עכשיו  חוזר מידי  יום     מגיע מא-רם </t>
  </si>
  <si>
    <t>a4706084-be16-ee11-bbf6-94a2ca4f5fc6</t>
  </si>
  <si>
    <t>LWBONnA5jLlZU3grJVGdX3BKY89Ok1P1qgMCP+AZ6vgTG7j+vib/RoxYxCroJIRHIQC6M3ryffn5d73iP3yJWQ==</t>
  </si>
  <si>
    <t xml:space="preserve">עוצמה 6 החל לפני שעתיים    גורם למחנק  מגיע ממפעל הפטריות </t>
  </si>
  <si>
    <t>a77d2287-b716-ee11-bbf6-94a2ca4f5fc6</t>
  </si>
  <si>
    <t>5TyGsSEZrL8tmG7mQyzCmmTMbd6LJv2KKMKB9hb+cBW0C8qqVjV0vPYnv78mg5dkQmxzfgLvP/AX0zdiFbpfSA==</t>
  </si>
  <si>
    <t xml:space="preserve">ריח כימי  החל לפני 10 דקות </t>
  </si>
  <si>
    <t>0651590f-b616-ee11-bbf6-94a2ca4f5fc6</t>
  </si>
  <si>
    <t>SnussNolX5tQSF650rXbD7lpJEZyhhMoRoNTK9Ruo2k+YKu4vxMDsIrw/el8DreboTmaaY+z3/2U39udmcSq1Q==</t>
  </si>
  <si>
    <t xml:space="preserve">רחל המשוררת 12 
ריח ביבנה כימי  עוצמה 5 </t>
  </si>
  <si>
    <t>13d0f8a8-b416-ee11-bbf6-94a2ca4f5fc6</t>
  </si>
  <si>
    <t>CMQvV+vj+CFEHUO95k2A0yGHt3ZzHAt3p8O5GYExj9jzEPN5NSoc9MiRBPWbJjU0cekqtl8VlQAa2Mda2mhHPw==</t>
  </si>
  <si>
    <t xml:space="preserve">ריח כימי  עכשיו </t>
  </si>
  <si>
    <t>be282788-b316-ee11-bbf6-94a2ca4f5fc6</t>
  </si>
  <si>
    <t>HWFVRUB7ieY1OsxuV3QZT3xGmNxgBcgJw8tK4zDZ/1zuTseEKGAI6OJnG1rBBuHbah+BYdMg/JU9/vYcuD1E2g==</t>
  </si>
  <si>
    <t xml:space="preserve">ריח החל לפני  כשעה  מגיע  מהקומפוסט </t>
  </si>
  <si>
    <t>47c3f464-af16-ee11-bbf6-94a2ca4f5fc6</t>
  </si>
  <si>
    <t>5Tlv5OIAV+paNph+IBQW1oAArGfD92njPR2XzeMUAcaON+A91Rn7KMuSBu4tzU36IgU8pcmWYyhqe7D3UNg72g==</t>
  </si>
  <si>
    <t xml:space="preserve">ריח שריפה   כבר כשבוע    מידי ערב  , עכשיו  החל   עוצמה 6   קשה לנשום   כנראה
מזרזיר   </t>
  </si>
  <si>
    <t>49963cff-8c16-ee11-bbf6-94a2ca4f5fc6</t>
  </si>
  <si>
    <t>oyW+7/WWfWclei/GI+UICDRdDZjwhdPp7rP/DSdL1nvUU9IKie7702y1+MxCNW249oScuXksFfFVb8d20SmL5A==</t>
  </si>
  <si>
    <t>שריפת פסולת ליד גבעת אבני</t>
  </si>
  <si>
    <t>גבעת אבני</t>
  </si>
  <si>
    <t>שריפת פסולת של פסולת ופלסטיק סמוך לכביש 65 וגבעת אבני</t>
  </si>
  <si>
    <t>afcc250d-8c16-ee11-bbf6-94a2ca4f5fc6</t>
  </si>
  <si>
    <t>WLrGwzu4cR+nEJUe49afTw4c5wgVWLzWPf45n/zTw7cRA21XingmSxWeA0rhqABlAJC1gqNaubRj4hD3DwasjA==</t>
  </si>
  <si>
    <t>ריח של זבל - בבת שלמה</t>
  </si>
  <si>
    <t>62a53967-7a16-ee11-bbf6-94a2ca4f5fc6</t>
  </si>
  <si>
    <t>+WU9Q27VTPkMkDwXuLhQNZwDozs0gpBT2lL4exbQwqw/q8SBz4r52HyQtChR7v48xfwp+chst2x+3xa7d/5CJw==</t>
  </si>
  <si>
    <t>ריח ורעש - בבני ברק</t>
  </si>
  <si>
    <t>ריח ורעש - בבני ברק
בניין חדש לידם בגודל של 6 משאיות
בן פתחייה 2</t>
  </si>
  <si>
    <t>304766bc-6e16-ee11-bbf6-94a2ca4f5fc6</t>
  </si>
  <si>
    <t>72dScd5P+5Crs0wspqhXA1p+aXt5x9tykiLN8psmCidkwl+ugogxPN4Mo0NsEUzijHZ83RsBJnk08emom+WkSQ==</t>
  </si>
  <si>
    <t>ריח של ביוב - במפעלי נחם</t>
  </si>
  <si>
    <t>מפעלי נחם הרטוב</t>
  </si>
  <si>
    <t>רוקח אחראי בבית מסחר קומקס
ממקומים ברחוב הבנייה בהר טוב 12
סמוך לאיקאה אשתאול 
במקום זרמו שפכים עד לפני יומיים</t>
  </si>
  <si>
    <t>5bd10e01-5416-ee11-bbf6-94a2ca4f5fc6</t>
  </si>
  <si>
    <t>2o7T85LrnY1HB0XK4cMknxbvw7bQEupxAdEwBbxtwPHvCgFJDcRUIlYequy860dt8xqYlWPcTeCZ2tAZ1Q9deQ==</t>
  </si>
  <si>
    <t>מפגע ריח - פרדס חנה</t>
  </si>
  <si>
    <t xml:space="preserve">נווה שלווה פרדס חנה 6 ריח של גביה 
מהבוקר יש את הריח, עוצמה 6, בחילות וסחרחרות </t>
  </si>
  <si>
    <t>57c7cc2f-4816-ee11-bbf6-94a2ca4f5fc6</t>
  </si>
  <si>
    <t>Lul4FzDESgHvj8CoHOSsd54B5Vdy6c5c/7Us8dtJxGCziP5r3ud95jhZng0dD3j5vYn58psQVd83xAJu3MoU3A==</t>
  </si>
  <si>
    <t>רעש מכלב - דימונה</t>
  </si>
  <si>
    <t xml:space="preserve">רעש מכלב של השכן בבניין מגורים </t>
  </si>
  <si>
    <t>e2eabb68-4316-ee11-bbf6-94a2ca4f5fc6</t>
  </si>
  <si>
    <t>gSBrAEczLxawyWB5Br+VZyZfXSD4lYvk9c8byUzgEacq4+iiDDIQVPdbllCxiYS8XdXA0NsrX9oAZP20zi1hkA==</t>
  </si>
  <si>
    <t>סיוע כספי בפינוי אסבסט - בתל אביב</t>
  </si>
  <si>
    <t>אח מבוגר שגר לבד בתל אביב
מבקש הנחה בפינוי אסבסט</t>
  </si>
  <si>
    <t>ea7828f6-3f16-ee11-bbf6-94a2ca4f5fc6</t>
  </si>
  <si>
    <t>8Y/gAqbaH54btxtwwYewEQ+YOTMCqZuupvnWoiA9Wu1HViYN5OD03SftCVz5Sxj+YmxeIitI08sS6UaclVjkZA==</t>
  </si>
  <si>
    <t>ריח חריף - כפר מסריק</t>
  </si>
  <si>
    <t xml:space="preserve">ריח חריף מחוד מתכות בכפר מסריק, 
עכשיו יצאה מהבית וזה ממש אי אפשר לנשום, 
עוצמה 5, אין תסמינים, </t>
  </si>
  <si>
    <t>cb415b48-0216-ee11-bbf6-94a2ca4f5fc6</t>
  </si>
  <si>
    <t>3fU9U4h32UbzV9aROSiFx7Y2kFDRlr/2P9t1UChtUJX71HRMVOUaIb9dDIx4KUByJmGVEBU1p91Rxg/u1tE5Ig==</t>
  </si>
  <si>
    <t>67c1f1d3-f115-ee11-bbf6-94a2ca4f5fc6</t>
  </si>
  <si>
    <t>wh2OmFzICGSBdtfSgrWpkZDu64rBZAMgSaOzXjxhLF4mlKGkNloeUwDNevJMkDIRxBzBPLQgdhF94CwAIXFWeQ==</t>
  </si>
  <si>
    <t>עשן במכבים</t>
  </si>
  <si>
    <t>עשן סמיך באוויר במכבים, מסרבת לומר עוצמה הריח, כועסת מאוד שאין לי מזל"ט</t>
  </si>
  <si>
    <t>85ba6d97-eb15-ee11-bbf6-94a2ca4f5fc6</t>
  </si>
  <si>
    <t>wc7IIS0AaCjHtstX36G1/98VKxtWQgLNigUtqkkGC17bnApFtgsNxqcKi/cbjoer84rsDIhukV0yZBbbfeFpYQ==</t>
  </si>
  <si>
    <t>9670ae8d-ea15-ee11-bbf6-94a2ca4f5fc6</t>
  </si>
  <si>
    <t>M4NC02CxZo4EE9OH2RYRMorSE8XVvSgbX5yRiK4xaqAgEbbQiDjl271LgOpTeNa34eHgXesOJTGhq2SC0zj+MQ==</t>
  </si>
  <si>
    <t>שריפת פסולת בגיאה</t>
  </si>
  <si>
    <t>d212f40b-ea15-ee11-bbf6-94a2ca4f5fc6</t>
  </si>
  <si>
    <t>CPhRO3E4JNJ/dhPh8Uo9yJ4t5Pz3k32qiEgp+uNXR0HWEe55L18uqc3cS9AcObNEDOKhn+/t92V+uvvDS/D8tQ==</t>
  </si>
  <si>
    <t>רואה את זה מגיאה.</t>
  </si>
  <si>
    <t>7e7ba054-df15-ee11-bbf6-94a2ca4f5fc6</t>
  </si>
  <si>
    <t>Id8VmAFrr9mpLuexytp3NIJRh/evhA/Dk6ygLt7H01VnQkZpOg41EiMc0UKRyHL2lUOTyDPjbLec7Jds/qH7Bg==</t>
  </si>
  <si>
    <t>חשד לחומ"ס בגן יבנה</t>
  </si>
  <si>
    <t>בגן יבנה, הרצל 40, ילדים בבריכה מרגישים תסמיני סחרחורת וכו'. צוות ניטור יוצא לכיוון.</t>
  </si>
  <si>
    <t>6dc3fb07-df15-ee11-bbf6-94a2ca4f5fc6</t>
  </si>
  <si>
    <t>jQz/V0xYQMCqQDqdUtD09a4xF1yJXaHN8cSbwWGAOOsHqPMWZ/JnBNzuC4Wu5/zlPAOx85QhV1n7eRfq/h0ENw==</t>
  </si>
  <si>
    <t>ריח זבל ברחוב שושנה קבבו 5, קרקע, עוצמה 5</t>
  </si>
  <si>
    <t>44d6c987-de15-ee11-bbf6-94a2ca4f5fc6</t>
  </si>
  <si>
    <t>wh5DVVVrpY7ZfzmyC9AK3GH0pfbJktCVd3JENjtOHkSgvdtqiRSVBUKB8ggl3vFmgbtk11qVaQGIGACUotzw3g==</t>
  </si>
  <si>
    <t>2fc4b0c9-dd15-ee11-bbf6-94a2ca4f5fc6</t>
  </si>
  <si>
    <t>Dz4Z82gaLYVjXw/ojsKKb6RqDKLnGMRoZA3M/B08mFI9qSWZBP0YPhPdj1aWDBNCN8fmbrZS2G24Z3/eE11k1Q==</t>
  </si>
  <si>
    <t>ריח ברחוב נשר 123, קומה 2, עוצמה 6. ריח זבל פרות. לא ניתן לשמור את מודל הריח, אבל זה מגיע מתוך השכונה, הרוח צפון מערבית.</t>
  </si>
  <si>
    <t>20895a25-da15-ee11-bbf6-94a2ca4f5fc6</t>
  </si>
  <si>
    <t>A3trzbhUbXOBXAo+Sw/rb9pc9kEc7J7FcKID2VL7FxfjEwGW726931a8wAobLSehtZm/YRGuzK4pU4YBeXCqMg==</t>
  </si>
  <si>
    <t>רעש וזיהום אוויר בתל אביב</t>
  </si>
  <si>
    <t>בונים את רכבת הקלה מתחת לבית שלה באבן גבירול, יש ריחות ורעשים חזקים מאוד. המלצתי לפנות ליחידה הסביבתית ואם זה לא יעזור, לדבר איתנו שוב.</t>
  </si>
  <si>
    <t>d617581b-d015-ee11-bbf8-ee50ef7965a3</t>
  </si>
  <si>
    <t>/aBJoZ4Q3JnR2EgPZd45dVAiYYp87oX8pprel67zZ/a/m0f39GoUgyI0Efh17ARfcC0cKFcetzdIw2d2s0guog==</t>
  </si>
  <si>
    <t>310177e4-b715-ee11-bbf8-ee50ef7965a3</t>
  </si>
  <si>
    <t>psvqbprrkiHunAe2s/BLijui5CunAh0Tm8u0hUOQPIrZYtPRVaHl1FzAt8kOsSZ7IHL0SCJYxrOUOACkKGaAng==</t>
  </si>
  <si>
    <t>שפכים אור יהודה</t>
  </si>
  <si>
    <t xml:space="preserve">לדבריו  צינור שמגיע למט"ש אור יהודה  דולף שפכים , לא  מסר מיקום לא שם לא פרטים נוספים. רוצה להשאר אנונימי  
התבקש לשלוח תמונות  מחר ישלח תמונות </t>
  </si>
  <si>
    <t>cede973e-a115-ee11-bbf6-94a2ca4f5fc6</t>
  </si>
  <si>
    <t>6TbGl6K3A52EMLXIwzukCa/6ZyZvnm8+4BiIfFB9S45bWqzSasQjlIfffh2G+rI/4SWpet7NCje4/2ktxoVoXQ==</t>
  </si>
  <si>
    <t>גדר אסבסט בגדעונה</t>
  </si>
  <si>
    <t>גדעונה</t>
  </si>
  <si>
    <t>חוששים מהגדר אסבסט של השכן</t>
  </si>
  <si>
    <t>fc8707e4-a015-ee11-bbf6-94a2ca4f5fc6</t>
  </si>
  <si>
    <t>DV6hobfvHSfVKfERgrWSSgegX2Ljb09Ezm4eqzqNU0coYRedNOLvM+tVXhbNx3gtF0j+p0kIOg6RecdDWoz7sA==</t>
  </si>
  <si>
    <t>רוצה להתייעץ לגבי שנאי חשמל קרוב לביתו</t>
  </si>
  <si>
    <t>כפר מנחם</t>
  </si>
  <si>
    <t xml:space="preserve">חושש משנאי חשמל הנמצא בסמוך אליו. </t>
  </si>
  <si>
    <t>57a06ae9-8d15-ee11-bbf6-94a2ca4f5fc6</t>
  </si>
  <si>
    <t>NpyHe89AnVnyUNonplSrDVS0JS0jYs7bj5zQXZ/eUCGq9jU9cQJUNhh2+Q/5PW4cfwCY3kl2KGfYAMhE2JkvxA==</t>
  </si>
  <si>
    <t>אסבסט של השכן בגדעונה</t>
  </si>
  <si>
    <t>a3c37eb7-7c15-ee11-bbf6-94a2ca4f5fc6</t>
  </si>
  <si>
    <t>7mqbgh1mwr8thLukAbVbACyw9b+gvRO1QTH1ZTN4afvXryXqvHdIcojJjqMc2hu6aundy0SWMG8TS7CXT78CQg==</t>
  </si>
  <si>
    <t>ריח חזק של רפת מדיר אל אסד</t>
  </si>
  <si>
    <t>בענה</t>
  </si>
  <si>
    <t xml:space="preserve">ריחות שמגיעים מדיר אל אסד, מג'ד אל כרום, </t>
  </si>
  <si>
    <t>74353361-7a15-ee11-bbf6-94a2ca4f5fc6</t>
  </si>
  <si>
    <t>TNXyE33XEXQRL9FvRlfYJrajbOIgHqpIR906BkdzfIu08/0v2VF0mfVUs4mavgqaqV/anMETLpHWCTmlHGybeg==</t>
  </si>
  <si>
    <t>צינור ביוב התפוצץ חיפה</t>
  </si>
  <si>
    <t xml:space="preserve">צינור ביוב שהתפוצץ באתר בנייה, והתמלא בור בעומק של כ-3 מטר ביוב. דויד פינסקי 9. העייריה לא מתייחסת. </t>
  </si>
  <si>
    <t>d7b5c23d-7615-ee11-bbf8-ee50ef7965a3</t>
  </si>
  <si>
    <t>CwzjqV5747MnhjklisAP+cX1Y/xHwYACRKEiOqNTA6bvfnHRnUGJHqSz4Hb1lHbf1bIY4Lnb3T3cmcNIdVMutQ==</t>
  </si>
  <si>
    <t>f5674369-2c15-ee11-bbf8-ee50ef7965a3</t>
  </si>
  <si>
    <t>iEYYHEMc35UKJyPtYcGifEVFt4zLClMbWr6g38VOX/EkfGpPdaKPuky43hNkASkgDJ3SIlkGDrTrZPQY7fYdTw==</t>
  </si>
  <si>
    <t xml:space="preserve">ריח של  כימי שרוף לפני 10 דקות בא-רם </t>
  </si>
  <si>
    <t>0ced0249-2a15-ee11-bbf6-94a2ca4f5fc6</t>
  </si>
  <si>
    <t>hVfkmQdf/HAXgQMa7vgSRuvyyUa8jt9sl8VJtdvwC289qr18k2jA6G9CiIuo6WEOqhRYWNFGZYzSPm35++sC0Q==</t>
  </si>
  <si>
    <t>רעש - בירושלים</t>
  </si>
  <si>
    <t>45248e5b-2915-ee11-bbf6-94a2ca4f5fc6</t>
  </si>
  <si>
    <t>LQEO9BFWK2yX1xYgJbqjaWBMYOUxzYaYDUlG4JPZyhEX62CTGo/PrCze3ly6iHafEOCEC6CXZCIigeVAbO5sRg==</t>
  </si>
  <si>
    <t>ריח של שריפה - באורנית</t>
  </si>
  <si>
    <t>8aded94b-2915-ee11-bbf8-ee50ef7965a3</t>
  </si>
  <si>
    <t>AQBK+1Iy5De7PE14IOCZ0EjLJ18x7YyLsGG7Zp4UAS3XcNvKVIHMXOCnmubLVplKN+KIuGtI4lAzFct4GJHzIw==</t>
  </si>
  <si>
    <t>ריח של רפת-כרמיאל</t>
  </si>
  <si>
    <t xml:space="preserve">ריח של רפת וזה חוזר כל כמה שבועות יותר בקיץ </t>
  </si>
  <si>
    <t>2dbb6486-2815-ee11-bbf6-94a2ca4f5fc6</t>
  </si>
  <si>
    <t>jntF8TdrFsN2s4tB44QKyNe5P2vdSHkLCZJw5UyntZrlMMe/LBaZrbQUygz6I/3BoRWtiUY28rIFVt5BOhx6cA==</t>
  </si>
  <si>
    <t>ריח של רפתות - בכרמיאל</t>
  </si>
  <si>
    <t>f4ff8c48-2015-ee11-bbf6-94a2ca4f5fc6</t>
  </si>
  <si>
    <t>4Cf+Hd7hBuc7bltxHYHj5uL2szol9Mh5+rCltVpeniAztGE+qvSYaBVyc4fo3KTNBs1MUgzweemC/x0depYVGQ==</t>
  </si>
  <si>
    <t>ריח - בבאר שבע</t>
  </si>
  <si>
    <t>ריח - בבאר שבע
גר בשכונת כלניות בבאר שבע ומריח ריח של זבל</t>
  </si>
  <si>
    <t>eaac700c-1c15-ee11-bbf8-ee50ef7965a3</t>
  </si>
  <si>
    <t>MrhomFErIaJOnON3W4Dgeqba6KAe9ZauBZwCU56QVUAfY5o7UvDHbZSZ6lvNUvtCZLJ7EkCotiJE0bldC8/Zbg==</t>
  </si>
  <si>
    <t>ריח של פסדים מהמפעל קומפוסט לפני רבע שעה. מוצמה-5</t>
  </si>
  <si>
    <t>7e3f8d9c-1815-ee11-bbf8-ee50ef7965a3</t>
  </si>
  <si>
    <t>aRkR45wavXfHINLXpB5UL/DlarqaWWF1c2t7AJXWjSlRXxGbMgsR5i8JQsZD+bzbusmQVyPNyqKZBBy8bP6sBw==</t>
  </si>
  <si>
    <t>ריח של שריפת פסולת בשמשית</t>
  </si>
  <si>
    <t xml:space="preserve">ריח של שריפת פסולת מזרזיר </t>
  </si>
  <si>
    <t>bb54f45b-1815-ee11-bbf8-ee50ef7965a3</t>
  </si>
  <si>
    <t>yzjq9WySxAgx13RC+eH6KFui1jvLtniQUDy1eXKMvcmPlLLI59yZPP46hPMQ2u2TCsH8hHLUcclUsvnnAAETCw==</t>
  </si>
  <si>
    <t xml:space="preserve">ריח זבל , עוצמה-6 , תסמינים קושי בנשימה,  מזרזיר </t>
  </si>
  <si>
    <t>f36ddd6d-1615-ee11-bbf8-ee50ef7965a3</t>
  </si>
  <si>
    <t>iX4RtBrR1I/hqDd0JQfDz9iPBMByd9tz/VyprZRZ5993gtDYj9qlekn47LoT52nHH15tLNClEJDsmLmSNMJHcA==</t>
  </si>
  <si>
    <t xml:space="preserve">זוהר אלפסיה ריח של זבל עוצמה-5, עכשיו </t>
  </si>
  <si>
    <t>cf708e6b-1615-ee11-bbf6-94a2ca4f5fc6</t>
  </si>
  <si>
    <t>gSqD72rf6/dgW1JV/lWvNHLcyLwr9bnDAl/sZ+6iJOWaOwcbVPvUf04AQfEFZ+vx2AN/RdbqPW6Uzckjo81QJg==</t>
  </si>
  <si>
    <t>רעש ממסיבה לבני נוער בירושלים
רחוב הנוטרים
קטמונים בירושלים</t>
  </si>
  <si>
    <t>bafe36b9-1515-ee11-bbf6-94a2ca4f5fc6</t>
  </si>
  <si>
    <t>eCCG3dd1W+vWIXWylkrhKmmxj7pmgtzDrAeHrywUxDWklfLE54ZG0tWAZfPPNv6u5NMLxHV5koyXuHbd+DLD6Q==</t>
  </si>
  <si>
    <t>ריח של זבל - בבאר שבע
אמרה שעונים להם תשובות מטומטמות במחוז
אבל התקשרה פעם ראשונה קצת לא הגיוני</t>
  </si>
  <si>
    <t>418ea79a-1515-ee11-bbf8-ee50ef7965a3</t>
  </si>
  <si>
    <t>3+YmI11BvIOGECeyRyalPMSqP75DDNd7bqW4hWDTHjos869DnyRGY9TZHUQqv/0XK51vDZM+HRaNHH1nHQpx2g==</t>
  </si>
  <si>
    <t>שריפת פסולת מול שקד</t>
  </si>
  <si>
    <t>בטורה אל-בילאל שריפה ממול ישוב שקד</t>
  </si>
  <si>
    <t>74324cff-1415-ee11-bbf6-94a2ca4f5fc6</t>
  </si>
  <si>
    <t>BBPS1RqO2QS2Ba6r/KAmgheFksXsOh/eFUp/au6L8QkEyMvA9Wmj4rwuDX30b9dBNyN0AsoGjAur0R54Sdf5Kw==</t>
  </si>
  <si>
    <t>ריח של פלסטיק שרוף - בשמשית</t>
  </si>
  <si>
    <t>fbb7afae-1215-ee11-bbf8-ee50ef7965a3</t>
  </si>
  <si>
    <t>iSmsM+lenQBzh08AcxrzEwvQwmbxo7uVx38hxDhfK79y4VSx6AL0901FK5n7v187kEazgLoOjjqdQpbYIKKpMQ==</t>
  </si>
  <si>
    <t>ריח- באר שבע</t>
  </si>
  <si>
    <t>פאני מוגרבי ריח של חריף חזק</t>
  </si>
  <si>
    <t>aca4eb9c-1215-ee11-bbf6-94a2ca4f5fc6</t>
  </si>
  <si>
    <t>SqAI2J5NXvYL08GIV4uKEayaqa9FSPX1Do6n8NjVWD9ju3Kn37jV+YWOIzFBxsqAXU9Ft9liL2LimrUacY3Qxg==</t>
  </si>
  <si>
    <t>ריח של שריפת פסולת - בגבע בנימין
א-ראם</t>
  </si>
  <si>
    <t>9080a8e8-1115-ee11-bbf8-ee50ef7965a3</t>
  </si>
  <si>
    <t>2xEbPyaAXIpgOiQ9H3x25XiSSuW7Jv7+Fpa9JECgGYWBJgP0ZgCkXyrSVQGnjmuQ1Kbnzpowb4l+WHGEOtCJTQ==</t>
  </si>
  <si>
    <t>ריח של חריף בשכונת כלניות לפני שעתיים</t>
  </si>
  <si>
    <t>23f0f855-1115-ee11-bbf8-ee50ef7965a3</t>
  </si>
  <si>
    <t>WKMLjyTL49pzUdMtlwGZH62suYhwAsjAV4q5hoqaygsa0NgHDOuT8VXz2KWeDXD4DrlD0NGIkeoW5kL51pXm2w==</t>
  </si>
  <si>
    <t>רחוב פאני מוגרבי 11 ריח של ביוב בשכונת כלניות</t>
  </si>
  <si>
    <t>05e3759f-1015-ee11-bbf8-ee50ef7965a3</t>
  </si>
  <si>
    <t>rl+zhWbyE6Vn6ahrxt5pKmHy/ymrJGCMzBzWZYAVnHBfCDo0NTACQXOoYsr50k+NbP4W/5gE6VKn+xi9EOr6+Q==</t>
  </si>
  <si>
    <t>עשן בישוב שקד</t>
  </si>
  <si>
    <t>ישוב שקד עשן של שריפת מכפרים ממול. התבקש לשלוח תמונה +מיקום</t>
  </si>
  <si>
    <t>0b6d255f-1015-ee11-bbf8-ee50ef7965a3</t>
  </si>
  <si>
    <t>zgKSli6PrYFYWOAq+HsMUXzpdRI2UnRtMpJCNe4aL346WPNdm1ueE7NXvJfPCqrwnkoHgcvf0fzcJngkpB2EyA==</t>
  </si>
  <si>
    <t>ריח של זבל בכלניות</t>
  </si>
  <si>
    <t>כלניות ריח של זבל לא ידועה לו, זה חוזר כל ערב, עוצמה-6, אין תסמינים.</t>
  </si>
  <si>
    <t>f5445995-0f15-ee11-bbf6-94a2ca4f5fc6</t>
  </si>
  <si>
    <t>CGLzv6Q0q8HCAMw+tVr9WHzCM1iCwC1aWiynWwWQqBAqOsa4n/blWL6WVY8tkBzCRCPQSw5pAlMqMNNIRAPW0g==</t>
  </si>
  <si>
    <t>שריפות פסולת - בשקד</t>
  </si>
  <si>
    <t>5ed5dc16-0f15-ee11-bbf6-94a2ca4f5fc6</t>
  </si>
  <si>
    <t>83lKLIPQojF0iXN6vfP8qvIyMt8txVIuZnbPKAL8FGLAWyLv8y4IAjodyLpt+P4kjXKKlh1ta94xGiykBBq3dA==</t>
  </si>
  <si>
    <t xml:space="preserve">ריח לא נעים - בבאר שבע
ריח בשכונת כלניות </t>
  </si>
  <si>
    <t>bd8f857e-0e15-ee11-bbf6-94a2ca4f5fc6</t>
  </si>
  <si>
    <t>gmNdgWqSK+ICKsi9kDAf1EnFyXtJImhjZEpDoxX5m4kZuZsElYn3SZ33F/povLmiawzaFcKOr3GsCJ0qnBe1EQ==</t>
  </si>
  <si>
    <t xml:space="preserve">ריח לא נעים - בבאר שבע
הריח בעיקר מורגש בימי שלישי בשעות הערב לטענתו
רוח צפון מערבית 303 </t>
  </si>
  <si>
    <t>d4167b3b-0e15-ee11-bbf6-94a2ca4f5fc6</t>
  </si>
  <si>
    <t>lWzl7wXy2FJrUQ+PVOi4N0e/gYigMBSpI7RQYWch4zXkKHTmQYGXSKcXsWTGWRN76UHvs0Sp2s79YV4KtG/vNQ==</t>
  </si>
  <si>
    <t>ריח לא נעים - בבאר שבע
ריח שלאחרונה מריחים יותר מדי משערת שמגיע מדודאים</t>
  </si>
  <si>
    <t>0fe44cdf-0d15-ee11-bbf6-94a2ca4f5fc6</t>
  </si>
  <si>
    <t>nPWb6psdP9zmew7T5dHe4b4eo4C9BDw2d1PkPhBm7kLEdGcVLFXlnhBCA1+xSMjuInXoIVDLLmvlUwGxXTpbvQ==</t>
  </si>
  <si>
    <t>6802b7e5-0c15-ee11-bbf6-94a2ca4f5fc6</t>
  </si>
  <si>
    <t>1fJnJRvceWe8Gw3ryTaITm1FmHhRJkG4FRIYOC0eKt+TJjL4SAhH+PBmBC+NbrUKZR4kTgLNqmx/+feVab4Tcw==</t>
  </si>
  <si>
    <t>ריח לא נעים - בבאר שבע
ריח בשכונת כלניות ריח של פסולת חומצית</t>
  </si>
  <si>
    <t>0b7131a5-0715-ee11-bbf8-ee50ef7965a3</t>
  </si>
  <si>
    <t>rn8ZNPP44ggXAk+9TjhsqzKF904ExPmS9WQwxMPSwAZBKrXRplQLxV+pHUpP+D+pOcbM2kizASCSS5z0QTYZ6Q==</t>
  </si>
  <si>
    <t>ענן שחור ראש העין</t>
  </si>
  <si>
    <t>ea839415-0015-ee11-bbf6-94a2ca4f5fc6</t>
  </si>
  <si>
    <t>UO0jUSoRtdYyxYgMv2sn74lBFpA6rGp1mw/KH5IRoNRGqr7d8EkgedIbjsVDQ4n/uwlsCBcb7hamNDb5I8XdHg==</t>
  </si>
  <si>
    <t>בטיילת של נחל ציפורי יש שריפות פסולת, אמרתי לו שבכל פעם שהוא רואה כזאת שיתקשר וישלח תמונה ומיקום.</t>
  </si>
  <si>
    <t>ad08768d-fb14-ee11-bbf8-ee50ef7965a3</t>
  </si>
  <si>
    <t>9gTDmLHg3VwLb8DU0TCw/ih830zmXzGK/GIZMPMnfVYt6NrsPp2Hp2ZMwauyv761S/PUWtxrBsNLOcqucdAR1A==</t>
  </si>
  <si>
    <t>דליפת ביוב ליד צומת מגידו</t>
  </si>
  <si>
    <t>מגידו</t>
  </si>
  <si>
    <t xml:space="preserve">דליפת ביוב בתחנת הדלק של אורחן מגידו, זורם לכביש ולנחל קייני. </t>
  </si>
  <si>
    <t>c64dc7ae-f414-ee11-bbf8-ee50ef7965a3</t>
  </si>
  <si>
    <t>ecdrk+Cr9myKA0VDBdReHBt4buLubZla4D1haKLV2JDV9V5TbnZfrFQZr/azzTwapnnSg2RrPQuxOeyflju1iA==</t>
  </si>
  <si>
    <t>ריח המפעל עוף נווה איתן</t>
  </si>
  <si>
    <t>a722f184-f314-ee11-bbf8-ee50ef7965a3</t>
  </si>
  <si>
    <t>vbzfdxMrCYGTeYK7kdzZcpYDfXUELahrfLWMOOblgfjusDL+VuoQI1T9GHRgwSeJQFKIovi4W6fKnZNTkV3Nhw==</t>
  </si>
  <si>
    <t>ריח חזק מהמפעל עוף נווה איתן</t>
  </si>
  <si>
    <t xml:space="preserve">ריח מהמפעל עוף </t>
  </si>
  <si>
    <t>01deedeb-f014-ee11-bbf8-ee50ef7965a3</t>
  </si>
  <si>
    <t>niLvnDsQFOMK8pEaj2I8qK9Yj9EILabwupWuFxI6dRWiY040tf29h6lXom2WLJogo3xB/mAUpo3uSvHU6l9AMw==</t>
  </si>
  <si>
    <t xml:space="preserve">בכניסה לשער בנימין ליד האזור תעשייה שריפה והרבה עשן. </t>
  </si>
  <si>
    <t>96d61453-c714-ee11-bbf6-94a2ca4f5fc6</t>
  </si>
  <si>
    <t>H82mLOl2U3BpyKqeRL2UpvUmLUIWo9qB44c+Ubp7ok6QrxMxJLSpgYW+Kf/t3T+GOu5K8ZyUBRty27w37D9tEQ==</t>
  </si>
  <si>
    <t>זיהום אוויר בפתח תקווה</t>
  </si>
  <si>
    <t>חומר שמלכלך את הרכבים, בפתח תקווה, רחוב סימטת התבור, ריח וזיהום אוויר ממפעל ביצים. תשלח תמונות.</t>
  </si>
  <si>
    <t>ca6efeac-c014-ee11-bbf8-ee50ef7965a3</t>
  </si>
  <si>
    <t>NFnDYMwmL6dHYVsnIKMZ+cu/VzoLmr7gWgGgdX/tvuEh4Uu8Fn9ifPItF+eBPDKMtJkhLmZtTHb0KyLbrVfrBg==</t>
  </si>
  <si>
    <t>f91ef20a-c014-ee11-bbf6-94a2ca4f5fc6</t>
  </si>
  <si>
    <t>5d43uskZ3PQMN5U3IA1D/Sbeu97TYunbED0HtV+LZ1lFq/8wdi+J1KYAEKuxuy3B/kFtyRz04yZxzmIDDs5qIQ==</t>
  </si>
  <si>
    <t>עילוט</t>
  </si>
  <si>
    <t xml:space="preserve">שריפה בין נצרת לעילוט </t>
  </si>
  <si>
    <t>a7e047c8-be14-ee11-bbf8-ee50ef7965a3</t>
  </si>
  <si>
    <t>9uRZb9NfpEoP4c0nnPk9cR1jRQVijdjPOqsz1vKe2cM5it+c9A1YWuscQ4rTuNF9cUYbVrfhtUHMfZMm+wYi6w==</t>
  </si>
  <si>
    <t>שריפת פסולת אל רם</t>
  </si>
  <si>
    <t>ריח שריפה שמגיע ליישוב אדם</t>
  </si>
  <si>
    <t>6db629ad-be14-ee11-bbf6-94a2ca4f5fc6</t>
  </si>
  <si>
    <t>9DhwTIRkH4j3WJsqEyYTUQ38U3b6N9ne98oe9FwJ5Dz1ZWaZP0UOiwBddtsRP/0CR3WEmZDerORrI/MivwZdaw==</t>
  </si>
  <si>
    <t>cda8f479-be14-ee11-bbf8-ee50ef7965a3</t>
  </si>
  <si>
    <t>yfZtzBkqN5FvmyhZjQv9Z1oMD205LpqlNpj037MgJvGFchC8FxmIccCQPBkjgXPH4Yc8qbC9LFJ709M9OJxRSw==</t>
  </si>
  <si>
    <t>שריפת פסולת מא רם</t>
  </si>
  <si>
    <t xml:space="preserve">שריפת פסולת ליד היישוב אדם. </t>
  </si>
  <si>
    <t>5f695a00-bd14-ee11-bbf8-ee50ef7965a3</t>
  </si>
  <si>
    <t>g8bjgeq7kbMBBkAQZW5wwMmgRCPVSxPV3IFxaNoPsHJ+9ZSASr8E/IdQv2sS4vi+YV8bJ1ShnBwCC6iyv3/sKA==</t>
  </si>
  <si>
    <t>פירוק אסבסט תל אביב</t>
  </si>
  <si>
    <t>מעוניין לפרק אסבסט בביתו הפרטי, הפניתי אותו לרשימת קבלנים.</t>
  </si>
  <si>
    <t>ed30f0f1-b814-ee11-bbf8-ee50ef7965a3</t>
  </si>
  <si>
    <t>9DTgcFyKvRytVc2tk3bn2plLPeKv/TvLdNQB271yr2fMr1o4169YzBaE6UpNX+d8PnJp0iUhX9VQs7xINkMcxA==</t>
  </si>
  <si>
    <t>שריפת פסולת בזרזיר באזור התעשייה הדרומי</t>
  </si>
  <si>
    <t>bac423d9-b114-ee11-bbf6-94a2ca4f5fc6</t>
  </si>
  <si>
    <t>VYRQlF2Oo4ZKYz9EKaDXKBIQ0s8A4GtYWdyCpUUE4jyVIQ28iOiQjjRwx8jQXP6tiZ1mWaR0H1IB0QtJoPoooQ==</t>
  </si>
  <si>
    <t>ריח של נבלה, עוצמה 6, קומת קרקע</t>
  </si>
  <si>
    <t>b5bf3c67-b014-ee11-bbf8-ee50ef7965a3</t>
  </si>
  <si>
    <t>0YY82txz+10ncuN2DztX/ahhsZdH6RTrt93NAsnsUUTTmnOyfibgGL5bMFWqXBBJpGUWVYYW+Ry1WAtIPrCN5g==</t>
  </si>
  <si>
    <t>משאית זבל שדולפת מיצי זבל בירושלים</t>
  </si>
  <si>
    <t xml:space="preserve">בירושלים רחוב קובובי, ליד הגן השיקומי ברמת דניה, חונה שם משאית זבל ששייכת למועצה אזורית קריית יערים, המשאית מוציאה מיץ של זבל, כבר כמה ימים, ריח מסריח. </t>
  </si>
  <si>
    <t>5bcfe7fc-aa14-ee11-bbf8-ee50ef7965a3</t>
  </si>
  <si>
    <t>IEjPftaxz4JINe6+xoA1PP/X3pi/gBLKD5RbXgkjImtWLoMKuTH/ih0vQyKPST5vf1eWusJm1t15lLb6+Nqpzg==</t>
  </si>
  <si>
    <t xml:space="preserve">ריח שרוף, נעמי שמר 2. </t>
  </si>
  <si>
    <t>8656ca2f-aa14-ee11-bbf6-94a2ca4f5fc6</t>
  </si>
  <si>
    <t>jT8/cOss6XeIZQD5RRip0aSOz8AoKC1JMqHG6uWFFUpGfkcy3OwwTBuPyQCkimMZW5SGDAMQDLF0sdcig0FWHQ==</t>
  </si>
  <si>
    <t>ריח שריפה קומה 9, עוצמה 6</t>
  </si>
  <si>
    <t>13b9fed7-a914-ee11-bbf6-94a2ca4f5fc6</t>
  </si>
  <si>
    <t>5NOWZ/or2RS3ZyXGPGNsYmVFY0O44zYxRBk3TrdAoC/c+w2Z1lkg48F84v7XNYxN9tsv8+r0wU1ff/5vj4t/sA==</t>
  </si>
  <si>
    <t>ריח שריפת עץ בדבורה עומר 12, קומה 10, עוצמה 6</t>
  </si>
  <si>
    <t>3cf559ac-a514-ee11-bbf6-94a2ca4f5fc6</t>
  </si>
  <si>
    <t>EQOBrBblkfyO77rlh3acY6NGU/E16MJVO3YXfsVF3wF23gKKT8AYsWHB9/FC1OMlUvK04RlgdUdTo0S9gbtDVA==</t>
  </si>
  <si>
    <t>ריח של זבל בעוצמה 6</t>
  </si>
  <si>
    <t>e4b15f58-a514-ee11-bbf6-94a2ca4f5fc6</t>
  </si>
  <si>
    <t>WXLkwLlCpNe1/AWa/DNczaVT8myfuVFt4HtqOCJExfPPeHgRGE2jwR8MotAmcyjC1oEy3l2sTRkaWKfTbzD4nA==</t>
  </si>
  <si>
    <t>ריח חריף כמו של רפתות</t>
  </si>
  <si>
    <t>b18087eb-a314-ee11-bbf6-94a2ca4f5fc6</t>
  </si>
  <si>
    <t>cRg2JjD8yFvyQ0TSSVMSWwMFNx70mBHg7p9JCExhPb81nHjMIkioPX8GfSuhYoY8Zfulv8EBvcmrp5cJJzOiPw==</t>
  </si>
  <si>
    <t>ריח של חומצה, עוצמה 6</t>
  </si>
  <si>
    <t>b9eea1d6-a214-ee11-bbf6-94a2ca4f5fc6</t>
  </si>
  <si>
    <t>syJrejqfmKw6XUvUL6Q2x1tePkhxnTBjH6RBzXbk6Oli4U0ItfLbGnFM3IQYqfaKKAWeJI2KxL3R6mEbvYFdeg==</t>
  </si>
  <si>
    <t>ריח של שריפת פסולת - במודיעין מכבים רעות</t>
  </si>
  <si>
    <t>e9a8b545-a214-ee11-bbf6-94a2ca4f5fc6</t>
  </si>
  <si>
    <t>IEJUenHkQwVgMHwUd2j8HEOcBzSdhkHEFC5mnJKD/GEVuKEE8zyUgYROpNQOotwlwV20TzPJLXnvjAayFtzfVQ==</t>
  </si>
  <si>
    <t>c6273d51-a114-ee11-bbf6-94a2ca4f5fc6</t>
  </si>
  <si>
    <t>virXxVMIqLorvDU66GwXOloSheD1Eo2cncxiUlX+T7JtI9BlQr8YqhTkY+IcinLiV3rgQ19kkY6urwpY1Ucg9Q==</t>
  </si>
  <si>
    <t>ריח של עשן/בעירה - בשדמה</t>
  </si>
  <si>
    <t>a78241c7-a014-ee11-bbf6-94a2ca4f5fc6</t>
  </si>
  <si>
    <t>1pRkKO1X0kxDul4NUyF+s8Ianh8c46I6VXohDTbPDGQrPsKYxAi0cnkugcXBgLHOHiTpjjoLSn/9IxqGrQuygg==</t>
  </si>
  <si>
    <t>bf555c72-9e14-ee11-bbf6-94a2ca4f5fc6</t>
  </si>
  <si>
    <t>9pvssbnjz9qfv7eYqcVA1Trm3xEdvQD+i4Xnu2q8QN5ZpYpJbwcAulgiI/ouN2aMlC9z+xGr6KovcTIU9gTkVw==</t>
  </si>
  <si>
    <t>59510279-9a14-ee11-bbf6-94a2ca4f5fc6</t>
  </si>
  <si>
    <t>9acRwYf+tH9NSOXUYMQh7BQHvlbGXj+1Qky6tJaZcbuNJuC8INIfhjn53WPBAh2PhkpZwa+pSZoKfAHlTmeaSA==</t>
  </si>
  <si>
    <t>ריח של שריפה - באלון גליל</t>
  </si>
  <si>
    <t>7818c356-9a14-ee11-bbf6-94a2ca4f5fc6</t>
  </si>
  <si>
    <t>UYfxw9LN1/peHqWEgHmRV5bz6xU2PxR2bILCIq25Gp6mtGajDiRAFeaaHA5eauswd3u23KsbYWJB/lKajmGXUA==</t>
  </si>
  <si>
    <t>5892a350-9514-ee11-bbf6-94a2ca4f5fc6</t>
  </si>
  <si>
    <t>WQDtwO/HPOPvGqS9jij3YQit3T3mF39lJKoLMNOntuTb6ZMG4o25lVx/4g0QWpmP8b03505rL/8s+I+DnAoG+w==</t>
  </si>
  <si>
    <t>ריח שריפת פסולת - בכפר מנדא</t>
  </si>
  <si>
    <t>c73656a3-6414-ee11-bbf6-94a2ca4f5fc6</t>
  </si>
  <si>
    <t>k10p5Gi9uIpVyiBt8KIWsZpbP4dh/8iJO4NqdFV5BVvMMvtnxAhbL468MdCETwNV++aPfGWPgMW8zeRL1OrgUA==</t>
  </si>
  <si>
    <t>ריח של שריפה - בגבע בנימין
טוענת כי ישנה שריפת פסולת בא-ראם</t>
  </si>
  <si>
    <t>5061a5d6-5c14-ee11-bbf6-94a2ca4f5fc6</t>
  </si>
  <si>
    <t>HsFpSY+xvbRXUfbcG8O/qyqyH39+b/omLPIpKheeoHTjGnDvZ4Ba6AGctoK82h+Tniubc6UpOlopvx58btfXJw==</t>
  </si>
  <si>
    <t>ריח כימי שרוף נמסר מס' פנייה</t>
  </si>
  <si>
    <t>df7606ac-5b14-ee11-bbf6-94a2ca4f5fc6</t>
  </si>
  <si>
    <t>j+Kpyrd1Nj2XeVeW3V5AEHLDm8LtBzau89azv/G/K0RcFHxOoyCFHWAJg7U9/6vch2Z/gEdv7b1/tV0fWMp9/Q==</t>
  </si>
  <si>
    <t>ריח כימי - ביבנה
דליה רביקוביץ 10</t>
  </si>
  <si>
    <t>5514a02b-5b14-ee11-bbf6-94a2ca4f5fc6</t>
  </si>
  <si>
    <t>0//sNG0RJDbSGfsF0XS7RZ1dS/sujyVQ8PBEWKhTHeVvRODViRf4Hx2q8BUBF9XJS4/OtnDxDx34GqgotNm3oA==</t>
  </si>
  <si>
    <t>ריח כימי  עוצמה 6  החל עכשיו צריבה בעניים    רחל המשוררת 12   מגיע מאיזור תעשיה אשדוד</t>
  </si>
  <si>
    <t>3237cfe6-5a14-ee11-bbf6-94a2ca4f5fc6</t>
  </si>
  <si>
    <t>yIZ28qWwqhOPaN4VvHLHGn458WTogWjqcmjxmEfJJjVzvzT+pPGl/3SaVJbhp8pVm7+m32D1K+YZ1z51uRxDiA==</t>
  </si>
  <si>
    <t>ריח של שריפת פסולת - בשמשית</t>
  </si>
  <si>
    <t>e1aa6f44-5714-ee11-bbf6-94a2ca4f5fc6</t>
  </si>
  <si>
    <t>i/zir2bR1z951EFvdjZXSvPfHMaMeIk1TLVoFHarkWcYxuV1+icr9LLh+Gsk5ZBS/gjjVw8UonSRn/zNIpJJYw==</t>
  </si>
  <si>
    <t>ריח  גבעת אלה</t>
  </si>
  <si>
    <t xml:space="preserve">כבר יומיים   ריח שריפה עוצמה 6  גורם לכאב גרון    מגיע מעילוט   וזרזיר </t>
  </si>
  <si>
    <t>859feccf-5414-ee11-bbf6-94a2ca4f5fc6</t>
  </si>
  <si>
    <t>RIcZlDSOj7GR5ohbLOk////ihp75Zl0ckomm4IYwbHinmOacVRTAER6QucZa69UYS/wyUO4tkZoCZLe+4Mhz4Q==</t>
  </si>
  <si>
    <t>שריפת פסולת - בענתות</t>
  </si>
  <si>
    <t>כפר ענתאא
גר בענתות</t>
  </si>
  <si>
    <t>df49db83-4f14-ee11-bbf6-94a2ca4f5fc6</t>
  </si>
  <si>
    <t>dEa9UgyAZxemOlyWuznCIAmlf4j746TJS8lqAE1L/ePYirSQLhDKk7J+d1B8RW9p7HL0V5jezNuWKAhBDfQBFA==</t>
  </si>
  <si>
    <t xml:space="preserve">ריח של שריפת פסולת - בשמשית </t>
  </si>
  <si>
    <t>e0774ca0-4414-ee11-bbf6-94a2ca4f5fc6</t>
  </si>
  <si>
    <t>EMqW010BWO0EVjjQi7546MrmdlKxT1wdrAO3AOBSneErJ4u1xk8sFRVt/n9MUmSSSA2oicixxZdySGHolBfu0A==</t>
  </si>
  <si>
    <t>עשן סמיך - בגבעת אלה</t>
  </si>
  <si>
    <t>כל גבעת אלה אפופה בעשן עם ריח של פלסטיק שרוף
לא רואה מוקד של השריפה</t>
  </si>
  <si>
    <t>60b56390-4214-ee11-bbf6-94a2ca4f5fc6</t>
  </si>
  <si>
    <t>TLkdRNfLZWe/BteAofqw6CgNaqRAmXlADq7hkcHVGH7VPMnxXXdwc+pXN1SMg8Imeldk9HG6JlmCEa9DxJdXEg==</t>
  </si>
  <si>
    <t>c0b7b99a-4014-ee11-bbf6-94a2ca4f5fc6</t>
  </si>
  <si>
    <t>JopwmvY8kTt76Nu29GnKIb1JqmUkhnvVp1SzZ5A/XtxgEDkLWrzEt5eOh7z65FRwM+SciH2Uw4mKptGt4cEp7A==</t>
  </si>
  <si>
    <t>שריפת פסולת בית ליקיא</t>
  </si>
  <si>
    <t xml:space="preserve">רואה שריפה מכיוון בית ליקיא   עשן נע לכיוון מכבים כרגע אין ריח 
רחוב רכסים  </t>
  </si>
  <si>
    <t>55b54b57-3f14-ee11-bbf6-94a2ca4f5fc6</t>
  </si>
  <si>
    <t>JoUuVDD4gDjRRUfN43qliLOT3BoA1+Yy46VxDt5jahQ8ffFerDW8fF8lRf4nvXZsfW8QzX8Vw4EKzvn1AlmyMQ==</t>
  </si>
  <si>
    <t>7de83126-3f14-ee11-bbf6-94a2ca4f5fc6</t>
  </si>
  <si>
    <t>lwyBYnAcv6tUV67a4ObH5r47NCYqJJCTbjrRRIpFLcYgvo2vz7uRZJ4syLJWa00JeRxTrPn8tdm1IV+5yHuqvw==</t>
  </si>
  <si>
    <t xml:space="preserve">נוסעת  על כביש    444  סמוך לטייבה בחלק הדרומי    יש  שריפה  </t>
  </si>
  <si>
    <t>266c27d3-3e14-ee11-bbf6-94a2ca4f5fc6</t>
  </si>
  <si>
    <t>7tXYUaVS5Y+suYOkvnvXLcQpa5PEnGUJAvouOefCfW1moSfc3nXxhrK8KWhW0ct03PKC/jz1YDmeBdm7Fk3k7g==</t>
  </si>
  <si>
    <t>f6efe5c6-3d14-ee11-bbf6-94a2ca4f5fc6</t>
  </si>
  <si>
    <t>7kPH8RCxxgIuY3Mvi7e4LQ5+WyDCa8jGOg3i2o2ZkCKb6ta3xoMCWqoyiuHvysOZVup6xKtK5T9wSJpObAIPGw==</t>
  </si>
  <si>
    <t>6cf541e8-2114-ee11-bbf6-94a2ca4f5fc6</t>
  </si>
  <si>
    <t>rfVMfG6krn2gxahg845+Z4ctvBFaW58eI3aOXBeSwMxsXiKPIio/xOWz9Uhb2t8BZ9xZEZ46bOSNSV6BA4o3og==</t>
  </si>
  <si>
    <t>מזבלה מעשנת - איתמר</t>
  </si>
  <si>
    <t>מול איתמר מזבלה מעשנת .</t>
  </si>
  <si>
    <t>3de176cf-2014-ee11-bbf8-ee50ef7965a3</t>
  </si>
  <si>
    <t>lwKSGKt2wKmrOUv2YXYHrDZbcl6WYHkJY/XyEp6PsmlA5OIRRRiXqW+OoOcMxfbUfLla9Vn3ZZ0nTJuJQYpDWA==</t>
  </si>
  <si>
    <t>ביוב בעזאים</t>
  </si>
  <si>
    <t xml:space="preserve">ביוב שזורם מעזאעים לכיוון כביש 1, דרומית למחסום בכניסה לירושלים. </t>
  </si>
  <si>
    <t>86bcc82a-1914-ee11-bbf8-ee50ef7965a3</t>
  </si>
  <si>
    <t>P9EzWWNLirveAAudRdoFaoLR3sSo+C/qm9WDvRgihGZ1zmMPqyy4XgTdigfq56uyt4uBgsqCca0AWiP/g/BhVg==</t>
  </si>
  <si>
    <t>ריח גז בכניסה לבניין</t>
  </si>
  <si>
    <t>יש ריח גז חריף של בקומת הכניסה של הבניין. טוענים שהייתה דליפת הגז באחת הדירות. חברת הגז והכיבוי היו במקום ולא מצאו שום דליפה.</t>
  </si>
  <si>
    <t>2859d643-1514-ee11-bbf8-ee50ef7965a3</t>
  </si>
  <si>
    <t>/ZgfNKLlP3dEg4g2FXpwtI7/Akpf2wSBmTCRwo7SX6ZDILpGohgz9XSa6SVycVLu1/aqAlg70OHyU8N1vZg07Q==</t>
  </si>
  <si>
    <t>שריפת פסולת מול איתמר, אחרי שהרבה זמן לא היה</t>
  </si>
  <si>
    <t>85bbac46-0614-ee11-bbf8-ee50ef7965a3</t>
  </si>
  <si>
    <t>P+Sn4Bp891e26KS3ggV7NcINRAcpCUWSd0AHJJrvtyBhDA10Kgipt8jPSwDUE2mTEVyi65C299st45gHvNtXuA==</t>
  </si>
  <si>
    <t>רעש מפיצוצים במחצבה</t>
  </si>
  <si>
    <t>עתניאל</t>
  </si>
  <si>
    <t>פיצוץ במחצבה ליד עתניאל, רעש שמגיע לישוב עתניאל, מדובר במחצבה ישראלית, כנראה.</t>
  </si>
  <si>
    <t>c48a3617-0014-ee11-bbf8-ee50ef7965a3</t>
  </si>
  <si>
    <t>BuIhmqqi6fIz0uyvlAsuRAxcnasquK94NyLB6RCE6VGhskFN2aZG0Z43lbTk9ByWRBinq03CjDoXNXtNN4s0Cw==</t>
  </si>
  <si>
    <t>חשד להכשרת מגרש בוואדי בצפת</t>
  </si>
  <si>
    <t>שפיכת אדמה ואבנים לוואדי לטובת בניית מגרש ליד צפת. הומלץ לפנות למחלקת ההנדסה בעירייה ולמשטרה הירוקה.</t>
  </si>
  <si>
    <t>f08a5c28-fd13-ee11-bbf8-ee50ef7965a3</t>
  </si>
  <si>
    <t>eaB0umb5uO9v+MTMS7BX9NbuJ1oE6Q6am8/TFgr3Q01XCsUPH9S+MZEkYLRDNTQQXti0b0AT9V9TbqMlTYhHVQ==</t>
  </si>
  <si>
    <t>ריח בפרדס חנה כרכור</t>
  </si>
  <si>
    <t>ריח בפרדס חנה כרכור, לולים, עוצמה 6, מגיע מהמדגרה, תדהר 136 פרדס חנה.</t>
  </si>
  <si>
    <t>5633b8e6-f713-ee11-bbf6-94a2ca4f5fc6</t>
  </si>
  <si>
    <t>TYtZNubcUraq1U9a9y10jKvfQY+QUXo7XgqU9eanJ5Lt2ZUcLd4zDdIKIu4pW0bL5uX1mlQ23NaNLO4uH9no/g==</t>
  </si>
  <si>
    <t>נמלת האש בגן חיים</t>
  </si>
  <si>
    <t>גן חיים</t>
  </si>
  <si>
    <t xml:space="preserve">בגן חיים ליד כפר סבא נמלת האש. בבית , מגיעות מבחוץ. </t>
  </si>
  <si>
    <t>5e1f82de-f713-ee11-bbf8-ee50ef7965a3</t>
  </si>
  <si>
    <t>NHz0hQmJ1TQq+vukbrdppscSUG2vmzMAWIdizsKKTPxDwmKMmUy3LDSJF454oyZPPDyZHUEXK7z7K7RwKalXDQ==</t>
  </si>
  <si>
    <t>אסבסט בתל אביב</t>
  </si>
  <si>
    <t>אסבסט ברחוב חובבי ציון בתל אביב, גג ישן מאוד.</t>
  </si>
  <si>
    <t>865ecf49-f013-ee11-bbf6-94a2ca4f5fc6</t>
  </si>
  <si>
    <t>W6svRXkcUIiea5QIb7v0/lkEdRkzC3MKHGIdcKS50ExN/Wz1cyAjZ2rfMmu0GCRqWbxrikfAEZvb5F7e+9tZyA==</t>
  </si>
  <si>
    <t>שריפת פסולת - בבנימין</t>
  </si>
  <si>
    <t xml:space="preserve">מול ישוב אדם שריפת פסולת . </t>
  </si>
  <si>
    <t>279fde08-ee13-ee11-bbf8-ee50ef7965a3</t>
  </si>
  <si>
    <t>y13DtayHksZP0KiYVvVdWh3+JCtxT2ouW7B+LIQ2co5aVQi5BtDqD1jVU6CLacKnRtibSKyPFvV7eYTxO8I8Mg==</t>
  </si>
  <si>
    <t>ענן עשן גדול מאזור אלזוויה או דיר בלוט</t>
  </si>
  <si>
    <t>7251fe15-ea13-ee11-bbf6-94a2ca4f5fc6</t>
  </si>
  <si>
    <t>1Nceb4I+RCwfE2mm0+ezN5YxJds6wSsWLyF+dRWfqKOjhytXqxHcxvJ9sqmu52KsXayZoNbCQvkUaYVOXoHcng==</t>
  </si>
  <si>
    <t>ריח של נבלה - בפרדס חנה כרכור</t>
  </si>
  <si>
    <t>ריח של נבלה , עוצמה 12 , 18, 28 משעה 8:00 מהמפעל הסמוך.</t>
  </si>
  <si>
    <t>84f45b50-e713-ee11-bbf8-ee50ef7965a3</t>
  </si>
  <si>
    <t>OgkGyPhXmRjoKPMTLXFXl2JQbIZuHxS58k+2pph2/TyqHpkciPzqpzl1pBf1u5FC5WI5LyBjAuhGFd5J29bbjQ==</t>
  </si>
  <si>
    <t>שריפה של פסולת בזרזיר</t>
  </si>
  <si>
    <t>5ef82644-e613-ee11-bbf6-94a2ca4f5fc6</t>
  </si>
  <si>
    <t>qXM1DsECjXdzLVJ4193njuukqfyx4x4SyEsTOj+EdzbCJW4Sp5Ft0LmLKURMpR+vI4O66SZdHtmhJ2olFE/+3g==</t>
  </si>
  <si>
    <t>יתושים בת ים</t>
  </si>
  <si>
    <t>0d43c29d-df13-ee11-bbf8-ee50ef7965a3</t>
  </si>
  <si>
    <t>xG6jR3HuZj2O+yax5c1IRlHq2rAmwadOY+i/43hVAS2+FGHtLDuFfCBOp4yzgFg1anajCeM558DeoZo9nYG06w==</t>
  </si>
  <si>
    <t>חשד לזיהום בנחל בנשר</t>
  </si>
  <si>
    <t xml:space="preserve">יש נחל באזור תעשייה בנשר שהמים בו הפכו לשחורים. </t>
  </si>
  <si>
    <t>f1442b4d-da13-ee11-bbf8-ee50ef7965a3</t>
  </si>
  <si>
    <t>8zbf42wxYz9y4NzjoEgG/AdBAvH/PmUhKsM1CjGo3Xnmozw3LriJdNt3YL7++UISIdG/EUfojHZYsQ9hVqJXPQ==</t>
  </si>
  <si>
    <t>עין יהב</t>
  </si>
  <si>
    <t>שריפות פסולת באזור עין יהב.</t>
  </si>
  <si>
    <t>83563f1a-d013-ee11-bbf6-94a2ca4f5fc6</t>
  </si>
  <si>
    <t>yjOvYVqu+GCi8LlAbD9yPijFXwnHSEWgeg5LBQw/BfeFoTiHRdn1mEJUn9bAtGaMSgY30fnO+02GaEy3x0l0hw==</t>
  </si>
  <si>
    <t xml:space="preserve">ריח שריפת פסולת מהלילה עוצמה 4  אולי מביא אל מכסור או כעביה ללא תסמנים </t>
  </si>
  <si>
    <t>4f71be8d-9f13-ee11-bbf6-94a2ca4f5fc6</t>
  </si>
  <si>
    <t>XHI9w19PVJ3VMNRBjAlEC41rynSa7UdE1BRqYnGIqwlaPC+/qL4yMEP0zimQJksgGzUxjJKqBWfAZczwhiOXHw==</t>
  </si>
  <si>
    <t>ריח שרוף - חריש</t>
  </si>
  <si>
    <t xml:space="preserve">חריש ריח שרוף התחיל לא מזמן רח' נרקיס </t>
  </si>
  <si>
    <t>26bf42ad-9713-ee11-bbf6-94a2ca4f5fc6</t>
  </si>
  <si>
    <t>sZYlcd2Sasq0aG8IIAsPuy+rGxz9HkNXYuvtiuTqrTbShkUpaadlMxY8q0PkIvj4E8pSXOvWeVSRz397SkzEsA==</t>
  </si>
  <si>
    <t>ריח שריפת פסולת   החל לפני חצי שעה עוצמה 4   כנראה מזרזיר  , צורב בעניים</t>
  </si>
  <si>
    <t>71de695e-8c13-ee11-bbf6-94a2ca4f5fc6</t>
  </si>
  <si>
    <t>6IVU2ug493swRHhHac8pc4wrXUEd+aHZz4qIO6ugOvWu8lo6taq1iiLSm6OHtDzkj+4YPGS1ayL32QC/pY8HAQ==</t>
  </si>
  <si>
    <t xml:space="preserve">ריח שריפת פסולת  מריח כריח מתכתי   החל לפני כשעה  עוצמה 4 ללא תסימנים מגיע מא-ראם
נמסר מס' פנייה </t>
  </si>
  <si>
    <t>8ea8bb34-8b13-ee11-bbf6-94a2ca4f5fc6</t>
  </si>
  <si>
    <t>MDTITOlG0LVTfOe3ydkgl0Q/oI101elPTKoFoWtS1WHC9lJxzb0awP4Jr+zq73bTBt36oSDv046Jw6iqHlmldQ==</t>
  </si>
  <si>
    <t>שריפת פסולת - אדם</t>
  </si>
  <si>
    <t xml:space="preserve">ישוב אדם יש שריפת פסולת מכיוון חיזמה </t>
  </si>
  <si>
    <t>8fafb1be-8a13-ee11-bbf6-94a2ca4f5fc6</t>
  </si>
  <si>
    <t>DY+4YV8GxQRgdOEQ0nQfWf7SK9UyAqZmRLATAzPn3DKuo/OiNXNeJ+nvz1pL+17nUPUNdm7m66ttlQTrgzpgeQ==</t>
  </si>
  <si>
    <t xml:space="preserve">ריח כימי / שריפת פלסטיק </t>
  </si>
  <si>
    <t>372049d0-8813-ee11-bbf6-94a2ca4f5fc6</t>
  </si>
  <si>
    <t>L0QlX2sHOiwvrTBde2m/nGNdvHZRHgAy3cZETdxnmZP0S9SZx+o02xc5zfCaR3b6ualmz0lph7hd32zyUdeqBA==</t>
  </si>
  <si>
    <t xml:space="preserve">ריח צמיגים שרופים </t>
  </si>
  <si>
    <t>f32c93b5-8813-ee11-bbf6-94a2ca4f5fc6</t>
  </si>
  <si>
    <t>6ycFASfZ1JhqwUnQKxSSq/XUsBfRuxYGnbqiWaJYxgQZZbngxAgm+APXssrEjTZ7bS5R/D/Jrpjii0vX66EvpQ==</t>
  </si>
  <si>
    <t xml:space="preserve">יפה ירקוני 8, 
ריח שריפה ברא העין </t>
  </si>
  <si>
    <t>a3b91467-8813-ee11-bbf6-94a2ca4f5fc6</t>
  </si>
  <si>
    <t>ajYR/UuP7M05aMeSNioKDhJ00qtz6ot8UI1vhn5sIWQgNo98wfZF1tRFS0YYcrAPKmP5Nc7DlvcV3pYATEENBg==</t>
  </si>
  <si>
    <t xml:space="preserve">ריח חריף שרוף לא יודעת מהיכן </t>
  </si>
  <si>
    <t>6ba5fc1f-8813-ee11-bbf6-94a2ca4f5fc6</t>
  </si>
  <si>
    <t>Hkea5SBF+U4jTJ0otTGrZIgsgaEzOiq9e/o6a2VkVeYIGqyp4SHxNcu9pCQCix04oMdTZxwlxgs5JABbTR2fnw==</t>
  </si>
  <si>
    <t>עשן שריפת פסולת - ראש העין</t>
  </si>
  <si>
    <t xml:space="preserve">ריח שריפת פסולת ועשן הוא לא יודע מאיפה זה מגיע. </t>
  </si>
  <si>
    <t>9e5916d7-8713-ee11-bbf6-94a2ca4f5fc6</t>
  </si>
  <si>
    <t>nD6lQWgF1C9XrpQC92QeqSRIYEre8aN1ZhZdSwsOhQ0Hmnsr6d/6wZfw/j+kNMNuBaDTzvSUyLEvNPuBnRptTw==</t>
  </si>
  <si>
    <t>עשן מכיוון כפר קאסם</t>
  </si>
  <si>
    <t xml:space="preserve">קרוב לכפר קאסם יש עשן של שריפה וגם מכיוון השטחים </t>
  </si>
  <si>
    <t>790efebf-8613-ee11-bbf6-94a2ca4f5fc6</t>
  </si>
  <si>
    <t>L1I6upvwahhnQdm1mHLl28k6l0Kehmf2UXrj/nmV6JgCshY9Rch0OFKwO8ndT1iG/Bwq72lKAjRUVPz+n4GyBQ==</t>
  </si>
  <si>
    <t xml:space="preserve">קריית אתא גבעת רם ריח של סירחון ביוב 3 מקורות אפשריים מהקיבוצים/ חזירייה או אחת הרפתות. 
התחיל עכשיו ברבע ל9 
רח' האוהן 
חוזר על עצמו אחרי שדיווח ופנה למוקד עירוני אמרו לו לדהתקשר אלינו </t>
  </si>
  <si>
    <t>6b4a9f46-8613-ee11-bbf6-94a2ca4f5fc6</t>
  </si>
  <si>
    <t>Bcl+1sWf70GJiNJHN0z9KU5xHNXl4DcMrhU1UnwUb7aJ078BFznhmVdmkSxkOOnV6WSZ1yb1J1qtt2SyvPb7DA==</t>
  </si>
  <si>
    <t>ריח ראש</t>
  </si>
  <si>
    <t>760d41ee-8513-ee11-bbf6-94a2ca4f5fc6</t>
  </si>
  <si>
    <t>dLSpDB1cjtbCdwep20dnEdM47GN2YjovsxV5BqaZYK6QTFzuNB9v64EiO77SlOFvXtRFtxVe1N/yQkDs42FETg==</t>
  </si>
  <si>
    <t>ריח  עשן  בתמרת</t>
  </si>
  <si>
    <t>ריח בתמרת  מגיע  מזרזיר   עוצמה 6  החל לפני חצי שעה  ללא תסמנים</t>
  </si>
  <si>
    <t>956ed21d-8213-ee11-bbf6-94a2ca4f5fc6</t>
  </si>
  <si>
    <t>y7dTr+s4JmE9LOgpWxMW2AgGsFFZuKSGZh5gM6nkJo8o/+P5pnTfSWUOuWthqVWxMVFHAjQNQZGJBU3pvFA27w==</t>
  </si>
  <si>
    <t xml:space="preserve">ריח זבל שרוף כנראה מיפיע  פלסטיק וגומי כבר מס' ימים    יש ריח </t>
  </si>
  <si>
    <t>603231d4-8113-ee11-bbf6-94a2ca4f5fc6</t>
  </si>
  <si>
    <t>oPBITEIIHTFzJNlrTq0omYKQ9h6JszACrVc6SSU4g+KRV7GCztppEE33UOYh+zCzOXNQdixVBnD093K2sjEf3Q==</t>
  </si>
  <si>
    <t>ריח רפת - עפולה</t>
  </si>
  <si>
    <t>c19a05a3-8013-ee11-bbf6-94a2ca4f5fc6</t>
  </si>
  <si>
    <t>Orcrk05nhwqZxEPx7dDKB5LO4PtKAYmA3Qcs/8+DyHnMlKR8fryU9AspFrtv3LSMsI3P5gBPpyaL8V4fGlRRpQ==</t>
  </si>
  <si>
    <t>יתוושים - בת ים</t>
  </si>
  <si>
    <t>ece5f1ac-7f13-ee11-bbf6-94a2ca4f5fc6</t>
  </si>
  <si>
    <t>+y4AvaAViswMdsns0SXSUexVLPv488I1lvwwNOcq0zqPNGsu8OXlKHfmcRDf1psy/mIL5+m1U2WTKtVZRlPmXQ==</t>
  </si>
  <si>
    <t xml:space="preserve">ריח זבל בשכ' כלניות, זה מתחיל בשעות הערב בשעה 18\19 
אין תסמינים, עוצמה 6. 
מרים בן פורת 45 </t>
  </si>
  <si>
    <t>3cc86566-7f13-ee11-bbf6-94a2ca4f5fc6</t>
  </si>
  <si>
    <t>8+LYWgF+xxjB+1y+RT8o0sAQyUPmzC3xSe/vsM4d4bn71zxZHtac7gSlyMdgHjQAoI6TevwtEQQSatW+SZl/KQ==</t>
  </si>
  <si>
    <t>פקיעין חדשה</t>
  </si>
  <si>
    <t>f2d47416-7f13-ee11-bbf6-94a2ca4f5fc6</t>
  </si>
  <si>
    <t>geRQYrjVzrlpoua02Br0hDLVoCFIPew7YhXiY9urdFhLOpQBoys+Wf5vCRtH5zOg7wU7EQ3lWMUhUMdE4HAnfA==</t>
  </si>
  <si>
    <t>42f918ba-7e13-ee11-bbf6-94a2ca4f5fc6</t>
  </si>
  <si>
    <t>ddr7Pbvpdw9HNsLIo5D8u7UfYvjiQsJ1MTl4Z3tDKFbZcRZ0Tc8Ov4uLBis8gjilR/3mNE90IxKWkbrwLMRa7g==</t>
  </si>
  <si>
    <t>2e29cc77-7d13-ee11-bbf6-94a2ca4f5fc6</t>
  </si>
  <si>
    <t>cdVjNuB6jA9GSMBlk3cHspx2YYbTZaKdvgzyNpHlRZ7nnrB3/vPppHTg2pLqQFPtu/kaB1n8kupzTVnAyS/sQA==</t>
  </si>
  <si>
    <t>ריח שריפה פלסיק - טירה</t>
  </si>
  <si>
    <t xml:space="preserve">ריח חריף של פלסטיק שרוף משריפה באיזור של טירה וטייבה, 
הוא רואה עשן </t>
  </si>
  <si>
    <t>498367d3-7c13-ee11-bbf6-94a2ca4f5fc6</t>
  </si>
  <si>
    <t>CpfIRjf/qj2XBgYpgNbTI5waLtsoJfiNUdXaXk1BvpbTErUPjwRdQeDfUR9vLuE9nG/I130dswSL3YnV75PSvw==</t>
  </si>
  <si>
    <t xml:space="preserve">ניר גלים סירחות מאגם כימיקלים, ריח כימי, עוצמה 6 שורף באף ועיניים. 
לפני כמה דקות. </t>
  </si>
  <si>
    <t>b81d549c-7c13-ee11-bbf6-94a2ca4f5fc6</t>
  </si>
  <si>
    <t>WQBPO+YH077QW70qOgkg5u6onBhc4BgTf/dMro7ur6OiPk8MmaFQaWoU0alOmowAcpMk7gKq2ib2VwSGfP9bhw==</t>
  </si>
  <si>
    <t>ריח ממפעל מרינה - פקיעין</t>
  </si>
  <si>
    <t>1a8365bf-7b13-ee11-bbf6-94a2ca4f5fc6</t>
  </si>
  <si>
    <t>q0JIcBt2oblfmqRcwdfRCAv5DBNbrnvUBktGwYbfyjNi3AMe5jPVAT7FkS5juIMCSZKTPLbIR9bkfDqMOv4Mlg==</t>
  </si>
  <si>
    <t>ריח של זבל\ אשפה - באר שבע</t>
  </si>
  <si>
    <t xml:space="preserve">ריח חזק של זבל או ביוב חריף מסריח, 
עוצמה 5 
מרגישה בחילות וכאבי בטן, 
כל ערב מתחיל בשעה 1700\1800 </t>
  </si>
  <si>
    <t>b1b012ef-7913-ee11-bbf6-94a2ca4f5fc6</t>
  </si>
  <si>
    <t>DcK60X8bRzwAGsdrr9U4MLOPcbsfbinPj0s+g2NjtDDRXoy148mfNOnVYJdcIxTrFfX/q2uAJxbBQgDdPGZ/zw==</t>
  </si>
  <si>
    <t xml:space="preserve">ריח חריף  מגיע מאיזור דודדאים   מידי ערב </t>
  </si>
  <si>
    <t>48812e17-7713-ee11-bbf6-94a2ca4f5fc6</t>
  </si>
  <si>
    <t>uzJCWBa1tRWYjpzVejJr5ZYrERof6qYKfEbtTbBy/7MIspnrN2kT9icjTDw9isBY596Pod+d9FKELRY9Mo9vRA==</t>
  </si>
  <si>
    <t>עשן לכיוון ראש העין</t>
  </si>
  <si>
    <t>b5c2488a-7413-ee11-bbf8-ee50ef7965a3</t>
  </si>
  <si>
    <t>Sm93obfPeqd5LQVWOYUzek0suSeicnm49+9kTe0zkltMtjiwB0mJGz3xBD9yqgoic1YYJ0uZttUebPcu52r6sQ==</t>
  </si>
  <si>
    <t>שריפה ליד עיסאוויה</t>
  </si>
  <si>
    <t xml:space="preserve">כביש 4370 שריפה מצד ימין. מול עיסאווייה. </t>
  </si>
  <si>
    <t>321c6e38-6813-ee11-bbf8-ee50ef7965a3</t>
  </si>
  <si>
    <t>nPzQzE1nTyS7FUY9v66AJmLvKZbrfYTTqjesiLxFjEL8ziFOXzoKEiMBSDvxgAwdFRFo77z4emO5x593aClemg==</t>
  </si>
  <si>
    <t>טייבה שכונת הבדואים</t>
  </si>
  <si>
    <t>b5b0a2bb-5713-ee11-bbf6-94a2ca4f5fc6</t>
  </si>
  <si>
    <t>9FyyY2Lt8ALR3HtbzJ43qATPTWnlcc1w4OJtg5jmzUgVD6wlPsPwnCVgPYWijuO0jr9o0WvlXOsOcyH9wPT/UQ==</t>
  </si>
  <si>
    <t>קרינה -בחולון</t>
  </si>
  <si>
    <t>af193d7a-5413-ee11-bbf8-ee50ef7965a3</t>
  </si>
  <si>
    <t>2+DgZyyYX21X++imsFyrEuJoU+Ny+R3dRxY8+kBbaODge5SXM3F7rDaVfntFTjKPRMvl96LC8arpe6PTg9kn1g==</t>
  </si>
  <si>
    <t>גר בסמוך לגג אסבסט רעוע של השכן בבית גמליאל</t>
  </si>
  <si>
    <t>e4d55ad9-4113-ee11-bbf6-94a2ca4f5fc6</t>
  </si>
  <si>
    <t>EJaxE9olgVcINjs5XQ46XCiqotUzxmZ+Os0dVulKgEUm3R+Fvpl69Rb/QAmFziRX82qp5ijK7tRz60ArHUzOsw==</t>
  </si>
  <si>
    <t>טרמיט פורמוזי - בהרצליה</t>
  </si>
  <si>
    <t>8a0cb109-3b13-ee11-bbf6-94a2ca4f5fc6</t>
  </si>
  <si>
    <t>YhZcehmOuKsAF6tbbRs2QFgkCQ1Yv+epdXV6KhWV89nKlQ9nbLj1dEgc9gPdFrTP0GnLOCDFpqBwQ3/L0F/QeA==</t>
  </si>
  <si>
    <t>ריח של אספלט - בקרני שומרון</t>
  </si>
  <si>
    <t>5fcaa5c7-2813-ee11-bbf8-ee50ef7965a3</t>
  </si>
  <si>
    <t>6AjBNwrj8F+cCU3ydHfQzmIkxzI6DxGBrcHZX5nIvgGTuIn6N2mBHEQ5QoN9wUYAhKkfpZ4dglEhnrRjInv+GQ==</t>
  </si>
  <si>
    <t>e5b037dc-2713-ee11-bbf6-94a2ca4f5fc6</t>
  </si>
  <si>
    <t>2KsBOhyBChZTtiX1E2WrL4x2lW9XMpK4fcBaQK40RaSmZ6XxGEcetnL/p1pC7oxI2SvRJDvLn5OCEm37bh9hGQ==</t>
  </si>
  <si>
    <t>ריח לא נעים - באשדוד</t>
  </si>
  <si>
    <t xml:space="preserve">נמצאת ברחוב האשלג 43 או המתכת 28 ליד אגן כימקלים או ממפעל קורנס
מוסך וולוו מאיר מרכזי שירות </t>
  </si>
  <si>
    <t>0b6c1d83-2713-ee11-bbf8-ee50ef7965a3</t>
  </si>
  <si>
    <t>R7LcsCGFl/3dlatfEBMOXR0yLM+VGPIEeoEqHsWtJXaW0kGduKfUKrxWjCGnrKtBiHOXHoMmit4S/Id9Fqv3wA==</t>
  </si>
  <si>
    <t xml:space="preserve">שריפת פסולת ליד ראש העין </t>
  </si>
  <si>
    <t>a4f4c4ed-2213-ee11-bbf6-94a2ca4f5fc6</t>
  </si>
  <si>
    <t>J2ZRiu0xj6oXbsqL2AOAmDJLb3Yq8VnN0FO9FhVswvzLgk6DBoSqpYbh9uGPlF+GJjN4lCPfRgSFNt9EO/WTig==</t>
  </si>
  <si>
    <t>0b781801-2113-ee11-bbf6-94a2ca4f5fc6</t>
  </si>
  <si>
    <t>z9huf44xCclDX0oPL/0ueOpwhnz7A5eI2gQy6+aiHptk1SGaFD4Wx8SOJGLf6n+u5IKR/PtW7yHVitf8vZPeFQ==</t>
  </si>
  <si>
    <t>ריח של נבלה - בפרדס חנה כרכור
מדברת מנווה שלווה, מתלוננת על ריח של נבלה מהמפעל הסמוך</t>
  </si>
  <si>
    <t>ff7c8980-1f13-ee11-bbf8-ee50ef7965a3</t>
  </si>
  <si>
    <t>BmO6xkY+Ay+5wjPWuPoXEMefwGv6gjCOsZ7biVYbCvwUYY8Nx1V8iYyMFEZeXU/SQmYddpdm2Y6Pmbng43Fe1g==</t>
  </si>
  <si>
    <t>דליפת ביוב בבית שמש</t>
  </si>
  <si>
    <t>זנוח</t>
  </si>
  <si>
    <t xml:space="preserve">בשביל לכיוון הטיילת, ביוב יוצא מקו תשתית, נשפך לקרקע לשטח הפתוח. </t>
  </si>
  <si>
    <t>fec14337-1913-ee11-bbf6-94a2ca4f5fc6</t>
  </si>
  <si>
    <t>hBF2Mv88oaHrW07p3G8AIA89ZG6wNaNuzjlUKOfWgHrBR30WVUQwmNK6NQycVWOUEairfhu3d12ZeoTGc8WZrQ==</t>
  </si>
  <si>
    <t>ריח לא נעים - בקריית אתא</t>
  </si>
  <si>
    <t>ריח לא נעים - בקריית אתא
לא יודעת להגדיר את הריח, אך מציינת שהוא לא נעים</t>
  </si>
  <si>
    <t>142972ff-0f13-ee11-bbf6-94a2ca4f5fc6</t>
  </si>
  <si>
    <t>mP2p/mBvpQlFKm6WThttY1qfp8k4hzP4FvOltZC8WD/LP4O8NChjHBjeHfd8LcFkmCySo0jRpOXvMRp0ryDWaw==</t>
  </si>
  <si>
    <t xml:space="preserve">ריח של שריפה - בראש העין, לפני חצי משעה התחיל. לא רואה מוקד. </t>
  </si>
  <si>
    <t>24e577a8-0813-ee11-bbf8-ee50ef7965a3</t>
  </si>
  <si>
    <t>BRdAycCTfOJpinnRHoHfIYUdE0H26wWzN7+QuwXHcqb7Rd55dCQM06f3RS63LLkabV/AMhuEQgonFWi0zs61tg==</t>
  </si>
  <si>
    <t>ריח של שריפה כימי חוזל גל עצמו</t>
  </si>
  <si>
    <t>2f214ff2-d812-ee11-bbf6-94a2ca4f5fc6</t>
  </si>
  <si>
    <t>WgRcgDkPhtyGjFvxyj6HFvA8N3P6RA8PyJbXpFogcGR92i3cS2OI2F/Br7WGEKWw2gpJ9jDCEOrJn2dsIZUVQA==</t>
  </si>
  <si>
    <t>a784183b-ce12-ee11-bbf8-ee50ef7965a3</t>
  </si>
  <si>
    <t>DCLGJLHTbMr3pEHZVDZAPEW3iFUUXmHh4MZq0ey6tofn3S+BYC3UJQUuCE9lWfc1FpyNrqVjeILdwmJzgC09UA==</t>
  </si>
  <si>
    <t xml:space="preserve">ריח של שריפת פסולת לפני שעה </t>
  </si>
  <si>
    <t>e891a8f1-cb12-ee11-bbf6-94a2ca4f5fc6</t>
  </si>
  <si>
    <t>IuOu0EwJt+CTc0feA9PunEgx7DTvgwx1scOz3hmiuk84CvLp49n5rIRBPx3cTGbBP0JbSg/UEMKaRd8EnOJ1Yg==</t>
  </si>
  <si>
    <t xml:space="preserve">ריח ברחוב הערבה ריח של שריפה. עוצמה 6. </t>
  </si>
  <si>
    <t>6b899088-c812-ee11-bbf8-ee50ef7965a3</t>
  </si>
  <si>
    <t>q1iEAt1vzudhEYablTwTPvkwLz8OD4+uszy8COufSJe3IVgQoeC9dP3xJjVGRYADh2bBtod7ijO/N5tWRZSNjg==</t>
  </si>
  <si>
    <t>ריח של ביוב- קריית אתא</t>
  </si>
  <si>
    <t>גבעת אלונים קריית ריח של ביוב בעוצמה גבוהה</t>
  </si>
  <si>
    <t>5e6fe5e6-c512-ee11-bbf6-94a2ca4f5fc6</t>
  </si>
  <si>
    <t>NUbUMsUweZ3rzkR2jEmeFeqhsTIcgelZ1obqgI5vLRA/52WxWWWpn2HfPpvgnFOr4OeN79Ae0t6+FpCCh97ucA==</t>
  </si>
  <si>
    <t>ריח ביוב בקריית אתא</t>
  </si>
  <si>
    <t xml:space="preserve">קריית אתא גבעת אלונים ריח של ביוב עוצמה 7 שלדג </t>
  </si>
  <si>
    <t>c40a276e-c512-ee11-bbf8-ee50ef7965a3</t>
  </si>
  <si>
    <t>ZRmC6qAoeycgUnYQlxfV2PMEUsmHvJZnZJ9yomPczS4FiOg67PH3TmT5k8wQmmg8JJojaGfM9yQe33Oomq1yKA==</t>
  </si>
  <si>
    <t>אתה</t>
  </si>
  <si>
    <t>קריאת אתא רחוב שננוית ריח של צועה .התחיל בבוקר. עוצמה-5</t>
  </si>
  <si>
    <t>15a945d5-c412-ee11-bbf6-94a2ca4f5fc6</t>
  </si>
  <si>
    <t>GOGUJRtwVbtpHUJla2iNrf57cbY/G1oCxC5xaj6PHvoVZt2rmq2pkeSIr8T/nlvWtcNmeTUu73NHubOQTlNBcQ==</t>
  </si>
  <si>
    <t>ריח שרוף כימי- מגדל העמק</t>
  </si>
  <si>
    <t xml:space="preserve">ריח של שרוף כימיקלים, נחל צבי 40 </t>
  </si>
  <si>
    <t>db14ab66-c312-ee11-bbf8-ee50ef7965a3</t>
  </si>
  <si>
    <t>FknG0yCA/114wY4HfXg0ql2gFkJrHLDvmX7XVSwsXoTLfTpJ+HFaeLsdLGV3FaLvoY3kkJb78QwwWF+PKXa9gg==</t>
  </si>
  <si>
    <t xml:space="preserve">ריח של שפכים, התחיל לפני 20 דקות, עוצמה-6, ממט"ש </t>
  </si>
  <si>
    <t>29237718-c312-ee11-bbf6-94a2ca4f5fc6</t>
  </si>
  <si>
    <t>aKzVCbOWbVjvW/63p1tE8UDakoXBry/DV9J8mT7ksZQBLE9I/6wnpm9jrOT1CIhFU0ZCEsAl3LOV+0ws2YFNlA==</t>
  </si>
  <si>
    <t xml:space="preserve">ריח של פלסטיק שרוף תמיד בסופי שבוע . </t>
  </si>
  <si>
    <t>8074563a-c212-ee11-bbf8-ee50ef7965a3</t>
  </si>
  <si>
    <t>Axqyu8XLQU64t+EmTwsBuVuqJOQ9Txd8j+NtJT4PbVj7Eq0EYbvC3OgP40uC2MeDJFEO6/7mPYJAJwXnoVK0AA==</t>
  </si>
  <si>
    <t>ריח בקרית אתא</t>
  </si>
  <si>
    <t>קריאת אתא גבעת אלונים, ריח לא מזוהה, עוצמה-6 אין תסמינים</t>
  </si>
  <si>
    <t>498b563c-c112-ee11-bbf6-94a2ca4f5fc6</t>
  </si>
  <si>
    <t>0rESVF3NyRHzQ0PVOUxn9x6UUsLBiAu4ZEz77SiBfOJJL6O+9xyaUrpbNr4PXoM+Od7yBp2+oWE4DBYuBXrbnQ==</t>
  </si>
  <si>
    <t xml:space="preserve">	ריח שריפה - צור יצחק</t>
  </si>
  <si>
    <t>bea5a6cc-bf12-ee11-bbf6-94a2ca4f5fc6</t>
  </si>
  <si>
    <t>d39pn2ZkEAwoHgIQU+e79SgL9fOiQ7m+fEVcorOOm8mZbRC0tleV1EIaFw3pEWU46ZyLNPTGZ/UKUsAzwgHemQ==</t>
  </si>
  <si>
    <t>ריח של קיא בקריית אתא</t>
  </si>
  <si>
    <t>ריח של ביוב או קיא . חודר לבית עד כאב ראש. מהבוקר הריח. כבר חודש , לא כל יום , אבל כשזה מופיע זה מסריח בטירוף. סנונית 9</t>
  </si>
  <si>
    <t>f3e7d2f2-ba12-ee11-bbf6-94a2ca4f5fc6</t>
  </si>
  <si>
    <t>4EaVaGfjdxXTk81f/98fXXqghuoHz4Mdexxw/8dRLRqZuCTWFXUU7+srQm+pRe0k3wUJzdv+rvkNJmeWyYJnRg==</t>
  </si>
  <si>
    <t xml:space="preserve">צור יצחק ריח שנכנס לבית בעקבות שריפה בטייבה . </t>
  </si>
  <si>
    <t>a53318ce-b912-ee11-bbf8-ee50ef7965a3</t>
  </si>
  <si>
    <t>l+6ZKs0uHyIhqdMFJ0Q1QgV+jJbRKc196CC6naiglRi8C7h+w98l0sdqyCpZU2YxZ+eVs6VH7XgMP5Zih2SwBw==</t>
  </si>
  <si>
    <t>ריח של רפת - בגילון</t>
  </si>
  <si>
    <t>ריח מהרפתות עוצמה-6, לפני שעה, תסמינים גירוד</t>
  </si>
  <si>
    <t>61b8f375-b812-ee11-bbf6-94a2ca4f5fc6</t>
  </si>
  <si>
    <t>ukv6DhIRqfbhybooCQtn+scuOK/qz0kaJmQda/+N71hjHsQzvtwE9wrOJqGTavulh3PbV6M+vynFY0nGFfHg1g==</t>
  </si>
  <si>
    <t>חומנים בקריית אתא</t>
  </si>
  <si>
    <t xml:space="preserve">חומנים בכמויות ענקיות בקריית אתא </t>
  </si>
  <si>
    <t>751b36c7-b612-ee11-bbf8-ee50ef7965a3</t>
  </si>
  <si>
    <t>poGMxiATADqQGCF/SLUKR+1Ti5xDBa38nPBrNKza7KA+gVgOU3KQvEkJ16n4K1RK7bKGOj7Btz90suqrEIlFIA==</t>
  </si>
  <si>
    <t>עשן שחור בצור יצחק</t>
  </si>
  <si>
    <t>עשן שחור בצור יצחק.</t>
  </si>
  <si>
    <t>eaade0e9-b212-ee11-bbf6-94a2ca4f5fc6</t>
  </si>
  <si>
    <t>Qj5pBKYfTAIrNzspkg+p3JItx5geohPTMYlBZLLPaw7SaGhyIj9CYsDwYPzTDRPXEiPbMys6cP/3uQO0jZNqSA==</t>
  </si>
  <si>
    <t>צור יצחק שריפות כל הזמן</t>
  </si>
  <si>
    <t>4663c78f-b112-ee11-bbf8-ee50ef7965a3</t>
  </si>
  <si>
    <t>WA2ZyM/TYbezxw3F1CO9qnWN0tQucG+XbOgr4g9S+icphuIy4H+LVwRc1uMFdnH5J6RCoYv3iEGpr2FJoRcY1g==</t>
  </si>
  <si>
    <t>עשן שחור-צור יצחק</t>
  </si>
  <si>
    <t>עשן שחור בצור יצחק מעבר לכביש 444. עשן מעל הבניינים</t>
  </si>
  <si>
    <t>c1961bce-ae12-ee11-bbf6-94a2ca4f5fc6</t>
  </si>
  <si>
    <t>BoumS2KvAebesYC/AQqjnwdGvQq1qQjBYcRMIDzNVQ9mmv7evxHz1sQSEfor0zFfFa4gn9Zqhoj9uzb3Ax0cJQ==</t>
  </si>
  <si>
    <t>ריח שריפה בצור יגאל, נוראי. חודר לבית</t>
  </si>
  <si>
    <t>1c4c17bd-ae12-ee11-bbf8-ee50ef7965a3</t>
  </si>
  <si>
    <t>CkOCvwVAaM4jwRkE/MqFLJ1Cij7MGjaip0Fw3cvyI9wfOOmIrotXCR2kwsZF7l6RqeTqW3zZDc7HGMq8UBIsww==</t>
  </si>
  <si>
    <t xml:space="preserve">עשן שחור בכניסה לטייבה שריפת פסולת </t>
  </si>
  <si>
    <t>7aaf93fb-ab12-ee11-bbf8-ee50ef7965a3</t>
  </si>
  <si>
    <t>13w/J7utriBH+XZUQAub2bsM92i+lajXHvv6+uPi/2+TJ+gbl4mu6I9ruS5d+b6Uyh1mQxJ8Y1DTZPFYgB7WXg==</t>
  </si>
  <si>
    <t>צור יצחק עננן שחור מטירה שולחת תמונה</t>
  </si>
  <si>
    <t>1b511890-ab12-ee11-bbf6-94a2ca4f5fc6</t>
  </si>
  <si>
    <t>H6L1v2s8n+uMJ5bKF09FPxdFvnyzJbFXtMErMfAOq8QpXBfO1IMGqWI5YYh2qDwOl7vL/RJaW5pvmMdbehtVvw==</t>
  </si>
  <si>
    <t>ריח של שרוף - בראש העין
יוסי בנאי 58 בראש העין</t>
  </si>
  <si>
    <t>8e50b125-a912-ee11-bbf6-94a2ca4f5fc6</t>
  </si>
  <si>
    <t>YxpNa67Ip9CA1grakGzcD5jFJiDHzxOzzFa+VeDkCbJNYRlxIGe950ITFE1HLk82MKdDX2NBx7VvBreG04mZ5w==</t>
  </si>
  <si>
    <t>שריפה בברטעה</t>
  </si>
  <si>
    <t>עשן שחור מברטעה</t>
  </si>
  <si>
    <t>6bc4c3f4-a812-ee11-bbf6-94a2ca4f5fc6</t>
  </si>
  <si>
    <t>LOkCOgAyXmgnlyADQpUPpCz6ymuOdF0Ve8zVL3QJo+W2KTGqjnOEffCNJoyV6L7bg7n2+yHviSBLjQKWt63whg==</t>
  </si>
  <si>
    <t>שריפת פסולת - בטירה</t>
  </si>
  <si>
    <t>שריפת פסולת ענקית בשדות שמול צור יצחק באזור טירה אחרי כביש 6</t>
  </si>
  <si>
    <t>3bdf9ec6-a812-ee11-bbf6-94a2ca4f5fc6</t>
  </si>
  <si>
    <t>cNxnnhmujCOVeUHTxj+UG6CS3gUhLPWia+wSnq8nDPClw3GvxpGquuIO8yY13PQUt1PBkN/TlN19Zd4FuQP4ww==</t>
  </si>
  <si>
    <t>שריפת פסולת צור יצחק</t>
  </si>
  <si>
    <t xml:space="preserve">מול צור יצחק, באיזור טירה, על כביש 444 מצד ימין. </t>
  </si>
  <si>
    <t>e29d5016-a412-ee11-bbf6-94a2ca4f5fc6</t>
  </si>
  <si>
    <t>naB8K44Ve3K52lWr8x3ErJtPfWEbrZHTepKy32VDOSB2oqmuFOCMLbdcuuaUBlT2D12B7EX5Fvfnq2rDxmQdBw==</t>
  </si>
  <si>
    <t>שריפת פסולת - באזור מכבים מבוא חורון</t>
  </si>
  <si>
    <t>05eb3577-9212-ee11-bbf6-94a2ca4f5fc6</t>
  </si>
  <si>
    <t>8bLq135puj7HNXQD8mrePpqnZFt5UKggfFMT0LuM7ojE8/DM68/esEfmZ9CeTLT6PDPOgWX2yTgaMpXZ3i43Yw==</t>
  </si>
  <si>
    <t>ריח רע - בפקיעין</t>
  </si>
  <si>
    <t>ריח רע - בפקיעין
פקיעין מערבית ריח רע מהקומפוסט</t>
  </si>
  <si>
    <t>84719956-6512-ee11-bbf6-94a2ca4f5fc6</t>
  </si>
  <si>
    <t>P/oAtxFsrVmluDhytLN2qEf0a0zKBft2ZxYudEMMWkC0Fy7wm9K+N1iQEXYpiOe4cSTnxRTgdWsCETi4DvoqUw==</t>
  </si>
  <si>
    <t>עשן שחור - באשקלון</t>
  </si>
  <si>
    <t>9418a3db-6312-ee11-bbf6-94a2ca4f5fc6</t>
  </si>
  <si>
    <t>YP40acsuJCjWvJw+I0oEYCoV2HH0T3oOS1PzZzYFyf69tjES3FaapEeFyoGmQzVLDDjTu7xCSndO+3RoEZhGLw==</t>
  </si>
  <si>
    <t>עשן ארובות אשקלון</t>
  </si>
  <si>
    <t>עשן ארובות - מגיע לקיבוץ זיקים</t>
  </si>
  <si>
    <t>53365b5b-6312-ee11-bbf6-94a2ca4f5fc6</t>
  </si>
  <si>
    <t>qndGyCx6OvrYLkXSNNUBBjq0ZaMrrylZEvbpCA7DZEvdY0vE+77qrjl4m5HUFTknrD3gDJoPn0ij8ri2WbE6MA==</t>
  </si>
  <si>
    <t>עשן ארובות באשקלון</t>
  </si>
  <si>
    <t>עשן מארובות באשקלון - תושבת טוענת שכבר לא יוצא עשן</t>
  </si>
  <si>
    <t>437d4e05-6312-ee11-bbf6-94a2ca4f5fc6</t>
  </si>
  <si>
    <t>IAfArc2VANc41rd/DDs0RzsY6xLeU7WfelnCbRB9DxGDNGGWK2OQRZC8AjPT2UmlSeA1u9a5zlMBK8EulH/7Pg==</t>
  </si>
  <si>
    <t>עשן שחור מהארובות של רוטנברג - באשקלון</t>
  </si>
  <si>
    <t>עשן שחור מהארובות של רוטנברג - באשקלון
נוסעת בכביש ורואה עשן שחור מהארובות באשקלון</t>
  </si>
  <si>
    <t>8c121baf-6212-ee11-bbf6-94a2ca4f5fc6</t>
  </si>
  <si>
    <t>goK/P196zR9sezpUO568D80/S3MvPJVHqJ4TZwsumgBYlscyvlyhED8TRHcqWdAkr0rNL/muOAhDocXwYmwbiQ==</t>
  </si>
  <si>
    <t>עשן שחור וסמיך מארובות אשקלון</t>
  </si>
  <si>
    <t>31475387-6212-ee11-bbf6-94a2ca4f5fc6</t>
  </si>
  <si>
    <t>ZrdDukFhiBxi8uk7ALLx+qfbdsgnguUlu31/Af21SV5JZIOImvO9AWstezXuEG9E57hqiRHoCVtA1ui0DW36mA==</t>
  </si>
  <si>
    <t>עשן שחור וסמיך מארובות באשקלון</t>
  </si>
  <si>
    <t>0aacd339-6212-ee11-bbf6-94a2ca4f5fc6</t>
  </si>
  <si>
    <t>27NHcEBP808BNfrVbu4ZQamb4dijHpdMcBnqNdOHnRF82wgq+//ACD78hoezPQ8Nt+P85ayc/Z9IWglM0DDedg==</t>
  </si>
  <si>
    <t>1e65da1a-6212-ee11-bbf6-94a2ca4f5fc6</t>
  </si>
  <si>
    <t>iwjKGTpbWV1zVlSD6wVdV5ryfPufpoYp4ahkPVhlKvzPkwuLFjbGtwMLIpNE7ddlweVySR58HmnFVRAw4Lowxw==</t>
  </si>
  <si>
    <t>a20cfee7-6112-ee11-bbf6-94a2ca4f5fc6</t>
  </si>
  <si>
    <t>2SifgT29EBLgP9MLJJH4nMO7IRu5O4RUb7EtOONzYQLWiVdAYeXtWUPMWJdmTjednJzSRDOdAiUgK+WQL+Ldhg==</t>
  </si>
  <si>
    <t>עשן מארובות אשקלון</t>
  </si>
  <si>
    <t>עשן שחור וסמיך</t>
  </si>
  <si>
    <t>85d5edce-6112-ee11-bbf6-94a2ca4f5fc6</t>
  </si>
  <si>
    <t>VtgpfLVmOzFjJ6ps/WrRW94gEQkGaLb0deiv16yBKTY9RyCwOx0Un0FgPj/M0QT3eXl5XJHyU2Uermm9/fl2Ww==</t>
  </si>
  <si>
    <t>עשן מארובה של רוטנברג - באשקלון</t>
  </si>
  <si>
    <t>81d5edce-6112-ee11-bbf6-94a2ca4f5fc6</t>
  </si>
  <si>
    <t>lPdscxEuNZzppfxoI7jvW1vwaqK4WGxaQ00lyMzoW84/Q6AXhiRuYs1Yegyrj7LEYH9rnvnrkNCKgGe7nQuhug==</t>
  </si>
  <si>
    <t xml:space="preserve">עשן ארובות </t>
  </si>
  <si>
    <t>78f61bb0-6112-ee11-bbf6-94a2ca4f5fc6</t>
  </si>
  <si>
    <t>5UA/8rMbkf7krPvGOZUlLP9ydI+ju+PvN7d5H++iPv/yw7V73ckQogXVZfzjRQhNAdAIeLYRn5gmG987tmAajA==</t>
  </si>
  <si>
    <t>7ce49883-6112-ee11-bbf6-94a2ca4f5fc6</t>
  </si>
  <si>
    <t>QyUnQBKEwf0bWHWU4MU6uR3ePBXnSSWe2J7eOMDSEDT7yIGWyflixR7xVU4b3OxR/swfKf0WTwJJNApqLrtIUA==</t>
  </si>
  <si>
    <t>עשן מארובות</t>
  </si>
  <si>
    <t>efe5490f-6112-ee11-bbf6-94a2ca4f5fc6</t>
  </si>
  <si>
    <t>TV70IonY2mc1OZs8kMVrXLVwKXSmvWO5FWnckaO1KtN3/uGx7Ib8UaVpntoBjZjCHeZBnQZbHcTVWRql3CMjWg==</t>
  </si>
  <si>
    <t>עשן שחור מרוטנברג - באשקלון</t>
  </si>
  <si>
    <t>11491897-2412-ee11-bbf6-94a2ca4f5fc6</t>
  </si>
  <si>
    <t>SvcnFA1yAJdW2MpHRD6ahuD9CM8dn1wO4RCz1m6hQyL4b1krz3jSIZIXvaSJGWOiLs8HwLfAKsUrgK7MBNaaGw==</t>
  </si>
  <si>
    <t>ריח שריפה - ראש העי</t>
  </si>
  <si>
    <t>ריח של שריפהת פסולת. לפני דקות</t>
  </si>
  <si>
    <t>2ac5a66c-0012-ee11-bbf6-94a2ca4f5fc6</t>
  </si>
  <si>
    <t>gf+dWL9I1P5W1Z4T0+qP3FKBoSu2KXFuxyiNfgTpUfXwU+tL8TieOJDD+3r3hBvj0PZtrBZZB+aEgG7VmSUbzw==</t>
  </si>
  <si>
    <t>ריח של שריפה במתרת</t>
  </si>
  <si>
    <t>תמרת ריח של שריפת פסולת, עוצמה-6, לפני שעה מכפר זרזיר, תסמינים אין.</t>
  </si>
  <si>
    <t>f60a437a-ff11-ee11-bbf6-94a2ca4f5fc6</t>
  </si>
  <si>
    <t>XjusMfoxheTPJOimgw5A2nETrUIUWyRhh3A6H2l67Ns32qf7ahPS/EzsVcKx85ceCt9nM23c8gvbPkVXVu4FYg==</t>
  </si>
  <si>
    <t>ריח של שריפת צור יצחק . עוצמה 6, תסמינים חנק עניים צורבות, התחיל לפני חצי שעה. מטייבה</t>
  </si>
  <si>
    <t>ba0d627b-e811-ee11-bbf8-ee50ef7965a3</t>
  </si>
  <si>
    <t>pZubbm1w+1vFbrZ/XkgwRCpHCAmEYa02etpIkJpN4ydXpHaQ3G58xYmXAk9wYIHt6FToltV11N0ayHlbp201AA==</t>
  </si>
  <si>
    <t>עשן במודיעין-מכבים-רעות</t>
  </si>
  <si>
    <t>עשן שחור לכיוון עמק אילון הכפרים</t>
  </si>
  <si>
    <t>b1375576-df11-ee11-bbf6-94a2ca4f5fc6</t>
  </si>
  <si>
    <t>LtAZqM9f4ZYMN6AgUBgxMieVhzUzDviV5G9P55pK+evSAwgZnU1WyLuyeJzvyg5+lS11we/yimIUd9sWU6S1XA==</t>
  </si>
  <si>
    <t>מזבלה בכפר סאלם</t>
  </si>
  <si>
    <t>סולם</t>
  </si>
  <si>
    <t>aa6b910c-df11-ee11-bbf6-94a2ca4f5fc6</t>
  </si>
  <si>
    <t>zqBaCnmZQQ9HShjp5f432LYnE5GR5jOCUNwxKqizljHua2+bHtAeKsAleyU76o5cwZLpFG959Z7ByENJhk/bWg==</t>
  </si>
  <si>
    <t>ריח ממפעל קומפוסט פקיעין</t>
  </si>
  <si>
    <t>פקיעין מערבית ריח של קומפוסט מהמפעל</t>
  </si>
  <si>
    <t>9f59f354-db11-ee11-bbf6-94a2ca4f5fc6</t>
  </si>
  <si>
    <t>WOqw03Kvjfe4i0Ys5KuWXdUvepBcwGjCG1GfoZiSGI8ZBXGcIfW9q3X19OXvB7OWFu0WiF2QxHlT7RCOyf8WwA==</t>
  </si>
  <si>
    <t xml:space="preserve">ריח של רעלים מאגן כימיקלים , עוצמה 6 . צורב בדרכי הנשימה .  </t>
  </si>
  <si>
    <t>18798f09-d011-ee11-bbf6-94a2ca4f5fc6</t>
  </si>
  <si>
    <t>eF6K3qo3WUyVb+iwWcqg1+j282NZ/kJ0m5KW9G01MfesOok7U8IqFXOaneB0iEqmgP4mRprX2GqfivcrA1sQ4g==</t>
  </si>
  <si>
    <t>ריח של נפט בבאר שבע</t>
  </si>
  <si>
    <t>דור: ריח של נפט, יצאנו למקום, יהושע יבין 13</t>
  </si>
  <si>
    <t>28bf9802-c811-ee11-bbf6-94a2ca4f5fc6</t>
  </si>
  <si>
    <t>Hgah2sS9obbbnneCBen+mayZnF/WAuaWLQJbmxRnZbqulcg7yRXTF/k2ktq6W259PxDs6uORe/4NyOj9/m/gvA==</t>
  </si>
  <si>
    <t>זיהום אוויר מאתר בניה</t>
  </si>
  <si>
    <t>ריח שריפת גומי שרוף ברח' אלמוג 15 רמת הנשיא בחיפה. מגיע מאתר בניה .</t>
  </si>
  <si>
    <t>646d1541-bf11-ee11-bbf6-94a2ca4f5fc6</t>
  </si>
  <si>
    <t>XFa5+55jYEX1PNmTe4etBRH3lU00MwwjWjxtQTwfH8O71BDMHkuCTERgbW7w5JpLZiL5w1ePWBcOYPPnGECM4A==</t>
  </si>
  <si>
    <t xml:space="preserve">שריפה בצד מזרחי של קלקיליה , העשן לצור יגאל. </t>
  </si>
  <si>
    <t>3b84ba68-bc11-ee11-bbf6-94a2ca4f5fc6</t>
  </si>
  <si>
    <t>Z9muwcRQ5QQqohzIQUZ2YKxFdj8OtlWkzq7PVudixV0DmRzGsRR6ICD200bxM60Lli0zyFcxJhuYXnViNBiqPA==</t>
  </si>
  <si>
    <t>a3e58648-bc11-ee11-bbf6-94a2ca4f5fc6</t>
  </si>
  <si>
    <t>cfBD8tpdjdPOQAkMYJp1D64pu3x0rEDYoqlRLZD/Fu8H6OLZwXf58tDVqfcw+bMlWM+no+Jboy3dNGnvEhGRHQ==</t>
  </si>
  <si>
    <t>ed201c67-a411-ee11-bbf6-94a2ca4f5fc6</t>
  </si>
  <si>
    <t>HQmNhcoNrizsoPHyaBB3RlUDe30mNtbdRYpKzjjwow4j5hCsSzVhgNAfm12pFmHVk1mRjBjAtZ2GQbQAf+b/9Q==</t>
  </si>
  <si>
    <t xml:space="preserve">בצד הדרומי של טירה שריפת פסולת גדולה. </t>
  </si>
  <si>
    <t>1177bf3b-a011-ee11-bbf6-94a2ca4f5fc6</t>
  </si>
  <si>
    <t>J4EbhvXWQzInNCAneqYPKDOGJ7Nas7vXHt0hkiA4DzYkCIDVQ69RWIIEoDuF4lvPUt7djDX8dFXL+m3HUJvTCQ==</t>
  </si>
  <si>
    <t>מסיבה ללא אישורים ליד היישוב חזון</t>
  </si>
  <si>
    <t>מזכיר היישוב מורן הוא דיווח על מסיבות טבע בשטח פתוח, ללא אישורים ורישיונות, בתוואי של נחל צלמון, מתחת למושב חזון. ללא רישיון,</t>
  </si>
  <si>
    <t>2c4ae8ee-9c11-ee11-bbf6-94a2ca4f5fc6</t>
  </si>
  <si>
    <t>EE9H94VRdkrP7P2tuZGqKoXfDKImutBNMthLtyKfIsDR+6xbIpyJxX6D3imNN1qBa/8o1Z2+dqn6B7rq/JDFwg==</t>
  </si>
  <si>
    <t>שריפה ליד טורעאן</t>
  </si>
  <si>
    <t xml:space="preserve">סמוך לכביש 65 בטורעאן, כל הזיהום אוויר לישובי גליל תחתון. </t>
  </si>
  <si>
    <t>821990b3-9511-ee11-bbf6-94a2ca4f5fc6</t>
  </si>
  <si>
    <t>d1kx0EkBU3hTS/D/GiPgSV3Lz+6W+twpS0BURNBwXIn2r6MgU1NZQ/+DiSqhP9vzhuY7DW8zGjr01Hl7z1T7ig==</t>
  </si>
  <si>
    <t>ריח של שריפת פסולת בריחן</t>
  </si>
  <si>
    <t>ריח ביישוב ריחן, של שריפת פסולת, מהמזבלה של ברטעה.</t>
  </si>
  <si>
    <t>7f606a4c-9511-ee11-bbf6-94a2ca4f5fc6</t>
  </si>
  <si>
    <t>iXErz8L69eItfvNMfMfy9atANil8KtBKUJE9La4/K+Kw7auEYC8eMVP6wRNLmQzrw+iwPU2XDBLcgWB4ihtbEg==</t>
  </si>
  <si>
    <t>מוסך שמזהם לכאורה בתל אביב</t>
  </si>
  <si>
    <t xml:space="preserve">תל אביב , מוסך דוד ובניו נמצאים על גבול עם חולון. שופכים שמנים על הקרקע. יכול לשלוח תמונות בהשמך. </t>
  </si>
  <si>
    <t>793114a7-9411-ee11-bbf6-94a2ca4f5fc6</t>
  </si>
  <si>
    <t>fpNdrTE3T1jrfXdUPhV0Gaup6n64Vv5r1z6Q6tvapR8fHQbEbu2FUUGFHj4gVXNxKSdFOEJsWo6K4OFb74/WGg==</t>
  </si>
  <si>
    <t>רוצה לקבל פרטים על איזשהו אירוע שהיה בהרצליה</t>
  </si>
  <si>
    <t xml:space="preserve">אומר שהיה פיצוץ של בונקר מתחת לאדמה בהרצליה, הוא מתגורר בכתובת יגאל ידין 49. רוצה לשמוע את פרטי המקרה, אמרתי לו שיתקשר לפניות ציבור. </t>
  </si>
  <si>
    <t>3bf07dcf-8a11-ee11-bbf6-94a2ca4f5fc6</t>
  </si>
  <si>
    <t>Yc6bOXdpsASRy734M+nLvdt+Mvz0WbHX+7XZYmipB2m0hMUN4ccjmamCV6s+9AMjTj3/+GvJeLGuPny+qK1QsQ==</t>
  </si>
  <si>
    <t>שכן זורק זבל רפתות שיבלי</t>
  </si>
  <si>
    <t xml:space="preserve">שכן שלה משליך ליד הבית זיבול פרות. </t>
  </si>
  <si>
    <t>51295f6f-7811-ee11-bbf6-94a2ca4f5fc6</t>
  </si>
  <si>
    <t>dBPrOdfqOdwQo+oJDOl5DMTsely/KVz7IVthllC3GPc/wYLMu/YEc9Q8XsOZTuV0DhvzJVjjhQY4UCzR0Q3iMg==</t>
  </si>
  <si>
    <t>ריח זבל בית חנניא</t>
  </si>
  <si>
    <t xml:space="preserve">ריח  זבל    חזק בבית חנינא  מגיע ממפעל גרינט  בעתרות
התבקש גם לדבר עם פנ"צ  מפגע מתמשך  </t>
  </si>
  <si>
    <t>6959ee0e-7211-ee11-bbf6-94a2ca4f5fc6</t>
  </si>
  <si>
    <t>UB0jTud0EcbyQ+ZKdklrowo3jfDlY5kXPIBxwpDCGHw6mY/Dq268PkE4TiwK0rhcGJ09VPJexU85i49ancBFnw==</t>
  </si>
  <si>
    <t>שריפה ליד צור יצחק</t>
  </si>
  <si>
    <t xml:space="preserve">יש שריפה סמוך לגדר של צור יצחק   מצד דרום מערב  , התבקש לדווח לכב"ה </t>
  </si>
  <si>
    <t>0b9e16ef-4711-ee11-bbf6-94a2ca4f5fc6</t>
  </si>
  <si>
    <t>xrs2Tsmi682gYNMqbSIqXjgRGaRG8n+Wb0kmlKpaAaqdSJG6tisOq1/Pv7ZyA+3meuPMBOZtv+riM5v/gRYZ6Q==</t>
  </si>
  <si>
    <t>ריח של פלסטיק שרוף - בראש העין</t>
  </si>
  <si>
    <t>934e09e2-3911-ee11-bbf8-ee50ef7965a3</t>
  </si>
  <si>
    <t>cqpugOxc46/rhoLc0rYL1PxzAys2iBz7lxvs7Drpqdn/k/CpC8MZXs85L1Ur7sWLweJ7pEUS60VRhPosyYYMMA==</t>
  </si>
  <si>
    <t>ריח  בראש העין</t>
  </si>
  <si>
    <t xml:space="preserve">ריח שריפת פסולת   עכשיו  החל עוצמה 6     קשה לנשום 
יוסי בנאי 79    אולי מהשטחים </t>
  </si>
  <si>
    <t>df326880-3811-ee11-bbf8-ee50ef7965a3</t>
  </si>
  <si>
    <t>UAf1p7ct9MPvtkUg62/j+s8W3HGP9V15Fo0iEyV5ovrS5T3tEEE4uL5Pm57dgj+Xk0xB8Z3iB6h+liYOWIT+Yg==</t>
  </si>
  <si>
    <t>דיווח על שריפה  ליד כביש 444</t>
  </si>
  <si>
    <t>89e780cb-3111-ee11-bbf8-ee50ef7965a3</t>
  </si>
  <si>
    <t>zrIsgM4oo+K9h45HtS0uHBcWJNurNTOPUt91V8w81p9/1iY6P3uafP69ev68N/jGMW9Woov3Qw+XiV6L9y+ziw==</t>
  </si>
  <si>
    <t>33165e2c-3111-ee11-bbf8-ee50ef7965a3</t>
  </si>
  <si>
    <t>oN9nweq81mvOI5/+CDIlwu29UF9ZFV7eHpUqkaXH/k8O6rJq79957zugeFtccfAQoAf0JKmZmhznqYQo9CjmiA==</t>
  </si>
  <si>
    <t xml:space="preserve">ביקשה מס' פניה </t>
  </si>
  <si>
    <t>3dc870e0-3011-ee11-bbf8-ee50ef7965a3</t>
  </si>
  <si>
    <t>VG1KwOeRb0c+z7/UT5fOdqNMlmnJrAobBCi/pIW5ofxn4hg52RoGdmmucqv0rJDgsj9g7doGbAOxq8lN+KLCHA==</t>
  </si>
  <si>
    <t>ריח בגבע  בנימין</t>
  </si>
  <si>
    <t xml:space="preserve">ריח שריפת פסולת    כל אחר הצהרים   עוצמה 4  מרגישה בחילה וכאב ראש   מגיע  מא-ראם </t>
  </si>
  <si>
    <t>b51a7c98-3011-ee11-bbf8-ee50ef7965a3</t>
  </si>
  <si>
    <t>nQdhGLuXhEIzqoGvgbX4mC639zbMf5lMcn0KGTQpB3jmYj/0jR1CQfeGaBsrmOx9SPtaMCpq0GNN0xj9y1WGYg==</t>
  </si>
  <si>
    <t xml:space="preserve">ריח שריפת פסולת  החל  לפני חצי  שעה  עוצמה 6  , מרגישה בחילה  לא מהיכן </t>
  </si>
  <si>
    <t>bf21687d-3011-ee11-bbf6-94a2ca4f5fc6</t>
  </si>
  <si>
    <t>AqGGMxT2gK6uDK/pIT8hsTjw0kdiTpMvK+4h0XKvaPcmbTyiPvC0ospJpGWLbasoknIYnkcZUOj/NSx84cINAg==</t>
  </si>
  <si>
    <t>ריח של עשן - באדם</t>
  </si>
  <si>
    <t>fa685e35-2e11-ee11-bbf6-94a2ca4f5fc6</t>
  </si>
  <si>
    <t>ro1bwSfb7yu3qokxhSJpc6epYUmpS3CFwMP8+OOyTYSYwopGiW1tw+zpNYKxiR6pJPUbSCO+H+b06mO7aqPU2A==</t>
  </si>
  <si>
    <t>ריח של גז - בעברון</t>
  </si>
  <si>
    <t>ריח של גז - בעברון
כביש 859</t>
  </si>
  <si>
    <t>b1d9eed8-2b11-ee11-bbf8-ee50ef7965a3</t>
  </si>
  <si>
    <t>IRqhpVOyOsSykdd9PTJUVb4nviWAuGfCvV8OXkUjIqqT31TxjzFRjeHNl763WkSKRr8gachZsYWmpWhcQn+UPg==</t>
  </si>
  <si>
    <t xml:space="preserve">ריח שריפת פגרים   אולי מזרזיר או עילוט </t>
  </si>
  <si>
    <t>41709682-2611-ee11-bbf6-94a2ca4f5fc6</t>
  </si>
  <si>
    <t>nm0mmwWU8id2ZmLKT402ShdWdJKpvkwpJV1Kw2l/Y6GzNqQiHEhZZSOV0L4E3MK8aFihHnU+jXvjSSnqkwHCdQ==</t>
  </si>
  <si>
    <t>0aaa4223-1e11-ee11-bbf6-94a2ca4f5fc6</t>
  </si>
  <si>
    <t>N2Vs0qD2m9hGLKEdB0BRbVFQ8BDSQnL900BuWc0bAgfdqnRr8frXkytPHsCYUu+OD2SbAuPECr/XDnui5pHcXw==</t>
  </si>
  <si>
    <t>ריח כימי - בעין תמר</t>
  </si>
  <si>
    <t>עין תמר</t>
  </si>
  <si>
    <t>ריח כימי - בעין תמר
כל יום באותן שעות יש ריח כימי מהבריכות 18:00</t>
  </si>
  <si>
    <t>892f9121-1d11-ee11-bbf8-ee50ef7965a3</t>
  </si>
  <si>
    <t>p8uawY07WHFxb/si2QJex4dNdDBZ04j9g5LB2KjNcH47qrD8sUgFQNE4DubIocUdTH/mQ5gBf3RMb5+MJBWUxg==</t>
  </si>
  <si>
    <t xml:space="preserve">ריח כימי דומה לצמיגים שרופים </t>
  </si>
  <si>
    <t>e13ce8d9-1811-ee11-bbf6-94a2ca4f5fc6</t>
  </si>
  <si>
    <t>UxT1Qv40gCgryGwrAv88uYBgUDLaWkE+uQMB1PpIzDd0qxC7esIZ1mrMP9UMAV5fW3C0bKhh4NBBXkPKgcA35g==</t>
  </si>
  <si>
    <t>ריח תעשייתי - בנאות הכיכר</t>
  </si>
  <si>
    <t>ריח תעשייתי - בנאות הכיכר
הריח הרגיל מהבריכות של רותם</t>
  </si>
  <si>
    <t>8fcf53ae-1811-ee11-bbf6-94a2ca4f5fc6</t>
  </si>
  <si>
    <t>8SUvxxpWCKrK+oFpL8fgscdEGhFEuMfqnYh9SqxNIuBqzf6RYfbL6N1Q8NhUP/ctZj5bhcg8Q3DC7lRpjT0FuA==</t>
  </si>
  <si>
    <t>שריפה באזור ענטות</t>
  </si>
  <si>
    <t xml:space="preserve">גרה בענטות כל הזמן יש שריפה בין חיזמא לענטות ובעיסוויה. </t>
  </si>
  <si>
    <t>9e02ea7a-0011-ee11-bbf6-94a2ca4f5fc6</t>
  </si>
  <si>
    <t>pyTNDYGWH7oMn3Oh/ErLFBI5nq46S3jREvBdj6qZQFm4ZN6fWzVVrl5tdoxXJyLTB3JG5HQButfekygvf4IKdA==</t>
  </si>
  <si>
    <t>2d3b9048-f810-ee11-bbf6-94a2ca4f5fc6</t>
  </si>
  <si>
    <t>X+BiXJEnYkKc8kzbPLgv4The7bk5SajYuT0gf/Ap/MKBUsvRslgk/CO+8FOt9Wh7jzcfPXnaU4r51hBv/aeAmw==</t>
  </si>
  <si>
    <t>ריח בזבדיאל</t>
  </si>
  <si>
    <t>b85a3446-f310-ee11-bbf6-94a2ca4f5fc6</t>
  </si>
  <si>
    <t>rzDHAblW7eEJbEIR83sy3gHap5MyW3Aw4R5+DWxV0vUwOjnjKjSEglNQnAvY9x68lDUVvubDHy5yCtGehT1aag==</t>
  </si>
  <si>
    <t>זרעית - ריחות ממפעל הפטריות</t>
  </si>
  <si>
    <t>5d657c87-f010-ee11-bbf6-94a2ca4f5fc6</t>
  </si>
  <si>
    <t>NqAFukdbLj1CqyAtuXtkVUNquenV7CWxPPImVbwpARNWFMDdqiDeBfEMai5ecUPuSsTtQbIna41NtcesvrEntg==</t>
  </si>
  <si>
    <t>ביוב זורם מבסיס מגן דן</t>
  </si>
  <si>
    <t>ביוב זורם לוואדי בכמויות מטורפות. מבסיס מגן דן  לוואדי . הודעתי לכל העולם כולל מפקדים ומועצה. שולח מיקום ותמונה</t>
  </si>
  <si>
    <t>636a3e5e-d510-ee11-bbf6-94a2ca4f5fc6</t>
  </si>
  <si>
    <t>9Bdzp3COqt2UdiNUZfVl+emicqdvNMw5El0DjXrc/99M8UpFG/BUfaRsaNQI8jBqIpdex2JJpkP85rZKZWAnpA==</t>
  </si>
  <si>
    <t>השלכת פסולת לים</t>
  </si>
  <si>
    <t>חוף זבולון בקריית ים יש הרבה זבל בים. כנראה אוניות זורקות את הפסולת שלהן</t>
  </si>
  <si>
    <t>62119810-d410-ee11-bbf6-94a2ca4f5fc6</t>
  </si>
  <si>
    <t>kxQwZsFWvvtgZnI13WqqFn7I5CeO1NjYROfi6Qc949X60Fvj31kN/HBoPKALMb0dV4Z8BMYO9RYVkSIHgJ+noQ==</t>
  </si>
  <si>
    <t xml:space="preserve">ריח כימי רגיל לכיוון ביובי, עוצמה 4-5 התחיל לפני שעה ומתגבר. </t>
  </si>
  <si>
    <t>90258a2d-c910-ee11-bbf6-94a2ca4f5fc6</t>
  </si>
  <si>
    <t>qRXLyV2D1XvEKkjMOjVNcWu4dKBcDcSJZmaCGWfKRqn7MH5rAm4k2hR4mMaYPUXUdVmypqiUkQZk4Dod496xyg==</t>
  </si>
  <si>
    <t>חשד להרעלת כלב בזרחנים אורגניים</t>
  </si>
  <si>
    <t>העוגן</t>
  </si>
  <si>
    <t xml:space="preserve">באזור בית קברות ובשטחים חקלאיים של קיבוץ טיילתי עם כלבה, כשחזרנו לבית הכלבה התחילה לעלות תסמינים ולפרקס. לפי ווטרינר היא הורעלה ברזחן, לפי בדיקות . כרגע מצבה יציב. 5 דקות לאחר שחזרנו התחילה לעלות סימנים. לא היה שום פיתיון, לא הרחתי ריח מוזר. לא יודעת ולא ראיתה אם ריססו.  שטח שייך לא רק לקיבוץ. </t>
  </si>
  <si>
    <t>2824bcdc-c110-ee11-bbf6-94a2ca4f5fc6</t>
  </si>
  <si>
    <t>Lm2xcKjxx6yaOvpupzFs3pBLUitf943UYpCRomdDa6PH+UPs5VvCK9eCwPNGMHW71bR9XD5bTJPXOEMRhFUJDg==</t>
  </si>
  <si>
    <t>ריח של נבלה - בפרדס חנה</t>
  </si>
  <si>
    <t xml:space="preserve">נמצאת בנווה שלווה בית חולים בפרדס חנה, יש ריח של נבלה ממפעל ביצים . עוצמה 10 . ריח כבר שנתיים. </t>
  </si>
  <si>
    <t>fc985a12-c010-ee11-bbf6-94a2ca4f5fc6</t>
  </si>
  <si>
    <t>ufBZkp51GI0X3akuL4kb5HNzxZ3ujShm/7Vq8XtNswF9E+jvFskKl0WiGkqtMi33zgulTIMAiOgnCjoPqCbBhw==</t>
  </si>
  <si>
    <t>ביוב בבת ים</t>
  </si>
  <si>
    <t xml:space="preserve">משה שרת 12 בבת ים זרימת ביוב. </t>
  </si>
  <si>
    <t>8de1a0e3-b310-ee11-bbf6-94a2ca4f5fc6</t>
  </si>
  <si>
    <t>7/jEN1Zaq8nS1P3MvXigGHNVHG+35RjVERGfTeGpq5eDVqIs5fbbLr6zFh980KSoHDyX0yhdBsYbbBUapbYlng==</t>
  </si>
  <si>
    <t>ריח בתחנת דלק חיפה</t>
  </si>
  <si>
    <t>תחנת דלק פז שבאים מחורב ושנייה לי מסעדת מצה ותחנת דלק.</t>
  </si>
  <si>
    <t>c7c16d83-9110-ee11-bbf8-ee50ef7965a3</t>
  </si>
  <si>
    <t>fCzw7VtTpL0AAcTWeki/U7YEk9QScinhRYuOZMwZACU/ptpkq9F9Cd9CFkVxUI+I0TcAoSZ0Vf/ryzCEhiFMTw==</t>
  </si>
  <si>
    <t>ריח של שריפה ריח חוזר בין אדם לחזמא</t>
  </si>
  <si>
    <t>fd4cd1d7-8310-ee11-bbf6-94a2ca4f5fc6</t>
  </si>
  <si>
    <t>RQbZdtV+AjEQqqlibPCDwhPRTKqX7I3UEXCY9OyzmlodRGAmIYNlgq0roPI5dIgkNN1BMRfc7ub3OLS4sC1bMA==</t>
  </si>
  <si>
    <t>סתימה בתשתית ביוב בבניין</t>
  </si>
  <si>
    <t xml:space="preserve">משה שרת 12 קו ביוב של הבניין. </t>
  </si>
  <si>
    <t>d593369c-6910-ee11-bbf6-94a2ca4f5fc6</t>
  </si>
  <si>
    <t>trkaYG+f2Po0SkXhjGKXvM8K4EFwdmdOvdqlb36ICxg/ceX6MYhKkQHErTOoz9VjihPQq5Pq59FaxFx/2KALSA==</t>
  </si>
  <si>
    <t>ריח של עשן שרוף מודיעין</t>
  </si>
  <si>
    <t xml:space="preserve">ריח של שריפת פסולת, שדרות שמאי, </t>
  </si>
  <si>
    <t>63d8b520-6710-ee11-bbf8-ee50ef7965a3</t>
  </si>
  <si>
    <t>fIqpwpTVyhaElujfuY4DHgC9yf4uqtbMAYqVK/Q+8YteDhBZN5dwAq+UBo0rE4m7uM3TtjfqMk7kujAJjathYQ==</t>
  </si>
  <si>
    <t>שריפת פסולת-במחצבת טייבה</t>
  </si>
  <si>
    <t>93e86b42-6610-ee11-bbf6-94a2ca4f5fc6</t>
  </si>
  <si>
    <t>TTCe/VYxKJKNlWlmUk2A42RP1rCVGq5+Od6NitUw4AyG0TnjFMjNWRcphoQweEfvandRx3hDjDMu8IuRj6lZXg==</t>
  </si>
  <si>
    <t>ריח של עשן בחריש</t>
  </si>
  <si>
    <t>ריח של עשן, ככל הנראה מאום אל קוטוף.</t>
  </si>
  <si>
    <t>3fc23288-6510-ee11-bbf8-ee50ef7965a3</t>
  </si>
  <si>
    <t>zUJWD4JEV7WIfDgBrI6Am7TpVs7JMk0/SqiLUSJun7N6DYAGz7UYkFHNtr/dVlavmNdniECtc0uLPrndL1CrgA==</t>
  </si>
  <si>
    <t>הרדוף ריח של שריפה פסולת מכפר סואעד , עוצמה-6, תסמינים כאבי ראש. משעה 17:00</t>
  </si>
  <si>
    <t>5c3103f3-5d10-ee11-bbf8-ee50ef7965a3</t>
  </si>
  <si>
    <t>zXn49mMtnuk6opPX8uy8Tse/OPC8YmbNTo/UvKqX41uqC2i75GGvSg+OURDkBADb13sw+nARSYXjheCmdLI5ww==</t>
  </si>
  <si>
    <t>שריפת פסולת- כפר מצר</t>
  </si>
  <si>
    <t>073e5450-5d10-ee11-bbf8-ee50ef7965a3</t>
  </si>
  <si>
    <t>VuqWANO2cyha7+XU2KhpuK5apQZ63XZM90hppuL0HMTfbetn3HAfyBn2N/+U5C+OVpq/1QMtRUycqKWzv3M+bw==</t>
  </si>
  <si>
    <t>ריח כימי חריף -עין תמר</t>
  </si>
  <si>
    <t>עין תמר ריח חריף, עוצמה-5, תסמינים אין</t>
  </si>
  <si>
    <t>658ac0c2-5c10-ee11-bbf6-94a2ca4f5fc6</t>
  </si>
  <si>
    <t>8JScdQiphW6gdVOf2sdaPeEk6b2e9CLRqKcCVT+Svf2G6dC6DcgrLhC13zBiAQ6q3ah/yikqHFyylapS6FucBw==</t>
  </si>
  <si>
    <t>ריח חריף כימי</t>
  </si>
  <si>
    <t>5d4c5d5d-5c10-ee11-bbf8-ee50ef7965a3</t>
  </si>
  <si>
    <t>CZoLKcKPCNt7c+74oqVsbbAz9s366Q8fO7N1wFRt3gQ5+W2zaSReF+YRlNH6NnxZ4Fn+Zl0hSHbMSsqdV1ID+w==</t>
  </si>
  <si>
    <t>שריפת פסולת בענאתא</t>
  </si>
  <si>
    <t>ריח של שריפת פסולת בענאתא</t>
  </si>
  <si>
    <t>28d0ce41-5b10-ee11-bbf6-94a2ca4f5fc6</t>
  </si>
  <si>
    <t>00fy8ugj/ufkXk7uByk4AUZqn9mFPRXF5ILu9HnsIkIlPFxb04WweUW2dL5x2q1iVJ6bYw3bcNtmWCGY+70gpw==</t>
  </si>
  <si>
    <t>ריח שרוף, לא יודע מה מקור הריח</t>
  </si>
  <si>
    <t>d1f64b6e-5810-ee11-bbf6-94a2ca4f5fc6</t>
  </si>
  <si>
    <t>RYNAd6VPl45dppVdMOkqSraD0xgrrqAFt5GkrrKQWLIWLHHBL6I+o3WjhpmI3SFFNjawNw/OpLEyg3BNuUr3Yg==</t>
  </si>
  <si>
    <t>שריפת פסולת ענעתא</t>
  </si>
  <si>
    <t xml:space="preserve">בכביש החדש לכיוון ענתות בשריפה מצד שמאל </t>
  </si>
  <si>
    <t>822be9d1-5710-ee11-bbf8-ee50ef7965a3</t>
  </si>
  <si>
    <t>cryB3MW7GfkXzEEPBvCVfVVz9hc7Vw64hcVa93yP8688hak/f3LbJ2uvniIoOOVqM9vzkzC6vpPxkDuVFlHV9g==</t>
  </si>
  <si>
    <t>ענאתא שריפת פסולת סמוך לכביש החדש</t>
  </si>
  <si>
    <t>a660e638-5610-ee11-bbf8-ee50ef7965a3</t>
  </si>
  <si>
    <t>ANYkIYD0iM41gmgNgpzuZSAmMT9wYN6oq1QF2PySv6Su62dxETi9qtI1qbrYFNc/lF0zJCw9d2Fb/EKEs2slRA==</t>
  </si>
  <si>
    <t>שריפת פסולת בענתא</t>
  </si>
  <si>
    <t xml:space="preserve">בישוב ענאתא בכביש החדש סמוך למחסום רואים עשן שחור של שריפת פסולת. </t>
  </si>
  <si>
    <t>9e2abcdf-4310-ee11-bbf8-ee50ef7965a3</t>
  </si>
  <si>
    <t>ciM0r5+VtGDFEPJ4HK0j1C0a+eTiivczhxCJQKdVfAef7GlptRpzroQOKsRMNxBcO9chcZ0KCInZbG233Pq8WQ==</t>
  </si>
  <si>
    <t>על כביש 6 לכיוון צור יצחק</t>
  </si>
  <si>
    <t xml:space="preserve">נוסעת על כביש 444  צמוד לכביש 6   רואה  שריפה  </t>
  </si>
  <si>
    <t>12952037-4110-ee11-bbf8-ee50ef7965a3</t>
  </si>
  <si>
    <t>rgOWMuBD/ZsPDY5DMtDzhiYWUdX+/ozKduNV3tzSYQS3+YprtJSWAfLJb+UQ16BsNKlAcP8xs+cO6S3i7quk7w==</t>
  </si>
  <si>
    <t>דייוח על שריפת פסולת צור יצחק</t>
  </si>
  <si>
    <t xml:space="preserve">מול צור יצחק  בטייבה יש שריפת  פסולת   בשכונת הבדואים   בטייבה </t>
  </si>
  <si>
    <t>fff2b914-4010-ee11-bbf8-ee50ef7965a3</t>
  </si>
  <si>
    <t>UxJFZBnXDTMxVEmTVnM+3824WtMtpgubn1fhimCSN1s4uZcypaOZN98WkSn2ELBlyQs3EDQzTTlUr13+5fXhpQ==</t>
  </si>
  <si>
    <t>דיווח על שריפה  כביש 444</t>
  </si>
  <si>
    <t>נמצא על כבעיש 444  בין טירה צור יצחק  וצור נתן   רואה  שריפה  בשדות   ששייכים לטירה יש ריח  בכביש התבקש לדווח לכב"ה</t>
  </si>
  <si>
    <t>8b3737c7-2510-ee11-bbf8-ee50ef7965a3</t>
  </si>
  <si>
    <t>tDXEdK3tCnVIQLX1qWFNsDBtnBQXDCa9ShIj9DxBjkDD0CKgK3FVWJfHaVQUIYzhMfuHm/chVzXjbkJjeO/YyQ==</t>
  </si>
  <si>
    <t>שריפת פסולת ענתא</t>
  </si>
  <si>
    <t xml:space="preserve">שריפת פסולת בין ענתא לחיזמה </t>
  </si>
  <si>
    <t>cad63835-1610-ee11-bbf6-94a2ca4f5fc6</t>
  </si>
  <si>
    <t>BeHbPOXWS+Cnpakm04SI98Au5MBoXmTUfX8n0YTlkvVbA4nuSebFZHSlxHB8k4bTO3tKxGik9QBC9KXcxYfXAg==</t>
  </si>
  <si>
    <t>שריפת פסולת - בקרני שומרון</t>
  </si>
  <si>
    <t>a8ef82bd-1110-ee11-bbf6-94a2ca4f5fc6</t>
  </si>
  <si>
    <t>9XDpsc2ZbHKRD9DvyB9Jp/Rwx1dlLAo/1ih7ax0JQWjUc1gcqbs1/CNSD51CIkftilkh9CLID64Y9qx9oTp0xQ==</t>
  </si>
  <si>
    <t>מפגע אסבסט - בנהרייה</t>
  </si>
  <si>
    <t>e2711f99-0810-ee11-bbf8-ee50ef7965a3</t>
  </si>
  <si>
    <t>LgLfdiVw0jYh+325JqT+80Ecz2b2TUb1r/vEhpNDjkExsuBkskGKM4H4/tO8py4JdytcHMAc8RFofxly+q0JKg==</t>
  </si>
  <si>
    <t xml:space="preserve">ריח מוכר  כימי מגיע ממפעלים באיזור </t>
  </si>
  <si>
    <t>aaf1c7de-ff0f-ee11-bbf8-ee50ef7965a3</t>
  </si>
  <si>
    <t>nsz/5wDb86xWuimLFeXRDRw+rzOaHulxln83s7OXZkEBFZxgDXUipQhLT2um107tEd3Ne9U9OqLkLrpC3jFsjQ==</t>
  </si>
  <si>
    <t>שריפת פסולת ענתות</t>
  </si>
  <si>
    <t xml:space="preserve">  בין   ענתות לחיזמה   שריפת פסולת    יש מפגע עשן וריח חזק בעלמון </t>
  </si>
  <si>
    <t>01776657-ff0f-ee11-bbf8-ee50ef7965a3</t>
  </si>
  <si>
    <t>ubAYM+W5OR+2yirxH5g+n5yVZrO/1JhEu74QbawV534iOKnjIn5B8UiA4K9dbB1mRh9DGprN0udy7KOuxp38JA==</t>
  </si>
  <si>
    <t>ריח שריפה בעלמון</t>
  </si>
  <si>
    <t xml:space="preserve">שריפה בין חיזמה  לענתות יש ריח חזק ועשן  בעלמון  לדבריה העשן גם מגיע לשמורת נחל פרת </t>
  </si>
  <si>
    <t>af6dff4a-fc0f-ee11-bbf8-ee50ef7965a3</t>
  </si>
  <si>
    <t>bqfOCwOL24iVF3yGBojUJVR3pPZ8Spewas63T1IrvuQfEHjMPP0w7FU5HPUry8HhdoSNJs4OtY779gs51b18DA==</t>
  </si>
  <si>
    <t>שריפה בבין חיזמה לענתות</t>
  </si>
  <si>
    <t xml:space="preserve">ריח חזק  בעלמון    בגלל  שריפת  פסולת </t>
  </si>
  <si>
    <t>7736246b-fb0f-ee11-bbf6-94a2ca4f5fc6</t>
  </si>
  <si>
    <t>1DKi9lMDO7ZoKW1/DupERwSK7bqiyKd3PjU2qIErjUo2poYqa4tJS0xI8yGycRG8fXY6U6l2xIpDExs1opvr1w==</t>
  </si>
  <si>
    <t>ריח של שריפת פלסטיק - באלון הגליל</t>
  </si>
  <si>
    <t>35f9d514-fa0f-ee11-bbf6-94a2ca4f5fc6</t>
  </si>
  <si>
    <t>97MtXmjoEMxXnSNbvlLDlgLEIvgSwL9Y8Itk9c15QXS5AuJKOU3N7UHajRKRdutmF7OdVzuhY/MDPZlQz4YWBQ==</t>
  </si>
  <si>
    <t>ריח של שריפת פסולת - בענתות</t>
  </si>
  <si>
    <t>e106ff5b-f90f-ee11-bbf6-94a2ca4f5fc6</t>
  </si>
  <si>
    <t>ruLwLAENSs6O2iXKIEbJNGLt+J6LIhAiGO56ngtrjHucFJEhuYUin8cpZyea1uE/5i1fidFfzZx3zh8H0py5MQ==</t>
  </si>
  <si>
    <t>0a01f813-f90f-ee11-bbf8-ee50ef7965a3</t>
  </si>
  <si>
    <t>VYJf+ANS1uGtOom1OdlqsoZSZEU+kYOmnoNVn0ybagSajugGft4sYUWyAxRZUBz/6gexQZnrThSx0pF9DqBRpQ==</t>
  </si>
  <si>
    <t>שריפת פסולת ענתות   לחיזמה</t>
  </si>
  <si>
    <t xml:space="preserve">שריפת פסולת בין חיזמה לענתות   ריח חזק מגיע לענתות </t>
  </si>
  <si>
    <t>ac9239c9-f80f-ee11-bbf8-ee50ef7965a3</t>
  </si>
  <si>
    <t>NoyV+cia0WlR4lJGei8CILzTmUjrgjIyCxXEhKamaDIk1jZDUjL9SFAhSnkyN/tVdJhh412a6rstfDx7oqBJOQ==</t>
  </si>
  <si>
    <t>ריח   בענתות</t>
  </si>
  <si>
    <t xml:space="preserve"> שריפת פסולת  בין ענתות לחזמה  כבר מאתמול   בוערת מדובר באתר לא חוקי      הריח מגיע לענתות / עלמון </t>
  </si>
  <si>
    <t>42eda25a-f80f-ee11-bbf8-ee50ef7965a3</t>
  </si>
  <si>
    <t>QhWYGB9dxR7THA8YjDc7KyosXmsUoFOEuWfuz6IOpBI5GXqXW77hzwXTIHDpVui2VNCVgaSZhDPmLB+MHMRs1g==</t>
  </si>
  <si>
    <t>ריח שריפת עלמון</t>
  </si>
  <si>
    <t>80682fd7-f30f-ee11-bbf6-94a2ca4f5fc6</t>
  </si>
  <si>
    <t>/el2FPURZP9gyYqYNJ8KBp9QTifC4wFfPMaAROUmn4TdGc2TIYr8eKr/x0Rj5vOO/fRvcX+uXHh0SttkvpMhvw==</t>
  </si>
  <si>
    <t>ריח לא נעים ממפעל - בקדמת גליל</t>
  </si>
  <si>
    <t xml:space="preserve">ריח לא נעים ממפעל - בקדמת גליל
BLU- מפעל של שמן </t>
  </si>
  <si>
    <t>46d4327b-ed0f-ee11-bbf8-ee50ef7965a3</t>
  </si>
  <si>
    <t>cn4bgOjEfUSbQ9CjBZcIR7WaXIcEIavyV99hkLQX+Af5hwVUYubN50E3XhSof4Kib8yJDYAmwP0c3835k3zHtg==</t>
  </si>
  <si>
    <t xml:space="preserve">ריח צואה ביוב  אולי זיבול שדות מאיזור </t>
  </si>
  <si>
    <t>c05e1af4-ec0f-ee11-bbf8-ee50ef7965a3</t>
  </si>
  <si>
    <t>LXQvoXQw0fjHR4MLPtv7BkopQ/ZNQgBFPBlJqh+BrVkxvDCK6np1gMkaQ4TpYp9C/Y+LQMsz8n45unAFH1kGpg==</t>
  </si>
  <si>
    <t>ריח  בעכו</t>
  </si>
  <si>
    <t xml:space="preserve">ריח   ביוב  מגיע  ממאכר או מילואות , מפגע חוזר </t>
  </si>
  <si>
    <t>eb19917e-ea0f-ee11-bbf6-94a2ca4f5fc6</t>
  </si>
  <si>
    <t>yVGuC/n4eLoCbZzdYeSIkkS8dmf9a1EAJhqxT6DRAA0Xa42bPfBZHfYIitkNUTVoxxKBqIxniQn7RQnjdH+XZA==</t>
  </si>
  <si>
    <t>ריח של זבל - בעכו</t>
  </si>
  <si>
    <t>bb936cda-e60f-ee11-bbf6-94a2ca4f5fc6</t>
  </si>
  <si>
    <t>gF63Clk6SLHyt0iqbzmw/aKDHhH8p4SmMzcN1IIQc6E/v8tCEeLmR+Ka9PiYKW1MimfRVf8KbxwTqzOrL3pRIQ==</t>
  </si>
  <si>
    <t>ריח שריפה גבעות בר, רואה עשן , שולחת תמונה</t>
  </si>
  <si>
    <t>268371be-e30f-ee11-bbf6-94a2ca4f5fc6</t>
  </si>
  <si>
    <t>VskmPRS5T4B+TanaXWN9m92Ol7A8dRNqMHERSMvoC+40Pci3e8vdin4cUVPhURfFYILZ5Et1rY6dFMgLnXUuDg==</t>
  </si>
  <si>
    <t>מפגע ריח - נתיבות</t>
  </si>
  <si>
    <t>ריח של זבל עופות ,לא דשן, מניח שזה מגיע ממפעל של עופות. הם מתמנים עופות</t>
  </si>
  <si>
    <t>402522ce-dc0f-ee11-bbf6-94a2ca4f5fc6</t>
  </si>
  <si>
    <t>uMkoyCX2eFGZcMtk/XydbqlGIYWfoy26848TqBiae4UlfHJSiIjFda5Z8t18hA/8Tl7z0CYkm3BgAfT+meI2PA==</t>
  </si>
  <si>
    <t>a6b5f437-c20f-ee11-bbf6-94a2ca4f5fc6</t>
  </si>
  <si>
    <t>efRkYU8MGI5rWNqEynqTfcLGepkUAfR59WxLH6ujYVKZw4Tbfqz39JlzSYz0oBDB0Kp7pPCjtiA3qE2fO9wAeA==</t>
  </si>
  <si>
    <t xml:space="preserve">	ריח שריפה ראש העין,אזור B.</t>
  </si>
  <si>
    <t>eee28b9c-a40f-ee11-bbf6-94a2ca4f5fc6</t>
  </si>
  <si>
    <t>LUfK7SdR8wzZ/mS0U/UwVrUKm1Gtx4a58yozhy/gLFvml9EdamDo2lLOISPeJQLnefiU2SP77L/qLBRixTVOJQ==</t>
  </si>
  <si>
    <t>a41be7f5-a00f-ee11-bbf6-94a2ca4f5fc6</t>
  </si>
  <si>
    <t>NLxBP8hgfxHCCBY0MsPwayUnAbDskI0OvIguEOj53QK+bRntHpBbnktM62+afUzX+FG8bB6/xrAUgsRwkDqY6A==</t>
  </si>
  <si>
    <t>ריח זבל בבאר שבע</t>
  </si>
  <si>
    <t xml:space="preserve">ריח של זבל בגלים גם אתמול וגם היום. </t>
  </si>
  <si>
    <t>bff06b4a-9e0f-ee11-bbf6-94a2ca4f5fc6</t>
  </si>
  <si>
    <t>98KnQ315Yrus5ZykLEO5pBuQU7QfniA6lZzssJZa0rprajLj53f6IqcCsLmWRDfAvEjce+4FmZpvicPcmlWWew==</t>
  </si>
  <si>
    <t>רעש ממסיבת בית ספר בירושלים</t>
  </si>
  <si>
    <t>a294fa25-9b0f-ee11-bbf6-94a2ca4f5fc6</t>
  </si>
  <si>
    <t>1p9cEMTPcjom1PdEx5+FPntWGVrF7fA/jebjpgXflx1OHBXsvs5l/R5r/FJrvhRvCzOiXho+TqFdxPZ8mJ6JJQ==</t>
  </si>
  <si>
    <t>הר חומה רח הבאבא סאלי מסיבה בבית ספר, רעש נוראי ובלתי נסבל. משטרה מפנים להגנ"ס</t>
  </si>
  <si>
    <t>4eb040d0-960f-ee11-bbf6-94a2ca4f5fc6</t>
  </si>
  <si>
    <t>U+AvUEAVmef9+mcSbUsPkNVEtehr18lVICOuWubUjmPSXH0CIO6ieYtn8O5Q6ijLqlXO4WBG6d1vsonHcr7J8w==</t>
  </si>
  <si>
    <t xml:space="preserve">ריח שריפה של גומי שרוף ופסולת בגבעת אלה. </t>
  </si>
  <si>
    <t>7cabaf24-960f-ee11-bbf6-94a2ca4f5fc6</t>
  </si>
  <si>
    <t>v9v8FKLF6Ct/g/QmkarzwDUAtS/Dc7W9pYBVraP4bsSt5WHqJSmCk0gkFW1tkk707EKp8JJ9IVtWqAeAaeMnhQ==</t>
  </si>
  <si>
    <t>שריפה בין אדם לחזמה</t>
  </si>
  <si>
    <t>שריפה בין אדם לחזמה, במקום הקבוע</t>
  </si>
  <si>
    <t>134d2813-920f-ee11-bbf6-94a2ca4f5fc6</t>
  </si>
  <si>
    <t>qL+nVxGoU3obAYNgceIYxdl/2TCQH07mGM5TBMjPRwXI6uqSKd9StFSRfSWLzjvNfKxUtCENpNANtsTnTngz2w==</t>
  </si>
  <si>
    <t>ריח שריפה נוראי בגבעת אלה, מגיע מזרזיר. איך המשרד מטפל בזה?</t>
  </si>
  <si>
    <t>dc38de0f-7b0f-ee11-bbf8-ee50ef7965a3</t>
  </si>
  <si>
    <t>AdwT8RT385SK/satbId1RZT3+uCmtxl+4zkGsEjateOM7xiTSKez5ix2YJmI4W5ufFRzTqOY1J3Dc+3rqhNo6w==</t>
  </si>
  <si>
    <t>שריפת פסולת בסמוך לתחנת דלק כפר עוזייר</t>
  </si>
  <si>
    <t>שריפה סמוך לתנחת דלק 10, ליד כפר עוזייר.</t>
  </si>
  <si>
    <t>407a85ad-790f-ee11-bbf8-ee50ef7965a3</t>
  </si>
  <si>
    <t>gBSIlgySCmnvjQVokCz/bPG3Foqj5pubMUDNbJ2g+e4Jy0QOLTWS73xZ4lizwzAMfg3IqUvwvJq9TCNntS/vGg==</t>
  </si>
  <si>
    <t>גלישת קולחין אוג</t>
  </si>
  <si>
    <t>אלמוג</t>
  </si>
  <si>
    <t>31c77e42-6e0f-ee11-bbf6-94a2ca4f5fc6</t>
  </si>
  <si>
    <t>Nv0BNYJeCVtXVXkwW1j8a9DnFVvG1HBqg5ovlQa+VCzTSqcCcaDp/Y3DYsCmTxLaccJuK2ulValRKzFmZtiBPg==</t>
  </si>
  <si>
    <t>שריפת פסולת - בשדות טייבה קלנסווה</t>
  </si>
  <si>
    <t>שריפה בשדות של טייבה קלנסוואה הוא מצור יצחק</t>
  </si>
  <si>
    <t>f1e78e9f-6c0f-ee11-bbf8-ee50ef7965a3</t>
  </si>
  <si>
    <t>H9UpYdkWD6bUu18zqVGsTbF8B1ufxHFfWoBub0936qe2FmGZ06oQSurJD35grJcaI8lcyuwUP/ymcym2KY/Dhw==</t>
  </si>
  <si>
    <t>0d5f8554-530f-ee11-bbf8-ee50ef7965a3</t>
  </si>
  <si>
    <t>Htbf0MPIlr+b3nWG5AIO/OysdFK2zvPGZuQxMrRRJ/97drey56OEaSFvvB2wFDGdtmuC9RUXl66nmsuZHfjn2A==</t>
  </si>
  <si>
    <t>השלכת פסולת בכפר קאסם</t>
  </si>
  <si>
    <t xml:space="preserve">השלכת פסולת, ליד משתלת אושר עד, צמוד לגדר מהצד המזרחי. </t>
  </si>
  <si>
    <t>15872fc6-4d0f-ee11-bbf8-ee50ef7965a3</t>
  </si>
  <si>
    <t>Yymzi2MQZVR5yUiv83iltPizEsaSz/33dx2QstoRr5O2m4eS97a0zvpjuTdy84zKTRsxF87Eys0Ln88Y6wECOw==</t>
  </si>
  <si>
    <t>הדברת נמלת האש</t>
  </si>
  <si>
    <t>רוצה להתייעץ לגבי חומר הדברה מסויים של נמלת האש</t>
  </si>
  <si>
    <t>f1b17e1a-440f-ee11-bbf6-94a2ca4f5fc6</t>
  </si>
  <si>
    <t>lWO0rfhIfnOgKXIw8Yt5PWpNJVNdVs4nhkgQuqu3ZiU6jZyA8PMO4upO2TLu6mIFZTHMxBaRw5GDbmHCBC/blA==</t>
  </si>
  <si>
    <t>ריח לא נבלה - בפרדס חנה</t>
  </si>
  <si>
    <t xml:space="preserve">ריח לא נבלה - בפרדס חנה
נמצאת בנווה שלווה והריח מגיע לטענתה מהמפעל של הביצים </t>
  </si>
  <si>
    <t>95d41158-3a0f-ee11-bbf6-94a2ca4f5fc6</t>
  </si>
  <si>
    <t>rxeH42MgJntasJPW+6G3pU6CQu7qr1MsxOco1DgZ1J2ad1KPP0borElkKdMNsl/qCN0q8qAbBjV2+JRFGYHPbw==</t>
  </si>
  <si>
    <t>ריח של שריפת פסולת - בזרזיר</t>
  </si>
  <si>
    <t>3d7c8a19-3a0f-ee11-bbf8-ee50ef7965a3</t>
  </si>
  <si>
    <t>WLZBVRQz/ohscispifniWAJPWc8BvHZU5m/WQP3mLXgy7TMfWFhAYWRF1/FeoZd9aKfAcmDcldZCnQfI+xU+AQ==</t>
  </si>
  <si>
    <t>התלונן על מבנה אסבסט רעוע בקיבוץ - ללא מענה</t>
  </si>
  <si>
    <t>אבקש לדעת את סטטוס הטיפול בפנייה. 
עבר זמן רב ועדיין לא עדכנו אותי בשום דבר.</t>
  </si>
  <si>
    <t>0750fa88-390f-ee11-bbf8-ee50ef7965a3</t>
  </si>
  <si>
    <t>5jzp/inoCSXEQ9LAVGi6h7Lp26P3tbdhm9lg/P1EapdSj1xCZPuiaqxEOath4GcTDUOfmSFgeQ9AzxGG4d1rAA==</t>
  </si>
  <si>
    <t xml:space="preserve">שריפת פסולת צפון מזרחי של קלקיליה, שמאלה ממעבר אייל. </t>
  </si>
  <si>
    <t>304c9f94-2c0f-ee11-bbf8-ee50ef7965a3</t>
  </si>
  <si>
    <t>+7oZIpLLMocCpp4RZkLfjuiwE0s/WxpBpas2iWWfZqzHuo4HygVjupALxZ4vIB0yl31QduVze9mbsDzesg71ig==</t>
  </si>
  <si>
    <t>ריח חומצי ביבנה</t>
  </si>
  <si>
    <t xml:space="preserve">ריח חומצי, רחל המשוררת 12. </t>
  </si>
  <si>
    <t>9a3d8317-290f-ee11-bbf8-ee50ef7965a3</t>
  </si>
  <si>
    <t>MHZeYaAkzHZ1e79AfdnknXJBQ3BNiKoJuqJsEEffcy8RWPnArgnbNnZi1leXB8slAgb2Dc1a+RXaCJYjwIg0ww==</t>
  </si>
  <si>
    <t>שריפה במחצבה אזור תעשייה טייבה</t>
  </si>
  <si>
    <t xml:space="preserve">שריפה במחצבה בטייבה, צור יצחק נחל פארן. </t>
  </si>
  <si>
    <t>ea68abe5-280f-ee11-bbf6-94a2ca4f5fc6</t>
  </si>
  <si>
    <t>uKELWDhWgNO9kM/TetOqbL7hdi9tIXyOI6GQY5piA2n158cXReqUMl0mwStTKXIxgyyBmVAxIkLUsDlKvNvdtw==</t>
  </si>
  <si>
    <t>אבק של פחם - בתחנת הכוח רוטנברג</t>
  </si>
  <si>
    <t>תחנת כוח רוטנברג
משאיות שמורידות פחם, מטאטא שמנקה את האבק, ההנהלה החליטה לא לטאטא בלילה, אלא רק ביום</t>
  </si>
  <si>
    <t>28ddd6d3-270f-ee11-bbf8-ee50ef7965a3</t>
  </si>
  <si>
    <t>nUc8r9HchbCAodih/ADT91GS11ptvdeqhNPUt9We94TwT6hYxBtZJbLr9Foaovq5e3gvAvjQAsyxJZTQI1oGzA==</t>
  </si>
  <si>
    <t>ריח גז חזק אשקלון</t>
  </si>
  <si>
    <t>ריח חזק של גז, ברחוב יעקב מרידור 4</t>
  </si>
  <si>
    <t>bdbd152c-240f-ee11-bbf6-94a2ca4f5fc6</t>
  </si>
  <si>
    <t>3OMrCio0+cF+6JPgJhwUHFcaOMDQ9qhYhP48nUDk39HfczWNgmjljPO8eBebQvB7Bx5yNShaSty1IBg67Wmyuw==</t>
  </si>
  <si>
    <t>ריח של שריפה - בראש העין
ככל הנראה מגיע משני מוקדים שונים</t>
  </si>
  <si>
    <t>9301c64a-220f-ee11-bbf6-94a2ca4f5fc6</t>
  </si>
  <si>
    <t>hp6rRdz/XtW8oaCvQf13m1xBH72UWzCLedjk12c5abMGXgm4B/AazFvA8SZfXz5m8BhazIe5cPmZ5kYaPdzqBg==</t>
  </si>
  <si>
    <t>שריפת פסולת מעורבת באסבסט - בבאר יעקב</t>
  </si>
  <si>
    <t>באר יעקב
אסבסט שהושלך כחלק מפסולת ושורפים אותה
העירייה מעודכנת</t>
  </si>
  <si>
    <t>527ea7c7-210f-ee11-bbf6-94a2ca4f5fc6</t>
  </si>
  <si>
    <t>tL6FgO215d44UfGj9xiJZpfwsy6E8O4OpXqpw0CE800IVMq/fgi9X6hrnzMHYIbtS9G+au8pB4w7sJ/f+7sXaw==</t>
  </si>
  <si>
    <t>ריח רע ברחוב הדס מ 5 בבוקר</t>
  </si>
  <si>
    <t>d3341d7c-200f-ee11-bbf6-94a2ca4f5fc6</t>
  </si>
  <si>
    <t>0+tECyRlxCktUy7a/2bp1U+BZbAvc0wlmhAZjVIoknDSS+tGzAbqi68a3Z88byY+ed0X/oEEVzjREo9qkOnovQ==</t>
  </si>
  <si>
    <t>שריפת אסבסט</t>
  </si>
  <si>
    <t>הדליקו מדורה על האסבסט שפורק, והאסבסט גם לא פונה משם. מדליק המדורה נקרא דוד דירי.</t>
  </si>
  <si>
    <t>629df2db-1e0f-ee11-bbf6-94a2ca4f5fc6</t>
  </si>
  <si>
    <t>uVbzUCt0osIvo/P+dAOgCx4D4MCyEMSMK8TVBkVRcp9zlPg2xf28wiRqDZerZ9oSEldUjx5gDJ2NRCUd5anSGg==</t>
  </si>
  <si>
    <t>הדברה במבנה</t>
  </si>
  <si>
    <t>8854bf9b-1c0f-ee11-bbf6-94a2ca4f5fc6</t>
  </si>
  <si>
    <t>o1DLV/Ea8OLwjj5BvA8x0IHbRdKj/NTRJ4xt+jx+alTCYDrAyJq5Wsv2Mi9J2bD/gzJEZS0hFApfeCv/ft2/gg==</t>
  </si>
  <si>
    <t>1ee94b63-180f-ee11-bbf6-94a2ca4f5fc6</t>
  </si>
  <si>
    <t>lLMWL/Eb3KUVAs25dN1krhsWwt5MuCyjjqaJW5vuxvkFQR+QompB/uDIadJpmEL8kPCs2laZUJ7DxkyGn/1bTg==</t>
  </si>
  <si>
    <t>בג'יידה מכר, אותה השריפה משלשום</t>
  </si>
  <si>
    <t>6a61d42d-170f-ee11-bbf6-94a2ca4f5fc6</t>
  </si>
  <si>
    <t>Px1E7BM8kBV+KAPnyBvfqWeMJHQU7FlqlI9n3vDbgAkec/hqj/yI2C/43WpBD1VwVpdckJ6AbBKHb3hgk0so3A==</t>
  </si>
  <si>
    <t xml:space="preserve">ריח  שרוף חזק כימי   מגיע כנראה מדרום </t>
  </si>
  <si>
    <t>8e9b0712-120f-ee11-bbf6-94a2ca4f5fc6</t>
  </si>
  <si>
    <t>PZKem1JlZT4LMskSBblYhVPgc31Ug3lm0LnU4oeTY4GBZvaBUosI7YFDdgmL0kEjo4gybh66XHYgavDHCn1Esg==</t>
  </si>
  <si>
    <t>של גומי שרוף</t>
  </si>
  <si>
    <t>a2257b53-0e0f-ee11-bbf6-94a2ca4f5fc6</t>
  </si>
  <si>
    <t>svyLpP7Ra1ck46RrGhsW+CyO/uXDU+/7NZO5eZW7z5dXhHVSLFVOY05qza9AnVRBBQj3nnaz5kacYzfDDSoUcA==</t>
  </si>
  <si>
    <t>ae32416d-0d0f-ee11-bbf6-94a2ca4f5fc6</t>
  </si>
  <si>
    <t>wjpuonIwvUhj+rx0tEoFncQlLzV0CEcjnsNCYx3g8d4gGXLrp+OpQT8eGP+wxKuTWeW9bVfD5hWxPVgEzxmiLA==</t>
  </si>
  <si>
    <t xml:space="preserve">ריח  מזעזע   בראש העין     עוצמה 6  מרגישה בחילה  רחוב   רחל המשוררת </t>
  </si>
  <si>
    <t>f74382ee-0a0f-ee11-bbf6-94a2ca4f5fc6</t>
  </si>
  <si>
    <t>QWl6AqmnzGAr+MGCZZQPnBow1qKXFwpDOHcplIj9rDUZYsQTaLDo4SXE5zhCr3og2apMA9BDZW/Ry9wtAXWWSQ==</t>
  </si>
  <si>
    <t>ריח שריפת פסולת, עוצמה 6. לפי מודל הריח המצורף, מגיע מרנתיס, מהירות הרוח נמוכה מאוד.</t>
  </si>
  <si>
    <t>3524c4bb-fe0e-ee11-bbf6-94a2ca4f5fc6</t>
  </si>
  <si>
    <t>S/HeCZVVPjrqvoaEAFFcTv9d3pOnno0hnKu0LXkgXAdCn++FFEyQnTQbzshB2fR5ceG3+DS21uN9j2MueAS12g==</t>
  </si>
  <si>
    <t xml:space="preserve">רימ מצחין   עוצמה 4  רחוב ששת הימים מגיע מחירייה </t>
  </si>
  <si>
    <t>8fc13bbf-ec0e-ee11-bbf6-94a2ca4f5fc6</t>
  </si>
  <si>
    <t>p1S8XcOtAeRnDpQenIdvvlg5TDSpYHD9cyWgjpavw8WhWN+mm3YJow51rMG8slbdksVNUv0bOzxbj4WpPZmk2A==</t>
  </si>
  <si>
    <t>חשד לריח או לגז בתל אביב</t>
  </si>
  <si>
    <t>2e0eac1b-db0e-ee11-bbf6-94a2ca4f5fc6</t>
  </si>
  <si>
    <t>CFoWjEirZComRIVx7jwdu4FkmHQ9BRYWomZYbJNDAik2n2Atg5+IR+XTnyCfAFROSKu+dNbcQUt54ZTNd6o82Q==</t>
  </si>
  <si>
    <t>ריח שריפת פסולת בגבעת אלה, עוצמה 6</t>
  </si>
  <si>
    <t>4c1a3af6-da0e-ee11-bbf6-94a2ca4f5fc6</t>
  </si>
  <si>
    <t>IZHvvfmP5XdaUmWgdpXhoRiyQjer48hx9D41SQaSYsLdyF2SA75iGfB9beonhsnPYaM48Qo7axNcvErnig6ecg==</t>
  </si>
  <si>
    <t>ריח שדמה</t>
  </si>
  <si>
    <t xml:space="preserve">ריח שריפה החל לפני שעה מגיע  מבן זכאי   מרגישה שיעול </t>
  </si>
  <si>
    <t>0678b1e0-da0e-ee11-bbf6-94a2ca4f5fc6</t>
  </si>
  <si>
    <t>u4fUSbQx3E2+TndMCygU+nXqDXP/j4EQwnkKSBaT+jq8T/MsOHtGZRnu5nl68Wphwr+JGNeiFZztvMO5gNS8+g==</t>
  </si>
  <si>
    <t>ריח במושב שדמה</t>
  </si>
  <si>
    <t>ריח פלסטיק שרוף , עוצמה 6</t>
  </si>
  <si>
    <t>baeb6a66-cd0e-ee11-bbf6-94a2ca4f5fc6</t>
  </si>
  <si>
    <t>9d5LVO83o+XI1XWGBRdsHx6ZXyZUUpiucViF+9VvVysEkSlxq3IBiaGBfdRbhWV7KGCcDlaLhAMI4ugPllxXjg==</t>
  </si>
  <si>
    <t>ריח ביוב באופקים, רחוב החידא 42, קרקע, עוצמה 6</t>
  </si>
  <si>
    <t>8f9fd8bc-c50e-ee11-bbf6-94a2ca4f5fc6</t>
  </si>
  <si>
    <t>A03Ci56T2LsCwx1y2r51mjf4/GqKD+7Xrsipnl++6nmrkRgpd4rNhumYs6JCwstPXPxJoEmGcjuGkAyGAE+eJQ==</t>
  </si>
  <si>
    <t xml:space="preserve">ריח כימי  מאגן  כימיקלים  עוצמה 6  קשה  לשהות   בחוץ   מרגיש צריבה </t>
  </si>
  <si>
    <t>0c3e18e8-b50e-ee11-bbf8-ee50ef7965a3</t>
  </si>
  <si>
    <t>kgTcrVBAyREtCF0Tt5i4ank6yUKn92WhE/QsQU6iGPsa+/V8y0KV6RFYcQ4WG9KMmfBDbanbyIh/AwzPHZmaeQ==</t>
  </si>
  <si>
    <t>גלישת ביוב - טבעון</t>
  </si>
  <si>
    <t xml:space="preserve">גלישה משתי שוחות בטבעון זורם לטבע </t>
  </si>
  <si>
    <t>a4224545-ab0e-ee11-bbf8-ee50ef7965a3</t>
  </si>
  <si>
    <t>HVMloDL2QvpCPr0IDGA/KqP4DyYpTxt0tLwmkc5ClXT7vSBvY0xhCXnyk+dGm+D98pYjU/cAfIJyVYgesbLdLg==</t>
  </si>
  <si>
    <t>נמלת האש - הרצלייה</t>
  </si>
  <si>
    <t>נמלת האש הרצלייה אד גורדון 19</t>
  </si>
  <si>
    <t>cf9ba7ac-a70e-ee11-bbf6-94a2ca4f5fc6</t>
  </si>
  <si>
    <t>Ur3eGwxVzMGVBuYQ3s/ymJBqswEMp9YCrVGmlXtR2HBWKJtjLEoQUUHI7LrNTNwMX5kX72UjIFTBrhrOgRPMZw==</t>
  </si>
  <si>
    <t>ריח כימי עוצמה 4</t>
  </si>
  <si>
    <t>19b0a675-900e-ee11-bbf8-ee50ef7965a3</t>
  </si>
  <si>
    <t>dyc6lHV48p/CkwtPZaXE5fztOhOLDnY8OvZ0age5dzYGyPXfDhRtstDcN+42h/hgXEwD9Gd2YPXecanekFbCTg==</t>
  </si>
  <si>
    <t>עשן מטרקטורי אתר בניה - לוד</t>
  </si>
  <si>
    <t xml:space="preserve">לוד רחוב בין רבקה אמנו ללאה אמנו, עשן מטרקטורים שעובדים באתר בניה, העירייה לא עונים בכלל </t>
  </si>
  <si>
    <t>ea155571-8d0e-ee11-bbf6-94a2ca4f5fc6</t>
  </si>
  <si>
    <t>uXOt6VF5D4MPsf1wK9FcnhqWJn6EmyI2JSWqi0bidMXHoU/ytiNmXi8mSDf47oM8L8cJhC/VToKEGEMGcEgYtg==</t>
  </si>
  <si>
    <t>שברים של אסבסט בתל מונד</t>
  </si>
  <si>
    <t xml:space="preserve">אסבסט מפורק בבית נטוש, העירייה מסרבת להתעבר מכיוון שמדובר בשטח פרטי. </t>
  </si>
  <si>
    <t>49475e93-8c0e-ee11-bbf8-ee50ef7965a3</t>
  </si>
  <si>
    <t>PKmNebF3eU6FzEtpBcrQ6jHlsnErVScKT3u0tm235hqioOU6/k9OwRan0KoFv/RBNd+43lgLt+vYpA0vzzzSuA==</t>
  </si>
  <si>
    <t>שריפת פסולת - יגל</t>
  </si>
  <si>
    <t>יגל</t>
  </si>
  <si>
    <t xml:space="preserve">ישוב יגל 
מטבחי יגל שורפים מתחים ופלסטקים. 
התבקש לשלוח תמונות </t>
  </si>
  <si>
    <t>47057054-890e-ee11-bbf6-94a2ca4f5fc6</t>
  </si>
  <si>
    <t>6WIqZkhp8cZczuyHMCjtRO9DBoj0KuIXwvZ7fHAOzwwU2VyxAnf05J3leJu2lkjjncua2dlbp7R1Z6Kmb89MeA==</t>
  </si>
  <si>
    <t>מפגע סביבתי בבת שלמה</t>
  </si>
  <si>
    <t xml:space="preserve">בבת שלמה בונים מגרש כדור רגל. הביאו ערימות של צמיגים גרוסים. ריח נוראי במקום. גרה ממש בסמוך למגרש. </t>
  </si>
  <si>
    <t>39bfa406-860e-ee11-bbf6-94a2ca4f5fc6</t>
  </si>
  <si>
    <t>x//D1L0pyTAEncsW+tdKPu1L9Vjyz7qlxr/gQmRtRrNVHWLkGuFnySR2HTS1WIFXRffKjPuCrHw65n83GDDW/w==</t>
  </si>
  <si>
    <t xml:space="preserve">בגבעתיים , סכך של חניה עשוי מאסבסט פורק אתמול ללא עידכון של התושבים, היום , עכשיו, מפנים שאריות. המעגל 5 גבעתיים. </t>
  </si>
  <si>
    <t>01949a8e-850e-ee11-bbf8-ee50ef7965a3</t>
  </si>
  <si>
    <t>0jPl7/62E4gPil1xk2y4d/6vihEoYvL4V2ogER6hrj1z30Pex6OiUCoK6sBJOBExiWXPTv95NJ1UCwsXUO278w==</t>
  </si>
  <si>
    <t>עשן ממפעל נשר</t>
  </si>
  <si>
    <t>בית חשמונאי</t>
  </si>
  <si>
    <t xml:space="preserve">עשן שראתה ממפעל נשר בצבע אפור. 
יוצא מתוך המפעל. 
11:42 </t>
  </si>
  <si>
    <t>5674b01e-7d0e-ee11-bbf8-ee50ef7965a3</t>
  </si>
  <si>
    <t>de7HADx9j1aOdnWLljc4i7WEG+sCPcaGtFSUxftyzkQFhcnfrt73RPuKF69Xsuwut0SlOgGcgAUNGdXr7LoeWQ==</t>
  </si>
  <si>
    <t>שריפת גזם ופסולת - זיכרון יעקב</t>
  </si>
  <si>
    <t xml:space="preserve">פארק היין יש שם שריפה, 
זכרון יעקב, מזכרה באיכות סביבה.
התבקשה לשלוח תמונות ומיקום טרם שלחו </t>
  </si>
  <si>
    <t>3cbbc963-7a0e-ee11-bbf6-94a2ca4f5fc6</t>
  </si>
  <si>
    <t>9B07/su0JfriaO3nttD8cUSiUk03UzxxxUQxWx+8Ctn1QhMtB6D3W/7AxkVUxoJwJV5+FPzipLhD2uV7EKur2Q==</t>
  </si>
  <si>
    <t>רעש מטוסים - מודיעין</t>
  </si>
  <si>
    <t>רעש ממטוסים מעל העיר במודיעין</t>
  </si>
  <si>
    <t>3a465ef1-720e-ee11-bbf6-94a2ca4f5fc6</t>
  </si>
  <si>
    <t>jsG1gin2M24cZDPoZ5p29gOIJ2ikPEmIICPqyk1/NDMIxb+5Q3phiB7P/b8sLAOWYlG1RF8Rd/qR9QFar72r6A==</t>
  </si>
  <si>
    <t>זרימת ביוב בבני ברק</t>
  </si>
  <si>
    <t xml:space="preserve">בני ברק ,ווינרב 3 ביוב זורם כבר כמה ימים, לא מטפלים בזה. </t>
  </si>
  <si>
    <t>49cf2b11-690e-ee11-bbf8-ee50ef7965a3</t>
  </si>
  <si>
    <t>XeO1Z/42/+t8jM2otLooh7EeZlpDbtMXIH+1/7i5YyclWRsI7odfkKdN4CjZksrZ4odlBo9jp3QRf3rBMUSorA==</t>
  </si>
  <si>
    <t>השלכת פסולת - באר שבע</t>
  </si>
  <si>
    <t xml:space="preserve">באר שבע ליד בית העלמין החדש יש השלכת פסולת מאתר הבניה. הרבה שנים. בלב העיר. </t>
  </si>
  <si>
    <t>811c1d0e-650e-ee11-bbf8-ee50ef7965a3</t>
  </si>
  <si>
    <t>KGykGC9dJ8s8eL2KlvlQR13CbZzNoJG1Q7T2ZW+H1IvKNOeUze3gvnATT6pWJwvhZMjJ4UVkstlbaAOJuK009w==</t>
  </si>
  <si>
    <t>שריפה במחצבת טייבה</t>
  </si>
  <si>
    <t xml:space="preserve">שריפה במחצבה בטייבה הכל מגיע לצור יצחק </t>
  </si>
  <si>
    <t>1ef73a59-630e-ee11-bbf8-ee50ef7965a3</t>
  </si>
  <si>
    <t>HRzQPpLPYcTimt0bC5ElXIeWN2O3v9syaDBcFjV+Nldfam65VJFSuZ3d9D1Lj87CxUvC9CIydFeI1rXC8O4TyQ==</t>
  </si>
  <si>
    <t xml:space="preserve">בין אדם לחיזמה שוב יש שריפת פסולת </t>
  </si>
  <si>
    <t>af20d35c-240e-ee11-bbf6-94a2ca4f5fc6</t>
  </si>
  <si>
    <t>j+/B/rwidGFzDZOHT81bVmSpwpEyrCGevkJKuyKtyXbdB0SBLkGACJhhqUZSWhS8QHA7krxW6w2shJEpbsRSPQ==</t>
  </si>
  <si>
    <t>ריח שריפה אדם</t>
  </si>
  <si>
    <t>ריח שריפה כבד  עוצמה 6  החל  מיום רביעי מגיע מא ראם</t>
  </si>
  <si>
    <t>d18abc8f-180e-ee11-bbf6-94a2ca4f5fc6</t>
  </si>
  <si>
    <t>VO9q4Kz29rZur8ExhEgdFHzwH7jVMWtp00eKgRQbW4wXoHxhLtaXEseBPCmQsFxIRHQOQyavufbvMQDUv7FrGw==</t>
  </si>
  <si>
    <t xml:space="preserve">רחוב שבט יהודה 
ריח כימי  מגיע לדברי הפונה ממפעל נשר </t>
  </si>
  <si>
    <t>0c3ffa7b-0e0e-ee11-bbf6-94a2ca4f5fc6</t>
  </si>
  <si>
    <t>Q8XEgTn8bOyzrdyRu/wj3lJ3aSGGKgDw2N9Nuf3QBm0kd/1GCix0O67kMRxwEOtAw82c1LO2z21bSFGXb0qHTw==</t>
  </si>
  <si>
    <t>ריח כימי   מאשדוד</t>
  </si>
  <si>
    <t>5f6e242c-0e0e-ee11-bbf6-94a2ca4f5fc6</t>
  </si>
  <si>
    <t>rt7mjfQH7pHd2oxH72tf1pFubJwlx/XLBZrSW+E2qbIza9AoOEcwpydBwmxEECfBsw3AjwlBpZmTC4KPvulnKw==</t>
  </si>
  <si>
    <t>ריח כימי  נמסר מס' פניה</t>
  </si>
  <si>
    <t>50e8a105-090e-ee11-bbf6-94a2ca4f5fc6</t>
  </si>
  <si>
    <t>QXQDXlIIJnAYVmXmUAtILy92asuHS4WEy4p8neKdvNJjt2dscxZx1mK5RIYGNuRwFURnqytZ++lK5JBo3YBtrQ==</t>
  </si>
  <si>
    <t>ריח בעולש</t>
  </si>
  <si>
    <t>8e6f5a84-050e-ee11-bbf6-94a2ca4f5fc6</t>
  </si>
  <si>
    <t>k/NFJmAcAxzIoj3pI8uYQD8+UmjtBdMiBa9bQo5B9uy59lsy0tRb1q+2cdmlxVMEnmZcS2aLUHgxDE/hznRz2g==</t>
  </si>
  <si>
    <t>ריח שריפה  לא יודעת מהיכן</t>
  </si>
  <si>
    <t>49967207-050e-ee11-bbf6-94a2ca4f5fc6</t>
  </si>
  <si>
    <t>bVsyg2nPEVuB7heWDAfXjMgglfbxu/zFegKgh0X7lYh+AM/HS0d7dvDevTvlos/wLO2bo269TQ0+coCpm73xHA==</t>
  </si>
  <si>
    <t>ריח בטל- אל</t>
  </si>
  <si>
    <t>ריח פלסטיק שרוף  לא יודעת מהיכן</t>
  </si>
  <si>
    <t>fc63bca6-ff0d-ee11-bbf6-94a2ca4f5fc6</t>
  </si>
  <si>
    <t>cMlf6TLW+zega1gPz2mZ7Ue/zA976yL6la+foC/PJ7p/y7CVAvVr25l90mJPX+nK0j1N+LAkrCnPsUxNmV6tvg==</t>
  </si>
  <si>
    <t>ריח בצפת</t>
  </si>
  <si>
    <t xml:space="preserve">ריח כבר מס' ימים </t>
  </si>
  <si>
    <t>c42fbb96-fd0d-ee11-bbf6-94a2ca4f5fc6</t>
  </si>
  <si>
    <t>jBMfiB7Fga65MaynnxPYtXyfBxaGZyTifkgCsWye5zvaRmhADn5DpjDgxsjHfx9jZzwqSg/EjRDd+5Zdtbsw+Q==</t>
  </si>
  <si>
    <t>ריח בעין תמר</t>
  </si>
  <si>
    <t>ריח כימיקלים / דלקים  לא יודעת מהיכן אולי מרותם אמפרט  נמסר מס' פנייה</t>
  </si>
  <si>
    <t>56412697-f80d-ee11-bbf6-94a2ca4f5fc6</t>
  </si>
  <si>
    <t>wgOZuUjS8d2MmzGN88aCBhwm8h0zxkFfoIN0lYqgg2/R7nVSgBfMui9Z7nJHtGT3dAcgBLRYM9qoTM8dLWkxJw==</t>
  </si>
  <si>
    <t>ריח כימי  מגיע ממפעלים</t>
  </si>
  <si>
    <t>15fc7f14-f80d-ee11-bbf6-94a2ca4f5fc6</t>
  </si>
  <si>
    <t>bBwTUoZgzXYuUhjuZdN+fUpOcvAGPvOaPQ/vM2LzAaqlLRSKZvvLl5GdgNy2bI43B5lTpCfkpdyLx8H0gen+BA==</t>
  </si>
  <si>
    <t>ריח במישור רותם</t>
  </si>
  <si>
    <t xml:space="preserve">נסע על כביש 258   לפני כחצי שעה   היה ריח מהמפעלים של מישור רותם </t>
  </si>
  <si>
    <t>94e2ec7b-f60d-ee11-bbf6-94a2ca4f5fc6</t>
  </si>
  <si>
    <t>NQAwM3Lh3SmJEFOdWyoMwCUNhFi44UshPZYWgrRJ7rAdvhTrQ0YbSyYK9vJW/HqJkdDqhtwL1eC9kKSqgu+pTg==</t>
  </si>
  <si>
    <t xml:space="preserve">ריח תעשייתי  ממישור רותם </t>
  </si>
  <si>
    <t>c2434c67-f50d-ee11-bbf8-ee50ef7965a3</t>
  </si>
  <si>
    <t>pMZvs+X80rR9r/seH7XQKfln3JKmG+cI/AcnSYjWakQXwoS1pvyq4xDgsVGw2POvniFBPTP7oktqVgjZxcOL+w==</t>
  </si>
  <si>
    <t xml:space="preserve">ריח כימי ממפעל. </t>
  </si>
  <si>
    <t>db9144cd-e50d-ee11-bbf6-94a2ca4f5fc6</t>
  </si>
  <si>
    <t>PWdO1JEKT78bCpSUuNbEnrSyMkhsVgP/eRQjAURuFsM1b/pPwkfYVkJUpZo6HLMFRU42gVBrEiG1pFoLfMb6uQ==</t>
  </si>
  <si>
    <t>שריפת פסולת שרואים מראש העין</t>
  </si>
  <si>
    <t>723f9ae6-e30d-ee11-bbf8-ee50ef7965a3</t>
  </si>
  <si>
    <t>Xjwl7X9cnYBN11SRec6Ssh4SkYrmWxlXPujrUUMLWtp4tgVPyFJJmL3D0MvbMH46ve/atJ7P+moxEPOrUWSFfQ==</t>
  </si>
  <si>
    <t>שריפה דיר בלוט</t>
  </si>
  <si>
    <t>שריפה ליד דיר בלוט, מכיוון ראש העין</t>
  </si>
  <si>
    <t>c5ca84e2-dc0d-ee11-bbf8-ee50ef7965a3</t>
  </si>
  <si>
    <t>jSYCQGUymYuAfw0qR8NPNO5TbG1r1PBbv6MaQqqJABRYmVb17E/aNIVAJmvYmd8arHjfrITeZVLtDgJyeqowNw==</t>
  </si>
  <si>
    <t>מודאגת מאירוע שריפת אסבסט הרצליה</t>
  </si>
  <si>
    <t xml:space="preserve">היה אירוע שריפת אסבסט בהרצליה, לא נתנו לתושבים הסמוכים שום הנחיות. היא רוצה שאיש מקצוע יוכל להסביר לה או לתת לה מידע כיצד לפעול. </t>
  </si>
  <si>
    <t>21043c4f-d80d-ee11-bbf8-ee50ef7965a3</t>
  </si>
  <si>
    <t>SAj7uAPcXhQbabIcAYpjk1AAvU16cUaNszNeROtKED/pirfeyNiP6zX6HjWUXSPEEBz7loCRtVUmVlDpHsWvWA==</t>
  </si>
  <si>
    <t>רעש של קומפרסור אתר בנייה</t>
  </si>
  <si>
    <t xml:space="preserve">רחוב עמוס 8 קריית אונו, רעש של קומפרסור באתר בנייה. </t>
  </si>
  <si>
    <t>bbc77126-d30d-ee11-bbf6-94a2ca4f5fc6</t>
  </si>
  <si>
    <t>oggT6knNmEsxsjsaQ0wbQQE7rZ2NchdocIzB4A+vjWplpVrU3aD91bZuRVR8PPvj6ar3YLFqy2l4IVumm5QT6g==</t>
  </si>
  <si>
    <t>288b47e2-d20d-ee11-bbf8-ee50ef7965a3</t>
  </si>
  <si>
    <t>fKwtM0fiXoGVh8ggPWEGh4q0D3F02HqHirDNTlX/4YVcFHn7/QtNJuaN4iF+rtwtD1Dn3uE72GqOa7od4McJKw==</t>
  </si>
  <si>
    <t>ריח חומרי הדברה בשדות תל מונד</t>
  </si>
  <si>
    <t xml:space="preserve">הנוטע </t>
  </si>
  <si>
    <t>917d6c38-c40d-ee11-bbf6-94a2ca4f5fc6</t>
  </si>
  <si>
    <t>8+QpmJzryUJMT31tEJWjwBuA0i03TAJ5m2TMXlDT0oF2sMUV+KZfkw8OSpPmZeCbnEHbXIO2TjOJytxcBsq8Lg==</t>
  </si>
  <si>
    <t>יסמין מדווחת על תופעות בכפר נין</t>
  </si>
  <si>
    <t>ניין</t>
  </si>
  <si>
    <t>רעש חזק מהמפעלים וריח של ביוב שהיא גם חושבת שזה משם</t>
  </si>
  <si>
    <t>4f0c5381-c10d-ee11-bbf6-94a2ca4f5fc6</t>
  </si>
  <si>
    <t>+JDwiDpHm1MlpQSlXklXKlkmMqjUXqoCSefHBIZo0E/PcRN41rr3VORZ2Kdnd6FM7skyLJ1CkfCBOLntChtZXg==</t>
  </si>
  <si>
    <t>רעש בקריית אונו</t>
  </si>
  <si>
    <t xml:space="preserve">רעש בקריית אונו, עמוס 8, בונים בניין ומנקים עם קיטור עוצמתי </t>
  </si>
  <si>
    <t>972a2bad-ba0d-ee11-bbf8-ee50ef7965a3</t>
  </si>
  <si>
    <t>Xb/bDYIWgdZiPnPCqquHMBSrJGI77cJIzDugAyQBcRu5hoZrSVG/Kp/AHzdwox2bNuSjpg3Rd4fmKsxd1pFUAQ==</t>
  </si>
  <si>
    <t>ריח חזק של חומרים כימיים תל מונד</t>
  </si>
  <si>
    <t>טרקטור שמפזר חומרים כימיים עם ריח מאוד חזק, עננים של חומר שחור המגיע למרפסות הבתים.</t>
  </si>
  <si>
    <t>7dc01611-ba0d-ee11-bbf8-ee50ef7965a3</t>
  </si>
  <si>
    <t>JI4LHSuVkZh9UGbbTsxRRgK0NaBfM8mF1G+kmlru5GsQZW2k9RZWP3gyXLfe3DnlZ8uXtRO/p8cm9oPmBgDWEg==</t>
  </si>
  <si>
    <t>ריח זיבול שדות תל מונד</t>
  </si>
  <si>
    <t>ריח מסריח, ריח מהשדות, לכלוך שחור שמגיע לבתים. ליד השדה של התותים. האודם 16 תל מונד</t>
  </si>
  <si>
    <t>488894d8-b90d-ee11-bbf6-94a2ca4f5fc6</t>
  </si>
  <si>
    <t>qSmmrjMPdJNwliqJhdMlrSV2umVuVDcb27Am19qnfPi+qeKEjS3YRrBxFaq9/LgLHMkYlHKTcHf+Q8zfhAcR8w==</t>
  </si>
  <si>
    <t>ריסוס בתל מונד</t>
  </si>
  <si>
    <t xml:space="preserve">ריסוס חקלאי בתל מונד מאחורי הבתים ברחוב האודם, מרסס כרגע. </t>
  </si>
  <si>
    <t>cf119070-ad0d-ee11-bbf6-94a2ca4f5fc6</t>
  </si>
  <si>
    <t>sEgFcMj+By3nYpjjHDu8KDLmrDtyIlNofwXcI1AJSmG2t3a2Oplzvf+32wH5nIrjukTyO2TFOb103RR+GHbKlg==</t>
  </si>
  <si>
    <t>ביוב בבניין פרטי</t>
  </si>
  <si>
    <t>ביוב שזורם מחוץ לבניין ברחוב בן גוריון 61 כניסת היהלומים בבת ים. העירייה לא מטפלת במפגע הזה כי זה בשטח פרטי. המלצתי לו בתור התחלה לדבר עם האגודה לתרבות הדיור.</t>
  </si>
  <si>
    <t>57bac8e6-ab0d-ee11-bbf8-ee50ef7965a3</t>
  </si>
  <si>
    <t>yL8Q8sCvYFa3LP1OLxAihJ2tGqJGeVmYFH39LA4jEv8HDIgw/1xXHhQargLURNgmQNjJ0jlKFQNICN7FGCWs3g==</t>
  </si>
  <si>
    <t>ריח מתכת כפר מסריק</t>
  </si>
  <si>
    <t>ריח חזק מהמפעל מתכות</t>
  </si>
  <si>
    <t>a6fd7468-a40d-ee11-bbf6-94a2ca4f5fc6</t>
  </si>
  <si>
    <t>kr7YLbqzEirw0uKQULcs3fU9ds7fUH5XBakfD4lirtb7yxDqdbQBMh9X1HXyYvSmpNK+iCDwYj4P9wdQ45V1LQ==</t>
  </si>
  <si>
    <t>ריח כימי רגיל באותו המקום, רק קומה 5 ועוצמה 5</t>
  </si>
  <si>
    <t>fa00fc63-a40d-ee11-bbf8-ee50ef7965a3</t>
  </si>
  <si>
    <t>HRd/KVOAP+BoqRNqXcmRUkkzeyWXJvZdj2N1QbAuWlOERj3fJ5xvTNccYampwedTWxTLVUVy5BSUnxmOERUV0g==</t>
  </si>
  <si>
    <t>ריח מתכות כפר מסריק</t>
  </si>
  <si>
    <t xml:space="preserve">ריח בכפר מסריק מהמפעל מתכות חוד מתכות. </t>
  </si>
  <si>
    <t>d214c663-a10d-ee11-bbf6-94a2ca4f5fc6</t>
  </si>
  <si>
    <t>Fn0IU6pCdhXIRA5WVuvDDzTEnhq9zZb66T6AmFnJ9kVM38LnYdUC2wh+2pq1tU//jR7HWs9AlzGv6G3P8jAaog==</t>
  </si>
  <si>
    <t>מפגעי פסולת בבסמת טבעון</t>
  </si>
  <si>
    <t xml:space="preserve">בבסמת טבעון הרחובות לא מנוקים, מפגעי ג'וקים </t>
  </si>
  <si>
    <t>4e7e757d-9d0d-ee11-bbf6-94a2ca4f5fc6</t>
  </si>
  <si>
    <t>UBD9hRcPS3g+c0OZsOMrsxUv7ACs7z6+VaOehePPzNqnxAfdsB4c63UffFWbCef3pEroMl+UuLx6EmFcyLWD0w==</t>
  </si>
  <si>
    <t>שפיכת פסולת</t>
  </si>
  <si>
    <t>משאית ששופכת פסולת בוואדי</t>
  </si>
  <si>
    <t>89475372-9c0d-ee11-bbf6-94a2ca4f5fc6</t>
  </si>
  <si>
    <t>R4h1vnLLjkE1WfPZsaQw0YGSQQhaJB0PfIHmZFR/hWMpgWcI6zoyBq2HrP0Y286+xX1ZyX8SRrusO27QDAOxAg==</t>
  </si>
  <si>
    <t>ריח שריפת פסולת ברחוב הרצל 54, קרקע, עוצמה 4. מצורף מודל ריח שמצביע על כיוון כללי אז"ת אשדוד.</t>
  </si>
  <si>
    <t>dd00d42c-980d-ee11-bbf8-ee50ef7965a3</t>
  </si>
  <si>
    <t>CJtLKw1KxN6fcC8TLBHbk6cSnBavy8WSadlnnuoeg8X1g/h0F9DOVKzX68t3Vh9/Z/4OFOGsG9lS0w05O6HIFw==</t>
  </si>
  <si>
    <t>שפך ליד נתב"ג</t>
  </si>
  <si>
    <t>7f85397c-960d-ee11-bbf8-ee50ef7965a3</t>
  </si>
  <si>
    <t>3ku5aiSaOF4hrsGaOgb0Hibp/ZXwsEcgMe680pyX8xvdm9sHDAk0kYVb+tnQdxYZnsxSuuMd9Tl31Tg5CHKbTw==</t>
  </si>
  <si>
    <t>עקיצה מנמלת האש</t>
  </si>
  <si>
    <t>נעקצה מנמלת אש בבריכת מועדון רחובות</t>
  </si>
  <si>
    <t>f3aada3d-870d-ee11-bbf6-94a2ca4f5fc6</t>
  </si>
  <si>
    <t>gRSPQ/gBoJnREYpNqlQ34Z83NWwHwI0+aQn1V+0v+7nxcoWTZRIrP3bApzS8JBv3DTyFEnOT2/wDQvdBPQkUXw==</t>
  </si>
  <si>
    <t>עשן שחור - בגד'יידה מכר</t>
  </si>
  <si>
    <t>ג'דיידה מכר ליד תחנת דלק יהב בסמוך לכביש 85</t>
  </si>
  <si>
    <t>3770491c-670d-ee11-bbf6-94a2ca4f5fc6</t>
  </si>
  <si>
    <t>1F7fvMUApXVlKq98yJVYYWBhr2C6MZP77K4NkKA90q05WLAIGnB3DEMR9J1IepRryCcjdqCqykGlqsMrkNgUuw==</t>
  </si>
  <si>
    <t>56ee7520-540d-ee11-bbf6-94a2ca4f5fc6</t>
  </si>
  <si>
    <t>ek1Tny/IC875QSLd14g2HxfzwtCKkhJt6VORaqCd+s79W84F81yfyRSDr2cNEI4zKXPnhkyldzH7jjK8HHxWFg==</t>
  </si>
  <si>
    <t>e1b1fdb3-530d-ee11-bbf6-94a2ca4f5fc6</t>
  </si>
  <si>
    <t>4QzC5fuPjUON8BB1Okg6l2kOHDDS8hI20StAeuNO7cJTRmW9XAldwD38WZk4zqJZIyuHb3uGbWpJInlE77DgKw==</t>
  </si>
  <si>
    <t>83e7c202-530d-ee11-bbf6-94a2ca4f5fc6</t>
  </si>
  <si>
    <t>dXUPiyz2+fKYBLdlOpmJlOFHSXfTfRMUb+5MV8qpIbnjkqBpV1cjQjajulICYtLibUmYDHEb+ZVSxcVdwQCXkg==</t>
  </si>
  <si>
    <t>2f7faf10-500d-ee11-bbf6-94a2ca4f5fc6</t>
  </si>
  <si>
    <t>p5D9bO/i2doBlTIgz/qrj7NyKY0JCIws1oUbEufcWx/KUj6vlp5fYJtiIXW52wn6VyVwR4Q+hovzKHfJ5WP07w==</t>
  </si>
  <si>
    <t>cd231ef4-4d0d-ee11-bbf6-94a2ca4f5fc6</t>
  </si>
  <si>
    <t>lkHkF8b9kbZWDSVcUrdJQzh5IkKezhVjmE+X7Uir9mHS0MyAE9V+UDUrt1QQ90n0Dg6QGduIg75juO8ILC/8Aw==</t>
  </si>
  <si>
    <t>3caa9830-480d-ee11-bbf6-94a2ca4f5fc6</t>
  </si>
  <si>
    <t>kuzAiJSW/V05zk+aTrcwBfv9A8o6LoE0dbirL2WmihnVNQrKP3UGBsOy1MX1XOYNKieZqnFHzvJa8DX+2PXvQw==</t>
  </si>
  <si>
    <t>5ab7d979-460d-ee11-bbf6-94a2ca4f5fc6</t>
  </si>
  <si>
    <t>lwSSO/tWqRG7k2Cw97F/svixJ8xBhFmfzTKGcnBcQ3mssSwhDFvN94KNDba30sIhj1/6FG019CyIFvmM6ODM9w==</t>
  </si>
  <si>
    <t>6ccc5726-440d-ee11-bbf6-94a2ca4f5fc6</t>
  </si>
  <si>
    <t>EILYaS1npiQmN6Nt+CyQQ9f3OeJu2EXPLO9ifM34HmP+3h1zibMkZDnY9cIRil1ZPNtU1ouLqfi0JHPt8JH6kA==</t>
  </si>
  <si>
    <t>9d1297bd-430d-ee11-bbf6-94a2ca4f5fc6</t>
  </si>
  <si>
    <t>kJO8NPhvogZa+8rqI3GozyBYuYweUygFM2UvXbGeg3DdNTJj3JRHv+2s2wOzFgKmWFWlyf6dECAoRakTDoNoCA==</t>
  </si>
  <si>
    <t>1f59c793-430d-ee11-bbf6-94a2ca4f5fc6</t>
  </si>
  <si>
    <t>N0BQa4h70cIt6wRrebnQ/NLcHv6Ss9pi4kCNdiX0cKRdpTiiYPg9hgtLuBugQG4iz/uCHeEhf6PC8mlZARz+Jw==</t>
  </si>
  <si>
    <t>ריח לא נעים - ביבנה
כימי</t>
  </si>
  <si>
    <t>d4851e6c-430d-ee11-bbf6-94a2ca4f5fc6</t>
  </si>
  <si>
    <t>kVIfrlZ6S1dlEg4iZUvb46KONNXcVASegmSnQQ7oS3Pfb5yk6iUSDeGb4nV2EdgLsIfCAEimXS0zwNSfAIMgLA==</t>
  </si>
  <si>
    <t>ריח לא נעים - ביבנה
ביוב או כימי חזק</t>
  </si>
  <si>
    <t>f806b938-430d-ee11-bbf6-94a2ca4f5fc6</t>
  </si>
  <si>
    <t>oecYbyHnqJ+YEEhy7s9GOVOaskgYUY18dxd5JXffh8j8R9Q6e4iV3XRSuboCIa/Rov+tlMWj72UTxDWkh7ii0w==</t>
  </si>
  <si>
    <t>ריח לא נעים - ביבנה
שרוף/כימי/ביוב</t>
  </si>
  <si>
    <t>74566852-420d-ee11-bbf6-94a2ca4f5fc6</t>
  </si>
  <si>
    <t>N39E8k/3232h//WRBZKLfjCHnULopTMItVVUjlv6CGAGmUUgeqA3A64o4MSswrmgKLl+Oj0kZ25FoS7VDXecBg==</t>
  </si>
  <si>
    <t>ריח לא נעים - ביבנה
ביוב או משהו כימי</t>
  </si>
  <si>
    <t>11e37e9d-410d-ee11-bbf6-94a2ca4f5fc6</t>
  </si>
  <si>
    <t>E8ZGfevMG+Y6R5pxbvcQiIKVuzjC4GmshghSyPgKFQIrOWeAyIz+ASSiR5BoprAyAaFZec5wOUrhEfyfyd+uOg==</t>
  </si>
  <si>
    <t>80228edd-400d-ee11-bbf6-94a2ca4f5fc6</t>
  </si>
  <si>
    <t>q/GbtPlgMMJ1pUCecxFdmzTpWEJiG8UHuOF5gQZbJInJ4GncoxjJyexC4aYD9AZytLIxdJ+x0dqV4Zc6wD7U0w==</t>
  </si>
  <si>
    <t>לפיד גבוה - בבז"ן</t>
  </si>
  <si>
    <t>1054545b-3d0d-ee11-bbf6-94a2ca4f5fc6</t>
  </si>
  <si>
    <t>eiM9KUWimVksdAYFfzFAc7KOVor4bVvcpqkcqLWzqQ2FVCDZ2mabiNPKgnUyLOJJ9lWK80swrLWBhNCQvMf6zw==</t>
  </si>
  <si>
    <t>5e95fd5f-310d-ee11-bbf6-94a2ca4f5fc6</t>
  </si>
  <si>
    <t>qOzcUvlwOBecS53Vd64P6+63mb/Gua9UDBoD9MgAqrd0ixCOlMvJBI3TwIW84x7wE1EGidGoCaOk+xUGyeT1iA==</t>
  </si>
  <si>
    <t>23a0ac72-1a0d-ee11-bbf7-f2d9fd59be8b</t>
  </si>
  <si>
    <t>DTVHgK2+JierT4PhbXUa4HYpdtPTixNE81brfu5gwRZ/bci2jQ2n1VOW0GBKrJQG4/TpEFQUHfmzMvEB/Ps8Jw==</t>
  </si>
  <si>
    <t>עשן שחור בכפר מצר</t>
  </si>
  <si>
    <t>כפר קיש</t>
  </si>
  <si>
    <t>כפר קיש 
שריפה כל יום לידם מצר. התבקש לשלוח תמונה לא שלח</t>
  </si>
  <si>
    <t>e58bb69b-130d-ee11-bbf6-94a2ca4f5fc6</t>
  </si>
  <si>
    <t>37N6L0OKikJUJMUmYjvtB1lh/IwtZRfAG1KWGshY4OIUyYlxq68j7NHNvRO4kpYhogmPMulstL1aucqiEYq7SA==</t>
  </si>
  <si>
    <t>לוחות אסבסט בתוך נישה</t>
  </si>
  <si>
    <t>59802c63-0a0d-ee11-bbf6-94a2ca4f5fc6</t>
  </si>
  <si>
    <t>UqJbbmK83Uxx7Y69DS7Dt0GHqdXLMQ3ddqJd1Zwi9XrWi+PeBbJmSa0Gfxok4oFwIlhHdANEuY8TLX8bdLRsDQ==</t>
  </si>
  <si>
    <t>שריפת אסבסט בהרצליה</t>
  </si>
  <si>
    <t>2553c2aa-ff0c-ee11-bbf7-f2d9fd59be8b</t>
  </si>
  <si>
    <t>Gige90BsonVrOltzLOVJH4nsyc/xRyO1TVVL1V4pCfzihVx57E9eqc6AMvpZMIjAQj+IdZsjuW/JAK/cItXE4Q==</t>
  </si>
  <si>
    <t>ריח של חוד מתכות , עוצמה-6. מהבוקר</t>
  </si>
  <si>
    <t>3262a1de-e90c-ee11-bbf7-f2d9fd59be8b</t>
  </si>
  <si>
    <t>T0oMgqvo/12qI4n0SSUncq2WJuBRMNZT2U9c+CHdtNhWl0fooNCb/T91YqyIMa8Qfso/07U+VHmK80qX8k3DQA==</t>
  </si>
  <si>
    <t>באזור התעשיה של של כפר קאסם סריפת פסולת</t>
  </si>
  <si>
    <t>7572b410-dc0c-ee11-bbf6-94a2ca4f5fc6</t>
  </si>
  <si>
    <t>YvRf9H/+iXo8boxyfsB73Yv0aiGcx0OKoQDYGERh3DpMASFEpNX5+eoysRgJJsyyrk/xJho3Bd7Yq33DC4AWLQ==</t>
  </si>
  <si>
    <t>רחל המשוררת 14, קרקע, עוצמה 6 ריח כימי חומצי</t>
  </si>
  <si>
    <t>2e75e2e2-da0c-ee11-bbf7-f2d9fd59be8b</t>
  </si>
  <si>
    <t>wK9m1ZVax6lcbkSTzvpWdhWDDWlFAQVSv66aUj0kVw1XXfQ4WnGAJ8jeU0Jna2ovQsObfiZFXjK51d2IQE11gg==</t>
  </si>
  <si>
    <t>ריח כימי-יבנה</t>
  </si>
  <si>
    <t>ריח חריף כימי, מאשדוד</t>
  </si>
  <si>
    <t>63c5514e-da0c-ee11-bbf7-f2d9fd59be8b</t>
  </si>
  <si>
    <t>HFxVjKnzdyWVCxWqlY+wtMd2wDi6MYKD190EtO4ORQceUfYdMpwt5dM0mFymCXO1eaCra8JoEVyAlSr0M962gg==</t>
  </si>
  <si>
    <t>ריח כימי ביבנה רחל המשוררת 12. עוצמה-5, מאזור תעשיה התלחיל לפני 5 דקות</t>
  </si>
  <si>
    <t>f130cb45-c40c-ee11-bbf6-94a2ca4f5fc6</t>
  </si>
  <si>
    <t>8+n0FpkZ0H2NpjFVTd/1FRcsiQttC3wzbZSRQSujzR5oZXJ6BXkkVVfRbOdAYVzU9UMCDd6Q0fQrTCxdqcf9Hw==</t>
  </si>
  <si>
    <t xml:space="preserve">רואה שריפה דרום מערבי לקלקיליה בצד שלהם. </t>
  </si>
  <si>
    <t>0929e0c2-920c-ee11-bbf5-d9b84b782940</t>
  </si>
  <si>
    <t>Blda7Xg1WDVGZCG09qOePhSRujA2778P9HWwkrX1cYW/LopTl0iQom8qBgyxtk27/Zd+tgysrXMunGTv3zN0Ew==</t>
  </si>
  <si>
    <t>b35810d6-8a0c-ee11-bbf5-d9b84b782940</t>
  </si>
  <si>
    <t>VeTyj7w6Sc9eCwHKHcF9cK3JzfTXXTW/MtedEbB1xsdq0f4pCDvd85nkDN3ztczT/JirAqUs4J2q6PCDt8qRqA==</t>
  </si>
  <si>
    <t>9f0f8344-880c-ee11-bbf5-d9b84b782940</t>
  </si>
  <si>
    <t>Itm6LlX749rW+rHb94tkRRCTtCN3Za0co6y0AKx6B19Z7JSRFoyWQQRW8XiGp630zRhLN2/591ez6q8mAkbBLQ==</t>
  </si>
  <si>
    <t>897a41bb-850c-ee11-bbf5-d9b84b782940</t>
  </si>
  <si>
    <t>DxCGgGQljDdEvYoNnsO6yYE9taIRr+H2p6DdWhSRzjYAnA0qXpoEqI+cc99oFR4+uvwiN5Q5WPFZfw6zRbB+qQ==</t>
  </si>
  <si>
    <t>ceffd24d-850c-ee11-bbf5-d9b84b782940</t>
  </si>
  <si>
    <t>WqNKUa3r2i/+0ZB5+ctUQ29Bf8uxRiZq0/Hp+2zBGh5dYOGH1oMIcDI2YjJAq0UCMKBgBouvlvXQIHNIp0+Tbw==</t>
  </si>
  <si>
    <t>ריח שריפה בשערי תקווה</t>
  </si>
  <si>
    <t>ריח שריפה בשערי תקווה, לא רואה עשן או שריפה</t>
  </si>
  <si>
    <t>2b8b8851-840c-ee11-bbf5-d9b84b782940</t>
  </si>
  <si>
    <t>CSNkcBQJCbBOi84UO2rH9Z3Bg2poCWB63/R6fnJslwvlfYpUV1tPH6TXCbYdiRjYcfxjv9s9ZfKgBVv2yJLvDg==</t>
  </si>
  <si>
    <t>2adade0d-840c-ee11-bbf5-d9b84b782940</t>
  </si>
  <si>
    <t>gKlAPsnfhLl2JRLFsX7eBl/tRtsD+D3MBIKnwV4CDPlePvG/khO0swTEHHrorHNhOMIC+xQMBI2R+JxkdLah+Q==</t>
  </si>
  <si>
    <t>eaeccd07-840c-ee11-bbf5-d9b84b782940</t>
  </si>
  <si>
    <t>+GwFQ/eU4IiCnMNtTRorrg07xYfV7tsKDRG+dadSf9IN92K/JXviYhHB/Ik++lORqkIvTwEJ7QzBhn4a+LByPQ==</t>
  </si>
  <si>
    <t>eb97f0e6-830c-ee11-bbf5-d9b84b782940</t>
  </si>
  <si>
    <t>uXcJKiRhevwWMdNhsCaUE8gSBTC+YMZBV4FdbrBqjB7w68qfgPnvlGS6C7dDHh/8XdfGWZwYMxb480KngHR4tA==</t>
  </si>
  <si>
    <t>7f1c3e86-830c-ee11-bbf5-d9b84b782940</t>
  </si>
  <si>
    <t>K7KTUxiLmLNx+MAEefmAh63hRnRoUY1Hh1N44k54me4F6XGPbD04d4ZG/HEHtkTA2w1BnWeA8a+ndzrRrOrCIw==</t>
  </si>
  <si>
    <t>ריח של שריפת פסולת - בטייבה</t>
  </si>
  <si>
    <t>07165f76-830c-ee11-bbf5-d9b84b782940</t>
  </si>
  <si>
    <t>lhCEjVUfpNceqqlSfP6nXciqq0WSqLFZva3T/Zev1QKFDZoAM2ksXhkTqPYLtkg2YYlp5DTEbxl0C1vXUISt1Q==</t>
  </si>
  <si>
    <t>7f3b8354-830c-ee11-bbf5-d9b84b782940</t>
  </si>
  <si>
    <t>GPybheu8CjGwmeTd+3AFQn7lNzFUVcoEj1UXYuKZCWxDYTjh6jvUDCYp7Z4kZe1nUWwI46KEmWbP4cYQHOPxxA==</t>
  </si>
  <si>
    <t>42ed2d2e-830c-ee11-bbf5-d9b84b782940</t>
  </si>
  <si>
    <t>fAwT4dOxqirZykzp27P23r3MqYcaapbBoM1ZwZvL0fD0YosyE88vcoWBeU08JdtiXpo3q/N5RXXMRhZaK8jgRA==</t>
  </si>
  <si>
    <t>3454930b-830c-ee11-bbf5-d9b84b782940</t>
  </si>
  <si>
    <t>14laflTvHXGXTjFXCDYoqNqUGQWpbChFDN2VPwS37NA0Lzi7mdlFrKvrSwOb+3eZO4OU5VPEa0OQYJSiM7AnlQ==</t>
  </si>
  <si>
    <t>b31247da-810c-ee11-bbf5-d9b84b782940</t>
  </si>
  <si>
    <t>MV4XA+7DPUqMCRH/gEGYr7tJTNX8ZQZflYyMKb29EEYS3p6pLpX0Q9FtheA6wgBOvME6mCqi3DnsaEzgtb/D4w==</t>
  </si>
  <si>
    <t>d75a75b2-810c-ee11-bbf5-d9b84b782940</t>
  </si>
  <si>
    <t>3OMkTIJR1DxWjrB0Z/GoTTnWAmwLn2Tt2l9AUzu2hhsS8OWhMTh0GDpQl+UFw+gHnZ4A9IpkUQPKFSYqzXZZyQ==</t>
  </si>
  <si>
    <t xml:space="preserve">יש לי כל התיעודים מאיפה זה מגיע. מחצבה בוערת. </t>
  </si>
  <si>
    <t>174fc9e3-7f0c-ee11-bbf5-d9b84b782940</t>
  </si>
  <si>
    <t>t9ge04hM6pl40x0B18xM3kA0kiJz7A5qpLVadabiMGh6ziG9e0jHVGAsaT8ax2X52FUPO5gB6/YGF2KkeHGmNA==</t>
  </si>
  <si>
    <t>186d3e25-7f0c-ee11-bbf5-d9b84b782940</t>
  </si>
  <si>
    <t>dPkanX4r11f6gp1vSPkZ9AxdrGv+AxGn3Qmf8bNuOqWPt5OmPxBiCOJaB/19L+ZEOjjI6Z0MoVa8OHJ5R/nR9Q==</t>
  </si>
  <si>
    <t>4f4f7ec5-7e0c-ee11-bbf5-d9b84b782940</t>
  </si>
  <si>
    <t>Ga4ZtQTJLtVjX+SZ00xwTvQfvwScoqX4EiBi/6UvR4OP3U9tWVNjO/bJr/a2wp8hF098cnn/BMy5KAZwh6CQ6w==</t>
  </si>
  <si>
    <t>cba88f4a-7a0c-ee11-bbf5-d9b84b782940</t>
  </si>
  <si>
    <t>mVw52utsoi4pPGqPeNTjSCrce1LN6ZoZzbb6m8PbSwFkQ7pmgtLLp8+st0XKlbG7leuCsKg937iGkNxBC0nu2Q==</t>
  </si>
  <si>
    <t>59a34b70-740c-ee11-bbf5-d9b84b782940</t>
  </si>
  <si>
    <t>0dPF3YBkqpPFhpnnEwpU44odvDlmdKb8ghpkeus2cPFM4Xi0n0P/+ebZXpQ2FMUZa7cV30+bO/NtKmXUe4gbcA==</t>
  </si>
  <si>
    <t>13e45ecf-730c-ee11-bbf5-d9b84b782940</t>
  </si>
  <si>
    <t>JUPvqYiTGBHr8AJtNYOwILht0tWqmuLPE4YzNB3hNcCv5Vm9JYUiz0swadMgxS+DmUbPmAoLp/7V//U1HFv8aw==</t>
  </si>
  <si>
    <t>ee7acd15-720c-ee11-bbf5-d9b84b782940</t>
  </si>
  <si>
    <t>z4ciKZbh0bxYXqeq5uxwLPpspEIHwmqTprqxviYhYgjen6LUAcsPhfS/e//yNNWnlP9IDVzxFGzeJHOjuviZ4w==</t>
  </si>
  <si>
    <t>שריפת פסולת - בקלנסווה</t>
  </si>
  <si>
    <t>דרך השדות 7 גאולים
שכונת יפה נוף קלנסוואה</t>
  </si>
  <si>
    <t>ff8e979f-700c-ee11-bbf5-d9b84b782940</t>
  </si>
  <si>
    <t>m2UjyxmOkYZtTWwDxHA5mAEtR+9NXTEb9Cv8DL0JXXiQ1xJkZzcDCz4prJF6s1cFH3zmf+Aywg5pwSJM69PKUA==</t>
  </si>
  <si>
    <t>3e58dd46-670c-ee11-bbf5-d9b84b782940</t>
  </si>
  <si>
    <t>3mTHJNgCmppNZhH6tMlBvLcknvQhcWas3BkU8CsfFwOiqZYF7c/uaHc89oki8w1Sa5R92vzenEDu7lHsxtE04A==</t>
  </si>
  <si>
    <t>שריפת קוצים - במגדל העמק</t>
  </si>
  <si>
    <t>גיניגר</t>
  </si>
  <si>
    <t>שריפת קוצים גדולה במגדל העמק באזור המטווח הישן
די קרוב לשכונות, לא משתפים פעולה בנושא טרקטור
אזור תעשייה דרומי בכניסה מצד ימין מכיוון גניגר</t>
  </si>
  <si>
    <t>f1a5046d-620c-ee11-bbf7-f2d9fd59be8b</t>
  </si>
  <si>
    <t>qyTuGF3aXO9mRWECnYAX+R/7tAZe1HAAME7cP0L7sY97r5z2aQ2dupoQHPGWGRtZbK8I7xWZKj2Tc/OZqxhE+g==</t>
  </si>
  <si>
    <t>8a2bf8b1-420c-ee11-bbf7-f2d9fd59be8b</t>
  </si>
  <si>
    <t>RyRPmXeO6BV8VipKuLMNI3GqBLnWJjJRO5urdI/s6U1MRiV+5BC0bezMYeOUbn6odohRH/gyVLJkoLFuuLZCMA==</t>
  </si>
  <si>
    <t>שריפת פסולת בקלנדיה</t>
  </si>
  <si>
    <t xml:space="preserve">גבע בנימין אדם שריפת פסולת בקלנדיה. </t>
  </si>
  <si>
    <t>85ed86fa-3b0c-ee11-bbf7-f2d9fd59be8b</t>
  </si>
  <si>
    <t>rFCP96jr/wNA3wxi1yBBavE7i66fjqRR7f8w7CfoxCr2i9D4WHlUAzSQCPH4m40u3thZZSyR3/t+M7YIb4PEfg==</t>
  </si>
  <si>
    <t>עשן בחריש  מאחורי לבית כרגיל</t>
  </si>
  <si>
    <t>66e7d48d-0d0c-ee11-bbf7-f2d9fd59be8b</t>
  </si>
  <si>
    <t>sbOG1WyypGAEZ6LnFLjkq2BILJyZ5ijBcwHy5vjfP6KGfLHAP785LeomgQz36GFWlR/sJygxc/SlBN80IqFTwg==</t>
  </si>
  <si>
    <t>ריח של פסולת- ראש העין</t>
  </si>
  <si>
    <t>ריח בראש העין  יוסי בנאי 79, עכשיו עוצמה-3, ריח של שריפת פסולת</t>
  </si>
  <si>
    <t>1ece464a-030c-ee11-bbf7-f2d9fd59be8b</t>
  </si>
  <si>
    <t>xg/JV4HZdSCbmJza+Dnf4vuDmxiz8vmVjkspUHL/08Ys4alDHiKrEZ1h96Va9uWvp+q1aD5eQtarWWJ0JH29FQ==</t>
  </si>
  <si>
    <t>ריח של שריפה בשי</t>
  </si>
  <si>
    <t xml:space="preserve">שריפת פלסטיק. לפני שעה התחיל. עוצמה-6 .תסמינים חנק. </t>
  </si>
  <si>
    <t>0090ea28-fe0b-ee11-bbf5-d9b84b782940</t>
  </si>
  <si>
    <t>wTEm8cu/h3vdtwRsxFrAZXIcQEdjKhyT1wVeqtUbvIcwM+OXPRm1wNJ8F7oUcLuz4PDyL/qSc7GJVHDMgWINZA==</t>
  </si>
  <si>
    <t>ריח בציונות 38 באשדוד, קומה 2, עוצמה 6</t>
  </si>
  <si>
    <t>69bd2d4c-fc0b-ee11-bbf7-f2d9fd59be8b</t>
  </si>
  <si>
    <t>Y3ihXH7pqhtTuzI4FEVrHrVsXOHIDQjmq4TIihkUZ878e5y1aTu0YA1DrHdI/6JUeRi+HlHWB41n06e6lISu2w==</t>
  </si>
  <si>
    <t>ריח של שריפה- בית השיטה</t>
  </si>
  <si>
    <t xml:space="preserve">עשן וריח בבית השיטה זה חוזר כל בוקר. </t>
  </si>
  <si>
    <t>be85c767-f50b-ee11-bbf5-d9b84b782940</t>
  </si>
  <si>
    <t>fhaP8w4iAg09v0kLm5gR1ah9slt9ywrLa+o5bK0hXGYkGQSkWJYjvXXdanCw9M2VQYoFJWaexTdmuOrJMrojFA==</t>
  </si>
  <si>
    <t>ריח מחיריה, עוצמה 6, מרדכי גבירטיג 11, קומה 7</t>
  </si>
  <si>
    <t>5c842157-f20b-ee11-bbf5-d9b84b782940</t>
  </si>
  <si>
    <t>/PWqH0pHVSD+yX6qxlpmKI+qtI3LaBaefDBtWesqYcUPpbopP+kP2Kg9jbebFhts6ZWcsZTs8EVznz21Z56LhA==</t>
  </si>
  <si>
    <t>ריח עשן בראובן 1, אשדוד, עוצמה 6</t>
  </si>
  <si>
    <t>12fadef3-e60b-ee11-bbf5-d9b84b782940</t>
  </si>
  <si>
    <t>Q40BeLCx8IbmtX06eQ4XerCbtwdzNaBWRSg+BsVCXsxyNrUKFUjAhvW7aTlyeygCQhsszKPhAlNmZUMS/2bLjA==</t>
  </si>
  <si>
    <t>נעקצה ע"י נמלה אדומה בנתיבות</t>
  </si>
  <si>
    <t>נעקצה בנתיבות ע"י נמלה אדומה, המלצתי להתייעץ עם גורם רפואי.</t>
  </si>
  <si>
    <t>8a5fbb4e-c80b-ee11-bbf5-d9b84b782940</t>
  </si>
  <si>
    <t>aLo+FuTaGb0ZRGBlIxUe/CtAU/gnGhTSvUeO2deSB5lLDvQ/v0Hr1NjlnRSN/ZzmR6+Fz54u/N1N1P6T1KWzeg==</t>
  </si>
  <si>
    <t>ריח ביצות במגדל העמק, עוצמה 6, קרקע, היה ריח דומה לפני חודש במפעל ווישיי, נחל הצבי 58</t>
  </si>
  <si>
    <t>a18979c2-c40b-ee11-bbf5-d9b84b782940</t>
  </si>
  <si>
    <t>i4W+SmnUZJcH2POTR45qtiVeaFeW6W6FJG3Ls6SV6/yFv77lK7/z7sx9mPGKUV0taEkcutNDOxEBPjO6cyKpCw==</t>
  </si>
  <si>
    <t>ריח שריפת פסולת בגבע בנימין</t>
  </si>
  <si>
    <t>1c3bb59a-c30b-ee11-bbf5-d9b84b782940</t>
  </si>
  <si>
    <t>90OrsC/XehAgf9FxkFVWgPqUvied3pwOTrRgS4WfMFs6/uF9Y7oMJ0Fo8H76rDI1/Ru4YyoFIv820fA/6CRlPA==</t>
  </si>
  <si>
    <t>ריח שריפת פסולת בישוב אדם</t>
  </si>
  <si>
    <t>10828250-ad0b-ee11-bbf5-d9b84b782940</t>
  </si>
  <si>
    <t>WtdL9MnMZQm5+8KHl/Cz2YmTW+XXb/Y52Sy0R83j0UoOYqYCombplUkPEqbRSGIxrw4jMCWi2tdF+E4/y9XX3A==</t>
  </si>
  <si>
    <t>ריח של שריפת פסולת ביוסי בנאי 94, קומת קרקע, עוצמה 6. לפי מודל ריח עלול להגיע ממערב כפר קאסם.</t>
  </si>
  <si>
    <t>70d3d435-a10b-ee11-bbf5-d9b84b782940</t>
  </si>
  <si>
    <t>xO0A5qvH1VGfehmTEg3GyCzCjILcY8AAdcxGjFV22L1UtqvYj0HJpw3MMtZcANzhhEIY1u0iR1QLqyms7QVSaA==</t>
  </si>
  <si>
    <t>עוצמה 5</t>
  </si>
  <si>
    <t>966bafa1-8e0b-ee11-bbf7-f2d9fd59be8b</t>
  </si>
  <si>
    <t>GxC6v8c7/mvuT0ypeHwYPzKCVSEQ+a8WBmW2mLlBxWhfPr6go70+coEoONZRdjq6tckoLD0qpGVgf07NnJVeXA==</t>
  </si>
  <si>
    <t>שריפה בין גבע בנימין וחיזמא</t>
  </si>
  <si>
    <t>שריפה בין גבע בנימין וחיזמא יש ריח באדם</t>
  </si>
  <si>
    <t>09be4da2-7f0b-ee11-bbf5-d9b84b782940</t>
  </si>
  <si>
    <t>3ZgjPR2R/X90eIQN2aXRuUOGX63OiVZySrV5crIKXhUvURkORL4OZi3WzK1cU28M3PpqCld1SQWEP4Jx07dh3w==</t>
  </si>
  <si>
    <t>שריפת פסולת בראש העין</t>
  </si>
  <si>
    <t xml:space="preserve">שריפת פסולת בראש העין, לא רואה עשן, מריחה ריח. גרה בקומות נמוכות. </t>
  </si>
  <si>
    <t>8872f230-7b0b-ee11-bbf5-d9b84b782940</t>
  </si>
  <si>
    <t>K81IsBKN5vBX7xWW2lfnuiWTc9gAaliC5GZTpo/3z/YaOBedtEYXWzkiZDbozkKyqbFfX3mIIXTcneyFEJGhvA==</t>
  </si>
  <si>
    <t>ביוב בנצרת</t>
  </si>
  <si>
    <t xml:space="preserve">זרימת ביוב בנצרת ליד הר קפיצה לכיוון המנהרה. שולח תמונות ומיקום. </t>
  </si>
  <si>
    <t>e07ae9bc-6b0b-ee11-bbf7-f2d9fd59be8b</t>
  </si>
  <si>
    <t>Pk7RuU43tcEEATjc8IMXTu/N6iZR3PHA86tJg+JthTANa8cNzmiTu+r4c7REh+96/n6fxk7/sMb+7RqyoA6eqQ==</t>
  </si>
  <si>
    <t>שריפת גג אסבסט של בניין - אליפלט</t>
  </si>
  <si>
    <t>אליפלט</t>
  </si>
  <si>
    <t xml:space="preserve">אליפלט ליד ראש פינה יש אירוע של שריפת בניין חד קומתי עם גג אסבסט, צוות ראשוני כרגע הגיע למקום. עוד לא ידוע מה הגודל של הגג </t>
  </si>
  <si>
    <t>26b4f307-6b0b-ee11-bbf5-d9b84b782940</t>
  </si>
  <si>
    <t>LAB+k4Bb2rBigHEeoYXfV7aWYMG+IWPZDIgCuoCqVH/QEm2y0vOQaABnvbc1euf9RXWEE8215Q2bTq6kb7j1gg==</t>
  </si>
  <si>
    <t xml:space="preserve">עוצמה 6, ריח משעות הבוקר. גורם לסחרחורת. כל פעם שיש רוח מערבי הריח מחניק. </t>
  </si>
  <si>
    <t>b4876061-630b-ee11-bbf7-f2d9fd59be8b</t>
  </si>
  <si>
    <t>k6+W3+K8oUN4JvzhILSDtGpd+yaB37e5AlYKTb6bfRz8iUQKbnxm88t6L3p4scRtala4SuFfSCauIKjvcvgpAQ==</t>
  </si>
  <si>
    <t>ריח ריסוס - בית קשת</t>
  </si>
  <si>
    <t>בית קשת</t>
  </si>
  <si>
    <t>72a4c3d2-5b0b-ee11-bbf7-f2d9fd59be8b</t>
  </si>
  <si>
    <t>2RmtEAM8xHpk29Cj+PbxvRT/a7zDMajsAoOllcutM/hNx7cdywUdbnmCFR1uMf++41o5LVn1iXThNVvZJUYTJQ==</t>
  </si>
  <si>
    <t>df461d91-550b-ee11-bbf5-d9b84b782940</t>
  </si>
  <si>
    <t>GnrmI2uOwMBZVkuRQeOTJxvI+1lnvvt//Vuax5k06WIHN/pw3NZond4rV69NjdPyLZ+JLZCCShICsb/hrZA9tQ==</t>
  </si>
  <si>
    <t>מפגע אסבסט נתניה</t>
  </si>
  <si>
    <t>eae80ac5-4d0b-ee11-bbf7-f2d9fd59be8b</t>
  </si>
  <si>
    <t>gEWSrttV7NN+khY2MFLqNtk98ACiY6VXSCVrCn3UJ9n4AF6crrdiZm9JCYeNPu8WxhLHueeQ1zF/DGWMPai2iw==</t>
  </si>
  <si>
    <t xml:space="preserve">הרצל 52 ריח כימי 
לפני יחצי שעה היה ריח של שרוף.
עוצמה 3 
אין תסמינים </t>
  </si>
  <si>
    <t>875dedee-490b-ee11-bbf5-d9b84b782940</t>
  </si>
  <si>
    <t>o1oHNCv6rCRxGoLrLpDs/ICxSw7icSJWI7Kaf0eM+ZhVzXP/URbzydECIauBoTrRbc8cVe4BK/UUyGBvnq7ibw==</t>
  </si>
  <si>
    <t>ביוב בכסייפה</t>
  </si>
  <si>
    <t xml:space="preserve">ביוב בכסייפה. ישלח תמונות ומיקום מדויק. </t>
  </si>
  <si>
    <t>d808c0a8-460b-ee11-bbf7-f2d9fd59be8b</t>
  </si>
  <si>
    <t>uaqoieUBLdl0/RHvmALm93xMeX+jx+gp341FCiLDYwsHzfOxdofGHvFds3WdLAUK7CgATDEhHAoEmwvPLcVBDg==</t>
  </si>
  <si>
    <t xml:space="preserve">רעש ממטוסים מעל מודיעין </t>
  </si>
  <si>
    <t>8a28d0bb-410b-ee11-bbf7-f2d9fd59be8b</t>
  </si>
  <si>
    <t>eQdsP+Mti6KW1/kwi4rCc1VxigPezzFvNOdrKXigt4cT2+MMbdn+bOT5l96hTbNBh2p3cga/6ViM8g6l+wlj+w==</t>
  </si>
  <si>
    <t>רעש מבנית רכבת - קריית אונו</t>
  </si>
  <si>
    <t xml:space="preserve">קריית אונו רעש מרכבת </t>
  </si>
  <si>
    <t>9225ec35-3b0b-ee11-bbf7-f2d9fd59be8b</t>
  </si>
  <si>
    <t>K956ZJZvAVHbijAmlnrSyFg6dn1YPj8Onpb5MqOqRRpq0biBMiLaBp5yKVkirzQ2mzmmHgu0FV+gdPaPwpx2yA==</t>
  </si>
  <si>
    <t>501b7834-330b-ee11-bbf5-d9b84b782940</t>
  </si>
  <si>
    <t>YVNdwnKiFT0+DFFYWlMnnVnCG1/Pz6bMKlzvxoVrkZ4FkDC3umVxoS2N4RWOfKN54+ANh0W1vd7zFkxeVjnS2g==</t>
  </si>
  <si>
    <t>ריח שריפת פסולת בראש העין, עוצמה 6, קומה 3, מלווין קלווין 5</t>
  </si>
  <si>
    <t>57f9551a-220b-ee11-bbf5-d9b84b782940</t>
  </si>
  <si>
    <t>Eu3859celYFbzGuQY86farXnYkSnoBTG2igmWwNKoscUQdGc1gf1bWyLA4I3YN/0c+tLu1wAPNZs38wliMwZkQ==</t>
  </si>
  <si>
    <t>57988507-0d0b-ee11-bbf5-d9b84b782940</t>
  </si>
  <si>
    <t>9QvlfTJISoGbeI+4sAUFEJUA4RfA+f+4rFO2sOrZFGFXHPKkbbRo8By2LQR8snkx6NzHFIG1LYLaBviEyw08UA==</t>
  </si>
  <si>
    <t>70e64403-f30a-ee11-bbf5-d9b84b782940</t>
  </si>
  <si>
    <t>A8pgpk7dr8mMPWWtqoxkmWpKE2FQBZdV9wdJswEKS1cZ+/paDyGvjFfBy5SEvBQ8hxdDUdAfkD4ywoaBeYP3/A==</t>
  </si>
  <si>
    <t>ריח לא ברור ביבנה, עוצמה 6, ברקן 7, קרקע. מודל ריח מצביע על רוח מערבית חלשה.</t>
  </si>
  <si>
    <t>a43fd0d3-e80a-ee11-bbf5-d9b84b782940</t>
  </si>
  <si>
    <t>NjG/vEmmu1b0ZNsLfIwAr6U8KlSpcZJSLkFVK+ncyUOLrbHYObTJLy7BmpQcH9eYKw/MLgO90DFe1c5ExMBiaQ==</t>
  </si>
  <si>
    <t>ריח שריפת פסולת ביבנה, ש"י עגנון 11, קומה 3, עוצמה 6</t>
  </si>
  <si>
    <t>9d2cc1d5-e10a-ee11-bbf5-d9b84b782940</t>
  </si>
  <si>
    <t>3VnRtfZAuEcqoEfLTf5N3DDWJmuVFe8PVEiiTM7uP4yvaHnSwecTcr9aO3qA5wMAjh/iXR50Z0lTOJeaUx2esA==</t>
  </si>
  <si>
    <t xml:space="preserve">בניין שיש בו גן ילדים ברחוב קריית ספר 9 </t>
  </si>
  <si>
    <t>8fd7a4da-de0a-ee11-bbf5-d9b84b782940</t>
  </si>
  <si>
    <t>dRX5OQq/erBaBKdjmOEaZawbPvGs5LYpb98SUGOCs93mEwsik0jqvM7DGFPxAJXvT1AKqHUStdT1BUa7Z1Yrcg==</t>
  </si>
  <si>
    <t xml:space="preserve">פירוק אסבסט עתידי מחר באזור גן ילדים. קריית ספר 9, הגן בחשמונאים 78, </t>
  </si>
  <si>
    <t>baf3c360-d80a-ee11-bbf5-d9b84b782940</t>
  </si>
  <si>
    <t>Df8/ktWNaDOh8RShrjlYwVxred6KkjSK3TfcJBkkEht+pKH0sacLhNRB9z5b+khMTdUjd5UPmgEr1dT5lMrWUA==</t>
  </si>
  <si>
    <t>זיהום ממעל עוף טוב</t>
  </si>
  <si>
    <t>ריח חזק מאוד מעוף טוב בנווה איתן</t>
  </si>
  <si>
    <t>b809bb58-d70a-ee11-bbf5-d9b84b782940</t>
  </si>
  <si>
    <t>I+h8UPu3lo9G3OdWj67WFb2ECKV0tW0dDK+Er1xdaVxgMPm1xe6Yzlltg8C+SNL8L4cJEqZdCeRK+A1JER5OuA==</t>
  </si>
  <si>
    <t>ריח מהמפעל עוף טוב, עוצמה 6, התחיל לפני שעה</t>
  </si>
  <si>
    <t>5576b99f-d00a-ee11-bbf5-d9b84b782940</t>
  </si>
  <si>
    <t>LDgsne7lnHPuCnj3QDpWWMKxsyY0MtcpUKnWC+c1njXAu1DfdnqWyz3hmSOUMJcFliWJ0/rviiJfqLreJu7FKw==</t>
  </si>
  <si>
    <t>ריח נווה איתן מפעל עוף</t>
  </si>
  <si>
    <t>ריח בנווה איתן של המפעל עוף</t>
  </si>
  <si>
    <t>395b4340-ca0a-ee11-bbf7-f2d9fd59be8b</t>
  </si>
  <si>
    <t>DWWGHjNwMRF6B4SCXElDg4a8X23jxUzvwo6E75O24UnMzvgb2wg9Do5W5+J+Cm0T/2UbtP0zoEenSW+3q1sAbQ==</t>
  </si>
  <si>
    <t>ריח נווה איתן</t>
  </si>
  <si>
    <t xml:space="preserve">ריח אופייני ממפעל עוף טוב מגיע בגלים חוזר מידי יום מפגע מתמשך  החל לפני כשעה עוצמה 6  נרגישה בחילה </t>
  </si>
  <si>
    <t>503f0b90-be0a-ee11-bbf7-f2d9fd59be8b</t>
  </si>
  <si>
    <t>gpTFJ5Q4a9g4OIYboMizme7+jfzOLvbbZRb3/Q+au2wV/zZh8PI33/EDVXNp15fU5XKgH3RuiY57c8efKLGOPw==</t>
  </si>
  <si>
    <t xml:space="preserve">שריפה בין גבע בנימין וחיזמא  יש ריח באדם   </t>
  </si>
  <si>
    <t>a718a0fb-b40a-ee11-bbf5-d9b84b782940</t>
  </si>
  <si>
    <t>Deyjl1Y7LL6f7pt/P7/8Lktdj+8wJmoOeXO29oCMNEHrNGfODYMP3vsd9MWi8+L6BIwW5NSpc8JsKRjcClmcMw==</t>
  </si>
  <si>
    <t>שפכים במאגר מים בנשר</t>
  </si>
  <si>
    <t>בהמשך לפנייתנו, רצינו להתלונן שוב על הפסולת הנוזלית שנשפכת למאגר מים בנשר בתעשייה 9 בכמויות גדולות מאוד. שם גרים צבים</t>
  </si>
  <si>
    <t>9e84b29e-a40a-ee11-bbf5-d9b84b782940</t>
  </si>
  <si>
    <t>ywgaZbEMCfsS2HPvMvSKd9uzURtYc9SBnMgxhzhOVcjVVFFS65yqAiDCzaSF/zxWCI/eosV9NdGU8KO2h1xVNw==</t>
  </si>
  <si>
    <t>תחנת מעבר פסולת</t>
  </si>
  <si>
    <t xml:space="preserve">תחנת מעבר של פסולת ברחוב הירקון בני ברק מול מספר 75. </t>
  </si>
  <si>
    <t>cd482737-910a-ee11-bbf5-d9b84b782940</t>
  </si>
  <si>
    <t>byls8vE79AbGxJMSXp1M24d72dTtiOdRUi7sK865BMtFv1v0nwY+QQViLe0OrEnuIqaiI/XgnSF3nC5f2N1jEA==</t>
  </si>
  <si>
    <t>ניקוז עירוני זורם לים באשדוד</t>
  </si>
  <si>
    <t>אזור אשדוד מ"א 33</t>
  </si>
  <si>
    <t>בחוף באשדוד זורמים מי נגר עירוני עם פסולת וסחף אחרי הגשם.</t>
  </si>
  <si>
    <t>3aa77bfc-8b0a-ee11-bbf5-d9b84b782940</t>
  </si>
  <si>
    <t>Smi0PBe/X4sTApSlywB216NwbelCpfskiAWL11arGEIdb3m0aHJ7fXH7PQMtv5TtWpKEykWvoFCgg4FoPFe+/g==</t>
  </si>
  <si>
    <t>השלכת פסולת מושב אחיסמך</t>
  </si>
  <si>
    <t xml:space="preserve">משאיות שמשליכות זבל, באר יעקב, גוש 3633, חלקות 52/53. משאיות ממושב אחיסמך. </t>
  </si>
  <si>
    <t>ab30e5a1-890a-ee11-bbf5-d9b84b782940</t>
  </si>
  <si>
    <t>1OrHGCmocQXAnCl9WizlgJ95OWjnLK6aoeYhZ9C6CZ9Aczqrg2IIe+JXmmOtIPi2s4756WKRmOW8s/79MnUecA==</t>
  </si>
  <si>
    <t>שכן שעושה עבודות בבית עם בלון חמצן</t>
  </si>
  <si>
    <t>b8d90b68-860a-ee11-bbf5-d9b84b782940</t>
  </si>
  <si>
    <t>8cd7WKjLWw9Icw4HNEYcKSG3nJJqED4t3sBggepqIZSgUQ8LCPE0aoMrvjflny+HMLTPlHBSSAiKLQkoB040hA==</t>
  </si>
  <si>
    <t>שריפת פסולת זרזיר ממשיכה לעשן.</t>
  </si>
  <si>
    <t>7d0093bb-7b0a-ee11-bbf5-d9b84b782940</t>
  </si>
  <si>
    <t>ZMcvmcmXVUlV2EtdVelzxezFldT2fGZmK8V8jkTASXk0KzsUurtVjEJ9SdRnoADw/OlWX612ZNoRy/VN8cL1uw==</t>
  </si>
  <si>
    <t>אי פינוי פסולת בעוספייה</t>
  </si>
  <si>
    <t xml:space="preserve">כל עוספייה מוצפת בזבל, </t>
  </si>
  <si>
    <t>d9ed6f9d-7a0a-ee11-bbf7-f2d9fd59be8b</t>
  </si>
  <si>
    <t>dcZHxpiGIqeKanMC0E0J1P/HDssNXWe3tJhJCT3Lk7jtyYJWnaP5rHlSq5LgLcVXlGhWMvi1YXn7U3Tl1S6/zQ==</t>
  </si>
  <si>
    <t>אסבסט תל אביב</t>
  </si>
  <si>
    <t xml:space="preserve">ברחוב סוקולוב 97  תל אביב מתבצעות עבודות   שיפוץ לפי פרוייקט  תמא  בניין מגורים בו 4 קומת   הפונה גר באחד הדירות  במקום  לדבריו הקבל שמבצע את העבודה    שבר  לוחות אסבסט 
הוסבר לפונה שעליו לפנות לעיריית תל אביב </t>
  </si>
  <si>
    <t>5690e297-710a-ee11-bbf5-d9b84b782940</t>
  </si>
  <si>
    <t>49ymlxEurEkV64NnHlJshlcM/eVTE5KfTF14nn2FsKVBycbxpvPKjICK7DupDaMgfNxyhgkNy3tEOy7wnVEurw==</t>
  </si>
  <si>
    <t>עשן משריפת צמיגים בן שמן</t>
  </si>
  <si>
    <t xml:space="preserve">שריפה של צמיגים ליד בן שמן. </t>
  </si>
  <si>
    <t>3162c24a-710a-ee11-bbf7-f2d9fd59be8b</t>
  </si>
  <si>
    <t>ZZHiU6A/VSDhevcVAd7XI7EIoTcUD8cghPTWp1coJehGPVZwK59HYxnFOepVU73cTg4zgrxgWNrSW0GlnRmcQg==</t>
  </si>
  <si>
    <t>דיווח על שריפת  פסולת זרזיר</t>
  </si>
  <si>
    <t>שריפה דרומית לזרזיר   בין שמשית לזרזיר    מדווח תוך כדי נסיעה   רואה עשן יש ריח בכביש</t>
  </si>
  <si>
    <t>613042b6-6f0a-ee11-bbf5-d9b84b782940</t>
  </si>
  <si>
    <t>1IwTaz7uF+/q9cbxv5ByTCSPiI+tR/ZAOFEHnG7/RHh4kyPKrtsuGgQQKL/fsP60Yd0eCse07GaDr7NVlB9nvQ==</t>
  </si>
  <si>
    <t>ריח של פלסטיק שרוף מצפה נטופה</t>
  </si>
  <si>
    <t xml:space="preserve">ריח של פלסטיק שרוף, מצפה נטופה השקמה 20. </t>
  </si>
  <si>
    <t>abef7757-6b0a-ee11-bbf5-d9b84b782940</t>
  </si>
  <si>
    <t>VfBz78+3CJUHVy86E+ZQRdh8uvjPnvZtp1KKZOhGM1JLAYhAlFbHcLkfz7uLQ4MdT9SEtOBtNzY9KX5kqrEd0A==</t>
  </si>
  <si>
    <t>8c73a159-650a-ee11-bbf5-d9b84b782940</t>
  </si>
  <si>
    <t>b0aMdB3UzfpjsVK11ei7CxsThSCGIYVapsqGpelYIytcHN37U8ZFmC3lUTk3E7tEr8kVRd9qG83j8OTqkNPM/Q==</t>
  </si>
  <si>
    <t>ריח זבל בית חנינה</t>
  </si>
  <si>
    <t xml:space="preserve">	ריח זבל חזק מגרינט עטרות. עוצמה 6</t>
  </si>
  <si>
    <t>c52b1252-5e0a-ee11-bbf5-d9b84b782940</t>
  </si>
  <si>
    <t>adcoSE0cloYx8s/ZtkKZkflBah+0H3bZlfIrLkAUtx0fbD6fzgpNZDjI70LuqHO8rXxef8/yVXQGYIih1v2p/w==</t>
  </si>
  <si>
    <t>שריפה באזור גבעות בר</t>
  </si>
  <si>
    <t>df6d4a8c-300a-ee11-bbf5-d9b84b782940</t>
  </si>
  <si>
    <t>XVvQrNOJ1+3eYXdlPPYK6DvXbIfEvI2TYXo5QSN6yeuFa/c8TknwvuPq/cuaxvUHOJR/1ndS/idPdKZqmifhXA==</t>
  </si>
  <si>
    <t>ריח שריפה - ישוב אדם</t>
  </si>
  <si>
    <t>ריח שריפה בישוב אדם, שורפים בין חיזמא לאדם</t>
  </si>
  <si>
    <t>e2604d62-290a-ee11-bbf7-f2d9fd59be8b</t>
  </si>
  <si>
    <t>wGnekKA7ukkHYLwXV9EDptvjevq8obFnMrqQwBoweEh+PT2YXVIAElKVPHU1R715Pty9/PmHTuAXKQXDR12aqA==</t>
  </si>
  <si>
    <t>רעש מעבודות רכבת - לוד</t>
  </si>
  <si>
    <t xml:space="preserve">עבודות רכבת רעש </t>
  </si>
  <si>
    <t>56027e4a-280a-ee11-bbf7-f2d9fd59be8b</t>
  </si>
  <si>
    <t>FWq8Z1GuWz7AWga8H9LFgzXuPW5RKMZE96Qpfx8yRTm7EcG4HHdHAXrB2jD8HxeFJQni6rylhX25ITJUEBjlPQ==</t>
  </si>
  <si>
    <t>שריפת פסולת - בני ברק</t>
  </si>
  <si>
    <t xml:space="preserve">בני ברק אברבנל 10 מאחורי הבניין שורפים פסולת, פנה למשטרה הפנו אותו אלינו </t>
  </si>
  <si>
    <t>75030a4b-210a-ee11-bbf7-f2d9fd59be8b</t>
  </si>
  <si>
    <t>TZy+x/5/2s6CiCJXAuWKdEUHdYzeiy5abH2d4GdzFF2RBHQbyatM63wLA6cj58E9OicKhjDZm0sBRPdRvFT0oA==</t>
  </si>
  <si>
    <t>ריח בישולים - אילון</t>
  </si>
  <si>
    <t xml:space="preserve">ריח של בישולים, עכשיו הריחה עוצמה 6 </t>
  </si>
  <si>
    <t>3d67b6eb-200a-ee11-bbf7-f2d9fd59be8b</t>
  </si>
  <si>
    <t>C0WiJS1bl/OL+vBStVpelTMfZ1SKYmIBBmdkI8qJN1m06SBc+eoP3crhsdloKn9J7WCPgDPH1P05/J2K1+wS7g==</t>
  </si>
  <si>
    <t>שריפת פסולת - שדה דוד</t>
  </si>
  <si>
    <t xml:space="preserve">פעם שניה מתקשרת לגבי דוויח של שריפת פסולת </t>
  </si>
  <si>
    <t>51b144a7-1e0a-ee11-bbf5-d9b84b782940</t>
  </si>
  <si>
    <t>pVGePfpyY17hK5bEg7fTI/EL2lUzv1AywjTpmJcrn/S7qjXt284dzL5/Bx1MP/EF2r2ll0pjtWBjmX577JKPtQ==</t>
  </si>
  <si>
    <t>שריפת פסולת ליד גבעת אלה</t>
  </si>
  <si>
    <t>שריפת פסולת בין זרזיר לגבעת אלה. אי אפשר לנשום</t>
  </si>
  <si>
    <t>7a1d128e-1b0a-ee11-bbf5-d9b84b782940</t>
  </si>
  <si>
    <t>ton80HI2LK5JSl+wON8PJlpPwrDHmxdRzeeHJG9Q3hyczc6o6a4/MFH/E7wlWcG7iDTKPCR3wS9zpP3yary10Q==</t>
  </si>
  <si>
    <t>ביוב זורם בעילוט</t>
  </si>
  <si>
    <t xml:space="preserve">בכפר עילוט ביוב זורם. כבר שנתיים. מועצה פותחים פניות וסוגרים אותם ללאטיפול. </t>
  </si>
  <si>
    <t>85b31b8b-1a0a-ee11-bbf5-d9b84b782940</t>
  </si>
  <si>
    <t>049/MpHQcldgVmeB5Q+ir0QYvOavzF6ZpbyAV+i6XSb8aYs6e2KCZgEkkqagKrlChc9UKrkJv/MlGiq2fFYLLQ==</t>
  </si>
  <si>
    <t xml:space="preserve">	ריח ביוב ברח' הזמיר 51, עוצמה 5-6</t>
  </si>
  <si>
    <t>eb0f1a29-130a-ee11-bbf7-f2d9fd59be8b</t>
  </si>
  <si>
    <t>dLo8GbBLCEd80h4RGLl5agHHGti+CMcyE9IyBYe8e76MuBL5Whxi6E3BUXgQmUdqbUMWzPo38zE54b07rek5Ag==</t>
  </si>
  <si>
    <t>11d69f01-130a-ee11-bbf7-f2d9fd59be8b</t>
  </si>
  <si>
    <t>KxB3jnt4jptMXXAVpF3WQnJ8jJVK4P6a5R1S56KocqBHTvIKmoPISFSsbe08YQj5M3aaIk+5DYkWufZoDUa6QQ==</t>
  </si>
  <si>
    <t xml:space="preserve">של גופרית רחל המשוררת עוצמה 6 </t>
  </si>
  <si>
    <t>f083c343-120a-ee11-bbf7-f2d9fd59be8b</t>
  </si>
  <si>
    <t>jI2VCFKjcZvPHbxMu1rJFaVbRZFX49kmiTVqkO3oglqZU7fS1Zwe5u1c6eLr7WOO970HoDaC+6AzEqdxN94bbg==</t>
  </si>
  <si>
    <t xml:space="preserve">ריח ביוב לפני רבע שעה בחילות </t>
  </si>
  <si>
    <t>9aee6a93-0f0a-ee11-bbf5-d9b84b782940</t>
  </si>
  <si>
    <t>CTOoCboD+HQJbDk7+21s51EfzugkKsS4GN7EkKTDA9Bnv1stnuFhcv85hQ1xuan+j9yepnJ7+p1BQ8YfElrXUg==</t>
  </si>
  <si>
    <t>שריפת פסולת גבעת אלה</t>
  </si>
  <si>
    <t xml:space="preserve">שריפת פסולת בין זרזיר לגבעת אלה. בלתי נבסל. </t>
  </si>
  <si>
    <t>3cf92f89-0a0a-ee11-bbf5-d9b84b782940</t>
  </si>
  <si>
    <t>JXc2/kntzo5/zl13/UFYOKCFWBlqGwhoLU8adHsgz2sBvEt9mPhPgiFegpn7611k58V7eiTpO+wT9ppwwGtnxg==</t>
  </si>
  <si>
    <t xml:space="preserve">שריפה מעבר לקו הירוק צמוד לגדר. </t>
  </si>
  <si>
    <t>31e15131-060a-ee11-bbf7-f2d9fd59be8b</t>
  </si>
  <si>
    <t>RvYw4bYw5zx4cZ2h75Y0QDmVH4UAMn/AnSmpUWDKjlt4isjscAwGMUleT+4UeHM57dYF+2GMcRTssR5aLm7D0w==</t>
  </si>
  <si>
    <t>עשן שחור מאחורי הגבעה</t>
  </si>
  <si>
    <t>9f541ff0-f209-ee11-bbf7-f2d9fd59be8b</t>
  </si>
  <si>
    <t>2vPH1k2ubjmyQy4a0jMybQW0s481lyv3A8845pYYujiwhKfOQZla3FMGJr6t3BQNgXWrvhY9zL8e9qv3eoJWvw==</t>
  </si>
  <si>
    <t>ריח כימי-צמחי ביבנה, הרצל 54, קרקע , עוצמה 4</t>
  </si>
  <si>
    <t>c3345082-e309-ee11-bbf7-f2d9fd59be8b</t>
  </si>
  <si>
    <t>IZMjshzebVrvWmz/6m1uxumghmEpyPaLFSs8HfoZGYm4bRy4ZQ8GORhCATyRZe90BeP65a4vkcqI9qhQoGzqtA==</t>
  </si>
  <si>
    <t>עבודות עפר בבני ברק באתר בניה ברחובות המכבים והירקון, מרימים כמויות גדולות של אבק.</t>
  </si>
  <si>
    <t>0a889d69-df09-ee11-bbf7-f2d9fd59be8b</t>
  </si>
  <si>
    <t>r0k1oUhD26te0G4ibjTvjBLNqH1IN29RNXEy4VhNDrH4LzpMwHDnoyUHLBDuo90OM4cTvaFB7MqGFUIVW4dAeA==</t>
  </si>
  <si>
    <t>בין נצרת לעילוט עשן כבד ליד בית ספר נאמת.</t>
  </si>
  <si>
    <t>262dbae9-de09-ee11-bbf5-d9b84b782940</t>
  </si>
  <si>
    <t>oW0SwrF9IArXf0OxsdVJUgIQuH+hwhXqM2waOX0STcblJz7WN6YlqeSN6gXunbri58seKyQKWjU7UKBuJMdeMw==</t>
  </si>
  <si>
    <t>ריח- שדה דוד</t>
  </si>
  <si>
    <t xml:space="preserve">שדה דוד ריח של שריפה עוצמה-4 , לפני חצי שעה </t>
  </si>
  <si>
    <t>0fbae53e-da09-ee11-bbf5-d9b84b782940</t>
  </si>
  <si>
    <t>CHHnjubENJsh2OXCFzn13A6kYtEE28JBE+ItfSeYZx/dAgTOSBeQrqLJiu4q3TUYGmn9kzJtB8L/b5QPqV3kaQ==</t>
  </si>
  <si>
    <t xml:space="preserve">יבנה רחוב נעמי שמיר 12, ריח כימי , התחיל לפני שעה תסמינים כאבי ראש </t>
  </si>
  <si>
    <t>49d5d036-d509-ee11-bbf7-f2d9fd59be8b</t>
  </si>
  <si>
    <t>cQhzi5RLjtVPdEdv4tuTBCCCLY4lqD9mA3ZB9UyhIV7KWIVrmetm0eL7efwR4WLfr9RSRRiD6UFmCiNiFPMVcw==</t>
  </si>
  <si>
    <t>בכפר קאסם משאיות שופכות פסולת ליד מתחם של משתלת אושר עד.</t>
  </si>
  <si>
    <t>235f9781-d009-ee11-bbf5-d9b84b782940</t>
  </si>
  <si>
    <t>KVMe1+nRsHy2KgqP+ucflnlTg+VXkksrPwfQAQI4JgTKkmTUvoZX0Mu5bXfwiaGQBvLsfiabfTxZC57GoWFUBg==</t>
  </si>
  <si>
    <t xml:space="preserve">רחובות יצחק יעקובי ריח של ביצה רקובה ברחובות, עוצמה-6 </t>
  </si>
  <si>
    <t>dce95ba5-cf09-ee11-bbf7-f2d9fd59be8b</t>
  </si>
  <si>
    <t>g9fO1kOu7bX3Gva6btzD3qvdqlRp9GgVPj2y8aGdM1rYdvd0Uq7ZDW8HY0wwjwfQX89Y/bI0Gwixp82cN/twRg==</t>
  </si>
  <si>
    <t>קניון דימרי בדימונה</t>
  </si>
  <si>
    <t>בקניון דימרי בדימונה יש דחסן קרטונים שתקול שעושה רעש בלתי סביר  בכל שעות היממה. מבקש שיתנקו אותו.</t>
  </si>
  <si>
    <t>56f0c1d4-cd09-ee11-bbf7-f2d9fd59be8b</t>
  </si>
  <si>
    <t>Lrq1tDcJMwicnvsKH3Tylu/VVTzbBXA3Jfr6LEjEzdxcPURwL1QYdPbL4BpSEvdGse48hOlHEb+CdvNWANt4Rw==</t>
  </si>
  <si>
    <t>רעש ואבק מעבודות הרכבת</t>
  </si>
  <si>
    <t>ברחוב בר אילן בירושלים בעבודות של הרכבת הקלה יש 3 מכשירים שעושים רעש ואבק. הומלץ לפות לאגף ההנדסה בעירייה.</t>
  </si>
  <si>
    <t>a18ff257-c309-ee11-bbf7-f2d9fd59be8b</t>
  </si>
  <si>
    <t>ALPIP1DgG7QEp9Vxa3N9L2bagQj5DvuDx0ALCax8rDAtk5lDFn+DW5Ct54lpM0EWYeAiXoJ3/LU2qqYrK1DhBQ==</t>
  </si>
  <si>
    <t>חשד לקרינה בחיפה</t>
  </si>
  <si>
    <t>5ee2549b-b709-ee11-bbf5-d9b84b782940</t>
  </si>
  <si>
    <t>mIJs1bNiOlo+h6tqB/f3/rNHAs4+EJBsVkxis+uQzMwAb4nGZ5Sw7zF09tkR5E7h3aEayiinq+SHFdy5c2M8wQ==</t>
  </si>
  <si>
    <t>שריפת פסולת- גבעת אלה</t>
  </si>
  <si>
    <t>שריפת פלסטיק ליעד אנטנה סלולרית בין זרזיר לגבעת אלה</t>
  </si>
  <si>
    <t>0814c34d-b309-ee11-bbf5-d9b84b782940</t>
  </si>
  <si>
    <t>0VSHcWmJ9N6VOnelTlVKQcCSBvLklaEwkUmjmhjPof6j49ahegLZpgQiuZOJg9mgHTtoZHTWIn+e6e5VVZ2L6A==</t>
  </si>
  <si>
    <t>שפך 2 גרם כספית</t>
  </si>
  <si>
    <t>נשבר מדחום כספית בתוך אמבטיית מים. ספגו את הכספית עם חומר סופח ומפנים אותה עם טביב, אפילו שמדובר ב 2 גרם בלבד. יקנעם, כרמל 2</t>
  </si>
  <si>
    <t>80ed4072-b209-ee11-bbf5-d9b84b782940</t>
  </si>
  <si>
    <t>AfSH5QSxjQBNnyI6KPRR379TxxkFsrZoba/luoLsLJteDw88MPRff3Kpuzr8HoKK1qCFXqWe9sPZbF/Sm9hL6Q==</t>
  </si>
  <si>
    <t>ריח של שריפת פסולת מרחובות</t>
  </si>
  <si>
    <t>נס ציונה הריח מגיעה רחובות כי הבדיום שורפים פסולת רגילה של צריכה של פסדים . הוא ישלך בהמשך היום תמונות +מיקום.</t>
  </si>
  <si>
    <t>d0c42960-b109-ee11-bbf5-d9b84b782940</t>
  </si>
  <si>
    <t>ul80zwG2TEAkHApWQF8YQ52F4RnrOcrMEW8QJf/VlY+45KewJNUBuOzEa8VIaBHIrKsppnP8joz+lPvqROPhsw==</t>
  </si>
  <si>
    <t>מפגע פסולת וריח בבאר שבע מבית פרטי</t>
  </si>
  <si>
    <t>בית בבאר שבע שיש מפגע פסולת בו וממנו. המכבים 25. גורם לריח נוראי ברחוב. המלצתי לו לדבר גם עם יח"ס באר שבע.</t>
  </si>
  <si>
    <t>f8bdec58-ac09-ee11-bbf5-d9b84b782940</t>
  </si>
  <si>
    <t>PfrqltUUJwvG45caov8ZgUC90e13lQIXNoD1c1O/kseSgdEBLGV41lavypG5ajFdrcbCWbfERDqIXHoqgrffQg==</t>
  </si>
  <si>
    <t>שריפת פסולת-כפר מנדא</t>
  </si>
  <si>
    <t>364c4930-a909-ee11-bbf7-f2d9fd59be8b</t>
  </si>
  <si>
    <t>zl7Rs4zDI599796RU+04htfAxyfY3wKg76oOtjIEKoGrLtyRbMPn73zdqxWFZHWVWNRfba+DqZhUXQvwNqso0A==</t>
  </si>
  <si>
    <t>נען</t>
  </si>
  <si>
    <t>השלכת פסולת בין סתרייה ונען.הומלץ במקביל אלינו לדבר גם עם המשטרה הירוקה.</t>
  </si>
  <si>
    <t>d3b028b6-a609-ee11-bbf5-d9b84b782940</t>
  </si>
  <si>
    <t>LUCYmdefaPrzY6rZ51NglEVvvibwv5GZ/byAWPZpXtudw6MmOYLjtH3sGIoG4gqGOch4cRmS/Bej3RmzfXzyyA==</t>
  </si>
  <si>
    <t xml:space="preserve">ריח של שריפת פסולת עוצמה-3. בשוהם </t>
  </si>
  <si>
    <t>66d9d2d0-a409-ee11-bbf7-f2d9fd59be8b</t>
  </si>
  <si>
    <t>D2aDaEEEf42iEXfj66gkOqoZ0QkoHUu2aZxSPDkE/escIcVKkwm007P1q3jLT4OC3MWx5vKKL7Dvq3EsrOf+0g==</t>
  </si>
  <si>
    <t>2c3dde7c-a309-ee11-bbf7-f2d9fd59be8b</t>
  </si>
  <si>
    <t>Sw1UnBXBa/pQB8lxcOxWMG7fe4X7lIAfiuRr0pD2pJDLCaWwNuMu+KxCAoodMyqyzPIksX5uZLbV91G/GtxaGA==</t>
  </si>
  <si>
    <t>ריח בעוצמה 6, שריפה</t>
  </si>
  <si>
    <t>0e5dba27-a209-ee11-bbf5-d9b84b782940</t>
  </si>
  <si>
    <t>hHyT5AEvBSpTxBZmn5iGgTilsgOoiEvaYaxIG+jf6gKXWAwm4XaHb88lFuaWnrZTdtLfNy7ZWJQhXFXv123sCQ==</t>
  </si>
  <si>
    <t>ריח של שריפת פלסטיק - אלון הגליל</t>
  </si>
  <si>
    <t>814d87d2-a109-ee11-bbf5-d9b84b782940</t>
  </si>
  <si>
    <t>sEAGZCgHqgvDTWgWETJ1x5WM5AmVyKauwXEC+qA7psH5IwJej1SNW13+2U+VMG2JKEWZ3/kekFKrnMStnpI/+w==</t>
  </si>
  <si>
    <t>9084dacb-a109-ee11-bbf7-f2d9fd59be8b</t>
  </si>
  <si>
    <t>XnPr+snk520t5YRiQ0YXZlbdrrD8zAOZd8tUNFatMmWtQEYhah2u16nor3Rt7FvGkXZF29WA7hb5tg9pPHHgaw==</t>
  </si>
  <si>
    <t>קידוחים בסלע ברכסים ללא הרטבה</t>
  </si>
  <si>
    <t>b3ce4af2-a009-ee11-bbf7-f2d9fd59be8b</t>
  </si>
  <si>
    <t>81lOK/hHDzlN525svthybQaRoWSRcu5tNLkVCAlhLrs2AlKtT2IUUDLASgdH+QSgSoAWLN176XgcrYoKI//DcQ==</t>
  </si>
  <si>
    <t>עוצמה 6, רחוב החורש, תופעה מוכרת</t>
  </si>
  <si>
    <t>54f93d7c-a009-ee11-bbf5-d9b84b782940</t>
  </si>
  <si>
    <t>/ZuXp9T+OitkVAyI8h3Vtu7PPsdPG9nCO6i0DKN71SZWRU5hZ7P8T3F6EvAk+QFpxoWKFiKN++kPKDW7dGTzwA==</t>
  </si>
  <si>
    <t>9fd35aec-9c09-ee11-bbf5-d9b84b782940</t>
  </si>
  <si>
    <t>VoeZAeu3ZzzlGl0B1uLi8lwLRF/5LQhT0oDvhdrthDh9rj2T/Qmumg+AUvTDcJsvcwIAHgqdnt3d1Knt3681dw==</t>
  </si>
  <si>
    <t>ריח בלהבות חביבה</t>
  </si>
  <si>
    <t xml:space="preserve">ריח של שתן מעורב, עוצמה 6, בחילות. 
התחילה עכשיו להריח </t>
  </si>
  <si>
    <t>2d781d3b-9509-ee11-bbf5-d9b84b782940</t>
  </si>
  <si>
    <t>24JiUxcWl9rkJfq0tVLZdqWgqpmxaqRnwdTVc4JupQNjibdiib5zyNvRdqhHXEJ8sGmKhLnkZEUlf/i39LIZfw==</t>
  </si>
  <si>
    <t>שריפת פסולת - באלון הגליל</t>
  </si>
  <si>
    <t>b8c03f7b-7b09-ee11-bbf5-d9b84b782940</t>
  </si>
  <si>
    <t>jCVUgY97OheZ2IJnBCKwxqzL2jVj0LuvHjbqhE8qv3Yq4V6ZnAjfoH/jp22yvrTsVHUmU5NM32fbS6vyV8NO4Q==</t>
  </si>
  <si>
    <t>ריח של שריפת פסולת - בנס ציונה</t>
  </si>
  <si>
    <t>90cbe242-7b09-ee11-bbf5-d9b84b782940</t>
  </si>
  <si>
    <t>nLs76O1ui1jpqcrVkWKmKkimigDJ0MjI2pcw3yma3jfwaGcQHFY79Mw8mac/TM4fdU4zZcIU4HUr4RTR/mkUBw==</t>
  </si>
  <si>
    <t>c3255ca0-6a09-ee11-bbf5-d9b84b782940</t>
  </si>
  <si>
    <t>thaB1096qshAm2rhtkfPwRql1NNVxF0mEJC3CNf0h5I7gcRvTbshkoMZRuWprpiIehjzyNE6boU2avWd5jqPlQ==</t>
  </si>
  <si>
    <t xml:space="preserve">חיים הרצוג ריח של דלק ושריפת פלסטיק 
שורפות בעיניים עוצמה 6 בא בגלים. </t>
  </si>
  <si>
    <t>af3c8287-6309-ee11-bbf5-d9b84b782940</t>
  </si>
  <si>
    <t>0nqYzbcktmmy1IXgO295M6+7dnJU4KAJioK4BVXQvFahegUFqeW4j9qBEfwaNgusJxNBZ3yMVrQwc67s9weo+Q==</t>
  </si>
  <si>
    <t>ריח של לולים - בחבר</t>
  </si>
  <si>
    <t>1920aa22-6209-ee11-bbf5-d9b84b782940</t>
  </si>
  <si>
    <t>d/HeR6wHQCGvnysfYw8iLpavkfcF4sqhkWWbWrH01Z6vIF5OGQ2biDu72jFAlNdUj8FACTe5xNSPomdcjxmXhw==</t>
  </si>
  <si>
    <t>מפגע רעש וריח מלולים - חבר</t>
  </si>
  <si>
    <t>8836139f-6109-ee11-bbf5-d9b84b782940</t>
  </si>
  <si>
    <t>h6e7t9GqBmxiM7OCN2qCPxt796QYo2Y8RjnUg4mWne4T9a/YrwnyFVlVI/WNWvTYh0LFXWBBbnd3wh0oq1iS4w==</t>
  </si>
  <si>
    <t>שריפת פסולת - בשדה דוד</t>
  </si>
  <si>
    <t>f8db1bea-5f09-ee11-bbf5-d9b84b782940</t>
  </si>
  <si>
    <t>yVIRzhmCEESSFW498kZBUKSF76oqzGyzGzyLVnTpLSUsqBqokIj5e/lvFuC8iovVHf0Aipzo8YyJnsKQfYcIrg==</t>
  </si>
  <si>
    <t>ריח שריפה - שדה דוד</t>
  </si>
  <si>
    <t xml:space="preserve">שדה דוד ריח של שריפה </t>
  </si>
  <si>
    <t>b7f9ab2b-5d09-ee11-bbf5-d9b84b782940</t>
  </si>
  <si>
    <t>aLf5qXCGunPNBd5KucB50wBQqjwy6e6KircoGcVImrX07EjDfaABMsRvyD0FGpK7cNKeWTjHjNnt+jkiUi7LEQ==</t>
  </si>
  <si>
    <t>8282aa7a-5809-ee11-bbf5-d9b84b782940</t>
  </si>
  <si>
    <t>wNO6PSbF80tBa4nCzYSfnEIPtYuCBwZZO8oR8/weAAjnQuED4aVO3LKI3wMnOB31Cv+6aa1oa66BoQgWUlBt8A==</t>
  </si>
  <si>
    <t>שריפה של חממה - בית יצחק</t>
  </si>
  <si>
    <t>בית יצחק-שער חפר</t>
  </si>
  <si>
    <t>f58aab5b-5309-ee11-bbf5-d9b84b782940</t>
  </si>
  <si>
    <t>P1PPHRXQ2IDsklc3ZHIP4KuMyWyiOo4YNchdeHcJGobYb1KeLzXC8QAAgmeLbHqTD5BEt6VasrLP6RakZ+V1SA==</t>
  </si>
  <si>
    <t>ריח של שריפת פסולת - בגבעת אלה
אומרת שיש שריפת פסולת בזרזיר ליד האנטנות הסלולריות</t>
  </si>
  <si>
    <t>0fda374b-3609-ee11-bbf5-d9b84b782940</t>
  </si>
  <si>
    <t>07XUtbY7dVJlkxQE+wXMVGkIv6JkccyM+nLPCbeGAdFWpDEI4AKt4iVwB2MVvKIXkKEXZ4l91aIhrF+onhPL1g==</t>
  </si>
  <si>
    <t>עשן מהאתר מעבר בחנתון</t>
  </si>
  <si>
    <t>חנתון</t>
  </si>
  <si>
    <t>עשן מהשריפת פסולת בחנתון, אמרתי לו שזה בטיפול.</t>
  </si>
  <si>
    <t>f12704cc-2c09-ee11-bbf5-d9b84b782940</t>
  </si>
  <si>
    <t>TAbtonXtujsV2lcvtzhajNrHi+X08Mfrv1Ou9jSJemyiEwp8gTDdMx8QtS/KSmN3FsgJZ9vWffnC9g88uNqhKw==</t>
  </si>
  <si>
    <t>סן מרטין 11 ג רמת גן</t>
  </si>
  <si>
    <t>גג אסבסט בשטח הפרטי של הבית. היא רוצה חוות דעת האם צריך לפרק. סן מרטין 11 ג רמת גן</t>
  </si>
  <si>
    <t>a94ea509-2709-ee11-bbf7-f2d9fd59be8b</t>
  </si>
  <si>
    <t>uF6lnOvgFD4epz5FHZkxpQbQbtPcg8JwCJEsjo7l7ORe/cZcrrcU6q32MrEi06KEzmJHiI7mp1C6d8urq+RHAg==</t>
  </si>
  <si>
    <t>רעש מזל"ט  חולון</t>
  </si>
  <si>
    <t xml:space="preserve">מהבוקר יש רעש מזל"ט באוויר בחולון    רעש רציף </t>
  </si>
  <si>
    <t>7379da18-1a09-ee11-bbf7-f2d9fd59be8b</t>
  </si>
  <si>
    <t>ZDgUS+UrY3UFuZl81NAUedkUXSG3+pR0mGqmC0Ezj1Mvy0NnRaaJwfOGUT6YrCtj/KoFap1MrEbT+mYjVlEpeA==</t>
  </si>
  <si>
    <t>ריח בקיסריה</t>
  </si>
  <si>
    <t>ריח כבר שבועיים     היום חזק במיוחד  לא יודעת   מהיכן אולי זבל</t>
  </si>
  <si>
    <t>fd4ed80c-1609-ee11-bbf5-d9b84b782940</t>
  </si>
  <si>
    <t>m7uAeZmwBa2N0T5ZxrZ/gs9Cd1cOJ+KtN7sEeu8taeWxhoMZsBWNrKWYytGTLfIrRBm6d+ogIvTLRmvMvDXeEA==</t>
  </si>
  <si>
    <t>רעש של רחפנים/מלטים</t>
  </si>
  <si>
    <t>זמזום של רחפנים/מלטים.</t>
  </si>
  <si>
    <t>4efca5be-1309-ee11-bbf5-d9b84b782940</t>
  </si>
  <si>
    <t>zrZFmVyh351Vtpx/W/BvnjcJ26kyhFBEmGOdLdZRIM+HTXFMDIYjU2lI0FfYWavwEDSGF17ucabQll6rI6Z34g==</t>
  </si>
  <si>
    <t xml:space="preserve">רחפנים מעל שמי חולון, גבעת התחמושת 6. </t>
  </si>
  <si>
    <t>be52e8cb-0809-ee11-bbf5-d9b84b782940</t>
  </si>
  <si>
    <t>I4y7GvlB/Sf/WnUWvNRZpGKUWCaOZFh9Z4Dem5t/fgX4A9tl3Nb5SF9URKqUsENWBvPMCT7Q5+IuRqe5ckOZuQ==</t>
  </si>
  <si>
    <t>סתימת ביוב פסגת זאב</t>
  </si>
  <si>
    <t>סתימת ביוב בוואדי בפסגת זאב, התקלה בטיפול.</t>
  </si>
  <si>
    <t>263a9f5b-0709-ee11-bbf5-d9b84b782940</t>
  </si>
  <si>
    <t>a77LDYeQXZd4LMkAi2/N7ChZjzYn9J4vlpUCVS0zOiUal2+OAj4n4/RxvvgW3viqsfCWICDRDaZYqsQcfNaC5Q==</t>
  </si>
  <si>
    <t>אבק מאתר בנייה ברחובות</t>
  </si>
  <si>
    <t xml:space="preserve">אתר בנייה של גורדי שחקים, עף לכם אבק לתוך הבית. רחובות הר הצופים 1 </t>
  </si>
  <si>
    <t>60905c0d-0609-ee11-bbf7-f2d9fd59be8b</t>
  </si>
  <si>
    <t>l4yjtDUf8Vp2EAd34VGBBJGW2SdNS7DJwADRZzzOqosVlTWq2svjfxCcQ1pA/MMQPf1S06Gm59OVaVf/Z4edNA==</t>
  </si>
  <si>
    <t>נמלת  אש תל אביב</t>
  </si>
  <si>
    <t>נמלת אש  בקריה בתל אביב
התבקשה לדווח לרשות</t>
  </si>
  <si>
    <t>dd3dcceb-0309-ee11-bbf5-d9b84b782940</t>
  </si>
  <si>
    <t>qHCryvOg8ZOHGuNyMOwKAa9BPRzOKe2v4QO29PhWBWrzVl7o+airci7BWpi8LjaHY8d6Zdi7340djfFRBSygAA==</t>
  </si>
  <si>
    <t>ריח של זיבול שדות בקיסריה</t>
  </si>
  <si>
    <t xml:space="preserve">ריח מזעזע, כימי מעורבב עם ביוב. ענבר 22 קיסריה. </t>
  </si>
  <si>
    <t>26d226e9-0209-ee11-bbf5-d9b84b782940</t>
  </si>
  <si>
    <t>i8X8eYEk8i+PAFgRjWeyvmzwi0JT02VsaBowQDz6uB9SDcIXRXCplxgR43qhP6h8w987veiHBcbecqOS74owcw==</t>
  </si>
  <si>
    <t>פסולת בנצרת</t>
  </si>
  <si>
    <t xml:space="preserve">שכנים שזורקים זבל ליד הביתה בנצרת. ליד בית ספר אלכרום. 5036. </t>
  </si>
  <si>
    <t>6739bf4b-fc08-ee11-bbf5-d9b84b782940</t>
  </si>
  <si>
    <t>fFYAg4jx46y4/9ZweswItNe8rfWF05m2qsvkHR1RlFdb2PLfG/DV78bhyp2CqRGsjtNy9pCfTzqp1nKmd9tv+g==</t>
  </si>
  <si>
    <t>פליטת זיהום מגנרטור בתל אביב</t>
  </si>
  <si>
    <t>ברחוב צייטלין יש גנרטור שפולט סולר רעיל לתוך הבתים שלנו בצייטלין 5, תל אביב</t>
  </si>
  <si>
    <t>fdb70a3e-f108-ee11-bbf5-d9b84b782940</t>
  </si>
  <si>
    <t>ZwUmMSXei870X77XC8t1VkamY8OXDJhpSIg62bV0efq6IKd9QxUuwEdo373aiLTLkIXFSIS+kMejWFYnEDceBw==</t>
  </si>
  <si>
    <t>תסמינים של תושבים בקיבוץ העוגן</t>
  </si>
  <si>
    <t>תלונות של תושבים בקיבוץ על כל מיני תסמינים, שריפה בגרון, שיעול תחושה של חנק, סחרחורות, חולשה, כאב ראש. חושדים כי זה בגלל מפעל העוגן פלסט.</t>
  </si>
  <si>
    <t>05e6694e-ee08-ee11-bbf7-f2d9fd59be8b</t>
  </si>
  <si>
    <t>3zLr+LgBLymJUO6qoadvteUjPQqE79b3HiLu0ydBiVK7BvXmDIbG7f/s01huPmBERqZ0FHL6GGxxILV2PLePDA==</t>
  </si>
  <si>
    <t>תלונת ריח ראש העין</t>
  </si>
  <si>
    <t>ריח שריפה  מגיע מהשטחים</t>
  </si>
  <si>
    <t>5b0600c1-ea08-ee11-bbf7-f2d9fd59be8b</t>
  </si>
  <si>
    <t>qdaKsIOTsaIxZBvZ9zeXc5rhkIHFU9+Vt0otmEObLJlX4RLk2QSyfToXCUkfk4RfbOaxyCUQjXrv/36LWZgLxA==</t>
  </si>
  <si>
    <t>ריסוסים  מהשמיים</t>
  </si>
  <si>
    <t xml:space="preserve"> פתח תקווה   לטענה יש גרד בגוף </t>
  </si>
  <si>
    <t>e53a2645-e808-ee11-bbf7-f2d9fd59be8b</t>
  </si>
  <si>
    <t>796Zcfe6gk7UJP7+Laer0pAbybxmzmyIb9N7s+qEYEBTcn1K5T8qzKg9ZEr35xIPtLKG4LqWudQPEFs9an+z5Q==</t>
  </si>
  <si>
    <t>ריח  בקיסריה</t>
  </si>
  <si>
    <t>ריח  כימי /  זיבול   מגיע  משדות  ים  כבר כשבועיים  
ענבר 14  מפגע מתמשך</t>
  </si>
  <si>
    <t>0ba7e6eb-df08-ee11-bbf7-f2d9fd59be8b</t>
  </si>
  <si>
    <t>5CyTpYme+KUngUO84Q7hUMkevVWVi03+tC9E99kKiPHJ5ZjT3wqw0MgM54ew5RerIQ+EZZbOq82PcALLRXXVIw==</t>
  </si>
  <si>
    <t>מזבלה  בוערת ליד איתמר</t>
  </si>
  <si>
    <t xml:space="preserve">מזבלה ליד עוורתה בוערת אן ריח באיתמר  
נמסר מס' פניה </t>
  </si>
  <si>
    <t>574b4dc6-de08-ee11-bbf7-f2d9fd59be8b</t>
  </si>
  <si>
    <t>7jdL1y06gdKNToTnSjYoBRRznOV2yQaHaMPm8cO7O+B/x8mAJWfxpuqgfX0yz4IANHK1NXj+sznOALkrwAgLnA==</t>
  </si>
  <si>
    <t>ביוב אלעד</t>
  </si>
  <si>
    <t xml:space="preserve">רחוב הלל אלעד  28    כבר שיישה ימים זורם ביוב ברחוב   העיריה לא מטפלת </t>
  </si>
  <si>
    <t>c063c1cc-d008-ee11-bbf5-d9b84b782940</t>
  </si>
  <si>
    <t>cFt6GtS+8fsoSfSWI1dKrHhEmAn/LrkUmn/umJN+BM8akDVGtBKdLA6iXPyB2Rx7as+rI2UjbusqkvBqeEyaWQ==</t>
  </si>
  <si>
    <t>ריח של נפט בראש העין , שכונת נופרים. לדעתה מגיע מכפר קאסם. עוצמה 6</t>
  </si>
  <si>
    <t>5d0309ea-c508-ee11-bbf7-f2d9fd59be8b</t>
  </si>
  <si>
    <t>sIlylgoKbo7iQjQHkSGGwyu5u78KVEnkl4nO4d5mKp4OgZUsBams/K8u6cgk2NgHkm5QmtjV4TK5wwDL4rN6kg==</t>
  </si>
  <si>
    <t>731f3da7-b308-ee11-bbf5-d9b84b782940</t>
  </si>
  <si>
    <t>z8O0ArJXplpuvocToh7DiJy3xHwQvldt3s5jWDjIw4PxEN89XtRrd08u0p74CmRuPK3agypZn1uqnmMWnKVtow==</t>
  </si>
  <si>
    <t>ריח כימי מגדל העמק</t>
  </si>
  <si>
    <t>ריח כימי מגדל העמק נחל הצבי 78, עוצמה6</t>
  </si>
  <si>
    <t>899dc1ed-9f08-ee11-bbf7-f2d9fd59be8b</t>
  </si>
  <si>
    <t>DiHPcWiiIHWVb+j/Z+XZpKPmWWJsovN5pYmvdIaD9nbseQj8DBMROlR5igFVdkFj1jYGHq07nanN5VJKnxDkAg==</t>
  </si>
  <si>
    <t>ריח בנס ציונה, עוצמה 6, קומה 6, דומה לריח שריפה</t>
  </si>
  <si>
    <t>da39dd2f-8608-ee11-bbf7-f2d9fd59be8b</t>
  </si>
  <si>
    <t>FXPgwT2DGgbSLWLNiUsN7Ty2f+WuSMU4zmxNHUv8Sl+AGMmoTedeYWoM0AyuFUTJ846lGrayaAieHrGm2h/4Qg==</t>
  </si>
  <si>
    <t>ריח דשן בבאר שבע, רחל אמנו 6, קרקע, עוצמה 6</t>
  </si>
  <si>
    <t>70c45f51-6d08-ee11-bbf7-f2d9fd59be8b</t>
  </si>
  <si>
    <t>fnaL+FsRXKYsQFe3lNDcdIw5nIsKRdzOTx/N5B+Ner0AYj2avjT0+NVZ3KPs0Z3qbiS3FJ2biixdbbkuewhzIg==</t>
  </si>
  <si>
    <t>שריפת פסולת חנתון</t>
  </si>
  <si>
    <t>3f475ee2-6608-ee11-bbf5-d9b84b782940</t>
  </si>
  <si>
    <t>tIJguBHDnxtO3L6KAzmt3Z0AYKJkDRKMTel7V4s4Aqt8Q+GF1mWgfpNV7Ftx/ewThkjlDEK4QHLooKMn3/wEHQ==</t>
  </si>
  <si>
    <t>שריפת פסולת - בין אושרת לאבו סנאן</t>
  </si>
  <si>
    <t>72ef14e9-5a08-ee11-bbf5-d9b84b782940</t>
  </si>
  <si>
    <t>2t0CMzyABzmsveRsiOzcvH8D/BXGq1Z8ihXv9y47GssIBIWn0++2ZFIu/3LslRJgYlzLz6i6q6Udj7nOq/1Saw==</t>
  </si>
  <si>
    <t>566aae35-5508-ee11-bbf5-d9b84b782940</t>
  </si>
  <si>
    <t>uWJarqhmqiDKPgdOMw6IFwTIL3oVvcb5tKVanB33O2G//8/UdxZlZzNReS2j+SgEcOxPupfNeZ3vmeWeo162lA==</t>
  </si>
  <si>
    <t>ריח של שמן ממסעדה - בנצרת</t>
  </si>
  <si>
    <t>ביר אל אמיר בנצרת
אמרתי לה לפנות לעירייה</t>
  </si>
  <si>
    <t>970b25ae-4e08-ee11-bbf7-f2d9fd59be8b</t>
  </si>
  <si>
    <t>OhwWc58Wr9JDxmqfp4GO5nJ9z0v8lFTDGbX/fA4t6YJD8N+Jkv3pb0F9XuXKS2yQkW0I6Iv+yh/MSfehsyFQZg==</t>
  </si>
  <si>
    <t>אליעזר בן יהודה 4 אשקלון, כימי</t>
  </si>
  <si>
    <t>5bf2df82-4d08-ee11-bbf5-d9b84b782940</t>
  </si>
  <si>
    <t>+U7gXNJ7w+s5vF2q7okxpJDvt8lqLuboi0v5H/+87mvnt0S2wbhMFrws26pP/KLcTCeFkiir4r7zOeSMARjzwQ==</t>
  </si>
  <si>
    <t>מפגע אבק ורעש - בדישון</t>
  </si>
  <si>
    <t>דישון</t>
  </si>
  <si>
    <t>מפגע אבק ורעש - בדישון
אבק ממגרסה 
נשלחו תמונות וסרטונים לריקי שלוש</t>
  </si>
  <si>
    <t>507901fe-4208-ee11-bbf5-d9b84b782940</t>
  </si>
  <si>
    <t>MSKEsahvtKajCxu7yBL44cj2v1CRWHFSLty2g+sQ6G/DZmBDRxFsOXY5IYRwX+MAH2njh+me0ayvD7IALvOnkQ==</t>
  </si>
  <si>
    <t>d58afa07-4108-ee11-bbf7-f2d9fd59be8b</t>
  </si>
  <si>
    <t>v27mqgbEWg7xckQFBvA5gF5BYR5ydiQ4YtPbyWbBvl1pGclqcWoeffjT+rnIcMmtIB12FGQ4LiuzMKRGB6mnMQ==</t>
  </si>
  <si>
    <t>ריח חזק של שריפת פסולת. מאזור כפר מנדא</t>
  </si>
  <si>
    <t>de26bda9-3d08-ee11-bbf7-f2d9fd59be8b</t>
  </si>
  <si>
    <t>jSpdSP9Y7p7FoH2zuGg8NnNg8gVRF35wg4BfIkgRctfJKNZVyR3y/RH2dqPhIRCzLtz6SpwIhjwhglAivf0yEA==</t>
  </si>
  <si>
    <t>ריח מעבודות של קו ביוב</t>
  </si>
  <si>
    <t>79053729-2d08-ee11-bbf5-d9b84b782940</t>
  </si>
  <si>
    <t>9tNTfMwDKCAbHU0Qe0+IM6yfsEyZHFQi+2s4AT5UYkSLR5O7hoVnanEUel+tPRsKsnV/Q9UcNdyfKR6H8Gixmw==</t>
  </si>
  <si>
    <t>שריפת ניילונים - במושב ברק</t>
  </si>
  <si>
    <t>לטענתו ישנה שריפה בשדות של מושב ברק
ולא שורפים רק גזם, אלא גם ניילונים ופסולת בניין
הופנה לפיצו"ח
מושב ברק - מדבר משם</t>
  </si>
  <si>
    <t>4537702a-2b08-ee11-bbf5-d9b84b782940</t>
  </si>
  <si>
    <t>2ZMB86+ANfwidkguAukAYRQ/0QYIwhCkpuIJR7WZHKleTnT1eLpquUritAnUI9TW3bbeG+CYUY4sVwVMag/s+A==</t>
  </si>
  <si>
    <t>ריח מסריח - בפרדס חנה כרכור</t>
  </si>
  <si>
    <t>3e6edd69-2608-ee11-bbf5-d9b84b782940</t>
  </si>
  <si>
    <t>S/E7P4GCrD+wrliKFoj7pV9wDsC8wwQ8vMW6qItO/8dLOc1kBr6HXHQ+3I0+xNIlyEGHHTY498KTouFZXO3+Gg==</t>
  </si>
  <si>
    <t>ריסוס בשמיים - בקצרין</t>
  </si>
  <si>
    <t>גרה בקצרין רואה ריסוס בשמיים</t>
  </si>
  <si>
    <t>aaae582c-2408-ee11-bbf5-d9b84b782940</t>
  </si>
  <si>
    <t>AIdVzySwS0UjEI8e3sx532d7ltsc+9jW1svtK6vWiMHofreCRl+4DV2KstQ/4XhYuajymEZq1+wqgSGUJDL7gQ==</t>
  </si>
  <si>
    <t>ריח כימי - ביבנה
רחוב הנחל 5</t>
  </si>
  <si>
    <t>4ae87cf5-1f08-ee11-bbf5-d9b84b782940</t>
  </si>
  <si>
    <t>gPuyza6QUOkqu29+XWwa3yjIJ1ONRDM93mlwwf9FDYWup8eKUu+atLvPQCux51JN4NBBziFDk+5kExWvphpj+w==</t>
  </si>
  <si>
    <t>ריסוסים בשמיים</t>
  </si>
  <si>
    <t>7a9e460f-1e08-ee11-bbf5-d9b84b782940</t>
  </si>
  <si>
    <t>91IFG3rAMu4t7sXEfSEJ1Yb4yvSa8XYGVth2mjGzqnBDSYLTy8/QAuJ92NZ0w2A4m0gu23osdXac422jNR4oaw==</t>
  </si>
  <si>
    <t>ריח של אוזון/ביצה סרוחה - בבאר אורה</t>
  </si>
  <si>
    <t>באר אורה</t>
  </si>
  <si>
    <t>c84fcc9c-1408-ee11-bbf7-f2d9fd59be8b</t>
  </si>
  <si>
    <t>o/UYk50XF62dNGiMswfpiMrsBmQnudgfGCNyLMXzf56GbSnikgARRIh7bxHD2CMO8+6IATPrC0v987UtFo77nQ==</t>
  </si>
  <si>
    <t>ריח של דלק אשקלון</t>
  </si>
  <si>
    <t>ריח של דלק , בן גוריון 7</t>
  </si>
  <si>
    <t>16f0c925-0f08-ee11-bbf5-d9b84b782940</t>
  </si>
  <si>
    <t>KrvsjVVoO7ABkBGWZEETAY2Wa6uuJEZN2OISlXmcdfchabsMz4AV2sfYUfAI/OL9u7CvFWY6/pLFDsgIte7NlA==</t>
  </si>
  <si>
    <t>ריח עשן</t>
  </si>
  <si>
    <t>ריח עשן פלסטיק בחנתון עוצמה 5</t>
  </si>
  <si>
    <t>80f31f77-0a08-ee11-bbf5-d9b84b782940</t>
  </si>
  <si>
    <t>8NIFh+wnKiLNCEfFl+dbywhOQ1/fjKy9W8qpJ0+jLxr0l5x7OaaZySHPYQSRBaYAroSo2yswz9sfEiYBnfJgcw==</t>
  </si>
  <si>
    <t>ברחוב וויצמן 123 נהריה ריח של זבל, קומה 3</t>
  </si>
  <si>
    <t>313827ff-0808-ee11-bbf5-d9b84b782940</t>
  </si>
  <si>
    <t>9JUWab33i7Nhq+KTTuqW9pFCOCBDI/zQN9ylyTojA+VhD2ZFZEtVy5OarHL73vwGw6IGiuyoYm62G/kyNpcLlQ==</t>
  </si>
  <si>
    <t>ריח בכפר תבור</t>
  </si>
  <si>
    <t>ריח שריפה ברחוב החלוץ, עוצמה 6</t>
  </si>
  <si>
    <t>586bc727-0708-ee11-bbf5-d9b84b782940</t>
  </si>
  <si>
    <t>Dxa4yQuY7/8NBwJpesxVronOBcKOFofLF4ji3h7ZLnKimRwr3DGZ9gHoJ6fkHgfAmNJOCpg5GowGR2bhc6keyw==</t>
  </si>
  <si>
    <t>443f0cf5-fe07-ee11-bbf5-d9b84b782940</t>
  </si>
  <si>
    <t>4AuE4OMCT71tXE3rdDnD1pHExbxN85GdJ3LvrG7zz6bU1TDVuXgyoNsc59bzurmVYg0fZmn62mAdj75tB2LA5g==</t>
  </si>
  <si>
    <t>טוען שלא שולחים שופלים ולא מגיע גם הכיבוי</t>
  </si>
  <si>
    <t>9aca52a4-d407-ee11-bbf5-d9b84b782940</t>
  </si>
  <si>
    <t>JoqH8GKid6IixFqeRosGFIF9cn7UaXG4j365XhGLqtOZDilTn+U5iJXg/HQr3PkLRJW6vHXTp0kU6MgWb/rt0Q==</t>
  </si>
  <si>
    <t>ריח כימי חריף עוצמה 6 קומה 6, דבורה עומר 8.</t>
  </si>
  <si>
    <t>cc8f56f4-cc07-ee11-bbf5-d9b84b782940</t>
  </si>
  <si>
    <t>D827C7JDe+zfUnDmxmdoHB7hYHQWLviMLxeFN85et6ioasbXdVIJ9M1G/BXt70J+7krKUZIfwjDyILIwiIX1gw==</t>
  </si>
  <si>
    <t>ריח כימי בהרצל 34, קומה 6 עוצמה 5</t>
  </si>
  <si>
    <t>574f216f-cb07-ee11-bbf5-d9b84b782940</t>
  </si>
  <si>
    <t>h8EnelP/r2EbQHKzBpWp71H0unNX5Dr9Wdk8tmaYQbtYMMZ43W1vDzXh4YQATU3ghzIv+p0nENrW6YDYEwW8qg==</t>
  </si>
  <si>
    <t>כימי, הרצל 52, קומה 2, עוצמה 6</t>
  </si>
  <si>
    <t>12149105-cb07-ee11-bbf5-d9b84b782940</t>
  </si>
  <si>
    <t>/H3VAzxSz5T88i6oc3Ms0CdAtBYj0Syz0BCpErjx0tQSKU46/GEow875GpgTRCwNc6pP/zYp/Nge2H6pFqVnTw==</t>
  </si>
  <si>
    <t>דליה רביקוביץ 10, קומה 3, עוצמה 6, כימי</t>
  </si>
  <si>
    <t>2fa2cd64-c907-ee11-bbf5-d9b84b782940</t>
  </si>
  <si>
    <t>NqIOmNmusdTZWGEgmG70KJO06W7AFXGjcc/90DIgj8hKtq0R5mhVr+YEI9sEWiUxPVLViAi44ub1fKS+zKDroA==</t>
  </si>
  <si>
    <t>נעמי שמר 2, קרקע, עוצמה 6</t>
  </si>
  <si>
    <t>4e94fd2c-c907-ee11-bbf5-d9b84b782940</t>
  </si>
  <si>
    <t>fdKeHf5WD6TByFUTCNHOmzwFCJjnKJwCEvvGlx64TVrcKI0pDazwBD9r2UtNGTB5ZAI9Sh0s1jvdjYcvmedRHA==</t>
  </si>
  <si>
    <t>ריח ביוב ברחל המשוררת 3, קומה 3, עוצמה 6</t>
  </si>
  <si>
    <t>9db83387-c807-ee11-bbf5-d9b84b782940</t>
  </si>
  <si>
    <t>jOluDawHiQlWIqFaJlZnlHQ/sHojZwEgf/xBBoF7zhaOyhkPo/zGXsey9SMuU8+5ztmi9dc2xrSbD9hJ7F1Yrw==</t>
  </si>
  <si>
    <t>דבורה עומר 12, קומה 3, עוצמה 6, כימי</t>
  </si>
  <si>
    <t>b1d28909-c807-ee11-bbf5-d9b84b782940</t>
  </si>
  <si>
    <t>55o8/S42sslkrfMCpc0ypkaeIDdJU9lkFtjS5zaWnwZ2VTfdyxJAHAVFxICefyDCwO1oaXALe+BJXv3QlkK/zw==</t>
  </si>
  <si>
    <t>ריח כימי ברחל המשוררת 6, קרקע, עוצמה 5</t>
  </si>
  <si>
    <t>5e497ec5-c707-ee11-bbf5-d9b84b782940</t>
  </si>
  <si>
    <t>i67ZR9lanGKFf6sN1pdfl66NETE1ntVJOs3Zn2f9DPs7rucHHOPDiXekxNoBLmTG9NMgNRmErtJ92vAnA/CqIA==</t>
  </si>
  <si>
    <t>ריח כימי/שרוף ברחוב רחל המשוררת 12, 4, עוצמה 4</t>
  </si>
  <si>
    <t>f24093c6-c607-ee11-bbf5-d9b84b782940</t>
  </si>
  <si>
    <t>Ds5yU+6hRBIQyvSIlE2N/ofM4k7NAF4SCogRtzBg4/7GftvcTk52hilT8wk+xPODgDR6m8W0DeUmYzm5zjGrmw==</t>
  </si>
  <si>
    <t>רעש מההופעה בתל אביב</t>
  </si>
  <si>
    <t>רעש בתל אביב בהדר יוסף מההופעה של עופר ניסים</t>
  </si>
  <si>
    <t>c48ac351-c607-ee11-bbf5-d9b84b782940</t>
  </si>
  <si>
    <t>uOfiQHD1GwFzXiN5IrEq+DW/u/dnGcgNQNAZcfF/e8lX5Kve2ORAt8ODEE3vzBPXr8AprAm5ChKPGMfyLBJIwQ==</t>
  </si>
  <si>
    <t>ריח בנעמי שמר 8, קומה 5, עוצמה 6</t>
  </si>
  <si>
    <t>e149e45a-c507-ee11-bbf5-d9b84b782940</t>
  </si>
  <si>
    <t>hBCILR3nwiVtj6kcpFmm+zfw5w+bAozS6u9x2UrIzxXY/a4lTdQwfaR9Jcxd5b3b7xXKEqfOk5ST1/pSavHRQA==</t>
  </si>
  <si>
    <t>ריח ביבנה, כימי, עוצמה 6, קומה 3, הרצל 40</t>
  </si>
  <si>
    <t>43c5a235-c307-ee11-bbf5-d9b84b782940</t>
  </si>
  <si>
    <t>aNZq3S2xCzcEvNnkyFNTRIIBb2CVDprYvO3Iic0KpaevxHi8L9VUCOSOeNSNZxZX+QzAAU7LG36qohJ8GWRCmg==</t>
  </si>
  <si>
    <t>שריפת פסולת בכניסה לצור יגאל ליד הרמזור בכביש 444.</t>
  </si>
  <si>
    <t>96dbf3f8-ba07-ee11-bbf5-d9b84b782940</t>
  </si>
  <si>
    <t>jSuO9ft5Nh8o0LoMDA0xhEnluMSWyRXK6bzVfwNK08ca+HZyiHH/9QureG2HBOuO5j0qEobW+Ki8Txcjy/shIA==</t>
  </si>
  <si>
    <t>שריפות צמיגים בנצרת ובזרזיר</t>
  </si>
  <si>
    <t>בנצרת ברחוב 9021 לכיוון רחוב 9020 יש שריפת צמיגים גדולה מאוד. בזרזיר אזור תעשייה דרום שריפת פסולת.</t>
  </si>
  <si>
    <t>0e685716-ba07-ee11-bbf5-d9b84b782940</t>
  </si>
  <si>
    <t>rjiBifAkH4/sOlqItR56f9w/+dJ3mygAN7Ne8a5+mnKIXqiMRsmEpQpKvwB+btnksUE+tew2pwDozoL3CGRZZg==</t>
  </si>
  <si>
    <t>b805e5c7-b107-ee11-bbf5-d9b84b782940</t>
  </si>
  <si>
    <t>0EE6fXaq8gKEbh6pwv5ybOaV7SBE9F7xFZmKc9I+KMUjJWLVUnNBmR8t6r2V7zpasHR2kGipYAvO4KZMDc30OQ==</t>
  </si>
  <si>
    <t>4dc31947-b107-ee11-bbf5-d9b84b782940</t>
  </si>
  <si>
    <t>MQK48D/2cuFRkcnPUcyjP9sA8q4uoPe/nyrRAv5E66LY+XMeIe/y6ETJDbh1rmf2dgNggUnLvRmKABHz64Qfww==</t>
  </si>
  <si>
    <t>ריח שריפת פסולת בגבעת אלה, עוצמה 6, קומת קרקע, העמק. לפי המודל שאי אפשר לשמור, כי התוכנה לא עובדת, הרוח מגיעה מצפון מערב, מכיוון אלהייב, ולא מכיוון זרזיר, כפי שהתושבים סבורים.</t>
  </si>
  <si>
    <t>c5826b31-ad07-ee11-bbf7-f2d9fd59be8b</t>
  </si>
  <si>
    <t>c4khMU6gda7HYzPNjIGZoY5nsGzGV41+OAjNrq3trXUap3q5X8Ofqx9YeoB+xuE2cFkKQA4KAnCGyfJuUp6BLg==</t>
  </si>
  <si>
    <t xml:space="preserve">גבעת אלה ריח של שריפת פסולת מוואדי. התחיל עכשיו. עוצמה-6. </t>
  </si>
  <si>
    <t>20aad47b-8b07-ee11-bbf7-f2d9fd59be8b</t>
  </si>
  <si>
    <t>vs6ivcBmm37vpXlyFLHEEYFQfo9suNY/OPbb5gBsraMhIYuhVPxyi4k3pdfjFdMvXJWPGAbpbA4Iufyr3OwCVw==</t>
  </si>
  <si>
    <t>2b1ce75c-7007-ee11-bbf7-f2d9fd59be8b</t>
  </si>
  <si>
    <t>zR47kYTdyBPT4IQuqih0UKzSeCLZ+E2Hs/eXF7TZOdFfCdcOnoWZKjxBzJ3lrE5OZnEMan7v/bkzQDFKS46Ngw==</t>
  </si>
  <si>
    <t>עשן בזרזיר</t>
  </si>
  <si>
    <t>90b8fb1d-6007-ee11-bbf7-f2d9fd59be8b</t>
  </si>
  <si>
    <t>SjH4AGrX+zwLSXtkuyFqHYLQA20xZ3dSpTU1CmNyp+rA4GkaSWCLXNNW7PTLPnRD+b+8emQAByRVZzrTon8wDg==</t>
  </si>
  <si>
    <t>עשן שחור בזרזיר</t>
  </si>
  <si>
    <t>91b53ec8-5707-ee11-bbf7-f2d9fd59be8b</t>
  </si>
  <si>
    <t>vbp/T9z7scv/KAP3I16LcfGbeCOe2nvblskA/o5b99h6G2nlqbBANoDMq/JwM7sgAYih03F4c75KAtLIHR+EuA==</t>
  </si>
  <si>
    <t>ריח כימי יבנה רחל המשוררת 12, עוצמה-5, מאזור תעשיה. התחיל עכשיו</t>
  </si>
  <si>
    <t>080fa7a8-f706-ee11-bbf5-d9b84b782940</t>
  </si>
  <si>
    <t>5MFJOtSHA+TCDNOzXY2ffeQmDA1Y0j8G7wUoVYl7UzB1w+j7zXEVgPbkXr/wwbMzzkCjhsoxIYBu/hDsq5XY8w==</t>
  </si>
  <si>
    <t>cea8f9a0-f606-ee11-bbf5-d9b84b782940</t>
  </si>
  <si>
    <t>3kyajqHxwmpzKW2fRF0OVmGElQmT7Poz1bcVBMjekHbJbUNLWw8jbs1IekD7lVn3UU2py4/ZCOq7frgPoptdzw==</t>
  </si>
  <si>
    <t xml:space="preserve">הנמל 4 יש ריח חריף של שרוף גומי 
עוצמה 7, 
אין תסמינים, לפני רבע שעה הריחה </t>
  </si>
  <si>
    <t>9f5c6b74-f506-ee11-bbf5-d9b84b782940</t>
  </si>
  <si>
    <t>b3XrBDChCMfDodAPpGnQZf59efV2Gyfjx3ErfN8KIIBL1xJPkuHc4dAjy1njmlDhwEpMo96bs6L7NzwmWN5rxw==</t>
  </si>
  <si>
    <t xml:space="preserve">יבנה רחל המשוררת 12 
ריח של ביובי או כימי, עכשיו התחילה להריח.
עוצמה 5 
אין תסמינים </t>
  </si>
  <si>
    <t>d28d101c-f506-ee11-bbf7-f2d9fd59be8b</t>
  </si>
  <si>
    <t>kYubWpZS/sVcGYlc06UgV2tlTIpxPHYILg4VUKwXLAk2U7C2WxhGnOmqQwVAl5MY08Bds9TQtEnZOLUL3f00BA==</t>
  </si>
  <si>
    <t>ריח של לולים, עוצמה 6, חריג. מצורף מודל ריח, מגיע מכיוון באקה</t>
  </si>
  <si>
    <t>b46b93b2-e606-ee11-bbf5-d9b84b782940</t>
  </si>
  <si>
    <t>YOi4j5CjlwjLfS2M1L8rftwWi3yzNnpkkwpbIPveAZkobWCTbVPFJR7J6QUv8KdPr40r/tz69DHkvtXJlLrYnw==</t>
  </si>
  <si>
    <t>ריח אשפה - קיבוץ אפק</t>
  </si>
  <si>
    <t>fabf9594-e006-ee11-bbf5-d9b84b782940</t>
  </si>
  <si>
    <t>aOG6tVjTEEeM/9ldgGFMSFwRcxMelHAxE33BVTIA88QxZby2TyCIxH6kYY8mdk0cZ+f+6LfpT/Qm+g4ZsHCcIQ==</t>
  </si>
  <si>
    <t>ריח בקיבוץ גשר</t>
  </si>
  <si>
    <t>גשר</t>
  </si>
  <si>
    <t>ריח של זבל ממטמנה במנחמיה. מאוד חזק , עוצמה 6. מאתמול</t>
  </si>
  <si>
    <t>7cc7be10-d906-ee11-bbf5-d9b84b782940</t>
  </si>
  <si>
    <t>+4OxMn1y0WhHig133xCFT5/MtDFlnqi3SvsKcBScXpp8q9CgWMeQJDqxlV/n/VBCK7zgeqeJ61wmpCkKaGBUNQ==</t>
  </si>
  <si>
    <t xml:space="preserve">כפר מנדא , מזבלה כל הזמן בוערת . כל יום מציתים את המקום. </t>
  </si>
  <si>
    <t>4b5e5273-ab06-ee11-bbf5-d9b84b782940</t>
  </si>
  <si>
    <t>tKer3/YCBgX4Nwx03JnoLyyeO/HON0HVv0y6cqv+MERwrsnRnXGrfU5ZW/H5qUTS7Zz7EnvBoSuy6rqONjCJpA==</t>
  </si>
  <si>
    <t>ריח בלבות חביבה</t>
  </si>
  <si>
    <t>ריח פרות בלבות חביבה, עוצמה 6</t>
  </si>
  <si>
    <t>48dc93f0-9b06-ee11-bbf5-d9b84b782940</t>
  </si>
  <si>
    <t>xBiHHdXOja1ll91xIJ4qXBzCki1QtrciNkx758U9SkkhQOHtP/oLOHPH3Me5I5+YneMKpfAIc9y4nV1vNEp5KA==</t>
  </si>
  <si>
    <t>ריח  בלהבות חביבה</t>
  </si>
  <si>
    <t xml:space="preserve">ריח לולים   החל  לפני כשעה  עוצמה 6   ללא תסמינים   לא יודע  מהיכן </t>
  </si>
  <si>
    <t>c09971ab-9b06-ee11-bbf5-d9b84b782940</t>
  </si>
  <si>
    <t>nXXuqiIRK50PBy4vp+zKJfe5GiwAyj3dzLuvzI3qKDmfjt0EZj3k4dQ32t/sX/6/kkxFN88EVIp5nDNtICcw4A==</t>
  </si>
  <si>
    <t>פסולת פסדים ועופות</t>
  </si>
  <si>
    <t xml:space="preserve">מרכז מזון מושב יוגב כל הזמן זורקים פסולת פגרים בשטח חקלאי. </t>
  </si>
  <si>
    <t>769cd25b-8f06-ee11-bbf5-d9b84b782940</t>
  </si>
  <si>
    <t>KjBgTRZPk31o2sHhxsokfux9FJs5DXEYeD9vRnISMAlBCRHkj5AmV8q53AboJFONt5QdQNA4uxE0o9dKqS32dw==</t>
  </si>
  <si>
    <t>64cf6e36-8c06-ee11-bbf5-d9b84b782940</t>
  </si>
  <si>
    <t>AKG+RNiJ62IQvSspNpxeAXdWvnY8iu986zpAr0/1Kj1GrcsQZANb4pF/GhxFym4/eNM4d/sECjfyLRO62bO/Jg==</t>
  </si>
  <si>
    <t>a56031c7-8806-ee11-bbf5-d9b84b782940</t>
  </si>
  <si>
    <t>KRXzsF8ReV06sNzHE2fATk4kl26VcSkQhpw1jV83Y+qSy1li7VnOIFKoQAMq2u9nPTNxuaruhrvLaxAruCBAqg==</t>
  </si>
  <si>
    <t>ריח זבל - מנחמיה</t>
  </si>
  <si>
    <t>מנחמיה ריח של סירחון לא יודע להגדיר מה סוג הריח, אני בן אדם רגיל לא יודע להבחין בריחות,עוצמה 6</t>
  </si>
  <si>
    <t>16e8a02a-8806-ee11-bbf5-d9b84b782940</t>
  </si>
  <si>
    <t>hCNCRKtuBRaw8tuDSKjE/pBmX0+P4jJe6cPRNzQSJirz9lt+ZPFrHQtnf4+YwHA8+J4pjYwaoBRG6gYDHQ18Nw==</t>
  </si>
  <si>
    <t xml:space="preserve">ריח בעוצמה 6, התעוררתי מהסירחון. ממש כאלו יושבים בתוך המפעל </t>
  </si>
  <si>
    <t>c67da68c-8706-ee11-bbf5-d9b84b782940</t>
  </si>
  <si>
    <t>TMKrne7BwO2GDw8bBqC8Zp3JV0evN0G1k/OX9yBfVhMrhCHGzZvKWKLEPwgwMIKJ7F/UdmDCC+BxZ8ydognrTg==</t>
  </si>
  <si>
    <t>ריח  ממטמנה מאז 6 בבוקר, ריח בעוצמה 6 . סירחון</t>
  </si>
  <si>
    <t>80761049-8706-ee11-bbf5-d9b84b782940</t>
  </si>
  <si>
    <t>hNvlzNqMOvV+2crCeqD9lTpu+KJM/LvzkQ34iErDTk/bMCaDvmKnSx9cdbxiXapyf13f6CyeSr+KQO4noGSvbw==</t>
  </si>
  <si>
    <t>סירחון ממפעל פטריות , עוצמה 6</t>
  </si>
  <si>
    <t>b069f323-8706-ee11-bbf5-d9b84b782940</t>
  </si>
  <si>
    <t>H9lAFvVU0PJV9MEFm8lKfK2PYcZ3MDATQuXdV6bLN/uPj+IX4s0s1PRy37PfxxW0EhHcGyv3IaVVsT/vlzyu8w==</t>
  </si>
  <si>
    <t>נווה איתן סירחון ממפעל עוף טוב, עוצמה 6</t>
  </si>
  <si>
    <t>e03604e2-8606-ee11-bbf5-d9b84b782940</t>
  </si>
  <si>
    <t>prdnfDcqIi8g8MlvTfnhLXxVVNRCSBkCIn6ayfIEua5N3W7iow58Z7OmLtZBW23hOR8Z/wBjtmMZxZBPQ8bg7Q==</t>
  </si>
  <si>
    <t>ריח מנווה איתן</t>
  </si>
  <si>
    <t xml:space="preserve">ריח מנווה איתן . בחילות </t>
  </si>
  <si>
    <t>7311208c-8606-ee11-bbf5-d9b84b782940</t>
  </si>
  <si>
    <t>475icSNShOCsEfY/+afNmuyr3udzKV4bU9RFK7YoBXpiwL+UbG4LwRh2MUd5ejasTAC+OprdJrJ7ybM7GHOqqQ==</t>
  </si>
  <si>
    <t xml:space="preserve">ריח שתן   מגיע מעוף טוב  החל  מהבוקר עוצמה 6  ללא תסמינים  מרגישה בחילה </t>
  </si>
  <si>
    <t>ea68dd49-8606-ee11-bbf5-d9b84b782940</t>
  </si>
  <si>
    <t>DttodZeG0nWiOnZ6w62XRfdyF0PQLimZyaETbbQfaI5rY6yrs/37EGb9CaW7tOQvLh7JhwYdebXhRm528rUTkQ==</t>
  </si>
  <si>
    <t xml:space="preserve">ריח שמגיע מבריכות התמלחת של עוף טוב  
עוצמה  5  מרגיש כאב ראש ובחילה </t>
  </si>
  <si>
    <t>c1b528f3-8506-ee11-bbf5-d9b84b782940</t>
  </si>
  <si>
    <t>UpizGJpLSuyKHKIjlm9n4dFCruOJtQ3mrd7RIvmDyiKpRUClYoW0Qq+RNwtmh5Ga98ya5vXW33QEAupNtdhTNw==</t>
  </si>
  <si>
    <t>ריח במושב  נווה</t>
  </si>
  <si>
    <t xml:space="preserve">ריח כנראה מעוף טוב  </t>
  </si>
  <si>
    <t>a8d3d327-8506-ee11-bbf5-d9b84b782940</t>
  </si>
  <si>
    <t>SdwGJnOSau+laudD3vONLtk3NOXStGxiRCxtnKo3YbMs4NG9Sk8V8zh4X/rIDsK40MB0+Bl8HAhqt562AAg2/w==</t>
  </si>
  <si>
    <t>ריח ממפעל עוף טוב בנווה איתן , עוצמה 6</t>
  </si>
  <si>
    <t>302edcb9-8406-ee11-bbf5-d9b84b782940</t>
  </si>
  <si>
    <t>JpIF62DCVEP5jUDfkHnAWxLb1PBjSx7xDmDvPxAFs/4WmCjVtTmJUQG9jXtAy0cUw6INoA0zIS1Gyfz4/9Z3Pw==</t>
  </si>
  <si>
    <t>ריח ביוב בנווה איתן</t>
  </si>
  <si>
    <t xml:space="preserve">נווה איתן , ריח של ביוב צואה ממש נוראי ממפעל עוף טוב . עוצמה 5-6 </t>
  </si>
  <si>
    <t>c067dcf8-8306-ee11-bbf5-d9b84b782940</t>
  </si>
  <si>
    <t>oPJEJA6KmAz8ByUTpasBX8zkCjUQqAG+tZMI7imnZp6cdOnUcU1XOC3s9id/amQ0r5PxChtUjq4TqWt8fvf2Pw==</t>
  </si>
  <si>
    <t>פצצת סירחון ,ביצים סרוחות , עוצמה 6 ,ממפעל הפטריות</t>
  </si>
  <si>
    <t>a7a4c5c1-8306-ee11-bbf5-d9b84b782940</t>
  </si>
  <si>
    <t>Vg+7hszx0G2yWNqMig7Cr+ww8ysq4Uq9yl7CWPvef1FrLoDCBg83GqfnPSyHzgsMZWEbtKz+YOdPRbWZPprmIg==</t>
  </si>
  <si>
    <t xml:space="preserve">נווה איתן, ריח של ביוב ממפעל עוף טוב. עוצמה 6. 5 דקות . 4:30 התחיל הריח , וגם עכשיו יש נוראי . </t>
  </si>
  <si>
    <t>09147387-8206-ee11-bbf5-d9b84b782940</t>
  </si>
  <si>
    <t>2rulEOsdXNNJDAdw7BAV3Hc364SKQc5BTc+xEmQRBi/PfaCA0CwoxpWT3IDaSqQ6ocD5MKJSQAn+a1yVRtZvZQ==</t>
  </si>
  <si>
    <t>רייח בצוריאל</t>
  </si>
  <si>
    <t xml:space="preserve">החל    מלילה  ריח  מוכר    עוצמה 6   
נמסר מס' פנייה </t>
  </si>
  <si>
    <t>dd983ff3-8106-ee11-bbf5-d9b84b782940</t>
  </si>
  <si>
    <t>W9i9V9QIhrZH1O2erQwNaE+q0M3+Q7QOlmiKw3sTNuoblzIg/+rw7UrevMenHv1EVRv9Pnj+r6dsF3U4YqJwNA==</t>
  </si>
  <si>
    <t xml:space="preserve">עוצמה  6  החל לפני חצי שעה   מגיע ממפעל הפטריות
 מרגישה בחילה 
נמסר מס' פנייה </t>
  </si>
  <si>
    <t>05a6b78e-8106-ee11-bbf5-d9b84b782940</t>
  </si>
  <si>
    <t>UCvG/2u/w/O1JGS2zHjUvDO6trVZSoz/ZMJKpyKY7F9qA2qo4vh/Jnf76/VqJ6qgoFUgs3XC/eHT5cQoPgfL5g==</t>
  </si>
  <si>
    <t>383c4262-7f06-ee11-bbf5-d9b84b782940</t>
  </si>
  <si>
    <t>7aLy2bIaAJ0LQzY1Gtt8e4Uyl/lUG1RlCsnBcfnPtQSjivNe8kqLIxediSkTbhuNF7MeEN/Jm1FsffeU6fB9dw==</t>
  </si>
  <si>
    <t xml:space="preserve">ריח בצוריאל    אי  אפשר לשהות בחוץ     התחיל  מהלילה   חזק במיוחד היום 
נמסר מס' פנייה </t>
  </si>
  <si>
    <t>10dda0d1-7e06-ee11-bbf5-d9b84b782940</t>
  </si>
  <si>
    <t>H8ara8RzujLCiubvHjqQ+bEx9t3bWc6kWIlaLGWnWwIqCN5yf4pNe/41bHWPMLtaNqT+TIp/fVS32did+m20Qw==</t>
  </si>
  <si>
    <t xml:space="preserve">עוצמה 5 , התחיל מאמצע הלילה. </t>
  </si>
  <si>
    <t>688ceae6-7b06-ee11-bbf5-d9b84b782940</t>
  </si>
  <si>
    <t>ThgnjrCafZi+ERtp5hY7k9clxVOLJh/GBkrs86Xt7lGSqBHVYc7P7Uz/nfNal8iKQw2SxNIQzWT6bb15XInfSQ==</t>
  </si>
  <si>
    <t xml:space="preserve">ריח כל הלילה  עוצמה     6   מגיע ממפעל פטריות  נמסר מס' פנייה </t>
  </si>
  <si>
    <t>26fac36d-6d06-ee11-bbf5-d9b84b782940</t>
  </si>
  <si>
    <t>YmMBsu1eR9yHGaw41ZTFPdA0t2rJAkOP73+WO7fC2mxvRNJXQCnGNbFSDTYnrFNx9YyOYx00IeqJqJ8vHk8G5w==</t>
  </si>
  <si>
    <t>כפר מנדא שריפת פסולת</t>
  </si>
  <si>
    <t>d7155a99-5206-ee11-bbf5-d9b84b782940</t>
  </si>
  <si>
    <t>8rxlQMyn3onrQ8OP7zqFMXErhJVji7BuyxdinMJVo+LVU8wj4F47EjT2WX8psfxHxScICNJ9q9xQFY+S9rj09Q==</t>
  </si>
  <si>
    <t>ריח מבז"ן - חיפה</t>
  </si>
  <si>
    <t>חיפה מבז"ן בשעה האחרונה ארנוזרחב 17</t>
  </si>
  <si>
    <t>a9540f80-4f06-ee11-bbf5-d9b84b782940</t>
  </si>
  <si>
    <t>GgLzwZu029JaNDlhnFS69jWH7g4j8WYHOTSBerdIP2liebETp1BBgYMQnHlk1PrthZ5YIFWBCSUJ5OWFIhKCsA==</t>
  </si>
  <si>
    <t>ריח של בתי זיקוק   עוצמה  6   ללא תסמינים   ריח   מוכר חזק במיוחד  מגיע מבז"ן</t>
  </si>
  <si>
    <t>211a3c08-4f06-ee11-bbf5-d9b84b782940</t>
  </si>
  <si>
    <t>sz/k2D12HpxwnQODppQao+oD4wqJQG9LPK+cYaNm6txc8dJngxTjqhB3n8PKmlPUreP3Hlrvy3cL1QS1d9RoeA==</t>
  </si>
  <si>
    <t>חיפה ריח חזק של כימי רבי עקיבא חיפה 35</t>
  </si>
  <si>
    <t>daf97280-4c06-ee11-bbf5-d9b84b782940</t>
  </si>
  <si>
    <t>BC5815/TIjk0FDj6hjWjavvw3sniWzWUj0tOA3TeH6l4vkEX8+/Sw7VcnENkFFbpbXUR5tXV9MUB5F3i8b0JUw==</t>
  </si>
  <si>
    <t xml:space="preserve">ריח דלקים  מגיע  מבז"ן </t>
  </si>
  <si>
    <t>f0ac24e2-4806-ee11-bbf5-d9b84b782940</t>
  </si>
  <si>
    <t>JJsXOdtHqtJQzzIbAtgWLopjQrDBe66oszlE5GzMUUe6sGgZtOfKCp8f/wEpGGTPLHqFCjtJj89yzg84+P26+Q==</t>
  </si>
  <si>
    <t>עשן שריפה - נס עמים</t>
  </si>
  <si>
    <t xml:space="preserve">שרפה עם עשן נס עמים </t>
  </si>
  <si>
    <t>7531cb0f-4306-ee11-bbf5-d9b84b782940</t>
  </si>
  <si>
    <t>hfgAk+MTkPkmcfWXjWgtIkiMh3658rJxkCPAI1DtlftHoGCCB4OsuxKEQvbdxJ1H+XuswfRbyJzo2iRs0MutaA==</t>
  </si>
  <si>
    <t>ריח כימי מגדל העמק נחל הצבי 78</t>
  </si>
  <si>
    <t>d5619be0-3f06-ee11-bbf5-d9b84b782940</t>
  </si>
  <si>
    <t>6qtpXWz6f0IxRn2WfvON5j2+WPd4ZBTbjknBr5Zjg/vMQTYaLjJXruV0kKFG82gyEZ02D83FT1kKxAlkpnlrfA==</t>
  </si>
  <si>
    <t>4a43e951-3d06-ee11-bbf5-d9b84b782940</t>
  </si>
  <si>
    <t>JNZjVLqrUL3wrY8uT6R3tA3ALqF67XS7KEeTp3E9z9KfHVK/ggV/qEZhXYffXMUiv50ZwCLxbEUXYCPhd5CTGw==</t>
  </si>
  <si>
    <t>75e4c4ea-3b06-ee11-bbf5-d9b84b782940</t>
  </si>
  <si>
    <t>ktC+Z7x9nW2FUYxnq65jF0XtHO3tKDqovPH1l94Deq7lTjPV3CNpQRY+ebXtLOyTR8hOlyazCoQwx1DpZusnhw==</t>
  </si>
  <si>
    <t>תלונת ריח  שערי תקוה</t>
  </si>
  <si>
    <t xml:space="preserve">ריח שריפה   מגיע מבית אמין </t>
  </si>
  <si>
    <t>76121d68-3b06-ee11-bbf5-d9b84b782940</t>
  </si>
  <si>
    <t>M6gGGw9dmf1/k/8AN/R++u9JcY7WlDR+8rc60lVAuqRL5NcwO3iyAll0B9UGEt7VDOfAZ+W1zeMpyVt8S/wGwA==</t>
  </si>
  <si>
    <t>ריח חריף של נפט - ראש העין</t>
  </si>
  <si>
    <t>86e0b793-3506-ee11-bbf5-d9b84b782940</t>
  </si>
  <si>
    <t>/3dSJ/D3oAy+gumyUbqhi2u/+bPW1rgAMsiv8OLPTwjuFehckS2bJlJ140HzLu1dp3YX/szwdst9mHLMWzRPNA==</t>
  </si>
  <si>
    <t>ריח כימי שרוף - מגדל העמק</t>
  </si>
  <si>
    <t xml:space="preserve">נחל צבי 40 יש ריח כימי שרוף </t>
  </si>
  <si>
    <t>7c78fd9f-3306-ee11-bbf5-d9b84b782940</t>
  </si>
  <si>
    <t>v8Oz5ZPyPTZ6zYXcISchYt5rUUvsMYzZIv9NwhT3qDlHEzCrcNx/GyPPBAUQlTm0JL1v7JnQmoyfkagy4pTl5A==</t>
  </si>
  <si>
    <t>ריח ברזל  או פלסטיק שרוף</t>
  </si>
  <si>
    <t xml:space="preserve">ריח ממפעל  מיחזור ברזל  ברחוב אברבנל 10 בני ברק    דיווח לעירייה   ושיטור   עירוני   מטפל  באירוע. מפגע מתמשך  כבר מס' חודשים </t>
  </si>
  <si>
    <t>c431cc80-3306-ee11-bbf7-f2d9fd59be8b</t>
  </si>
  <si>
    <t>qZWg8pWUF10DYu6LMlyk5i0GLQO34fYelOhN2feNq9FrkATmGfpaNUju6aU1kALqTNv+cowyuvSe8HM1RFzsNg==</t>
  </si>
  <si>
    <t>ריח כימי/פלסטיק שרוף מגדל העמק</t>
  </si>
  <si>
    <t>ריח כימי/של פלסטיק שרוף</t>
  </si>
  <si>
    <t>9db1fea3-2d06-ee11-bbf7-f2d9fd59be8b</t>
  </si>
  <si>
    <t>D4ov0xIemASTbOloHqLmO/wIrNmyt3jpTBC+KthTgzfPknp6SYBOdR69ZYCZgvl7TJiaL1rVh638GLM/Gwz+IQ==</t>
  </si>
  <si>
    <t>ריח כימי ככל הנראה פסולת</t>
  </si>
  <si>
    <t>ריח כימי בראש העין</t>
  </si>
  <si>
    <t>abcd9a67-2d06-ee11-bbf5-d9b84b782940</t>
  </si>
  <si>
    <t>CqOMOguKRdmBn2eG2vY5OrRVP3pNYLT1wphnn2A9A5zUSIWD32k2uLz3kNa8FtDPoG3VZEGtoK8GgZIFI3b+1g==</t>
  </si>
  <si>
    <t>עשן של שריפה - אדם</t>
  </si>
  <si>
    <t>גבע בנימין אדם, ריח של שריפה</t>
  </si>
  <si>
    <t>e3ac2528-2c06-ee11-bbf7-f2d9fd59be8b</t>
  </si>
  <si>
    <t>htS91AlmtaHgKxilE4Bx+RPUls5kpI26sEBYwyKNnmvxnaxUAxHNmVTliQ+wW08lY8q7yZOR5dLmEKrzoflwig==</t>
  </si>
  <si>
    <t>ריח של זבל בלהבות חביבה</t>
  </si>
  <si>
    <t>ריח של זבל בלהבות חביבה, חזק מאוד נכנס הביתה.</t>
  </si>
  <si>
    <t>77ba456a-2b06-ee11-bbf5-d9b84b782940</t>
  </si>
  <si>
    <t>JtWFN+coqAazkt0p7jUFo90UPo3l/XG7joVa+69rrjD6TvMgaPD0ULGXedGbBFoDoCpfAY/4Gq95GMGzHENNFw==</t>
  </si>
  <si>
    <t>שריפה עם עשן נוראי עכשיו בין גבע בניימין לחיזמא</t>
  </si>
  <si>
    <t>aa9037b9-0106-ee11-bbf7-f2d9fd59be8b</t>
  </si>
  <si>
    <t>5hR9MgSUgMJPVyD6Klt7lEkzpVtbmiIs4Pqh9oyvVj9WY9O+GifkFhIC5BZSIkHGiIa39PjgO8YPYpu7fvngvw==</t>
  </si>
  <si>
    <t>טרמיטים בקריית יערים</t>
  </si>
  <si>
    <t xml:space="preserve">הרב בלוך 15 קריית יערים. </t>
  </si>
  <si>
    <t>7ffa994e-f205-ee11-bbf7-f2d9fd59be8b</t>
  </si>
  <si>
    <t>mBJhu6Fn+OE9JcZ7xePxY9Apu1r7fvWRJOrKmEA0r37/9DJwPOTlIEJQfQ4T50WlgD5kMLxUXjTFf02I7dH53Q==</t>
  </si>
  <si>
    <t>הצפת ביוב שנמשכת במשך שנים קריית מלאכי</t>
  </si>
  <si>
    <t xml:space="preserve">עקב בנייה בקריית מלאכי, בשנים האחרונות יש כל הזמן הצפות ביוב מכיוון שלטענת הדיירים במהלך העבודות הרסו את מערכת הביוב, נוצר מפגע של יתושים, ג'וקים ונחשים.  הצמחייה עומדת על ביוב וצומחת ללא הרף, ואף אחד לא מוכן לטפל בגלל שהכל תחת מי ביוב. הדיירים מטפלים בבעיה כל פעם מקומית, אבל זה חוזר. העירייה לא מוכנה לקחת אחריות על הנושא. שדרות ירושלים 43. </t>
  </si>
  <si>
    <t>1ad9d662-e605-ee11-bbf5-d9b84b782940</t>
  </si>
  <si>
    <t>abslH9HhCFv0VTOVGP8H/sE8EusZwQ524gvMvaCwbrs0HyDoiCdfzhad6mnkI6cXukLq6jnu9T13F9+N+w8LFg==</t>
  </si>
  <si>
    <t>עדיין השריפה מצפון לראש העין</t>
  </si>
  <si>
    <t>ca234215-e205-ee11-bbf5-d9b84b782940</t>
  </si>
  <si>
    <t>t2XU3dOsLATSyQ2AijDJQzMnSC1m4gHWOneamSNFwd0idDmJYxTX3QLH5dCBhhGot2X4AbA6UmejI9o6rsNkKw==</t>
  </si>
  <si>
    <t>במושב שער אפרים ריח של רפת או לול, התחיל עכשיו. מצורף מודל ריח, מגיע מהצפון.</t>
  </si>
  <si>
    <t>4f1a7f35-e105-ee11-bbf7-f2d9fd59be8b</t>
  </si>
  <si>
    <t>2mw+LK3u0X0MvAnisoRjqj+Vbw/14nMswdhLGIxkfJvUDm2oYPb6FAxskHR+Yuhujoz8FB5o7gH4FbpwIqmLVg==</t>
  </si>
  <si>
    <t>זריקת פסולת לא חוקית</t>
  </si>
  <si>
    <t xml:space="preserve">זריקת פסולת באתר לא מורשה, הטנדר לא מפסיק להשליך פסולת בשטח חקלאי של קיבוץ בית העמק, שטח שיפוט של מועצה אזורית מטה אשר. </t>
  </si>
  <si>
    <t>7fa6d11b-de05-ee11-bbf7-f2d9fd59be8b</t>
  </si>
  <si>
    <t>hnpVfr5E6ndzsrUuIOKisiehiJejsfsdwOsEK3+5KmFgGWou+EuchYphiiZTcFWsIadlmPWFnqumRtFuazydjw==</t>
  </si>
  <si>
    <t>מטוסים מרססים בשמיים</t>
  </si>
  <si>
    <t xml:space="preserve">כאב ראש נוראי אנשים עם מיגרנה בגלל המטוסים בשמיים. </t>
  </si>
  <si>
    <t>378e8dd8-da05-ee11-bbf5-d9b84b782940</t>
  </si>
  <si>
    <t>FH3xlKqNj4gYrKyMhlOW/blLmPI6PSmmQ7RD6/wAyapfoYC8PrC4ovXm2gCrrmRcoqI2CB8THpszJrvfxe+7ag==</t>
  </si>
  <si>
    <t>אבק באוויר</t>
  </si>
  <si>
    <t>זיהום אוויר בעכו עם אבק של מפעל בטון. רחוב המוסכים 5. בטונאד הוא שם המפעל.</t>
  </si>
  <si>
    <t>d8ecded6-d805-ee11-bbf5-d9b84b782940</t>
  </si>
  <si>
    <t>FGRQvZyE/b2c0mNS155B+Qi4GHCxK4YTw7QoC2h5w7tmJxLPLehZhC0VTZS/ZNGwLXC42fOspjPAqJ+7B1WVwQ==</t>
  </si>
  <si>
    <t>שריפה צפונית לראש העין</t>
  </si>
  <si>
    <t>e971fa1b-d505-ee11-bbf7-f2d9fd59be8b</t>
  </si>
  <si>
    <t>ai4ZxxuJ4P2Tt/5/OhJo87+cMKZ57yHuVrOSZN3wUjjMDaYsPyS029Gdb+gYfPS3NhtQci8T8h5KzGcj+xRMeg==</t>
  </si>
  <si>
    <t>חשד להטמנת פסולת לא חוקית ביד נתן</t>
  </si>
  <si>
    <t>4ef75fe7-d405-ee11-bbf5-d9b84b782940</t>
  </si>
  <si>
    <t>VbordoR0QTjs0f/zIXalpYIvlHDOchvqGY19YPe28Oow6zvtiMTlJjwzvjNTL9Ut1GvWnp8CnxWKSrddh2t+mw==</t>
  </si>
  <si>
    <t>8fcec086-d405-ee11-bbf7-f2d9fd59be8b</t>
  </si>
  <si>
    <t>fuvGobcCMvkqlybxK8DKArTandAYVTfo+XZTqTj62MruDl/ogrUn12fvYXnQZMjSeoLalzMYPv2tDW0IIQDO9g==</t>
  </si>
  <si>
    <t xml:space="preserve">עשן שחור מיתמר </t>
  </si>
  <si>
    <t>101ae1fa-c505-ee11-bbf5-d9b84b782940</t>
  </si>
  <si>
    <t>9aa46Ow6R/WQKtHhCjuOq+T9A1cMUKm92lJiBL/iLH9W+sL0xHce6n62ylLY37MJxJA0mapTdI493MwmyMmmMQ==</t>
  </si>
  <si>
    <t>ריח מהגנרטור</t>
  </si>
  <si>
    <t>גרה במרכז תל אביב ויש גנרטור שעובד ליד במסגרת פינוי בינוי, זה מפגע ריח. צייטלין 5.</t>
  </si>
  <si>
    <t>e974b79a-bc05-ee11-bbf5-d9b84b782940</t>
  </si>
  <si>
    <t>K6ee6ssP6mAWszzFRKtU+J69yw+q3uopYKouva871HHL/4OXBev+U6HANFIwmZflfZaCe2Zwyy6te3Q/37hRHA==</t>
  </si>
  <si>
    <t>ריח בצוריאל עוצמה 6</t>
  </si>
  <si>
    <t>9001d568-bb05-ee11-bbf5-d9b84b782940</t>
  </si>
  <si>
    <t>FzqCG+FhGBrrop660z1Kno4FSnWUWv+CfcbbETwBp4lmna5q/c2wF0+E3qX7QQNGO/IeBm/pPLkqQiP85mN9dg==</t>
  </si>
  <si>
    <t>ריח גז בצוריאל מהמפעל של הקומפוסט</t>
  </si>
  <si>
    <t>8ea29525-bb05-ee11-bbf5-d9b84b782940</t>
  </si>
  <si>
    <t>7WBxJ6zaggkwk2wuyZfDnqNIzVfprm5Jg0vp+jK/bfVSwJ0y8WyqMSj1znhBRFODwWNiZm06bIoWl6mpJTdkog==</t>
  </si>
  <si>
    <t>שתולים</t>
  </si>
  <si>
    <t>באשדוד בסיטי יש ריח לולי עופות, עוצמה 5</t>
  </si>
  <si>
    <t>f0f26122-ba05-ee11-bbf5-d9b84b782940</t>
  </si>
  <si>
    <t>ZobHrR8Un3GUJWTznZFa22rEGo87zvdEsPuecvVlGTTcxofgh2JBCwVnIKKORSKL149nBdouMBngJQyToKt8gg==</t>
  </si>
  <si>
    <t>עוצמה 6</t>
  </si>
  <si>
    <t>2384cbf9-b505-ee11-bbf5-d9b84b782940</t>
  </si>
  <si>
    <t>dTmRtI5Cs4njePIZQ6fjwkTYj1iMsWuYlJONaINZNo02J6O4s3K7uAodu1XrBG4AearA3ieZ696EsqqvOPpW4Q==</t>
  </si>
  <si>
    <t>ריח שריפת פסולת במגדל העמק, לטענתה מהמפעל נילית</t>
  </si>
  <si>
    <t>9f53365f-ad05-ee11-bbf5-d9b84b782940</t>
  </si>
  <si>
    <t>zX4k1doln4hIGon14BbE8beDqQAPcioLxP0i7BdD5l4CCnHOAkgwTwIkK9wat/fBIxhSjk9ZxpGSGiJIDElIMA==</t>
  </si>
  <si>
    <t>ריח של נפט באשקלון</t>
  </si>
  <si>
    <t>ריח של נפט באשקלון, עוצמה 5</t>
  </si>
  <si>
    <t>57b785c0-a605-ee11-bbf5-d9b84b782940</t>
  </si>
  <si>
    <t>bwEyIWoYPPfk3XdYMpT7oZXF/mZJdctnRWzCfyAw12SXMg8UwTLJ/8vSYcBe4edsCGhXItww0mep1vPOAC6IRw==</t>
  </si>
  <si>
    <t>ריח של שריפת פלסטיק - ביבנה</t>
  </si>
  <si>
    <t>11ac42b4-a305-ee11-bbf5-d9b84b782940</t>
  </si>
  <si>
    <t>vGA0YM/+pZkfeayMxwNtYsGS2v+W0zBf8p717pJBN+njUPSsBSGWev4RKSVUbMIwQVPg1HFLyXKUBqmHCCgx1Q==</t>
  </si>
  <si>
    <t>מועצה לא עושה כלום. שריפה כל הזמן מתחדשת. אי אפשר לנשום</t>
  </si>
  <si>
    <t>a6790511-a105-ee11-bbf5-d9b84b782940</t>
  </si>
  <si>
    <t>LgqHVaVcHhJPHrmIBfTlnUuZ/iFg8oAs9LPCr60CLNtr3v98RMaHjf08pkqu0YbI/wSwA5xonCZYWlbxbSOxuw==</t>
  </si>
  <si>
    <t>3c7faef1-8305-ee11-bbf5-d9b84b782940</t>
  </si>
  <si>
    <t>e86d8WHr37xLkp3Ucwl5D0q/IX5KEgke0R60m+EXCSETL7/HnyLD3kKPLKEyaZDOwPdSwd3/pgdtEXWv9j0QHQ==</t>
  </si>
  <si>
    <t>522160bb-7a05-ee11-bbf5-d9b84b782940</t>
  </si>
  <si>
    <t>s7XBc8NS69W98PBtlpm5uhdd9S74k6fo1LfzbDl1sSdiPebQ1z8eSdLWecGGJpzgv2yHAy72V4NLfOxbW7VHaA==</t>
  </si>
  <si>
    <t>ריח של שריפת פסולת - בגבעות בר</t>
  </si>
  <si>
    <t>ad67f294-7905-ee11-bbf5-d9b84b782940</t>
  </si>
  <si>
    <t>f9058R/ogNV9e4N+jkbJ8HeLrYgQNLqVU2cytLnSYHb1PFzkzwtc+CNCAMNtcMCVRyegafpiAP766lXvC6YRlQ==</t>
  </si>
  <si>
    <t>6acf684f-7905-ee11-bbf5-d9b84b782940</t>
  </si>
  <si>
    <t>7mnvzcYWnpPdVeAog57a5xDwflAJZl0XKLKgAbu1CH40d6iQN+Y2fpCUi9TbMa2EDvi74lwG/h9UWhE4HmWCFQ==</t>
  </si>
  <si>
    <t>884c133c-7705-ee11-bbf5-d9b84b782940</t>
  </si>
  <si>
    <t>WdMsF+8jyftJOUB/wnBqBwL50xDYHfxDLncMAWD31F6xiJBW7nzt2BaVEddJMKMU3zcb1EyZvGreyw1TO542Mg==</t>
  </si>
  <si>
    <t>ריח שריפה מאוד חזק בגבעות בר</t>
  </si>
  <si>
    <t>7b68e534-7505-ee11-bbf5-d9b84b782940</t>
  </si>
  <si>
    <t>pF7VyHu/FQZukSOn38lJxQN1bQkCL3QdisYPMjA8SFFzlKvfBj+bM3Ndm2ehPENv4xyaPcEcr0xR7TbsSxJaIw==</t>
  </si>
  <si>
    <t>e8bb88b5-7205-ee11-bbf5-d9b84b782940</t>
  </si>
  <si>
    <t>6FyX8B3ld/UjSOgUhOSVXQv3g6JHPC85aPJjQ/RNjAIOiuiZzAWTrEL3u0rNNH0j7rpGEVXueDlR2Fd7NXG+sA==</t>
  </si>
  <si>
    <t>ריח שריפה בבית הערבה</t>
  </si>
  <si>
    <t>ריח שריפה בבית הערבה, לא רואה עשן או שריפה</t>
  </si>
  <si>
    <t>2af8e533-7105-ee11-bbf5-d9b84b782940</t>
  </si>
  <si>
    <t>a/YPEMrWQ2mQWjUVYdcuOVXFrIR7RwD4oYy+PmwAikJLtuH2t8A9kgekU4HGrBPki8Njh7yVk7/JrwLp4yv7IQ==</t>
  </si>
  <si>
    <t xml:space="preserve">גבעות בר, ריח של שריפה . </t>
  </si>
  <si>
    <t>2f7c6211-7105-ee11-bbf5-d9b84b782940</t>
  </si>
  <si>
    <t>P4rdvUWxrjp2nvMwWNMGqaGTpDHIk34/J0Im3RaCGXcrdJKzVPFt61PVcEs43q1PMVkdnR5dDbYXsH+LLXZmtw==</t>
  </si>
  <si>
    <t>25afa423-6f05-ee11-bbf5-d9b84b782940</t>
  </si>
  <si>
    <t>+Ts0iEIwvSjkV3B5UNZCdwdL651InCugcAXTY4TmgX327xkaSGaUwRQKJzXeU47/C9+nhebyVeqgpd5CkFC71A==</t>
  </si>
  <si>
    <t>ריח שריפה בגבועות בר</t>
  </si>
  <si>
    <t xml:space="preserve">ריח שריפה בגבעות בר ,לא רואה עשן או שריפה.  </t>
  </si>
  <si>
    <t>4f43780c-6c05-ee11-bbf5-d9b84b782940</t>
  </si>
  <si>
    <t>3vAu7KFOnFtycjUgtOn6sKFDtADjvW3d9BMjmsiZv2mtW8nTaUCxOYiXjYunc3lgBaumHPrguXH9gIIq62vUAA==</t>
  </si>
  <si>
    <t>7912ed41-6b05-ee11-bbf5-d9b84b782940</t>
  </si>
  <si>
    <t>UtQgvr4S1c5XuCI4zNjBvSzzjL0FB+imLXC+34drn2IV3VXd5Uar6L4FaWZ+2VZIXyg3wSJqL9LY2J2rNqLcQg==</t>
  </si>
  <si>
    <t>ac8aa70c-6905-ee11-bbf5-d9b84b782940</t>
  </si>
  <si>
    <t>F9f8CLo10gSiJFooq3cwN+kBvWTXte7o9E1P+UxtDvEL6ocMx2UD5HjRX69ct57DhwlJMgYHwJrsTEovodzi/g==</t>
  </si>
  <si>
    <t xml:space="preserve">ריח שריפה בשערי תקוה ,רוח מגיעה מכיוון בית עמין מצב מחמיר. </t>
  </si>
  <si>
    <t>be8d6981-6705-ee11-bbf5-d9b84b782940</t>
  </si>
  <si>
    <t>7o57dMTs4qIrwFX06pfIo2dxIE9BWaYKD5EA/LIPFcAS6pvoZbveHKq35Z9YCMbjp6XccesLtqhwFtkxurA7xw==</t>
  </si>
  <si>
    <t>זיבול חקלאי - בקריית אתא</t>
  </si>
  <si>
    <t>זיבול חקלאי - בקריית אתא
שכונה גבעת טל רחוב רודן 10</t>
  </si>
  <si>
    <t>95b8dba5-5e05-ee11-bbf5-d9b84b782940</t>
  </si>
  <si>
    <t>rrE30ri4iClU8cEC8EKJKjH+AgdZ+ZHjBBBHaHL2EyO5XVS4KLuu9C/3rkyvhb60l8xCLDp7tMUaG7IkBO2Ptg==</t>
  </si>
  <si>
    <t>ריח ביבנה , ריח מסריח. עוצמה 5</t>
  </si>
  <si>
    <t>a31985fb-5d05-ee11-bbf5-d9b84b782940</t>
  </si>
  <si>
    <t>kdcytHShmraEbN3rIuCUdsLdL8nMps/0sbVZ0HJtZcAnYm51zbQIAOta2MNxqV5hSCV3jNPv0AFoiofdXZjgAg==</t>
  </si>
  <si>
    <t>b71ea29a-5d05-ee11-bbf5-d9b84b782940</t>
  </si>
  <si>
    <t>H89iQcGwsHWt586PVXA6FtKO/zIVHDzv7+3zlYiZhjDH73JtL/Cqga849xNnOyV5qQy00q7OAyIgHQriqVWPpg==</t>
  </si>
  <si>
    <t>ריח מסריח הרגיל שיש פה, ביבנה, עוצמה 5. התחיל לפני כמה דקות</t>
  </si>
  <si>
    <t>89589c10-5605-ee11-bbf5-d9b84b782940</t>
  </si>
  <si>
    <t>e1xCj2abn0ijcsatRvgBROzYrOwJCfC8Q3Yzeh7T4LqtvN1j99bSV48l06cv5MExL7maVgekiqqb3+jMDktvXQ==</t>
  </si>
  <si>
    <t>ריח מעוף הנגב - בבטחה</t>
  </si>
  <si>
    <t xml:space="preserve">ריח מעוף הנגב - בבטחה
אומרת שהריח הוא בלתי נסבל </t>
  </si>
  <si>
    <t>dfdab1a5-4805-ee11-bbf7-f2d9fd59be8b</t>
  </si>
  <si>
    <t>2Pxoxp8RdD11LdTT6t4Dyhw+AKE4w7ZluoOutJDpSLsaPcgn+ZSS1bTnLaWPJ2Bx7RnuTxkb0XHs6h0Dvzo+ow==</t>
  </si>
  <si>
    <t>ריח  מוכר  מגיע מעוף טוב היום חזק במיוחד עוצמה 6     מרגישה צריבה בעניים   קשה לשהות  בחוץ</t>
  </si>
  <si>
    <t>a1743444-4805-ee11-bbf5-d9b84b782940</t>
  </si>
  <si>
    <t>m1mpLY8mViusgUd3NzsW7hDXyuDqtQXuEB1m8V55f6CFsyoH1Uk+ehfgy+grcAacOhcu5R4ZuBv0QaLTWh/+SA==</t>
  </si>
  <si>
    <t>bc890e43-4805-ee11-bbf7-f2d9fd59be8b</t>
  </si>
  <si>
    <t>bTxMuUIsTFg3Hv33u4mmw+4mw/fO2uH7rL6RaF65joeWmkjhwjx/7yi5lW4iE+wwkNKSAR6qd+15nnEnCiWpoQ==</t>
  </si>
  <si>
    <t>ריח  בנווה איתן</t>
  </si>
  <si>
    <t>ריח שמגיע מבריכות התמלחת של עוף טוב החל מהבוקר   מגיע בגלים   עוצמה 5  מרגיש בחילה צריבה וכאב ראש  מפגע  מתמשך וחוזר .</t>
  </si>
  <si>
    <t>6c23e4f9-4705-ee11-bbf5-d9b84b782940</t>
  </si>
  <si>
    <t>rh3l7C323/R+KxZuQ8YmSF5btiHIvWzOR9Mgeyj5FKlSw9nDfxSCnRfZI7FGFcTAd1WjNRg4lUDa4tmnqfZSlQ==</t>
  </si>
  <si>
    <t>מפגע ריח בנווה איתן</t>
  </si>
  <si>
    <t>bfbfda5e-2605-ee11-bbf7-f2d9fd59be8b</t>
  </si>
  <si>
    <t>50yz9y8sgScnJz1Ju5frmyB9RH68n/9pHXOlOXCK7fVgblZbqntMOEKzInhfLZyQ/C5ygm62VnMf1lzOlp4+RQ==</t>
  </si>
  <si>
    <t>מפגע אסבסט  קריית ים</t>
  </si>
  <si>
    <t>מפגע אסבסט  חניה  מקורה  בבאסבסט    רחוב  אהבת ציון 25    גודל גג  כ 5*3       שבור בשוליים   התבקש לשלוח  צילום 
הופנה לפנ"צ</t>
  </si>
  <si>
    <t>add89489-1105-ee11-bbf7-f2d9fd59be8b</t>
  </si>
  <si>
    <t>esgLuyGDKGy/c8V8OV+aSFsz0f855AowYwl8hAVsbtQu8Au5x3KYMSdNzB9/7v94AV1Nk+//MWQn4aQ7L0qPCQ==</t>
  </si>
  <si>
    <t>ריח ושריפה  אשרת</t>
  </si>
  <si>
    <t>שריפה במזבלה של אבו סנאן  כרגע אין  ריח באשרת  
המפגע  מהמזבלה של  אבו סנאן  כבר מס' שנים 
התבקש  לפנות גם לפנ"צ</t>
  </si>
  <si>
    <t>58bd1ac3-0505-ee11-bbf5-d9b84b782940</t>
  </si>
  <si>
    <t>xjuvQY1XF9J4cx6kWSx0QL7YE0F20EAMHvbbZX7ORQBaczmHVQ/o2oZ9oUSYpJye9Kv6QzGOSwS365hH/k0SXw==</t>
  </si>
  <si>
    <t>פגרים בפרדס חנה</t>
  </si>
  <si>
    <t xml:space="preserve">פגרים בפרדס חנה </t>
  </si>
  <si>
    <t>277bba85-fe04-ee11-bbf7-f2d9fd59be8b</t>
  </si>
  <si>
    <t>oETFJDI/oMoit+/OOUnTCTu6Xa2U6TVdYrB8gtJbY9lcrSX94V4HWpYXclSmhfWKQqXOdrrqKoP9TCkNWkmvIA==</t>
  </si>
  <si>
    <t>ריח בדיעבד   קריית אתא</t>
  </si>
  <si>
    <t xml:space="preserve"> ברחוב  רודן  10 בקריית אתא   יש תקופה ארוכה, ריחות מזבלה  בשעות הערב התבקש  לפנות   כאשר  יש ריח .</t>
  </si>
  <si>
    <t>68e54d37-fc04-ee11-bbf7-f2d9fd59be8b</t>
  </si>
  <si>
    <t>2o9Yh8RVSOm3iqUs60ln8FR0ub+UhNtSHfN0Gx9qys7UUj3q8ZRJV5esihZqU8RSfaaUV9QcLPWMifBEwp2yow==</t>
  </si>
  <si>
    <t>טרמיט פורמוסי  רמת גן</t>
  </si>
  <si>
    <t xml:space="preserve">לדברי הפונה  בעקבות כתבה בכלי התקשורת   ראה טרמיטים  בחצר הבניין שלו ובביתו  מהסוג  שפורסם  , העביר פנייה דרך האתר  של המשרד 
רחוב  רדק   9  ברמת גן  </t>
  </si>
  <si>
    <t>80866420-fc04-ee11-bbf5-d9b84b782940</t>
  </si>
  <si>
    <t>9qTgxIuAquTJZkincjF4okYEk0mEHMZ5d9PSkd9+MGWZFOfnD2vULulau2pHP5/sxPwYPR69kDjuEYoF7KF4eQ==</t>
  </si>
  <si>
    <t>ריסוס שדות - יד בנימין</t>
  </si>
  <si>
    <t>אזור רחובות מ"א 31</t>
  </si>
  <si>
    <t>8e076f20-f604-ee11-bbf5-d9b84b782940</t>
  </si>
  <si>
    <t>7JI7mkPoHT2TeGWcdtDT2V9EFnR0nYuBwB4SX3Uei+f2OxGi41TDT1Bis9N6iLWNfnBdF50XW1kKUHsyIzokFw==</t>
  </si>
  <si>
    <t>טרמיטים בנהריה</t>
  </si>
  <si>
    <t xml:space="preserve">טרמיטים בנהריה ז'בוטינסקי 13 </t>
  </si>
  <si>
    <t>3af247c1-f504-ee11-bbf5-d9b84b782940</t>
  </si>
  <si>
    <t>zMC67oAfj51mUNim6T/DhgiOuLE0FV+TheQK2ttr48WK/7rKyzmAnWDpKTxxxAB/izPOkzlCV4gw6Vai/1uZkQ==</t>
  </si>
  <si>
    <t>ביוב בבית פרטי - קריית גת</t>
  </si>
  <si>
    <t>209fd64a-f004-ee11-bbf5-d9b84b782940</t>
  </si>
  <si>
    <t>hLHeV+McS7woc598nc0u0tZ2X19f/hQQk2bUFF64dAnOhbml3X7U27rGO4KGXN4FMZ46kMr+l2Rw5Z/J4h0LWg==</t>
  </si>
  <si>
    <t>זיבול חקלאי - מושב אלומה</t>
  </si>
  <si>
    <t xml:space="preserve">אלומה: שדה לפני כניסה לקוממיות מזבל את השדה והריח מזעזע, עכשיו התחיל הזיבול, </t>
  </si>
  <si>
    <t>6507cbeb-ed04-ee11-bbf7-f2d9fd59be8b</t>
  </si>
  <si>
    <t>KMklkoqc56yuMTz2GgyyhDYuwOcXtiLw/sxcffpvtIwfcYQ9faeJcwvHWoYWnlVbesfyNOs7zsVnD3LL2CfXnw==</t>
  </si>
  <si>
    <t>מפגע   עפר/ פסולת לא חוקי  בנווה ימין</t>
  </si>
  <si>
    <t>נווה ימין</t>
  </si>
  <si>
    <t xml:space="preserve">במושב  נווה ימין בשטח חקלאי השייך   למשק  39   ברחוב הדקל  בישוב נווה ימין     לפני מס' ימים   החלו להגיע  משאיות שמובילות עפר   חמרה וערימות פסולת    לדברי הפונה מדובר בעבריינים   שמתפעלים את השטח וכן לדברי  הפונה גם   בניגוד לרצון  הבעלים של השטח  .  
  מוכן לדבר עם המשטרה   הירוקה אך לשמור על אנונימיות </t>
  </si>
  <si>
    <t>47d6e54b-e504-ee11-bbf5-d9b84b782940</t>
  </si>
  <si>
    <t>vEH+ANSBAm4haJz48OdBilCnF08y1/csgI+AVafl8PO1zPW1iP0lmXAsGw8YmKPR8p6CBBaFx8vOco7vfI3LRw==</t>
  </si>
  <si>
    <t>טרמיטים</t>
  </si>
  <si>
    <t xml:space="preserve"> טרמיטים במשעול הנופך בחולון</t>
  </si>
  <si>
    <t>116cc14a-c904-ee11-bbf5-d9b84b782940</t>
  </si>
  <si>
    <t>Qi31PbGHANunytO1PKqABazzCkiaQIs3MS+gN0Aa5LAB9JdmMvpQN5suuzR3slxNnOMDxALGuwTMv+me9hZlUA==</t>
  </si>
  <si>
    <t>ריח כימי ביבנה, רחל המשוררת 4, עוצמה 4</t>
  </si>
  <si>
    <t>2e1bc521-9f04-ee11-bbf5-d9b84b782940</t>
  </si>
  <si>
    <t>O/OvKvFcrMpPXS7vS9TkJrifyLFfrm628XRUeRBa5JiHkXf2H3b/2Q8scBBGEAO29P2wfhsIcRtCbDT014bRzw==</t>
  </si>
  <si>
    <t xml:space="preserve">בית הערבה ריח חריף של שריפה. לא רואה שריפה. </t>
  </si>
  <si>
    <t>9cbc690b-9f04-ee11-bbf7-f2d9fd59be8b</t>
  </si>
  <si>
    <t>i7Rt9XnLqP1yQX1pAc3qcVBmIHrXEwZ8bxVz3K+WyjuBWWIk6oHRZd8kGSJ57+NIatAdqYxAy0hhRsWyRip1tg==</t>
  </si>
  <si>
    <t>אבק מעבודות תשתית בירושלים</t>
  </si>
  <si>
    <t xml:space="preserve">עבודות תשתית של מדרכות וכביש בירושלים מביאות איתם המון אבק. </t>
  </si>
  <si>
    <t>c7928340-9c04-ee11-bbf7-f2d9fd59be8b</t>
  </si>
  <si>
    <t>d/7UU3A4qWi9GLYZbpeSdWXH7SEEFb7mJ5mrCZMzepMvNBVv4hdBHAhuCiwut25uXu21VBmb83jA8WXcexb3Ww==</t>
  </si>
  <si>
    <t>ריח פלסטיק שרוף בית הערבה</t>
  </si>
  <si>
    <t>ריח שריפה בבית הערבה, של פלסטיק שרוף</t>
  </si>
  <si>
    <t>000692a8-9b04-ee11-bbf5-d9b84b782940</t>
  </si>
  <si>
    <t>qRMMFUAemr0PmfS3W+xF8u7labyG90gd4byizrt7fa96YNS1jMJB5N6QNcmZXFztYROgZU/ukqDqwExWNelk9g==</t>
  </si>
  <si>
    <t xml:space="preserve">ריח כימי ברחל המשוררת 12 . יבנה . ריח בעוצמה 6 .לפני 10 דקות . </t>
  </si>
  <si>
    <t>baf626a6-8e04-ee11-bbf7-f2d9fd59be8b</t>
  </si>
  <si>
    <t>cznIuq/a3Mv6+UioV5fYcSkHRmR5JAZwMcXv3K1gsHOadWQQr7aSnXHP0gOcyAOwEq7E8eFhjxTiKOdr77E54Q==</t>
  </si>
  <si>
    <t>פריצת ביוב בניין</t>
  </si>
  <si>
    <t xml:space="preserve">פריצת ביוב בכפר נין, כביש 21 ליד מרפאת שיניים חנין זועבי. </t>
  </si>
  <si>
    <t>7785e4ca-8b04-ee11-bbf7-f2d9fd59be8b</t>
  </si>
  <si>
    <t>eTS1220HKBudh1V3211OMeboNJbF9WtZIRl9HK/9IfvMtMEm4E8UFIW6LFBmfS0/8a62rBAH2t77yyYOTGxAtw==</t>
  </si>
  <si>
    <t>ריח חזק קריית אתא</t>
  </si>
  <si>
    <t xml:space="preserve">ריח של ביוב/דישון/זיבול פרות </t>
  </si>
  <si>
    <t>10657faa-8804-ee11-bbf5-d9b84b782940</t>
  </si>
  <si>
    <t>BynF3tsCjiRXktsenLeE+T7mkzCnOKJJ/D6bgV0oI5xVQ/6EF6r4tZB9ETAknl/zvtlssmKDxkHr74skxItJWQ==</t>
  </si>
  <si>
    <t>ריסוסים בשמיים חולון</t>
  </si>
  <si>
    <t xml:space="preserve">מה עשינו שמרססים אותנו כמו ג'יקים? פוגעים בנו. כל הזמן יש ריסוסים , מרססים היום , ביום שישי יהיה שרב. </t>
  </si>
  <si>
    <t>6089fb67-8804-ee11-bbf7-f2d9fd59be8b</t>
  </si>
  <si>
    <t>ybxzkRPwpUcpcFvdtvljKf/K+BJYDp9xcRZrZc76sq5Ko6fiuV3MPqF7Gl7L+s4G378e/PN5a3/HMBWBcpkMWw==</t>
  </si>
  <si>
    <t>דליפת ביוב בכפר אל סייד</t>
  </si>
  <si>
    <t>אל סייד</t>
  </si>
  <si>
    <t xml:space="preserve">קו ביוב בכביש, ליד בית ספר אל ביאן. </t>
  </si>
  <si>
    <t>0c44fee5-8604-ee11-bbf7-f2d9fd59be8b</t>
  </si>
  <si>
    <t>hyZKWgS+llsU3vTYjZXGjdKePmf5ttOaXocoGv6VIZ7do1a5N+SKrouUYcXHLo1Opq/oUY9IlAMKAT/pknZNrw==</t>
  </si>
  <si>
    <t>ריח ממפעל עוף הנגב</t>
  </si>
  <si>
    <t>מושב עוף הנגב ריח כימי במושב בטחה</t>
  </si>
  <si>
    <t>dd2aae88-8004-ee11-bbf5-d9b84b782940</t>
  </si>
  <si>
    <t>T4Ij0MZGZEZwN87ny8WysJB7WVIpMwrWa+dogRRHhI7bqTPgUWDeBnFWHtJybJcMVSTEGxxMKH1GisbO3Y4aMw==</t>
  </si>
  <si>
    <t>עשן שחור בברטעה</t>
  </si>
  <si>
    <t>5171f999-7d04-ee11-bbf7-f2d9fd59be8b</t>
  </si>
  <si>
    <t>LQFmPqmUFabxUjpeinyrbH8Nb8uYiLQ60DN/dGLF9aUXLSOd8P3w5D5OhGtM7nHqevmyWGpYVnZU7rWtEmLI6g==</t>
  </si>
  <si>
    <t>מפגע אסבסט ישן באתר בנייה</t>
  </si>
  <si>
    <t xml:space="preserve">"פארק" אסבסטונים בירושלים, שבו לפני עשרות שנים הייתה ככל הנראה שכונת מעברות, לא פינו את האסבסט והוא נשאר קבור בתוך האדמה, כעת בונים שם וחופרים, מה שגורם לחלקיקי האסבסט להתפזר באוויר ולהגיע לבתים הסמוכים. </t>
  </si>
  <si>
    <t>3aff9005-7804-ee11-bbf7-f2d9fd59be8b</t>
  </si>
  <si>
    <t>xl/9WhqZDodR7e8ZS1XnF5+jfd8FYltckTMW3/ahAAG9eAafIDhEgA0N+x2XSMZtuGTbGeHs9uGu8GdpDuaa/w==</t>
  </si>
  <si>
    <t>ריח פלסטיק בגבעות בר</t>
  </si>
  <si>
    <t>ריח חזק של פלסטיק</t>
  </si>
  <si>
    <t>cf970df3-7204-ee11-bbf5-d9b84b782940</t>
  </si>
  <si>
    <t>soE/o82t9IiwxdRfScCAeoWRdz4pOK/nPRdX8LKKiTdOgfk6CU3BaL5Umaz5ju35anRh4NXhvQHfUPY4P4sMmg==</t>
  </si>
  <si>
    <t>שריפת פסולת בין טייבה לצור יצחק</t>
  </si>
  <si>
    <t>63e86cd6-6b04-ee11-bbf7-f2d9fd59be8b</t>
  </si>
  <si>
    <t>GpOeExx3vOr1u28Nd2MCeznlmmemWBD0CCTc/MsOp4amwz74DHSuN0i1E/IhvN2GMVQw4p6e2NAwa4PPXXq70A==</t>
  </si>
  <si>
    <t>טרמיטים מזיקים</t>
  </si>
  <si>
    <t>כפר סירקין</t>
  </si>
  <si>
    <t>טרמיטים מעופפים בבית שלה.</t>
  </si>
  <si>
    <t>2a76ab2c-6904-ee11-bbf5-d9b84b782940</t>
  </si>
  <si>
    <t>YJWHAB4OWlu8VkTc2Fi+ExM+gwZ33DVmt6XvEEXZrug8Ixr8mrNhOTaVtIo66yj3kP9A9pWk2XmO5LUY9NmLIw==</t>
  </si>
  <si>
    <t>אבק בירושלים</t>
  </si>
  <si>
    <t>ברחוב פנים מאיר רוט בירושלים חברת מוריה חופרת כדי להניח תשתית. זה מעלה הרבה אבק.</t>
  </si>
  <si>
    <t>f2c053ad-6404-ee11-bbf5-d9b84b782940</t>
  </si>
  <si>
    <t>sb5/am01SPQ7P246D6MT8mcq0aSt1k2x+h71pdBTzCqjYsZQ9ou63luN5Vqpn6zP5WwxzT0VYnAZa1eVpbXndA==</t>
  </si>
  <si>
    <t>סוויס פורט מסופי מטען, יש חבילה שמקרינה</t>
  </si>
  <si>
    <t>קרית תעופה</t>
  </si>
  <si>
    <t>מארק טוען שיש להם חבילה שפולטת הרבה קרינה, מונה גייגר משתולל. הגיעה מגרמניה, אך רשום שיוצר בצרפת. רשום עליה 64, 14 ג'יגה.</t>
  </si>
  <si>
    <t>42dd7042-6004-ee11-bbf7-f2d9fd59be8b</t>
  </si>
  <si>
    <t>S71gw+vHrYAMV3daQiNchjT42NfOfTDADMdNZM5YAxtE13g+5zJboM72rt+ae72yzYWXVWDxIjA7C2KzBKhnzw==</t>
  </si>
  <si>
    <t>ריסוסים מהשמיים</t>
  </si>
  <si>
    <t xml:space="preserve">ריסוסים מהשמיים </t>
  </si>
  <si>
    <t>61e84984-5a04-ee11-bbf7-f2d9fd59be8b</t>
  </si>
  <si>
    <t>bZyP7UgllqIIxz2hX5i7UZDJmll7RRBf9GqDS58L3pL4CMs4SFkrBWQ9kosfQUdMqUIZav7f0lclOLiGRrNjEA==</t>
  </si>
  <si>
    <t>3a91a34f-5804-ee11-bbf7-f2d9fd59be8b</t>
  </si>
  <si>
    <t>V0c2iXUjbTsmD3MsmLuHL+LC8ezRihOUst/napxBXrVeRfFNGCs2q5kaZ9NL7++tV6GUieF3zU5vpQO+8BdxSw==</t>
  </si>
  <si>
    <t>אי פינוי אשפה עוספיה</t>
  </si>
  <si>
    <t>לא מפנים אשפה כבר המון זמן. אמרתי לה שתנסה לדבר עם איגוד ערים.</t>
  </si>
  <si>
    <t>80a1bd9a-5604-ee11-bbf5-d9b84b782940</t>
  </si>
  <si>
    <t>zO/FDdpNxWl0nuAEikv+xsa1+RuesSIeJdxUAh/QMVEU1bCxGxriHnI4ui/93XecHloSJf0rObonrC8Lt2LjEw==</t>
  </si>
  <si>
    <t>ריח בכפר סבא, עוצמה 6, זטלר 16, קרקע</t>
  </si>
  <si>
    <t>933ac740-4e04-ee11-bbf7-f2d9fd59be8b</t>
  </si>
  <si>
    <t>SF9u7aJY9WW0zOKTgQkdyfqtck8oUyPC8evuFPL0Saxx6nYJtHq5uEHSdT5ToBA6QTgIvHBZ6np4CG4Fs/F75g==</t>
  </si>
  <si>
    <t>קרוב ל10 מטוסים מסתובבים במעגלים</t>
  </si>
  <si>
    <t>14e35e1d-4e04-ee11-bbf5-d9b84b782940</t>
  </si>
  <si>
    <t>Y0heLGTja/N2Bimi9MLa6h2n/vArRfRXZvoZ0gIBBJKr3GjiaPyLSzPm4m7s6chpwvlgh5Z3qS3reoVCe+cIiw==</t>
  </si>
  <si>
    <t>תאנך 4, קומה 3, עוצמה 6, ריח כימי של גז</t>
  </si>
  <si>
    <t>1d1dbcdb-4d04-ee11-bbf7-f2d9fd59be8b</t>
  </si>
  <si>
    <t>+mRz0RvrA9jCNjZoCWKnbcWVbtVI2AO+/8Le1a3Jp2rDWJAy+vrdC9euBB7dDjHWUVNOFkC118RUDs59Wz/LKw==</t>
  </si>
  <si>
    <t>ריח גז אשקלון</t>
  </si>
  <si>
    <t>ריח חזק של גז בסיטי באשרלון</t>
  </si>
  <si>
    <t>ff615fd0-4d04-ee11-bbf5-d9b84b782940</t>
  </si>
  <si>
    <t>3yM7qkgNThsegDKTIXpntMbCKb5LUaLuxaBu7qZJuMeWX5uzyF3nB+IBhFq/x6PZkIFi1l2uQMHaAZFcXL0AHg==</t>
  </si>
  <si>
    <t>ריח דלק באשקלון</t>
  </si>
  <si>
    <t>עוצמה 6, רחוב שילה 5, קומה 2</t>
  </si>
  <si>
    <t>0c45dd4d-4d04-ee11-bbf5-d9b84b782940</t>
  </si>
  <si>
    <t>1TQeERv7uHTYF3oNeBrLzjU/c52p7tXXfvKikBhLAT1GDnBzQc2VVC4XZKz+y7Eo751aSGK2KHOJ6LuEW9h1vw==</t>
  </si>
  <si>
    <t>ריח בקריית מלאכי</t>
  </si>
  <si>
    <t xml:space="preserve">ריח בחדר מדרגות של בניין </t>
  </si>
  <si>
    <t>bb035de3-4a04-ee11-bbf7-f2d9fd59be8b</t>
  </si>
  <si>
    <t>gPdjNOOM8j8GDxfoCWBFJvGW1IG2Yk/6f0/1tNfChhHx7dKH62Lh+kAd8hGqsQPOlQsW50tv/jofIEW4eZqH6g==</t>
  </si>
  <si>
    <t>טוענת שיש ריסוסים בשמיים שעושים את השמיים לבנים</t>
  </si>
  <si>
    <t>031eafa3-4304-ee11-bbf7-f2d9fd59be8b</t>
  </si>
  <si>
    <t>zTGbnI854k2QJxCNbYb/o2hcYLzPLrQYzkxICspYz3bCpg/EW9ZaueqZe1h2wZEAzbmFUS3rFYtSmcbOmEymKQ==</t>
  </si>
  <si>
    <t>ריח פלסטיק חזק</t>
  </si>
  <si>
    <t>שדה ורבורג</t>
  </si>
  <si>
    <t>ריח פלסטיק חריף מתחם "קניאל".</t>
  </si>
  <si>
    <t>b870de27-3c04-ee11-bbf5-d9b84b782940</t>
  </si>
  <si>
    <t>BlQd4U5tUuREFrkGTb+y3zyjKC4grR0B0ccsrxHSplvJLYD5JNhL5x0f4TOj5VsphwGmbPa2m83mMhxx6k/dHQ==</t>
  </si>
  <si>
    <t xml:space="preserve">במזבלה של הכפר שורפים צמיגים ואף אחד לא עושה כלום. </t>
  </si>
  <si>
    <t>dc2b22ba-3b04-ee11-bbf5-d9b84b782940</t>
  </si>
  <si>
    <t>3IAA0boRDVJgcOkjOgiRWZFUR4ZQtJhlgWcuzCTx7xpMGF/XVHZ5ffx6CmdKhGqM4E1MoG/JDLnNkJZ6haXzJw==</t>
  </si>
  <si>
    <t>שריפת פסולת בעזון עתמא</t>
  </si>
  <si>
    <t>dd47b4d8-3a04-ee11-bbf5-d9b84b782940</t>
  </si>
  <si>
    <t>RJLv581wPzcJ7hxPZVd9CXeRMfCBPqe/sZLjZ4vjm0zEhujgerm5oUuMxhBCvn/O5bfze20WQh+UhRMbe+KpSQ==</t>
  </si>
  <si>
    <t>אי פינוי זבל בכפר מנדא</t>
  </si>
  <si>
    <t>לא מפנים זבל בכפר מנדא, ישלח תמונות</t>
  </si>
  <si>
    <t>95930f82-3804-ee11-bbf5-d9b84b782940</t>
  </si>
  <si>
    <t>e/T269/0ZcJP/b1aTN8r6l4vnn9LuKWUCp69jmOXcltFYg2BhakM3dWn0uCgRShYOqggBNZj2svkMedFs8ecDw==</t>
  </si>
  <si>
    <t>הדברה בבית</t>
  </si>
  <si>
    <t>היה אצלה מדביר והשתמש מלט עם רעל עכברים וחומצת מלח</t>
  </si>
  <si>
    <t>838ef32c-3804-ee11-bbf5-d9b84b782940</t>
  </si>
  <si>
    <t>hMjxS3D/wUDD0oFjWvm7u5aGDtx394kCs7OpY7YwYXY1L1ftLTKIoB33JMP6kExeA3ByykDBDl56VVdi/Dyrcw==</t>
  </si>
  <si>
    <t>ריח חזק חריג במושב תלמים</t>
  </si>
  <si>
    <t>תלמים</t>
  </si>
  <si>
    <t>ריח חריג במושב תלמים, של ריסוס או הדברה, רחוב רימון. מצורף מודל ריח.</t>
  </si>
  <si>
    <t>50875662-3604-ee11-bbf5-d9b84b782940</t>
  </si>
  <si>
    <t>B6Wy+CkPJw4crEpy8T5r4HA9hIIOHMC8GYKTJ7gd7P/WFsXys2rLFXOPNcOhxwYqu6UcPVsgjDTflEphRK81Kw==</t>
  </si>
  <si>
    <t>אתמול בערב היה אסבסט והיום אין, על פניו היה מטראג' קטן מאוד ולא רואים שברים או אבק.</t>
  </si>
  <si>
    <t>69941e68-3404-ee11-bbf5-d9b84b782940</t>
  </si>
  <si>
    <t>rR2p0vqm3/IHgvC3brC7XxlBwHmgY2OApkiMFvAjwlMxr5WI43CDga5AI2QqOB56dgNL1z6aMEhvqkefwvGQFw==</t>
  </si>
  <si>
    <t>טרמיטים פורמוזנים בבית ברחוב הכינור 44. כמו כן, נתתי לה את המספר של אגף ההדברה.</t>
  </si>
  <si>
    <t>37e77120-3104-ee11-bbf5-d9b84b782940</t>
  </si>
  <si>
    <t>tmJb2eQ5Jn9jrmi55NQckq5yTTOsWbasVjs4ej0Zpd39snfg7+wdg1jOwkEcTOzLe285KLIdDxrZJsOUSrs33Q==</t>
  </si>
  <si>
    <t>פינוי אסבסט אצל השכנים, ישלח תמונות. שלח, הלוחות שלמים, לא נראה אבק. ביקשתי שיעדכן, אם זה לא מפונה עד מחר בערב למטמנה.</t>
  </si>
  <si>
    <t>00e32c94-2c04-ee11-bbf5-d9b84b782940</t>
  </si>
  <si>
    <t>UpsHMl+WPc6p/9ylHKeoG0ElbJRfyEc8TwzJi/IsctdSWWiz8IchCPmY4ypPuJz8YfllkfdiJaDg34I/bi5jJg==</t>
  </si>
  <si>
    <t>ריח כימי המוכר והלא אהוב ביבנה, רחל המשוררת 12, קומה 4, עוצמה 2</t>
  </si>
  <si>
    <t>151dd04a-2c04-ee11-bbf5-d9b84b782940</t>
  </si>
  <si>
    <t>Yt57SMPMJOLcKAIjQAjZQQN9ATNpqCu4LWOorNVSgX/2KKV4hVDtyaTbE3AYVEdl9IBq6vtXQuT7Nlg/DsiiVQ==</t>
  </si>
  <si>
    <t>ריח דלק ברחוב גזאל</t>
  </si>
  <si>
    <t>21c36a5a-2b04-ee11-bbf5-d9b84b782940</t>
  </si>
  <si>
    <t>HElwdr3pS2fBy8lkyM2tgu2HIudY4LgHuGVBBt6Ec5F7AyFcjKfGh5lvCyo1evwvGzWTqr2WFxaTnHN8HiWRnQ==</t>
  </si>
  <si>
    <t>ריח חריף של דלק בחוץ, כנראה מחברת פז</t>
  </si>
  <si>
    <t>a48a1dfc-2604-ee11-bbf5-d9b84b782940</t>
  </si>
  <si>
    <t>btF1xC36mD7+1n1H1UsDpSIqjYqOLiOU3NQMK3VoVJN7jAKm0OMezC/hqhieiq+nxA/WP5aJ6XoVQzY10WxVUQ==</t>
  </si>
  <si>
    <t>4213f029-2304-ee11-bbf5-d9b84b782940</t>
  </si>
  <si>
    <t>/qQRQSSUhz29jSf7Bn7HH2FpVkqd+rFz8R7Uvbo1SUH/JvgzmGjUGN3uLvRqv9pzGwWZ//V7YId7TljTSr2ZNA==</t>
  </si>
  <si>
    <t>ביוב בכפר אלסייד</t>
  </si>
  <si>
    <t>עוקבי (בנו עוקבה) (שבט)</t>
  </si>
  <si>
    <t>ביוב זורם בישוב אלסייד, ליד בית ספא אלבאיין כביש 10. ישלח תמונות ומיקום.</t>
  </si>
  <si>
    <t>43742e7f-1c04-ee11-bbf5-d9b84b782940</t>
  </si>
  <si>
    <t>5QsqRBnmIKCyrRbvQ/huj3aFr/NaitxRIDVk/LjOjkUZZ9tFzBLX+wAVPpXSyjmsmjzCcr0tlEAWUQuMf0bn6g==</t>
  </si>
  <si>
    <t>ריח של זבל - בתל אביב
ככל הנראה מגיע מחירייה</t>
  </si>
  <si>
    <t>4963574b-1804-ee11-bbf5-d9b84b782940</t>
  </si>
  <si>
    <t>hMQhwIwMqW4ebDQtngnT7nIVUoTItkBu4/m2VdIT47L97cyvXWhXMLuTm6HNd+hZASeUVdnOWVacgk3LZeqvRA==</t>
  </si>
  <si>
    <t>עשן - מאזור יריחו</t>
  </si>
  <si>
    <t>קדם ערבה עשן מאזור של יריחו</t>
  </si>
  <si>
    <t>bc94e303-1304-ee11-bbf5-d9b84b782940</t>
  </si>
  <si>
    <t>JzNZnqpasRiZwpPqr1/1Yme+aVzDgUWWRgRlku8UDcqaOs8P4CJn0sU1mNdOiYtdTP3vWrLI4Hpsb7Wfqz1+Yw==</t>
  </si>
  <si>
    <t>שריפת פסולת - בכפר מנדא
אולי שני מוקדים רואה לא ממש בטוח</t>
  </si>
  <si>
    <t>8c25228d-1104-ee11-bbf5-d9b84b782940</t>
  </si>
  <si>
    <t>x6hMAg3xYjBiZLsqF3X1LzALIqfUWCRxX/owbhdXLFxZ7KgQ2CPQjJkKA3wNYlGscndaYStkL6EtGn5CjeLyEg==</t>
  </si>
  <si>
    <t>4cd33498-de03-ee11-bbf5-d9b84b782940</t>
  </si>
  <si>
    <t>1XRaYSK30hELSH9fMfktWRF45azosJo8mOTYbRKVN6IIowJBNxm/48IPQLSUlt6yXxvzr1B6SW0GIiWKkQZoRw==</t>
  </si>
  <si>
    <t>ריח של דישון/זיבול חקלאי - בקריית אתא</t>
  </si>
  <si>
    <t>ריח של דישון/זיבול חקלאי - בקריית אתא
הפונה טוען כי העירייה אמרה לו שהמשרד להגנת הסביבה ביצעה דישון, הוסבר לו שאין כך הדבר, עוד הוסבר לו שבמידה ואכן מדובר בדישון נאלץ לחכות לבוקר על מנת שיהיה ניתן לטפל מול החקלאי במקום, הזמנתי אותו לעדכן באם הוא מריח עדיין בבוקר או רואה ערימות של זיבול</t>
  </si>
  <si>
    <t>d1becb92-db03-ee11-bbf5-d9b84b782940</t>
  </si>
  <si>
    <t>VnFQvXvupLiQMZwVwQkHzvFqFdmItm2+68tU3HWWYZLfeR4r4TzMkBptI6rgwUq/Mq4N5sHqiSInnkFTFZxwKg==</t>
  </si>
  <si>
    <t>ריח של שריפת פלסטיק - בבני ברק</t>
  </si>
  <si>
    <t>ריח של שריפת פלסטיק - בבני ברק
טוען כמו השניים הקודמים כי יש פורעי חוק יש לומר עבריינים ששורפים פסולת מאחורי הבניין באברבאנל 10 בבני ברק, ועל אף הפנייה שלהם למשטרה ועירייה לא נעשה דבר בנושא, הומלץ לפנות לפניות ציבור של המחוז</t>
  </si>
  <si>
    <t>3920e10f-d903-ee11-bbf5-d9b84b782940</t>
  </si>
  <si>
    <t>eHZeMxtyQZxMhuvbrzsxLftGj6v+ESm7f/A9f+hQjD6MMhMfSNpaCKxbSL5wYIei11sDCBKEqLEZ8vxixpmuvA==</t>
  </si>
  <si>
    <t>2df4e4bb-d603-ee11-bbf5-d9b84b782940</t>
  </si>
  <si>
    <t>bOh1M2alO8BEFyMP+s3yFYDMBKmBDCuN64qP7mDUy+AMXXCAR/p/Z/SOr2bvNHbfkrk7K0B9XGoO4nXi874RZg==</t>
  </si>
  <si>
    <t>שריפת פסולת - בבני ברק</t>
  </si>
  <si>
    <t>בני ברק אברבנל 10 מאחורי הבניין שורפים פסולת</t>
  </si>
  <si>
    <t>f6ec18ed-cc03-ee11-bbf5-d9b84b782940</t>
  </si>
  <si>
    <t>8GTll9gelugRB4nQSaPnrZFwew7HbQlg/dIxR7NpY14S6XznftXaZzXmylHgJ/W4noGJYa/PU15bwTlcXxNbqg==</t>
  </si>
  <si>
    <t>מפגע עשן - בבחן</t>
  </si>
  <si>
    <t>בחן</t>
  </si>
  <si>
    <t>מפגע עשן - בבחן
שלחתי אותה להתקשר לכב"ה ולחזור אליי</t>
  </si>
  <si>
    <t>e53d5e86-c803-ee11-bbf5-d9b84b782940</t>
  </si>
  <si>
    <t>vY8+zjVKuhsLzeo3dTBj6zib5+8PqLhXZ9WrVKNzfleUldA+X9d9sfeY/0iMPorDUHDybrLrBGEnokExhVlUqA==</t>
  </si>
  <si>
    <t>ריח של ביוב - בבאר גנים</t>
  </si>
  <si>
    <t>ריח של ביוב - בבאר גנים
לטענת המתלונן מגיע מהמט"ש באשקלון</t>
  </si>
  <si>
    <t>213253e5-c703-ee11-bbf5-d9b84b782940</t>
  </si>
  <si>
    <t>aXOEkxbrq5bU0cQLhLAwZe20KjYnA+CrlQcMwbRLPdI/BfItYCAFrFaDdZrE7NX/dcITY8d7vv2TplvjYQLAcw==</t>
  </si>
  <si>
    <t>ריח של זבל - בבאר שבע
שכונת כלניות בת שבע בן אליהו 15</t>
  </si>
  <si>
    <t>f93cad60-c703-ee11-bbf5-d9b84b782940</t>
  </si>
  <si>
    <t>IEG2So9uE//HzAF/3jVWvdRmFnhbX67ry74jzXSxdE9P5uzXHaGvcgtKV9Zn08A111MxMvWIQZoey0AFf2otnA==</t>
  </si>
  <si>
    <t>ריח של זבל - בבאר שבע
שכונת כלניות רחוב זוהרה אלפסיה 20</t>
  </si>
  <si>
    <t>7e452157-c503-ee11-bbf5-d9b84b782940</t>
  </si>
  <si>
    <t>1M6w5OXBc/zvpp8H8pmlX4khKS9u79FysHCpAOCgqWOJfBAhfuA3zMZgiXQmOF1xyFt+J1/5uufAcTa7quiesw==</t>
  </si>
  <si>
    <t>ריח של זבל - בבאר שבע
שכונת כלניות רחוב טובה סנהדראי 20</t>
  </si>
  <si>
    <t>19aa38b3-c303-ee11-bbf5-d9b84b782940</t>
  </si>
  <si>
    <t>OGV6A7hbOPQFgKjwIUX4iCzqiht76+ydOjTb1il4MsCMmppBfch0Lbs+8OXfSmvInTqtfD3U+INKgEUiSPjI2w==</t>
  </si>
  <si>
    <t>ריח כימי - בעין תמר
לפני כשעה וחצי</t>
  </si>
  <si>
    <t>a6158454-c303-ee11-bbf5-d9b84b782940</t>
  </si>
  <si>
    <t>D0qiegPvRLC8AiM/fq+5K/FhEp67iiSs5iriQUU9njDE/Vz+JcqJJ9kCnLrnA0RECggw4UOwVu7eYK2QIR1/8A==</t>
  </si>
  <si>
    <t>ריח מתכתי - בעין תמר</t>
  </si>
  <si>
    <t>ריח מתכתי - בעין תמר
לפני כ-40 דקות</t>
  </si>
  <si>
    <t>a83c174a-c003-ee11-bbf5-d9b84b782940</t>
  </si>
  <si>
    <t>krSpG9fARWV7CWwynv+xUaxx7m+LWuGYk57I2oOyfROmW4MTiXPB/mPvgEeq7KLQe+NpNn8YIHsR1QeZGKAcVA==</t>
  </si>
  <si>
    <t>שריפת פסדים - בבית השיטה</t>
  </si>
  <si>
    <t>שריפת פסדים - בבית השיטה
יש להם צו לסגירה של המפעל</t>
  </si>
  <si>
    <t>3d54f139-a803-ee11-bbf7-f2d9fd59be8b</t>
  </si>
  <si>
    <t>9epmooRAfaKdAt+iYJkmi5sv6JP5i17At846NEUSRbwqzHAbVIeGKsB0bBxadLSwu9007tRe6K1rwb1SGATzAw==</t>
  </si>
  <si>
    <t>ריח חזק ממפעל עוף</t>
  </si>
  <si>
    <t xml:space="preserve">נווה איתן ממפעל עוף טוב </t>
  </si>
  <si>
    <t>f59e3c09-a603-ee11-bbf5-d9b84b782940</t>
  </si>
  <si>
    <t>oqE/Q89qvXIAK4HoHnV70EENo5v5UVJcRNHl/vOqMw82XcsZAe9Qv5p/kWKDrJ/3NE2PkyYZLKwoLVqicBBg8Q==</t>
  </si>
  <si>
    <t>ריח שריפה ראש העין, כנראה מגיע מכפר קאסם</t>
  </si>
  <si>
    <t>920c8f6a-9c03-ee11-bbf7-f2d9fd59be8b</t>
  </si>
  <si>
    <t>jfbklt7hmHQ9ziE4YE2thXsLd2bVjImO+L/NRivPgwonh1IW2/gndCbk018Er6wiqDzYjaGGHzk2KAbPfBATcA==</t>
  </si>
  <si>
    <t>שפך מדחום כספית בבית</t>
  </si>
  <si>
    <t>התקשר על מנת לקבל הנחיות כיצד לפעול.</t>
  </si>
  <si>
    <t>76cba2e5-9a03-ee11-bbf7-f2d9fd59be8b</t>
  </si>
  <si>
    <t>kio6kw30PzcOuZECbw/G0gzV6DVbwe8PvW4hfW0+x003A/Xg4mcpVX3nRS7manDjP7VhcgrayH93CRu4yc1WjA==</t>
  </si>
  <si>
    <t>שפכים של מכבסה מהשכן</t>
  </si>
  <si>
    <t xml:space="preserve">כיכר המעיין 8 בכפר מנדא, מתלונן שיש לשכן שלו מכבסה והשמנים והלכלוך זורם ברחוב. </t>
  </si>
  <si>
    <t>a1b2d1b2-9a03-ee11-bbf7-f2d9fd59be8b</t>
  </si>
  <si>
    <t>2uogpk2MrHrBNMONyRDRDFFQH9HQ1CuXNa4D6tzZEGKptLJ04AlVVX9IsbHGBW5IZBFXZbhTm3BVGSdCKgfhFw==</t>
  </si>
  <si>
    <t>3a4c9b80-9903-ee11-bbf7-f2d9fd59be8b</t>
  </si>
  <si>
    <t>NWyrZ6v2q37TqARS6mDrUKLljFMKMA4d1LHS4PwCccaCcZFWtww9oNoGf1W8s2D45zxa95AF4UJd/kn6okPJWg==</t>
  </si>
  <si>
    <t>מפעל צבע מזהם בקרני שומרון</t>
  </si>
  <si>
    <t>כל האזור והשכונה הצמודה ריח חריף כימי כל היום בגלל המפעל צבע הפיראטי, גם הגג של המפעל הוא מאסבסט.</t>
  </si>
  <si>
    <t>e16a9c9d-9703-ee11-bbf7-f2d9fd59be8b</t>
  </si>
  <si>
    <t>Shwdsf3VykShLqiYFNG0cHnKm6ATxxUnUyoNI7IchJbgoXJORY4HkBn03lJcwkSWFSfkGrgECt0t0/Qp7APSwQ==</t>
  </si>
  <si>
    <t>אסבסט שבור קרני שומרון</t>
  </si>
  <si>
    <t>מפגע אסבסט ביישוב קרני שומרון שדרות רחבעם פינת הקוממיות. ככל הנראה לא שטח פרטי, המועצה טוענת שהמשרד להגנ"ס אמור לטפל.</t>
  </si>
  <si>
    <t>9e33b791-9003-ee11-bbf7-f2d9fd59be8b</t>
  </si>
  <si>
    <t>TLQQjdos01sPT+SmjrpecsScM/6DLl8Yxevr3Vuh1PkjylkQaAYGf3F76aYVDW/T3fiO8eV+0hf1NIyid4euBw==</t>
  </si>
  <si>
    <t>ריח של זיבול/פגרי בעלי חיים</t>
  </si>
  <si>
    <t xml:space="preserve">ריח באלומה </t>
  </si>
  <si>
    <t>ebc3b76d-8803-ee11-bbf5-d9b84b782940</t>
  </si>
  <si>
    <t>aKtmMWaHPEF8Y4bym2mgUzmg+7tYkkONvYWHyc7lyScKqUhitA58Cw1p6J4MTPhxDrSG1DdLUw3U4V9diz796w==</t>
  </si>
  <si>
    <t xml:space="preserve">מבקשת לקבל פרטים לגבי פירוק אסבסט בתל אביב מחר . עודכנה שיש היתר, ושעבודות יתבתעו אחרי הצהריים. נמסר מספר טלפון של אורי בולוניה. </t>
  </si>
  <si>
    <t>cd9ff720-8803-ee11-bbf5-d9b84b782940</t>
  </si>
  <si>
    <t>fKoOYCJHvhz2+/SOgsXa5ta/rKguuLzGn2mIDYTtqRTwt5oFmTZ53k5aAFwSDas13cv7GueLebTtkzJJIU7LBg==</t>
  </si>
  <si>
    <t>זיהום אוויר מרכב</t>
  </si>
  <si>
    <t>c0b8fb2e-8503-ee11-bbf7-f2d9fd59be8b</t>
  </si>
  <si>
    <t>VScxUDLHFutPuAw0yR4D8JalPxHSZSdizR7+JC5d9BjyZHPamvtOTX/GXnqRIZbeCdfKRJQ37C1hrEVUH+jsLA==</t>
  </si>
  <si>
    <t xml:space="preserve">מפרץ חיפה חוף שמן, ריח חזק של כימיקלים. מחלף פז רחוב יוליוס סימון. </t>
  </si>
  <si>
    <t>8e88add5-8303-ee11-bbf7-f2d9fd59be8b</t>
  </si>
  <si>
    <t>Jj5xi6wsr7aqazF1lqpCsBnJ7+dhrDdiaSOZiQijT3mqAAk6+y4B0JqQVQpQJAoK0RBErWd6LvkOUDWuUbxFbQ==</t>
  </si>
  <si>
    <t>אסבסט רעוע בירושלים</t>
  </si>
  <si>
    <t>בשטח פרטי על ידו יש אסבסט רעוע במצב לא טוב.</t>
  </si>
  <si>
    <t>c080f302-8303-ee11-bbf7-f2d9fd59be8b</t>
  </si>
  <si>
    <t>7AHal4QnzMov3fABJQ1yV4FhLetzDq6KIMopL6Hz0UPB48XcBZfPvXddkCUy+DTaglEqZHwxHwLqQ+EdDMFFUQ==</t>
  </si>
  <si>
    <t>הצפות ביוב מאתר בנייה</t>
  </si>
  <si>
    <t>אתר בנייה ברח רמת אשכול ירושלים בריכת ביוב שזורמת בקרקע, קרוב לגני ילדים. לא רצה להזדהות.</t>
  </si>
  <si>
    <t>3ebd4af4-7e03-ee11-bbf7-f2d9fd59be8b</t>
  </si>
  <si>
    <t>8wvgkiZ+nUHhe8A9ymo1ud35SV7Tp4uzQjjzQbXsiTgf7dzPTz1YGcRZWsXof9E6IubyFyYC5jkLu5SBAhJr9A==</t>
  </si>
  <si>
    <t>אסבסט שאמורים לפרק אותו בתל אביב</t>
  </si>
  <si>
    <t xml:space="preserve">יש אסבסט בבית כנסת שהיא טוענת שהנחו לפרק אותו. </t>
  </si>
  <si>
    <t>a2b137a3-7303-ee11-bbf5-d9b84b782940</t>
  </si>
  <si>
    <t>f1SUuAnrqovp6dc/gllpIuBZdkHAermBbBp0/uygfU49i0hZNAfKG1bgHh+j/2NYUZEoDIhGGz32jl3AvCTnww==</t>
  </si>
  <si>
    <t>שריפת פסולת ליד תלמי אלעזר</t>
  </si>
  <si>
    <t>שדה יצחק</t>
  </si>
  <si>
    <t xml:space="preserve">בין תלמי אלעז לשדה יצחק  ליד נחל חביבה חקלאי שורף פסולת חקלאית. צינורות וניילונים . </t>
  </si>
  <si>
    <t>44f88d43-7003-ee11-bbf7-f2d9fd59be8b</t>
  </si>
  <si>
    <t>ArU9mqiFdOQXkbDXu1keWH1bYHarlnldEKKlXU3hYlEsHOoMbU840PJUGOH4KGL3g54IcGCT8JVE5j4uCeg2Qg==</t>
  </si>
  <si>
    <t>שריפת פסולת במשתלה</t>
  </si>
  <si>
    <t>כביש 444, תחנת דלק מנטה שיש מאחוריה משתלת כוכב השרון שורפים שם פסולת</t>
  </si>
  <si>
    <t>6e212f03-6e03-ee11-bbf7-f2d9fd59be8b</t>
  </si>
  <si>
    <t>AveFs/BYlXBGjBjeFcjS7++ZLPjaXLGfs2tZNDgYJdU7zzxKCPWkh6p/lkD70t/Z0DRJDkrk8mIbxlgixvDFHw==</t>
  </si>
  <si>
    <t>פינוי אסבסט הרצליה</t>
  </si>
  <si>
    <t>בבניין שלו שייפו אסבסט, לאחר מכן בא קבלן אחר שקיבל היתר ולטענתו הוא חתך עם דיסק ואז הוציא את הלוחות עם ברגים.</t>
  </si>
  <si>
    <t>074b7164-6b03-ee11-bbf7-f2d9fd59be8b</t>
  </si>
  <si>
    <t>Z2Myl2VkZmG4muq4cgNbiYVY2HruziIlGBx/tZLIOyPBrNUWyiEtshHGHvCH5AIEZus4EK4cgqVOnFiMNmo01A==</t>
  </si>
  <si>
    <t>עין ראפה</t>
  </si>
  <si>
    <t xml:space="preserve">מישהו לוקח פסולת בניין ומשליך. נכנסים לשם מכיוון הכפר שצמוד לאבו גוש עין רפא. </t>
  </si>
  <si>
    <t>124afcb6-6a03-ee11-bbf5-d9b84b782940</t>
  </si>
  <si>
    <t>GM0s27TRNzTTkKweNWxryVqQD8WyBqr5L6QBD3GBrkhFYPZEzWATXT/sK8BxHppN4lficZgmbl8Z2+LIFyYjDg==</t>
  </si>
  <si>
    <t xml:space="preserve">בנצרת מול בית ספר נעאמת בשכונת כרם א-סאחב 50 יום שריפה במזבלה, כב"ה עזבו כי מיים לא עוזרים . ומועצה הביאו 2 שופלים שלא מצליחים לחנוק את העשן. חייבים להביר חול ואדמה , חייבים לנער את המועצה. </t>
  </si>
  <si>
    <t>b61c6144-6a03-ee11-bbf7-f2d9fd59be8b</t>
  </si>
  <si>
    <t>qwJlYVg2xHLfzc2j2RzgDYZEhuGjQFKVmywZMj4HB6I9Gvn/53u1ipj3xXzfLJUVLIpz1HssTxpyijNzHks1Ag==</t>
  </si>
  <si>
    <t>מפגע תברואתי מסופר בירושלים</t>
  </si>
  <si>
    <t xml:space="preserve">יש סופר מתחת לבית ולבניין שבו יש חדר שאליו זורקים את כל "ההשמדות" הפסולת של הסופר: ירקות, פירות, דגם ובשר מקולקלים, דבר הגורם לריח חזק מאוד "ומסריח", לטענתו יש גם תקלה במערכת הקירור מה שמגביר עוד יותר את מפגע הריח. בנוסף, יש דחסנית פסולת ובור שומנים המטופלים לא נכון, השמנים  והנוזלים גולשים וחודרים למערכת הביוב ועושים סתימות ובעיות בתשתיות. הוא אומר שהעירייה הגיע כמה פעמים ונתנה קנסות, אבל התופעה ממשיכה. </t>
  </si>
  <si>
    <t>2383d5f8-6203-ee11-bbf5-d9b84b782940</t>
  </si>
  <si>
    <t>mAiL3w5THwBNg499ewNXPAKNd+xyOccgRe6fiTZXn2KHwCBgBUomvH1vmcGnD+1J0lbUnplUu6VxcKfJQFZV7g==</t>
  </si>
  <si>
    <t>ריח מלולים בפרדס חנה</t>
  </si>
  <si>
    <t xml:space="preserve">תדהר 136 פרדס חנה , ריח של נבלות . עוצמה 10 . מגיע מלולים שסמוכים אלינו . </t>
  </si>
  <si>
    <t>93b44911-6203-ee11-bbf7-f2d9fd59be8b</t>
  </si>
  <si>
    <t>XiRUsP3zYj6gtRkDIm8XSCBIDg/XiSvrP7ktEw5L4mTmX4GFQx8CkP3z8NjvFw8C6V++3scwu2WKwFQCs804og==</t>
  </si>
  <si>
    <t>שריפת פסולת חיזמה</t>
  </si>
  <si>
    <t xml:space="preserve">בין חיזמא לגבע בנימין </t>
  </si>
  <si>
    <t>2fd0afdd-5c03-ee11-bbf7-f2d9fd59be8b</t>
  </si>
  <si>
    <t>Dm2Tu7XDMwLoVR7ysQHZXPEyvWwHyHYFJrRCMcg8IUjDfLfK96IVEKGDsMdC1Joo933Ly2052+US0GG6AqBOpw==</t>
  </si>
  <si>
    <t>ריח של זיבול חקלאי</t>
  </si>
  <si>
    <t>שפר</t>
  </si>
  <si>
    <t xml:space="preserve">זבל של עופות, ריח חריף של זבל, משאית שהובילה "תחמיץ". 
הוא חווה צריבה באף ובגרון. אומר כי יש חוואי בשם מוטי ביסמוט שאולי הריח מגיע ממנו. </t>
  </si>
  <si>
    <t>abb6d3bd-5603-ee11-bbf5-d9b84b782940</t>
  </si>
  <si>
    <t>BSlfvN/2yBzkeYYzY4OKVcD6yWFxCcFyqLcZ38pb0q/W4kUU594wp5OYYX7hHW0ttNOq1uK8ch0UUO08JNjDMQ==</t>
  </si>
  <si>
    <t>1d3099f2-5303-ee11-bbf5-d9b84b782940</t>
  </si>
  <si>
    <t>OdwgQKUz+eUlTqjIWuydHOcrolEmPtTG6RSCc+NEHlN3rDd6/MY5RUx89JKrctlEn3N0vZA2sfkr+mtmOjhh7Q==</t>
  </si>
  <si>
    <t>שריפה במטעים ליד בית הערבה</t>
  </si>
  <si>
    <t>4cd78603-4703-ee11-bbf5-d9b84b782940</t>
  </si>
  <si>
    <t>8pwH38MD5cKcVsp3uLhIcyCRDpTG9d2HuwVsYJ1w7yn4jPOTmSTJiEHv7j3PydH3aByuH8mXIlfLDXd2O8YI3w==</t>
  </si>
  <si>
    <t>המזבלה בכפר מנדא בוערת</t>
  </si>
  <si>
    <t>8cf6ea08-3c03-ee11-bbf5-d9b84b782940</t>
  </si>
  <si>
    <t>hlhAEDNdJiim6GCgcoAEF6BkVM+XCvb6+o2anEc4wQI3Xscnk8r67qHF6rhSsAh3PSClsEUxiaYpS+Yb9vjWbA==</t>
  </si>
  <si>
    <t>ריח בכפר ורדים</t>
  </si>
  <si>
    <t>ריח כימי, עוצמה 6, קרקע</t>
  </si>
  <si>
    <t>758d517b-1803-ee11-bbf5-d9b84b782940</t>
  </si>
  <si>
    <t>FV1KW+MTd4eOBTNnro2dhjlFqXyBCLLeDe2CNKTQAFu7a8zQUTd6DwPYxYdWbU/zxUyxvdHj8cdZyzLD2bIiqA==</t>
  </si>
  <si>
    <t>שריפת פסולת באברבנאל 10 בבני ברק, קוראים לו בני דדון, לשורף.</t>
  </si>
  <si>
    <t>85adfd8d-1503-ee11-bbf5-d9b84b782940</t>
  </si>
  <si>
    <t>le6ITwCkXPYXKCWS1eIojzNIyTHC/6l+MyuqE0se6K427AME8l5ysmkgCcT/o97W+6N5+VXr5e0ZQJ7Bc11ADg==</t>
  </si>
  <si>
    <t>ריח שרוף בקרית מוצקין</t>
  </si>
  <si>
    <t>c51a7c6d-0703-ee11-bbf5-d9b84b782940</t>
  </si>
  <si>
    <t>9mtyxi+wGP8uDCFSyee3u1LtpjEdzIkC6CUzea4+RC5AvTrvOGxfx8vahHRExPBMDwXx4GNjIHPH9gtB8kLz9w==</t>
  </si>
  <si>
    <t>ריח ממשאית דישון בשכונה</t>
  </si>
  <si>
    <t>משאית של דישון כימי חונה באזור מגורים, האם זה חוקי, זה יוצר מפגע ריח. מדובר בקריית אתא, רחוב נתן שפריצר.</t>
  </si>
  <si>
    <t>79f34bd7-fa02-ee11-bbf5-d9b84b782940</t>
  </si>
  <si>
    <t>KIyOvVsa5zDbV7kACrLuQum6+yOHkspJTxijYsD36SUIJqNOgi7+33JFQBgFtqTLQKBDroAe/7ioaEm59o4Gsw==</t>
  </si>
  <si>
    <t>שריפת פסולת בעאזון עתמא</t>
  </si>
  <si>
    <t>d3b02592-fa02-ee11-bbf5-d9b84b782940</t>
  </si>
  <si>
    <t>g+wN1wM3D12WYqLxMTm1IXdzxOdADXmFkCSuAyyBhexQg06bltqTmnu9EejiLc8zp9pPrMRWdzOrCfRnotZTrQ==</t>
  </si>
  <si>
    <t>שריפות פסולת ברהט, תשלח תמונות</t>
  </si>
  <si>
    <t>5a063ec8-f402-ee11-bbf5-d9b84b782940</t>
  </si>
  <si>
    <t>pi45PP9Y8oqWcMM9PJduH6dj6o2KsfjGIqust3ms90duvhzqMm9cEX253tBqTRwezsSS2ifYePeWm6FIrLm5Pg==</t>
  </si>
  <si>
    <t>ריח במושב אלומה</t>
  </si>
  <si>
    <t>במושב אלומה ריח זיבול מהשדות, עוצמה 6</t>
  </si>
  <si>
    <t>a3f6cbff-e702-ee11-bbf7-f2d9fd59be8b</t>
  </si>
  <si>
    <t>j0+ZijpUKWRlB3rT+cWCri8+rCckbijHMxjJ+y+RqE/330goQXq6DtE+uxPJUUwGOi1m90BC8NP0bShm8xsQqQ==</t>
  </si>
  <si>
    <t xml:space="preserve">טוען שהוא קיבל תוצאות מעבדה שבהם נמצאו חומרים "מתכות". </t>
  </si>
  <si>
    <t>f8a91b6c-e502-ee11-bbf5-d9b84b782940</t>
  </si>
  <si>
    <t>gR2N8tZ69D0FBoGWWhLyTUm0gOeHFA4OG8BwNaRgiq0DClgQOBnArv3BBGMdqYz1fsThyqhV+YIcSkAhK8tAgg==</t>
  </si>
  <si>
    <t>מכה של יתושים - באשקלון</t>
  </si>
  <si>
    <t>מכה של יתושים באשקלון
יהדות ספרד 2 באשקלון</t>
  </si>
  <si>
    <t>eb8b41dd-e402-ee11-bbf5-d9b84b782940</t>
  </si>
  <si>
    <t>bb5IXiF6QjMrK5sCBxiI6VuZA5RqI9ZWoiC4IPTktmurTxgj/XmpAg3MNPM/67yXPThQaHuPXYdesIke262uog==</t>
  </si>
  <si>
    <t>שריפת פסולת - בראש העין
זוואיה</t>
  </si>
  <si>
    <t>18fb1b5e-dc02-ee11-bbf7-f2d9fd59be8b</t>
  </si>
  <si>
    <t>BPnnGVJOTq89dPo7vYeyCFpalNnBrjk+yH64PJgHkAMJp3z0jvQcdWSxPWnSEVe0VT3seIIfnbt9td4RKDwfDg==</t>
  </si>
  <si>
    <t>"חומר" שנפל לו על הגינה מהשמיים.</t>
  </si>
  <si>
    <t>טוען שנפל לו על הגינה חומר לא מזוהה והוא אסף אותו. רוצה שיפנו אותו</t>
  </si>
  <si>
    <t>98218680-d502-ee11-bbf5-d9b84b782940</t>
  </si>
  <si>
    <t>S8TdHuZl/5j+FlbfqGLYq23DnSE8LbuBEx8mXmmTFuJOUYmYai8b4NubQsRPVD8ijTJJf9sd6YTeHwtZmmMOMw==</t>
  </si>
  <si>
    <t>שריפת אסבסט - בבני ברק</t>
  </si>
  <si>
    <t>e2373532-c702-ee11-bbf5-d9b84b782940</t>
  </si>
  <si>
    <t>WJ5PHMm6QngaP3cywK11WUau9pDR3ZAgtyG7aescF0MXozbMAJTVC8SgXId3rXGOFA+QuUlQ6sMoh5bVBb11Tw==</t>
  </si>
  <si>
    <t>גלישת ביוב - בביר אל מכסור</t>
  </si>
  <si>
    <t>e31d2bff-c602-ee11-bbf7-f2d9fd59be8b</t>
  </si>
  <si>
    <t>Az2vlC2rMLEEu/xlffa5y3YaluUW1KmAnemswu2oUrXF9haGwBT0oBF3FrKXVmckBxgbOKQsI+7R6AE2RHVN/g==</t>
  </si>
  <si>
    <t>חשד למות כלב בעקבות חומר הדברה בתל אביב</t>
  </si>
  <si>
    <t xml:space="preserve">הייתה במלון jaffa garden, שם יש חומר הדברה שאותו לטענתה הכלב שלה אכל ומת. </t>
  </si>
  <si>
    <t>47959546-c402-ee11-bbf5-d9b84b782940</t>
  </si>
  <si>
    <t>pM9goqaf8md2A9eFJJecbgvMpmc5XRw8x6Q19CY4MjKQ9soYWB94dCkrfSPv7c6xyuXb7NG84zLa8x0QzpiGWA==</t>
  </si>
  <si>
    <t>פירוק אסבסט - בנס ציונה</t>
  </si>
  <si>
    <t>כצנלסון 51 נס ציונה</t>
  </si>
  <si>
    <t>4e38da03-c402-ee11-bbf7-f2d9fd59be8b</t>
  </si>
  <si>
    <t>sOqJM31yf/tkWqa/Lpeto+6Ki/Lq+sJWfo/lvLzqorT1VEMztddt27jdBPwcvLNsAgsjzZ3E3Y1QCi3W03wkOQ==</t>
  </si>
  <si>
    <t>ביוב זורם במזכרת בתיה</t>
  </si>
  <si>
    <t xml:space="preserve">בוואדי ליד הבית יש נחל שעובר בו ביוב, אמרתי לו שיעביר לנו תמונות ומיקום מדוייק. </t>
  </si>
  <si>
    <t>0e4cfcbd-c202-ee11-bbf7-f2d9fd59be8b</t>
  </si>
  <si>
    <t>1eP06N1np9OkCUpcA3V47CApMjsVkWb4eYFvWubzI8kNsh2qMh4rPQl82vB2Vr7+g9pkVs/PuAvQ2Hz8PfoXug==</t>
  </si>
  <si>
    <t>אי פינוי פסולת כפר מנדא</t>
  </si>
  <si>
    <t xml:space="preserve">הפחים מלאים ולא מפנים אותם. </t>
  </si>
  <si>
    <t>f90312b3-b502-ee11-bbf7-f2d9fd59be8b</t>
  </si>
  <si>
    <t>38k/TpxiQN+jEmalrKY+vJPJmqE5+Tllt5+VW+ZVOZDNsiF61g7GruS5sfpVnn2UrSIq6c0NJH7UVVS46gqQ+A==</t>
  </si>
  <si>
    <t>ריח חזק של לולים ומכת זבובים</t>
  </si>
  <si>
    <t>גבעת חיים (איחוד)</t>
  </si>
  <si>
    <t xml:space="preserve">מעבר לכביש בין גבעת חיים איחוד למאוחד יש לולים, ריח נורא והמון זבובים. </t>
  </si>
  <si>
    <t>d3e87d1f-b502-ee11-bbf7-f2d9fd59be8b</t>
  </si>
  <si>
    <t>3EjWudtVosbaqc8GaODxgtXVZsuagKqhHibO9rtULi36ccJPS2cL4O0MjXRQqdOyw3vVe4ON5/osEoVowc25Gw==</t>
  </si>
  <si>
    <t>ריח ביוב בדימונה</t>
  </si>
  <si>
    <t xml:space="preserve">מאז שבנו לטענתה כיכר יש ריח של ביוב, לאי ידוע לה מה מקור הריח, ברחוב האיסיים 1. העייריה לא טיפלו וגם לא תאגיד המים. </t>
  </si>
  <si>
    <t>0abdb9dc-b002-ee11-bbf5-d9b84b782940</t>
  </si>
  <si>
    <t>8e8Yb7JP8Vml3RTsfFlGq9YfzsO22rMTPdmotkfWaxp1xTNGOFBXYIyISWHtZt6D66krsAAkO7HWtnEC7/Vnbw==</t>
  </si>
  <si>
    <t>נמלת האש - בנהריה</t>
  </si>
  <si>
    <t>2c6adbfa-ab02-ee11-bbf7-f2d9fd59be8b</t>
  </si>
  <si>
    <t>Uaxboo3zojA2KOpmRaqk3lN4DVpUpNSsOO9QlfEyALizmToymxNicN+PHJDYZk+dw47SF0JG4Uqz6WHutVijeQ==</t>
  </si>
  <si>
    <t>מיכל גז שמשליכים עליו פסולת</t>
  </si>
  <si>
    <t>גר בסמוך למיכל גז שמספק גז לכל הסביבה, יש שם מזבלה שזורקים. העירייה הוציאו את כל הענפים שמסביב לגדר אבל הפסולת נשארה.</t>
  </si>
  <si>
    <t>fa1d26aa-aa02-ee11-bbf7-f2d9fd59be8b</t>
  </si>
  <si>
    <t>hCn7/6SdhVgxiCiyAEJR6+MB5eWIX4wWL9r0voSI3yas27JQ/OSfN+SiBqMpTuv9/+9Fgzh7ev3uMBdXXoA6Hw==</t>
  </si>
  <si>
    <t>ג'וקים בבניין המגיעים מהביוב</t>
  </si>
  <si>
    <t xml:space="preserve">ג'וקים בבניין. </t>
  </si>
  <si>
    <t>ecff5c04-a302-ee11-bbf7-f2d9fd59be8b</t>
  </si>
  <si>
    <t>zBwgAZCkWlIeD0MNpy2FG/gWFhhHnp+NfHdO0BFr+3zfvDKxfqhprjYF3Yu/y0qyxoBbYi5ehYjVVt+wuke13g==</t>
  </si>
  <si>
    <t xml:space="preserve">עובדים מול מיכלים של דלק ויש ריח חזק. </t>
  </si>
  <si>
    <t>01acb37d-a202-ee11-bbf7-f2d9fd59be8b</t>
  </si>
  <si>
    <t>SnPxAmYFLpNlvnJZ4eb5om+HSqsUIltWy13a8khM4xiUfiZSKEIV10KM6RhCd8hF+whwOz9/VBHjDeBeNe1jXw==</t>
  </si>
  <si>
    <t xml:space="preserve">נוסע על כביד 6 לכיוון צפון, שריפת פסולת בצד המזרחי של טייבה צמוד לכביש 6. </t>
  </si>
  <si>
    <t>8c4b0949-9f02-ee11-bbf7-f2d9fd59be8b</t>
  </si>
  <si>
    <t>66NCVGd83Bh5nlC6tcO0VQoDqB68cwIEagUWQNi/aN4OoLAOCzJSm2txDoFz1Nlz7XLrM94LfDlTZMXuVBw+mA==</t>
  </si>
  <si>
    <t>זרימת ביוב לנחל יפעת</t>
  </si>
  <si>
    <t xml:space="preserve">הביוב זורם מרחוב הלחי 19 מגדל העמק לכיוון נחל יפעת. </t>
  </si>
  <si>
    <t>9a0bfe9d-9a02-ee11-bbf7-f2d9fd59be8b</t>
  </si>
  <si>
    <t>qJd7EzgFsnhspyJxG8hyfbVN04bgRXpWEXJUywTXxRB/fYYzKOaxEk4uEkFLo93es/BcVuihXF7Vs6sqyRSqhg==</t>
  </si>
  <si>
    <t>גנרטור הפולט עשן מאתר בנייה</t>
  </si>
  <si>
    <t xml:space="preserve">באתר בנייה בתל אביב רחוב צייטלין 5 משתמשים בגנרטור הפולט עשן, השכנים סובלים. אומרים שדיווחו לעירייה וטרם טיפלה. </t>
  </si>
  <si>
    <t>9ee6c79c-9602-ee11-bbf7-f2d9fd59be8b</t>
  </si>
  <si>
    <t>K5PnDMomUKhwHjnVtkX5Y19NEu97cavDTjLFhsqKkLlza8fPkXoMEQxZ4ZT0YebznU57g1ZwQcuOA9Wh7h5iLg==</t>
  </si>
  <si>
    <t>פירוק אסבסט ככל הנראה לא חוקי</t>
  </si>
  <si>
    <t xml:space="preserve">הוא טוען כי המועצה שברו לו את החנייה, עקרו לו עצים ושברו לו סככה מאסבסט בצורה לא תקינה וכל השברים נשארו שם. אמרתי לו שאני אעביר את זה לאגף אסבסט ובמקביל שיתקשר למשטרה הירוקה. </t>
  </si>
  <si>
    <t>1f9c6337-8f02-ee11-bbf7-f2d9fd59be8b</t>
  </si>
  <si>
    <t>+oHF/T4CLBSsVGVuAFLsBcWS5Mc1Y5vNTyu3yrDJ9N5+HPRQ0ReigHUByCMA3BN9Kamv+Ya0+6UqCMxP+46+Ng==</t>
  </si>
  <si>
    <t xml:space="preserve">ריח צור יצחק רחוב נחל פארן. ריח של פלסטיק שרוף, </t>
  </si>
  <si>
    <t>cafc39dc-8e02-ee11-bbf5-d9b84b782940</t>
  </si>
  <si>
    <t>qGFiXtoR/v4sxdNuUACIccvIbmZkVX/6WAg83SCk12mK4KTw4Y5wD4FznqeoKa6FOirl83fCkTtXRspfZo6IFQ==</t>
  </si>
  <si>
    <t>189f0fa2-8e02-ee11-bbf5-d9b84b782940</t>
  </si>
  <si>
    <t>3PxK1O+nXJbXGgNwquO6Fy8w63pnNBoiJidHrtO5EZF/Fda3cOvJYcDBs5ZVOHARgIFuW1q/fm36WLW0vr+2qQ==</t>
  </si>
  <si>
    <t>9e4d8636-8c02-ee11-bbf7-f2d9fd59be8b</t>
  </si>
  <si>
    <t>dkHxa14K1avQBeqaprgcPceNijlnciWKoM1RogY+uidYtPj81FHweO5rF35b6xV7XRO5hcoEaH+ZjvTu/0rtmQ==</t>
  </si>
  <si>
    <t>ענן שחור באורנית</t>
  </si>
  <si>
    <t>אורנית ענן גדול מקלקיליה</t>
  </si>
  <si>
    <t>ffdb67bb-8b02-ee11-bbf5-d9b84b782940</t>
  </si>
  <si>
    <t>dgBlh9DpmL/Os3VQMDumNhvN+wiB3xduVZZPr+QV/xJwrM9AiVMdA63GpghigZrgcQUIMxPXK9IHVWr4aRzrwA==</t>
  </si>
  <si>
    <t xml:space="preserve">שריפה ענקית בקלקיליה </t>
  </si>
  <si>
    <t>15425e94-8b02-ee11-bbf7-f2d9fd59be8b</t>
  </si>
  <si>
    <t>JqQikqNy2WEDCt2DoOt7WyXW10mf0rMk8ag7+18idoaMfaHFy78UrV3G7+Imyzf/V+On/IZliZavPjZfCCdqcg==</t>
  </si>
  <si>
    <t>שריפה בצור יצחק</t>
  </si>
  <si>
    <t>עשן משריפה צור יצחק רחוב נחל הרוגות 13</t>
  </si>
  <si>
    <t>c63caa2b-8902-ee11-bbf5-d9b84b782940</t>
  </si>
  <si>
    <t>WGh4gO9B516b83AjJMoVVr/S3bljz8opKDjR8HqB2Xnq5Jn2Lp3uB8UpVyFeryLUTTalm8esGQCRUAASSn+SeQ==</t>
  </si>
  <si>
    <t xml:space="preserve">ראש העין ריח שריפה ועשן מכיוון כפר קאסם </t>
  </si>
  <si>
    <t>42268930-8802-ee11-bbf7-f2d9fd59be8b</t>
  </si>
  <si>
    <t>Ur5JX1HGC7S7svTKLjLaPv4c+vU/cfEE5Rpk+rq5Sx2olEhvcogWb4P7Qy4EYsSSuy1zwH9ZIQcJ7G9SH3GkSw==</t>
  </si>
  <si>
    <t>עשן שחור בראש העין</t>
  </si>
  <si>
    <t>ראש העין שריפה בכפר קאסם</t>
  </si>
  <si>
    <t>3763decb-8702-ee11-bbf7-f2d9fd59be8b</t>
  </si>
  <si>
    <t>jR5VXy/9QRNjG11JfKvc9v86laNfMJjuaG/DGmd3br+RydIkhmBU3twsZz33KKQYCsouERArJCqe7tT0ellTaw==</t>
  </si>
  <si>
    <t>עשן שחור-ראש העין</t>
  </si>
  <si>
    <t>ראש העין עשן שחור מקלקליה</t>
  </si>
  <si>
    <t>333432b2-8702-ee11-bbf5-d9b84b782940</t>
  </si>
  <si>
    <t>WbVQZV5puG1Sduq+Iyf0TgTldUL4IlBhLY1BVEB226NO8Z5JJU6N3xUTOGrklN3b0ryAzkFhHS4aMntzCuG6fA==</t>
  </si>
  <si>
    <t>432fc865-8702-ee11-bbf5-d9b84b782940</t>
  </si>
  <si>
    <t>YjQqHtCaRE3BATPeY27o3GjiFfaLPjVj4PyMCIGdlHpVcBQkxLTP0VcuJFvyq5v3vT1ASKzbWtD+umZQEIu5iQ==</t>
  </si>
  <si>
    <t xml:space="preserve">ריח שריפה של חומרים מסוכנים לפני רבע שעה התחיל להריח. 
אין  תסמינים. 
עוצמה 6 </t>
  </si>
  <si>
    <t>415acc60-8702-ee11-bbf7-f2d9fd59be8b</t>
  </si>
  <si>
    <t>Gfwqv354Meh2lKrAr9IoCra2GXow2W23YN0WiWCjnclcVqGye/MpdbQBDo0Js85gqP0YHpi39BME4ovzN0AwoA==</t>
  </si>
  <si>
    <t>עשן שחור מכוכב יאיר</t>
  </si>
  <si>
    <t xml:space="preserve">כוכב יאיר ענן שחור </t>
  </si>
  <si>
    <t>bf24b982-5c02-ee11-bbf7-f2d9fd59be8b</t>
  </si>
  <si>
    <t>L1P6UImSq0AdVQKtk3JgA94ugI0OV7I/Umne90XmTrOIURo4O2cPoV7+rorMAbrMEpR93vLTR3bHZrxNLf/uSA==</t>
  </si>
  <si>
    <t>ריח-גבעת אבני</t>
  </si>
  <si>
    <t>גבעת אבני ריח גומי , עוצמה-3, תסמינים אין,</t>
  </si>
  <si>
    <t>f44286a7-2e02-ee11-bbf7-f2d9fd59be8b</t>
  </si>
  <si>
    <t>9jX0e9UM0hTat3JrCC3QOCQXNVo+5t0h57uFwnhrHHPkSPngt3X0O/sl+ADr+LCs4bpXkvbpVImkhLAszSZLaA==</t>
  </si>
  <si>
    <t xml:space="preserve">ריח ממפעל עוף טוב, ריח חוזר בעוצמה גבוהה, תסמינים בחילות </t>
  </si>
  <si>
    <t>38bdc9d8-2a02-ee11-bbf5-d9b84b782940</t>
  </si>
  <si>
    <t>KNAIcKb7GXH7W/RQPQoWo1V8Tg3EG3HyRdDBIRK7tlW56SuMkwzO7fFejqpXPRimG6k7a5UrgOPcubY+zf07Aw==</t>
  </si>
  <si>
    <t>שריפת פסולת טירה</t>
  </si>
  <si>
    <t xml:space="preserve">שריפת פסולת באזור דרום מזרחי של טירה, כביש 444. </t>
  </si>
  <si>
    <t>a2ef3404-2802-ee11-bbf5-d9b84b782940</t>
  </si>
  <si>
    <t>I//4HAPBLwGGr5gMoa/rgtDNAiNEjUZFSEmkqcV07YvQK2ZrqcYG/3E0Wl3Xy5rQc4YFYDOQSIQcJ+LNF7YsWg==</t>
  </si>
  <si>
    <t>1d11ccc9-1302-ee11-bbf5-d9b84b782940</t>
  </si>
  <si>
    <t>ajwa6PVfHMP9hWo4vdb74ZxPQ5PBb1LrAtoJBEykK1zPPmVbuA+9mhH2lIvQO4yUfvXbRHIgMCgvrJ0aJ8FREg==</t>
  </si>
  <si>
    <t>שריפת פסולת בכניסה למנשיה, שריפת פסולת גדולה</t>
  </si>
  <si>
    <t>16817d29-0802-ee11-bbf5-d9b84b782940</t>
  </si>
  <si>
    <t>m71lHEXcLmTe7lnSJIT5iSLdsdiJVgFMT/ZwHrW5iDX+NdjhiZ27071Y/rNL6MlnDOhUGHdD+A5IKhy4WRFi0A==</t>
  </si>
  <si>
    <t>עשן שחור בקיבוץ העוגן</t>
  </si>
  <si>
    <t>במפעל הפלסטיק של הקיבוץ, מצורפות תמונות.</t>
  </si>
  <si>
    <t>a20e8c70-f001-ee11-bbf5-d9b84b782940</t>
  </si>
  <si>
    <t>45hyjK86UUAEVATudWgiEUxIvNXIFOmswrXPmB9QIHolPzq7QfdQrvjeJePrtwxHRQbyFZlOLY/aVtdZiFhQ4g==</t>
  </si>
  <si>
    <t>פסולת באבו סנאן</t>
  </si>
  <si>
    <t>באבו סנאן מניחים הרבה פסולת בכניסה. ישלח תמונות...</t>
  </si>
  <si>
    <t>bf19fd3d-e901-ee11-bbf5-d9b84b782940</t>
  </si>
  <si>
    <t>b2oUstObRnJyCX3r/wE2gQg1ZStCmT+LNuNDsOK/POD264W7f4d5mVasmVLOPg5U9Us3APuzK0KCrCHYVcMAcw==</t>
  </si>
  <si>
    <t>3b0889e4-da01-ee11-bbf5-d9b84b782940</t>
  </si>
  <si>
    <t>/GSfDZIRcoHOMN5xFFwikKVdZZO0qTY8C3dbGLs+p5SMHG0sjRNe7LhZ4eBZ85EO15Kq2Fr54d5ekLiOiy4Emg==</t>
  </si>
  <si>
    <t xml:space="preserve">שכונה e בראש העין. </t>
  </si>
  <si>
    <t>c0342f9d-d701-ee11-bbf5-d9b84b782940</t>
  </si>
  <si>
    <t>PS7J75EVoINC1PYfsGGYGeH9TnGoKckLedR3PsrJF0YFNMcsjYks5hEGe0lnWZSqLZF4t18w4dC6cOlACwB52Q==</t>
  </si>
  <si>
    <t>ריח חומרי ניקוי ביבנה, עוצמה 5</t>
  </si>
  <si>
    <t>b3ba9829-9801-ee11-bbf5-d9b84b782940</t>
  </si>
  <si>
    <t>MWwfzjGe9c4DZkwd7spHJzjNyBfDFpxyvVVI9HK3sOtnQjnCM2BPz/J4ivrtk4zQwiuPUIC/s3eug5OjfD2pkA==</t>
  </si>
  <si>
    <t xml:space="preserve">טייבה שמאלה כביש 6 מזבלה מבקש אם נציג שלנו יכול להגיע </t>
  </si>
  <si>
    <t>0a432f01-9301-ee11-bbf5-d9b84b782940</t>
  </si>
  <si>
    <t>sBQL5iXwvAOmEmkUBI4ab8FIiPybwe+m+Ng/6xb2evmOURG79mkVKu4gLE5alPonf24ABSJyNA1NMCKdLOq9lg==</t>
  </si>
  <si>
    <t>שריפה בטייבה מכירים? שולחים מישהו?שריפה הרגילה של כמה ימים . מכבים אותה ושוב מתחדשת.</t>
  </si>
  <si>
    <t>3bf6e69e-9101-ee11-bbf5-d9b84b782940</t>
  </si>
  <si>
    <t>2j6HPSPF/m81SZvd5UTUakKpLJNhRgJrPbuB53UkFjCGEL4E7GgE93cyBpNcjW4gyHTw3Q97ofRt82Gcrlwq0A==</t>
  </si>
  <si>
    <t xml:space="preserve">קריית ביאליק שפרעם 3 ריח של בז"ן כימי 
עכשיו בשעה אחרונה </t>
  </si>
  <si>
    <t>05f189b0-7b01-ee11-bbf5-d9b84b782940</t>
  </si>
  <si>
    <t>7P9F2t0QIEr39Js7UT3deNGJ+TiEOlpMdHBA8Tmqj9a6uxq2DIAX7EDaSnLRbOWgos2bwnEcKkFzwIS8q0bwUQ==</t>
  </si>
  <si>
    <t>ריח חזק  של פלסטיק שרוף בראש העין עוצמה 6</t>
  </si>
  <si>
    <t>9271a0bf-4d01-ee11-bbf5-d9b84b782940</t>
  </si>
  <si>
    <t>kAdBPrU4ysU/tL4W3NlJggGDtv9wZvvvJGY1fXx7MZGoMPBbutx7qPdFontSUR7bHKX8CACvLKvtf2LVVUnfUw==</t>
  </si>
  <si>
    <t>ריח במושב צוריאל</t>
  </si>
  <si>
    <t>עוצמה-4 , לפני שעה</t>
  </si>
  <si>
    <t>8481ff7c-4d01-ee11-bbf5-d9b84b782940</t>
  </si>
  <si>
    <t>UF55cPBuO2bjbK4tcbgqwdLVWFO5+H8jy5kUsGZqCjO6ZUG1a4Cp3+oSvzv02H5g3vRnOATPdx352Zlq8n8gRQ==</t>
  </si>
  <si>
    <t>ריח התחיל עכשיו עוצמה-6 ממפעל טבע פוסט</t>
  </si>
  <si>
    <t>a62d230e-4b01-ee11-bbf5-d9b84b782940</t>
  </si>
  <si>
    <t>tbLrbOf4q6FkPMgDpcpRlzDngEb1etVzJ0aQBtVUnIs1hqmsFjEmaqgCOL3CIkvqeADXHiBR4N04xJU971csjQ==</t>
  </si>
  <si>
    <t>ריח בצוריאל, עוצמה 5</t>
  </si>
  <si>
    <t>a9e1df05-4901-ee11-bbf5-d9b84b782940</t>
  </si>
  <si>
    <t>hSDSWXlpjVecPpqczdmIphEj2ZHV2vFfIa4blUDmgx+lf9FunxiBbu3l5vctIzOJTUdtEWflok9jfwkMfp75TQ==</t>
  </si>
  <si>
    <t>במכר ג'יידא יש שריפת פסולת גדולה</t>
  </si>
  <si>
    <t>8624d0bb-4001-ee11-bbf5-d9b84b782940</t>
  </si>
  <si>
    <t>XMnV64MljV5LDJTUmdt4ZftW6lnJctXnNmsN3ba8D3xUTFak64KkOEWv6LwnEh40IWIFUeHxMda/VMcSs0/pRQ==</t>
  </si>
  <si>
    <t>מצפה נטופה בצומת גולני שריפת פסולת</t>
  </si>
  <si>
    <t>1b833f99-3701-ee11-bbf5-d9b84b782940</t>
  </si>
  <si>
    <t>Nm7sFbvuYl3zLJRP82RmHhAkDwrsJrDYAErgN06tpChDf387YgbUVBkvHvXxSaABNRxiuijGrGr/Ee6qXQfZbQ==</t>
  </si>
  <si>
    <t>שריפה באבו סנאן</t>
  </si>
  <si>
    <t>d3136571-1901-ee11-bbf5-d9b84b782940</t>
  </si>
  <si>
    <t>vDnsL24pCgvOeUFjn5uQq7/DKCkwmfALN8bLw4qpteRC8oqLLFHL1Ov+PvJyvLYpT4ZSNBE3Qu2EhbmSeTFvCw==</t>
  </si>
  <si>
    <t>דוד</t>
  </si>
  <si>
    <t>פירוק אסבסט בתל אביב שולח תמונה +מיקום</t>
  </si>
  <si>
    <t>e08f5886-1801-ee11-bbf5-d9b84b782940</t>
  </si>
  <si>
    <t>96YusqVWKHlz4J7aEDhJupU4NEcwl5N/o4yk1hyYuthi5TXcFSerjhiVoXq70LAPaGMXJxlvdMzLrrONttvF8w==</t>
  </si>
  <si>
    <t>חשד לפירוק אסבסט</t>
  </si>
  <si>
    <t>אסבסט מתפורר מהסככה שהמועצה הרסה ולא פינתה בבאר יעקב.</t>
  </si>
  <si>
    <t>9a0222af-0901-ee11-bbf5-d9b84b782940</t>
  </si>
  <si>
    <t>mnAKm/NWCrqqlLOZ/u0bA6GCygQyb4I4uLscuBmjuFVyAJR8l54jCiM5clLQHdLBpm8YtgUFfkSNnS40TKs4Mg==</t>
  </si>
  <si>
    <t>e3e8c44c-0701-ee11-bbf5-d9b84b782940</t>
  </si>
  <si>
    <t>E1Jc5QYy9jk2ozazpHQ19ngzNQ3cDD0HjFQEOfimYBKY/ONcQjDVvdzneuWrFfZZSETSLFTsx3XX0nV2lSifUg==</t>
  </si>
  <si>
    <t>ריח- מעלה עמוס</t>
  </si>
  <si>
    <t xml:space="preserve">מעלה עמוס ריח מגיעה ממזבה אלמניה .עוצמה- 6, תסמינים-אין. </t>
  </si>
  <si>
    <t>4fb871a8-0401-ee11-bbf5-d9b84b782940</t>
  </si>
  <si>
    <t>5ucUFNrn3hDItWNDvLw4Ug4rCZWdy9DiAxiZRA5KhSTRgEofa2c9Nr00ZIRyueRh+tvPczhN+i6ZHmjDJoDx7g==</t>
  </si>
  <si>
    <t>ריח רקוב בעפולה, רח' אסתר המלכה 6, עוצמה 5. קרקע</t>
  </si>
  <si>
    <t>faba667b-0301-ee11-bbf5-d9b84b782940</t>
  </si>
  <si>
    <t>sV27MioZNMcLlJ+D668/t1XXaVtJv2+iKzQbbv0ZuXw3AnBOJD3Br4qtg72a7jIpVHVzbVB5WfR77871SptWgQ==</t>
  </si>
  <si>
    <t>ריח מהמזבלה אלמניה, התחיל על הבוקר, עוצמה-6. תסמינים -בחילות.</t>
  </si>
  <si>
    <t>b987138c-0201-ee11-bbf5-d9b84b782940</t>
  </si>
  <si>
    <t>9Wasjyn51CoWUscv84pELlmDijJl/kMHUNTTWRfuYe4voHPB8SP9Ua2GoEDD8DkFeZuTunwztSFPQ9IU2zMmQQ==</t>
  </si>
  <si>
    <t>ריח שריפות בשהם</t>
  </si>
  <si>
    <t>ריח שרוף ברח' אתרוג 58 בשוהם, עוצמה 6. מצורף מודל ריח, מגיע מדיר אבו משעל או מעבוד.</t>
  </si>
  <si>
    <t>25c153de-ff00-ee11-bbf5-d9b84b782940</t>
  </si>
  <si>
    <t>sq16uBUpaKJqhsqUzbPjAwJ6dtMgT0hpg7PFmN1+q77W3iYRiohbwUWJs3HV2YIt4SeTjy/EeUoA7frkJQ2fcA==</t>
  </si>
  <si>
    <t>באשדוד בפינת הרחובות אלטלנה ריח של לול עופות, עוצמה 5</t>
  </si>
  <si>
    <t>4525d58e-ed00-ee11-bbf5-d9b84b782940</t>
  </si>
  <si>
    <t>c61+DKv8cFofL7RDeFUyANIJbPuLOoiq7Tx8Xhmi/FPJcXpGwSv9jvMrfEhAU8Nasubp8IpKcUAvv49z1Iv+hA==</t>
  </si>
  <si>
    <t>ריח באיתמר  שריפת פסולת</t>
  </si>
  <si>
    <t xml:space="preserve">ריח שריפת פסולת  מגיע מאתר פסולת פלשתיני </t>
  </si>
  <si>
    <t>59322629-ca00-ee11-bbf5-d9b84b782940</t>
  </si>
  <si>
    <t>03vbInLFTf5ffqliREvafIR1/g8v6WyV9TgBSvE3CjH2/GYa4aKAXIJQNS8y0mIJWqjcbcYWY8dE4PvjdDxGDw==</t>
  </si>
  <si>
    <t>רי בתל אביב</t>
  </si>
  <si>
    <t xml:space="preserve">ריח  כימי  מגיע   מחירייה </t>
  </si>
  <si>
    <t>f738a034-b600-ee11-bbf5-d9b84b782940</t>
  </si>
  <si>
    <t>PFdS0F4OOjb+MWpuqe/AchO/iLSi7LF7P9KDq0Tm1ZxVNpe+4sSw2wcDtr93RUhApTINSiNpVxLGiVF5BjKScQ==</t>
  </si>
  <si>
    <t>רעש  תל אביב</t>
  </si>
  <si>
    <t>7927ab16-aa00-ee11-bbf5-d9b84b782940</t>
  </si>
  <si>
    <t>geBNzX36IbBwxqCHK1w0Q+z/gO6EqT4HYB2BJB/stOINnGD1/RoXmc+R9GcMdudm4wRK9oZ0tkrpbJl7Z97AGA==</t>
  </si>
  <si>
    <t>ריח שרוף חזק בראש העין</t>
  </si>
  <si>
    <t>d2031587-a400-ee11-bbf5-d9b84b782940</t>
  </si>
  <si>
    <t>tafXitPP/YOQCDiyqypTn6BW67tSwIAjCdJoYdD5x8/tHelQhLL3mIoUxH1Gi/LwgikEofEpRIr/efvAMw4FZw==</t>
  </si>
  <si>
    <t>ריח שריפה   לא יודע מהיכן</t>
  </si>
  <si>
    <t>c61918f5-9b00-ee11-bbf5-d9b84b782940</t>
  </si>
  <si>
    <t>Dc1NcROjK5l8WXOE1wH/P90CfRhUsFWfZHMJ73muuUJ6C15sMIB69vkDBvStyk+19ZzdobN0WXZwvXRUhMlQmQ==</t>
  </si>
  <si>
    <t>ריח בתל יוסף</t>
  </si>
  <si>
    <t>ריח ממפעל קומפוסט בתל יוסף, עוצמה 6.</t>
  </si>
  <si>
    <t>382979f7-9900-ee11-bbf5-d9b84b782940</t>
  </si>
  <si>
    <t>InC2iP2fVOwuPV0fzfqjP4dcElPQtT3zJZoJMzohEaRQrLKy1nKx0y9Qkn7q87WVDLSB9mhnZxV5sRXqKQ+ORA==</t>
  </si>
  <si>
    <t>ריח שריפה של פלסטיק / עץ</t>
  </si>
  <si>
    <t>a603813c-9700-ee11-bbf7-f2d9fd59be8b</t>
  </si>
  <si>
    <t>aurGmb/nI0FfQV/mpZleeivDzKpt/OUwdp/DqctNARMC8OBwDfs2F1zRyBFz26KPHnum5H/ox7CENomTs+Pb2g==</t>
  </si>
  <si>
    <t>ריח שריפת גזם - קריית מוצקין</t>
  </si>
  <si>
    <t>074752c2-9100-ee11-bbf7-f2d9fd59be8b</t>
  </si>
  <si>
    <t>+KKaK22rgWQ+70f+fcxECB3YxN7QYgA3PAOklepzjpy7sSazt3XOfKH62ft/MKFVcZNaiBY/J36YRzcvxYD6Zw==</t>
  </si>
  <si>
    <t>ביוב - קריית את</t>
  </si>
  <si>
    <t>6ba3855c-8f00-ee11-bbf7-f2d9fd59be8b</t>
  </si>
  <si>
    <t>qV2voLvmCP0GyyEC0oKHLnHLXT7ptoxcOGIqsmBylxM7BFWioOHjgu3fg4yYObRslTi5A784kAUcBWw5orJpnQ==</t>
  </si>
  <si>
    <t>ריח אשפה - קריית אתא</t>
  </si>
  <si>
    <t>קריית אתא ריח חמוץ כמו של זבל אי אפשר לנשום בחוץ , משעה 5:30/6 אין תסמינים. 
עוצמה 6 
מרדכי 20</t>
  </si>
  <si>
    <t>22a24f76-8e00-ee11-bbf5-d9b84b782940</t>
  </si>
  <si>
    <t>RQ4Tg9/BizIq0FsNZpfURB7EV1vLGKJuYYdGTnAQsTr3y3Pyn23wXT8sHgn8S4+iojHTXGFga7Q7mRCmZPq3/g==</t>
  </si>
  <si>
    <t>אסבסט בהרצליה</t>
  </si>
  <si>
    <t xml:space="preserve">פינוי אסבסט שהולך להיות ביום ראשון בהרצליה, עדיין לא עידכנו אם יש להם היתר . נבדוק. </t>
  </si>
  <si>
    <t>f91c909a-8600-ee11-bbf7-f2d9fd59be8b</t>
  </si>
  <si>
    <t>jfcAhG660bkO91lIP41jgZDs6R4hMNnLveO/TtKFdFyd+MuPg6OZYWK5hIs+UTSUdKVm+xmDIgbfi8g4MHrbRw==</t>
  </si>
  <si>
    <t>ריח כימי- קרני שומרון</t>
  </si>
  <si>
    <t xml:space="preserve">שד' רחבן פינת כוממיות ריח כימי חריף עוצמה 6 לפני חצי שעה, יש צריבה בגרון ובריאות </t>
  </si>
  <si>
    <t>da945432-7a00-ee11-bbf5-d9b84b782940</t>
  </si>
  <si>
    <t>Av3OfqNs7sZ8o5SvVrhNpgjNyiZeLQavstWgqaO7Fk/G9QiaRzbB5XfacOrKjzU5X4b5k5if9xlZNRwmxwwE9w==</t>
  </si>
  <si>
    <t>abcc828a-7800-ee11-bbf7-f2d9fd59be8b</t>
  </si>
  <si>
    <t>Y6E6qkCkgv/srtGtRcdM+tTc7VSxF7QRM6P1B4/3ofiGSA3X9iIDB5eLcEoa4dD0OTSGAWOv1P354shwNkLXlw==</t>
  </si>
  <si>
    <t>שריפת פסולת בזרזיר, רואים אותה מהכביש.</t>
  </si>
  <si>
    <t>61fdd9c1-7400-ee11-bbf5-d9b84b782940</t>
  </si>
  <si>
    <t>x/tb2/TPq9P75gsvVTePLLRk6+R9fMaQd7idrTArqIy3yr/CPoiV4RNcF/oD6LIrQ7vR2oiNi2uKMeuwj+3XvA==</t>
  </si>
  <si>
    <t>אעבלין - ריח זבל בלתי נסבל</t>
  </si>
  <si>
    <t>ריח זבל מאוד חזק בכל הכפר. מאתמול, עוצמה 4</t>
  </si>
  <si>
    <t>0b4ad83e-7200-ee11-bbf5-d9b84b782940</t>
  </si>
  <si>
    <t>bN/r2LzZmOfVuCoVoAgmt+3U7M74bcIeRwr8oEextyTSZm4gVPjg0v5VSahBCIWNL/vKuH0LG97Vjrl77tsxFA==</t>
  </si>
  <si>
    <t xml:space="preserve">שלחתם מכתב שהנושא טופל , אבל עדיין יש סירחון נוראי. </t>
  </si>
  <si>
    <t>5006ab94-6f00-ee11-bbf5-d9b84b782940</t>
  </si>
  <si>
    <t>ZZqTAqok2e4caQV0IMM1vvlKE+BVZQNxHh1po8BTcGxai9Nh8tDY+NVSCVyK5aAUxCtTq9jm/9I8PRi0s1OkzA==</t>
  </si>
  <si>
    <t xml:space="preserve">ריח ביוב במיתר נוראי. </t>
  </si>
  <si>
    <t>c7052bd9-6900-ee11-bbf7-f2d9fd59be8b</t>
  </si>
  <si>
    <t>eYzO5let/q1lWClbvPsTUQ2PngTWmBPiNtf8qE5rrJ7RND8jcInXBsCNFTJGrhuPncgDgPDos6RJQTgBX7kDWQ==</t>
  </si>
  <si>
    <t>שריפת פסולת	- שערי תקווה</t>
  </si>
  <si>
    <t xml:space="preserve">שריפה שלא טופלה בשערי תקווה </t>
  </si>
  <si>
    <t>85eac14b-6900-ee11-bbf5-d9b84b782940</t>
  </si>
  <si>
    <t>XnRnAscxqu/gG4LtivlQu6PpESqb+r/lJcgJjr1xaS0GdyMbefGDPNvQ6W0RJiJiUlchtULRs6e+DOUTCRhObQ==</t>
  </si>
  <si>
    <t>אבק ממחצבה בקריית גת</t>
  </si>
  <si>
    <t>de360d92-6300-ee11-bbf7-f2d9fd59be8b</t>
  </si>
  <si>
    <t>cFK/qKYNDZwo0OhUXcLyE5ygF2o4zMXMQ9MfgJXLEGvrLpIyQN4h6dqvCv6UCpETydOs/3PwJLmbs3x1f9FBNA==</t>
  </si>
  <si>
    <t>מפגע שפך מי ביוב  - שדרות ליד מפעל תפוגן</t>
  </si>
  <si>
    <t>4d7e9142-6200-ee11-bbf7-f2d9fd59be8b</t>
  </si>
  <si>
    <t>UGxYv94eDRytZtoKQ514DqAdO/lu9ieZ/7KSFOAAwqrDHXiFCZsqm9M6oI5szgCjXjV1x+LFO/NUyhv293R3ug==</t>
  </si>
  <si>
    <t>קרינה - רחובות</t>
  </si>
  <si>
    <t xml:space="preserve">היא דרשה לבוא לבדוק איזה מכשירים השכן משתמש ומקרים אותם התחילה לצעוק ולאיים שהיא תגיע למשטרה ולתקשורת ניתקתי לה </t>
  </si>
  <si>
    <t>199a15df-6100-ee11-bbf7-f2d9fd59be8b</t>
  </si>
  <si>
    <t>SbZazG1iTazOKlT8k9Rjkvp4T0OooKIonJMDtmffX1w+oNrZhlz6+v2RggKNNj1C8nzZ3UfBWKrVpE1eXkrDYQ==</t>
  </si>
  <si>
    <t>שלח מיקם ותמונות שריפה צילם מבקש להעביר למנהל האזרחי</t>
  </si>
  <si>
    <t>2b7ee8d6-5d00-ee11-bbf5-d9b84b782940</t>
  </si>
  <si>
    <t>VgY06vsR5YKj4wtpn+RZcsm0NWQoPQWzmeQxOxa4lMvp8fXzlWckIpcUsOgcgB/zF+MamHnx3n5Oo0J0m05Kqg==</t>
  </si>
  <si>
    <t>פסולת ליד המשתלה - חיפה</t>
  </si>
  <si>
    <t xml:space="preserve">השלכת פסולת בשביל ביער </t>
  </si>
  <si>
    <t>a20bff4a-4f00-ee11-bbf5-d9b84b782940</t>
  </si>
  <si>
    <t>RbiC0vTegN/lGFWWh85/efl5KljZ/pa+d2LuLzxjDm2uwqAQ77zLq0JpbArTz8Z9455G09nG9707GYmbmD5GjQ==</t>
  </si>
  <si>
    <t xml:space="preserve">עשן לכיוון פסגות אפק. מכיוון אורנית </t>
  </si>
  <si>
    <t>6f169dee-4d00-ee11-bbf5-d9b84b782940</t>
  </si>
  <si>
    <t>QaZpXr5ahcDTYLjviVjH7LIpBckE0M7WODJk/Qo5PK0fxaOYzWFl4KMhOuGfiQc6ROzEJ2f2CgRuJxpiJGayRQ==</t>
  </si>
  <si>
    <t>שריפת פסולת בבני ברק</t>
  </si>
  <si>
    <t xml:space="preserve">בבני ברק רחוב אברבנאל שורפים פסולת לטובת הפקת נחושת . </t>
  </si>
  <si>
    <t>301c4570-4c00-ee11-bbf5-d9b84b782940</t>
  </si>
  <si>
    <t>D8Iwu/o7uiRwFsVu+Ao2UTcjRZXXTSwm4kulQ+8/kTk3spB46f7EKz4SQoVVjSoPsnCnSazwSKRzDDOnGI3zWA==</t>
  </si>
  <si>
    <t xml:space="preserve">ראש העין , מצפון מזרח עשן. </t>
  </si>
  <si>
    <t>b4d59d9c-4a00-ee11-bbf5-d9b84b782940</t>
  </si>
  <si>
    <t>LUQpuUTR/GuvIgCyeSErzDHYZdp/yl8+7/ZIh3LO1ub3rci9g9B6XPrGXXIQvPfKFqLS5ehUjnNWxdmYA4vAzA==</t>
  </si>
  <si>
    <t>5a064ebc-4700-ee11-bbf5-d9b84b782940</t>
  </si>
  <si>
    <t>P6zVWuIEQ+zWpo82M1OBEj3LY/J3KW5omzMffF20HkUtOH411xuea3UYRFywh8fwBi8xWtcZjdG4LN9SD0HePw==</t>
  </si>
  <si>
    <t>31b19481-4200-ee11-bbf7-f2d9fd59be8b</t>
  </si>
  <si>
    <t>3seRWtW/q3F1c+ULwu1nelX9SWf8M1fnL7vbRG2LoPXaIZzTbsPgQYRnU2GiAAh2kbIqrIVSPttdRG5jOUroIA==</t>
  </si>
  <si>
    <t>אבק וריח של שריפת פסולת - טורעאן</t>
  </si>
  <si>
    <t xml:space="preserve">מחצבה בטורעאן עם אבק. 
אתר פסולת הם סובלים מהריח והעשן. יש שיעול כל הזמן. 
עכשיו יש ריח. </t>
  </si>
  <si>
    <t>941836f2-3e00-ee11-bbf5-d9b84b782940</t>
  </si>
  <si>
    <t>yJS94WdfdQc+DXSaK0Q6xYyC2Kcshg5id2bt282IQqFVuWvC4jkZNGaYX5RFOfE15zZ3hXgbYuGx9cSR3weNbQ==</t>
  </si>
  <si>
    <t>ריח שריפה במצפה נטופה</t>
  </si>
  <si>
    <t xml:space="preserve">ליד מחצבת גולני שריפת פסולת. </t>
  </si>
  <si>
    <t>ac9a608f-3d00-ee11-bbf5-d9b84b782940</t>
  </si>
  <si>
    <t>8WV/YP2KFcE7Yo5Rzqf3vDbxwBCALaslr/W0PBKpEPfm9qYcS3VUjaKQpZvpFsunWNPmj39ciq1KRuIY/mNhUQ==</t>
  </si>
  <si>
    <t>a81efd3b-3d00-ee11-bbf7-f2d9fd59be8b</t>
  </si>
  <si>
    <t>P9ZBhAPuXIoB8kDJf6GYciQbYjfietMXh+GdEmBVfFVXaFvZAeIQY6MRtabgndiftHtrH8+vvSfrcQGp+j6wUA==</t>
  </si>
  <si>
    <t xml:space="preserve">ריח שריפות בצור יצחק מ6:30 בבוקר עד עכשיו
צמוד לטייבה. 
כאבי ראש בחילות </t>
  </si>
  <si>
    <t>938c701d-3a00-ee11-bbf7-f2d9fd59be8b</t>
  </si>
  <si>
    <t>JgDtQPOeK9zyn5t+KMkjWn9QI1lfriY33bLKEV6vq+5bQCfcgw9FcNPC+1zSpQBmhc2hAF5JkAlDDpS5+q909Q==</t>
  </si>
  <si>
    <t>ריח שריפה צור יגאל</t>
  </si>
  <si>
    <t xml:space="preserve">ריח שריפת פסולת בצור יגאל. עוצמה 6 . לא רואה עשן או שריפה. רחוב האילנות. </t>
  </si>
  <si>
    <t>dafc7dc9-3000-ee11-bbf5-d9b84b782940</t>
  </si>
  <si>
    <t>LHHxKDJeXJqle8Ylsuebs51lhcSG/yKwxJouLYdDjRXv/OsNqYuEgG85mZOl1fnmifh/It43Ca8q5wHKUPd8TA==</t>
  </si>
  <si>
    <t xml:space="preserve">רעש   ממזגן  של  עסק בשם  פיצה  גולדה  שנמצא צמוד לבית הפונה   רעש כבר כחודש   נמשך יום ולילה  ,   פנה לעיריה ולא קיבל מענה </t>
  </si>
  <si>
    <t>4d2fa20e-3000-ee11-bbf5-d9b84b782940</t>
  </si>
  <si>
    <t>lC9/aQRMNnPUFY0Y/rkJx1cGmNHdU8+gGjS9yQ4YuxlPwXO0606tgrq44EP4r0LBJEQgHlwB8bMixbzYgvhKsA==</t>
  </si>
  <si>
    <t>מפגע רעש תל אביב</t>
  </si>
  <si>
    <t xml:space="preserve">רעש מאפיה  שממוקמת    מתחת לבית   הפונה    כבר  6 חודשים 
רחוב ויטל חיים   25    
הופנה ראשית לעירייה   וניתנו מס' טלפון של פנ"צ </t>
  </si>
  <si>
    <t>59ee537f-0700-ee11-bbf5-d9b84b782940</t>
  </si>
  <si>
    <t>YdOn5IHCeWXrHqppAO0g0LfOVl+X772uy7UDS6pAeQG8LgLOL2C8YeBdDCtfqb7UFFMmbV7hRZsoHB1LavQDug==</t>
  </si>
  <si>
    <t>ריסוס חקלאי מושב בטחה דיווח בדיעבד</t>
  </si>
  <si>
    <t>2fd97f21-f4ff-ed11-bbf5-d9b84b782940</t>
  </si>
  <si>
    <t>GvPwsLBE3M2swK3S8DEVbLYZquBPdB5pgFZCi5oC3ve+o8/8y/Wq4HKAjAVCEN+1Mj5cDXgpWbpXLKm8sZAYNg==</t>
  </si>
  <si>
    <t>e067cdf6-f1ff-ed11-bbf5-d9b84b782940</t>
  </si>
  <si>
    <t>lNkmK2zPdXc74CeKlqMfKI+dHIumo9214X+gkLyVX0UymCExVLYvf2Gob+giCPO5+cnAJ2PoIJ9+SNVIsJTRLA==</t>
  </si>
  <si>
    <t xml:space="preserve">מתן : ריח שריפת פלסטיק </t>
  </si>
  <si>
    <t>af9ab1f6-f0ff-ed11-bbf5-d9b84b782940</t>
  </si>
  <si>
    <t>jAVVBUtm929F7F90JMtoPS/XMROcrOTd7bVXrru1L3k4svwlkCLITn6S9W5aWrmC7XbFsZ9uBKlZMnNC5Murow==</t>
  </si>
  <si>
    <t xml:space="preserve">ריח שריפה / פלסטיק שרוף  לא יודע מהיכן </t>
  </si>
  <si>
    <t>a9f1dab2-f0ff-ed11-bbf5-d9b84b782940</t>
  </si>
  <si>
    <t>CKUeLkR5HHimy5HDPwna/SuvEqxCoSmIKA47h92CbX42IcLYbyRMqZ8TIZgxv3G61N6vG6QtryqDrv2TxRBTEg==</t>
  </si>
  <si>
    <t>ריח  כימי  שריפה החל לפני שעה  עוצמה 6 מגיע מיפיע  מרגיש בחילה  וצריבה
נחל הצבי  50</t>
  </si>
  <si>
    <t>577b86bd-eeff-ed11-bbf5-d9b84b782940</t>
  </si>
  <si>
    <t>hIf5MWG/iPZlVCx5fX3ysUIo5vdiIU+7IeYBQKXF5Saxd85ew0zuOfzJuEgwlOCCdt9aF13P+x+rdrW7jLtSlQ==</t>
  </si>
  <si>
    <t>ריח  שריפה  אילניה</t>
  </si>
  <si>
    <t xml:space="preserve">ריח שריפת פסולת  פלסטיק שרוף מגיע  טורען 
מפגע  חוזר   פעמיים בשבוע לפחות </t>
  </si>
  <si>
    <t>7da7c1b0-e7ff-ed11-bbf5-d9b84b782940</t>
  </si>
  <si>
    <t>l/D7xOF1g/8WSOnDaaaR/U3m7msJ7eprqvhl7bETNmH477EoKZlCEP3FuhQfTssicRGplajxg/7eEP73arbT8w==</t>
  </si>
  <si>
    <t>52c370ba-e2ff-ed11-bbf5-d9b84b782940</t>
  </si>
  <si>
    <t>AO+XG33GCsCPImbXTcPxIOC/wDOwyZNbKrf9zpjFoDKxnwquFz/Z2VIbCaGNgswemhyUIiXVOCbb5i4q8mjR8w==</t>
  </si>
  <si>
    <t>תלונת ריח באר גנים</t>
  </si>
  <si>
    <t>ריח ביוב וגופרית  לפני 45 דקות  עוצמה 6  ללא תסמינים   מגיע מהמט"ש</t>
  </si>
  <si>
    <t>a98287dd-d5ff-ed11-bbf5-d9b84b782940</t>
  </si>
  <si>
    <t>agyizXHBljIonAdpgNqld2EIK8+CeGOxbB35BXqywViORJx2ckmQzWNOOdqoJnjHk9wwz+mMg+6cnVlNfN02tQ==</t>
  </si>
  <si>
    <t xml:space="preserve">שריפת פסולת באזור התעשייה ליד המחצבה טייבה </t>
  </si>
  <si>
    <t>d5a21e09-d1ff-ed11-bbf5-d9b84b782940</t>
  </si>
  <si>
    <t>2+Y4bxStzoIlDX+5j+XbdiUnn0R0tcYW65pKQ2rdiVqAXm9coko3ntCc57W5NaSIKUhzdstfR5GOCDkMTzwTzg==</t>
  </si>
  <si>
    <t>ריח בלתי מזוהה - בטחה</t>
  </si>
  <si>
    <t xml:space="preserve">בטחה ריח של קקי מסריח לא מהרפת לפחות אחרי הצוהריים 5\6 
עוצמה 5 לפחות </t>
  </si>
  <si>
    <t>060f9b81-ceff-ed11-bbf5-d9b84b782940</t>
  </si>
  <si>
    <t>Z5GR4Hnj9+WksRW1YKPjOWqQm89ps/inujvwwVg8OQJW2De4sK5uSUHLGmMxjPad8Ml9OrvyLxlwGDeg5Bz7Yg==</t>
  </si>
  <si>
    <t>שריפת פסולת - אבו סילמן</t>
  </si>
  <si>
    <t xml:space="preserve">אבו סלמן </t>
  </si>
  <si>
    <t>8a1d1b07-ccff-ed11-bbf5-d9b84b782940</t>
  </si>
  <si>
    <t>TGo6Oe56U4USI8+0z0To3cnjjp0USF/FZ5lehxrCQ8gJCMWBAD3UF+mcq7d7snTXYahRgOO1UCNCOZIY3NYUEg==</t>
  </si>
  <si>
    <t>ריח כימי שרוף - בטחה</t>
  </si>
  <si>
    <t xml:space="preserve">בטחה: ריח כימי של שריפה, 
עכשיו התחילה להריח מרגישה כאבי ראש, 
על בסיס יומיומי. </t>
  </si>
  <si>
    <t>04fc5de6-c3ff-ed11-bbf7-f2d9fd59be8b</t>
  </si>
  <si>
    <t>JU/6rF3F7Z4z0PcoQmebu/QKliRnZfvt9T1h9rscC2/dfHf3vfD4QTMlD8fondhW2zD2xtdlgyfpZXLz2MWZdQ==</t>
  </si>
  <si>
    <t>שריפת פסולת על יד הגדר</t>
  </si>
  <si>
    <t>dd0b69ed-bfff-ed11-bbf5-d9b84b782940</t>
  </si>
  <si>
    <t>IPHlXm5ETOayGjvZz9UslkapAb8Wx28Hrae2Wa9ybppkDHTIotIfPXqGPLkHB1GtAB07MaquDRvzv9XlZxiCog==</t>
  </si>
  <si>
    <t xml:space="preserve">ריחות חריפים בחיפה, אזור חוף שמן אזור
אין תסימים. </t>
  </si>
  <si>
    <t>83948abf-acff-ed11-bbf7-f2d9fd59be8b</t>
  </si>
  <si>
    <t>MQmKHBnRJYCJTwGv+wqTc72TnPODJFdBBQqGjf8gZo/ye7+mjn4hF6kvLyeSkaCPD8HDgmsoeIr7ulfxmcXTJw==</t>
  </si>
  <si>
    <t>חשד למשאית שמובילה חומ"ס ללא היתר</t>
  </si>
  <si>
    <t>48a0f681-a3ff-ed11-bbf7-f2d9fd59be8b</t>
  </si>
  <si>
    <t>ne+i0PbIxA6Th3CwHk0iqTRkOLvqp/3PRs7mLyQ6o5eJ1jM5CFEf3YuWByjV1temoO9z9fved5wOuwVvcPm9oA==</t>
  </si>
  <si>
    <t>גג אסבסט מפורק בני ברק</t>
  </si>
  <si>
    <t>גג אסבסט מעל המטבח, שבור בכמה מקומות, רעוע מאוד. בשיתוף עם השכן, השכן לא רוצה להזמין קבלן מורשה, הם כן. בכתובת אמרי חיים 21.</t>
  </si>
  <si>
    <t>d64f89a5-9aff-ed11-bbf5-d9b84b782940</t>
  </si>
  <si>
    <t>PlALDeAAP5dz/MK3rhsryj8noKVY78LOO6p/1qdungBFqVb6lwCUeelueYVserdMBxyGeox1ne4UxENtrmatfQ==</t>
  </si>
  <si>
    <t xml:space="preserve">בניין מפרק אסבסט 
תל אביב רח' כהנשטם 2 
בניין 4 קומות מחר ב7 בבוקר מחר </t>
  </si>
  <si>
    <t>de8dd135-93ff-ed11-bbf7-f2d9fd59be8b</t>
  </si>
  <si>
    <t>v2X37xdT9TFPft3e7ANsbbpbF483IqoRreSUPxnLJwZYDIaw1zq/d0HChpdQ54vmuyYORQ9jd9RuPks8h2MLNQ==</t>
  </si>
  <si>
    <t>שריפת פסולת גוש חלב</t>
  </si>
  <si>
    <t>און במקום, עשן דליל , בטיפול טרקטור של מועצת גליל עליון.</t>
  </si>
  <si>
    <t>c965b005-77ff-ed11-bbf5-d9b84b782940</t>
  </si>
  <si>
    <t>YDEGv1y5XsnK2r0Uf8C/qt5GyX8ZuaPagkQfWOtVokqoUXJphS2PO3owIP6cOR5IN9eAM4xt3+FYrhfO2dwUjg==</t>
  </si>
  <si>
    <t>מפגע ביוב וריח - ראשון לציון</t>
  </si>
  <si>
    <t xml:space="preserve">מעל משרדים בראשון נבנה קומה שמחלקת אורוחות המפגע כבר קיים 3 חודים, ביוב מעל המשרדים שלהם, ובנוסף הריח מסריח. 
אליהו איתן 20 א ארוחות צוהריים </t>
  </si>
  <si>
    <t>a8c8919e-75ff-ed11-bbf7-f2d9fd59be8b</t>
  </si>
  <si>
    <t>MA6lEeZ/KnfovNPCzcc5XcRNjZWsd8gxLPOqoEc6EbUr2TU6HSQccjBnwFcJqGb7SlnYbHNfEma3beBsiTFvEQ==</t>
  </si>
  <si>
    <t>פירוק אסבסט בראשון לציון</t>
  </si>
  <si>
    <t xml:space="preserve">רוצה לדעת האם הקבלן שמבצע את העבודות פירוק אסבסט אצל השכן הוא מורשה, בכתובת פינחסוביץ 6 דירה 3. </t>
  </si>
  <si>
    <t>75484750-75ff-ed11-bbf5-d9b84b782940</t>
  </si>
  <si>
    <t>UrKXksee+uwvo+jf9rSuwZrpm6D0B08c7u/VYCgWI7Q3K2ctfNI1YFJCp6gtRDvNB+5daUqKMS5GYp46X6U8ig==</t>
  </si>
  <si>
    <t>שריפת מזבלה - מצפה נטופה</t>
  </si>
  <si>
    <t>328ac248-6fff-ed11-bbf7-f2d9fd59be8b</t>
  </si>
  <si>
    <t>Oge9/v0BDQqxNBf+9a3+rxuxvxq8rtsbNmhlNpOKTe5uwwLLyA20kQjzszbjfDVHz3XnRNt78xsNyitsUCxXMA==</t>
  </si>
  <si>
    <t>שריפת פסולת בשיבלי וכפר כמא</t>
  </si>
  <si>
    <t xml:space="preserve">מדי פעם בבוקר שריפת פסולת, בין שיבלי לדבורייה, מתחת למתחם. 
ועוד אתר פסולת "מעבר" נוסף ליד כפר כמא, בסמוך לאתר זורקים פסולת גזם, וגם פסולת בניין, דוחפים לתוך הוואדי ומכסים, המקום ניצת ובוער. </t>
  </si>
  <si>
    <t>c7774819-6eff-ed11-bbf5-d9b84b782940</t>
  </si>
  <si>
    <t>hk0q14MmsZiCUYxrwxODwLu4NdRw8cYTne6be+zqrYygqLqNqSpTNise7f1AIHcxtP6gbFpV96jnFXrxKbe0yw==</t>
  </si>
  <si>
    <t>בטורעאן</t>
  </si>
  <si>
    <t>21c0f0cb-6cff-ed11-bbf5-d9b84b782940</t>
  </si>
  <si>
    <t>u7YsdoXqwbCcl5wIpcXWeK7YKygFIHmrSqRSARts+xIO2/rgL2JPS7Fh5Jg48w9oB5g4j26zErDVDDSsd3F0HQ==</t>
  </si>
  <si>
    <t>7b1aba64-6aff-ed11-bbf5-d9b84b782940</t>
  </si>
  <si>
    <t>56+SRRpC3lH/nlGhf6QTpY7RbzVpmzWo1VnsVef59GzVlwJ8fG+lykcFgXnq1H5t3nvBHEM2xuH8tcUEHPleJQ==</t>
  </si>
  <si>
    <t>901c6227-6aff-ed11-bbf5-d9b84b782940</t>
  </si>
  <si>
    <t>w5OFxIM8XTs347K6Q7cuZXEcSwHLKD8ao+aUY/JXmcUtYokaoUPb9QLW7AsG8Wt167Wti7jTIuDnPnnOSV9dfA==</t>
  </si>
  <si>
    <t>עוצמה 6, העוגן 8, קרקע. ריח שרוף.</t>
  </si>
  <si>
    <t>352a12b6-67ff-ed11-bbf5-d9b84b782940</t>
  </si>
  <si>
    <t>KvyqSz85jBGzyhhZuKoTOiXymcd7gYLJAbpi30CG9Ecpug5plihz8F4jklpTomhzghfJ8/Vt/3deLmBPM5eEpw==</t>
  </si>
  <si>
    <t>ריח בעוצמה 6</t>
  </si>
  <si>
    <t>4d76b6a0-5eff-ed11-bbf5-d9b84b782940</t>
  </si>
  <si>
    <t>x0mx3tXeQ0b/VE0+Mg4sSNPaga+Ytterc/qeFvzWCSpOJS4xRs5ysy1iWvDZ70aCDise6Mtgd1jYBTS9Pi1iYA==</t>
  </si>
  <si>
    <t>ריח שריפה מהלילה  עוצמה 5 לא יודעת מהיכן
נמסר מס' פנייה</t>
  </si>
  <si>
    <t>6cdea6cb-51ff-ed11-bbf5-d9b84b782940</t>
  </si>
  <si>
    <t>+Wp52vSB2WpdeYhyjOoukMcLn8QGvccVMjH6kORVa8CSFK1LCCj+9j3Tzr+bwrRhQVDr5CJ41gCtV41y6J8Aig==</t>
  </si>
  <si>
    <t>ריח לא ברור, כינרת 104, קומה ועוצמה 6</t>
  </si>
  <si>
    <t>da1bdbde-2cff-ed11-bbf5-d9b84b782940</t>
  </si>
  <si>
    <t>AuI9GP9wNeI0i/Is7qjQuK90dQkvIburQ1VDtpY7dvgrfK5Bz/4SMJLHzl9c7t6DLE4jOBHfrB30NiBjMt9Fmg==</t>
  </si>
  <si>
    <t>ריח  בני דרום</t>
  </si>
  <si>
    <t>ריח  דומה לשריפה  מאיזור תעשיה סמוך  קשה לשהות בחוץ הריח חודר הביתה</t>
  </si>
  <si>
    <t>1896877e-2aff-ed11-bbf5-d9b84b782940</t>
  </si>
  <si>
    <t>L9yZXqSsVErI1EdtnxhS58zJla4/i1YcMmmnjTaR5hG9L0miJCp6Z43YEyCTW7lTPSeEUSPikus9OtgL1Z8n2w==</t>
  </si>
  <si>
    <t>ריח שריפת פסולת, עוצמה 6</t>
  </si>
  <si>
    <t>164cb9ad-26ff-ed11-bbf5-d9b84b782940</t>
  </si>
  <si>
    <t>aG0fyGJtA20RqlZe4aGIzWJJSHlApTRo4gqzde5LUwcxWoMvlDTt8Z1QEiOhg5wlL9NUcdLwVNo5isgsPJrGJQ==</t>
  </si>
  <si>
    <t xml:space="preserve">ריח שריפה   כבר כשעתיים   עוצמה 5  מרגיש צריבה בעניים 
מרגיש  ריח פלסטיק  שרוף אולי שטחים   חקלאים   סמוכים </t>
  </si>
  <si>
    <t>982c42ec-24ff-ed11-bbf5-d9b84b782940</t>
  </si>
  <si>
    <t>Imel5b+nB5/Hs0Vb9qu8vrj0T3ddExhWjqNuwPFgJ6sMR2M8xxwwZshfByDZz5oHP53Lp23TngLMvSU9/duLSg==</t>
  </si>
  <si>
    <t>ריח שריפה  מאיזור תעשיה סמוך</t>
  </si>
  <si>
    <t>8a3518e5-24ff-ed11-bbf5-d9b84b782940</t>
  </si>
  <si>
    <t>6rFdMDNBr7Ttu4o2mfqaEI/4W9f/aErOQboONiLKcppjwTu3KWxAvbxDyyVWiSj7S8GItZjk0FfglMgcTl/Rxw==</t>
  </si>
  <si>
    <t>ריח שרוף בבני דרום מהשריפה בכראדי</t>
  </si>
  <si>
    <t>83a4f541-22ff-ed11-bbf5-d9b84b782940</t>
  </si>
  <si>
    <t>1UXSBM1AJh9szSOl055SdriREDlR/6v3uf1L9b3FvClLpuEJTHFaa38w5C5vbImnQ72m5MFPgItM5VmYttD6mQ==</t>
  </si>
  <si>
    <t>נחל צבי, 55, קרקע, עוצמה 6, ריח שריפה מהמזבלה של יפיע</t>
  </si>
  <si>
    <t>db665ed6-1fff-ed11-bbf5-d9b84b782940</t>
  </si>
  <si>
    <t>AHu4N86+xYX57xoApBCQQU7jmVpKIUcvIJvhEbKfOfzDMhVw4VK+QljwDiCoYxXEM2mSD/kq4xClYjsvfMSxSA==</t>
  </si>
  <si>
    <t>36e15b22-1fff-ed11-bbf5-d9b84b782940</t>
  </si>
  <si>
    <t>6Qvq5sChgjfJA+MgV4Wjh0pNpuaxkt8f5AztHXogAx5g5XqQDx2iqxAGczH+6S7tz1c68MSq8Rh2gISf5JTmqw==</t>
  </si>
  <si>
    <t>ריח ברח' הזמיר 51, עוצמה 4</t>
  </si>
  <si>
    <t>87a08eb7-1eff-ed11-bbf5-d9b84b782940</t>
  </si>
  <si>
    <t>UNw8xZH5qcrzUD8pffpRAk1KdIp+vuNa9Cwn39IhRXL3HY1SKztAWHkaHWCk2x87Px59lDTKiRPpNCddcZoJ2w==</t>
  </si>
  <si>
    <t xml:space="preserve">ריח   שריפה  היום ואתמול  מגיע מאיזור תעשיה  צפוני </t>
  </si>
  <si>
    <t>80a08eb7-1eff-ed11-bbf5-d9b84b782940</t>
  </si>
  <si>
    <t>lObbfsgmq/pRie33G0YANoBg2+0pkTWDgQoHN01i9y48I5DYvFs0jjnen2ppUvh+CgZnnqWvG7cZ+XSWzkys2w==</t>
  </si>
  <si>
    <t>ריח שריפות בחריש, עוצמה 6</t>
  </si>
  <si>
    <t>d289787d-1dff-ed11-bbf5-d9b84b782940</t>
  </si>
  <si>
    <t>amxT/NwNQIm/ZFRYSPhljKohhN/4h//5AMLDgpaaLooSEVCw/zbH70V+XN/tEu51AgHR782Rf+Dpf39Q+wfXAA==</t>
  </si>
  <si>
    <t>ריח שריפה  חריש</t>
  </si>
  <si>
    <t>9a2e9d1a-1cff-ed11-bbf5-d9b84b782940</t>
  </si>
  <si>
    <t>8qc8fepq34y4jtBO0dhZZ2vPaEy+5i787npf0bJ9v0IK/9kEoe079tCmYzg5Ldfc7opJwS8ZuClqOlgJ/bOA+w==</t>
  </si>
  <si>
    <t>ריח שריפה בראש העין, עוצמה 5</t>
  </si>
  <si>
    <t>d29fc028-18ff-ed11-bbf5-d9b84b782940</t>
  </si>
  <si>
    <t>kjouXYN4x9HxDaM5YYUEwVqvYBGIjVDrhuRlVPn9QyDRm7Wvo2PmxHfMIwe5vsulW/uN+h84dG2L7bdvlChVKQ==</t>
  </si>
  <si>
    <t>d4a288d7-12ff-ed11-bbf5-d9b84b782940</t>
  </si>
  <si>
    <t>SGCenQxPba4uXOYUwW2JpbG9kH34KmXfVarYcb8s8oW/k9O1upY7ttDJqsyRGKqPcxDoPYETF82SBqoF41ma8Q==</t>
  </si>
  <si>
    <t>ריח במיתר , זמיר 41, עוצמה 3</t>
  </si>
  <si>
    <t>5075e55a-11ff-ed11-bbf5-d9b84b782940</t>
  </si>
  <si>
    <t>U3LZnPdthlBXds7V9rfUBeleLLDB+Sx/33XP7yPwcr6rPFgtvJxsMGoxUJowfzJJhl6pkRWS/ENAhTsEZBcW3A==</t>
  </si>
  <si>
    <t>68a30747-09ff-ed11-bbf5-d9b84b782940</t>
  </si>
  <si>
    <t>dVT1PDR3bzaC3J18FnfSZU4cepE+AjN0xXZcGR6NiDs170BCL5qbsY7+dYtYgxYZmAysZ14Aulu1k91kvp1WuA==</t>
  </si>
  <si>
    <t>שלח  מיקם ותמונות שריפה  צילם   מכביש 5 מבקש להעביר למנהל האזרחי</t>
  </si>
  <si>
    <t>c2ddb1b3-e0fe-ed11-bbf5-d9b84b782940</t>
  </si>
  <si>
    <t>wh6f5ajxy9sAlxhLouzYOBcXTypwSSa/zTObUYrFdjs658K30SxnsRPNQQ49CXnyjllJl8CDKIoZzMKrkvtIVQ==</t>
  </si>
  <si>
    <t>שריפה גבע בנימין</t>
  </si>
  <si>
    <t>בין אדם לחיזמה שריפה</t>
  </si>
  <si>
    <t>d445aa4b-d0fe-ed11-bbf7-f2d9fd59be8b</t>
  </si>
  <si>
    <t>xjxs3D+HvR7U3CyPSgL1wkM2s2J39B4mHVZtuR89WGgJK9fTKrgvkvZPklOfJSwzDrek/ZLdd/xN7vqXu3nTsA==</t>
  </si>
  <si>
    <t>רעש מבניה- קריית אונו</t>
  </si>
  <si>
    <t xml:space="preserve">ראיית עונו עמוס 8 רעש של בניה מנקים את הבניה עם קומפרסו </t>
  </si>
  <si>
    <t>bb907e83-cefe-ed11-bbf5-d9b84b782940</t>
  </si>
  <si>
    <t>M7JGuHkd32O9hymouVdejE4Jg6qDnCJeAVtGihIdLdEbcRQVNvdo0SV2vnzWQVpwRrD2ms2Ev+7uFMO/a19wYw==</t>
  </si>
  <si>
    <t>רעש ועשן מגנרטור בירושלים</t>
  </si>
  <si>
    <t xml:space="preserve">רעש מגנרטור של בית חולים ביקור חולים. </t>
  </si>
  <si>
    <t>6b0d1145-ccfe-ed11-bbf5-d9b84b782940</t>
  </si>
  <si>
    <t>5dg/3h8p1ZIKDoqA0abzb3JWwqPuabIXJc9AvUdFoPtiK1IhF1wpc1ydtIQhRcqkKct92ANGeSPpiO4ZojGK8A==</t>
  </si>
  <si>
    <t>רעש מאתר בניה בקריית אונו</t>
  </si>
  <si>
    <t xml:space="preserve">ברחוב שי עגנון בקריית אונו , באתר שבונה תיכון  מ7 בבוקר עד 19:00 רעש לא נורמאלי ממכשיר קיטור,הרעש של המנוע . </t>
  </si>
  <si>
    <t>68428683-c4fe-ed11-bbf5-d9b84b782940</t>
  </si>
  <si>
    <t>1n02VF3hORbLNHxz/L2Vozk+wGDFRM609QpE6ycFNsBqon9C4tHjRQza4LC9+S9e4WPmkssG+9Rf5v6B272FMw==</t>
  </si>
  <si>
    <t>ריח באור יהודה</t>
  </si>
  <si>
    <t>באור יהודה רחוב תבור  ריח כימיקליים.
התבקשה למסור לאזרח להתקשר אלינו</t>
  </si>
  <si>
    <t>d20afd4c-c0fe-ed11-bbf7-f2d9fd59be8b</t>
  </si>
  <si>
    <t>bLPkxeySj7el4XaLc4eaBjaRDsaVgf8axzTASLbZXLMEKFsxfD6IxjX/INARQaDDnLDBSr9jxnLpI4fsmgIGQQ==</t>
  </si>
  <si>
    <t>ריח ממדגרה בפרדס חנה כרכור</t>
  </si>
  <si>
    <t>5c4fa65c-affe-ed11-bbf5-d9b84b782940</t>
  </si>
  <si>
    <t>gXoHPkwkjcVLxLZtGHhCVISN/E+mg9xFFzZLVk3+Do8nsgqFeKv7sAlsb36tuWl0n3DF8yGNLqaF33mL4F1Mag==</t>
  </si>
  <si>
    <t>ביוב מבסיס תל השומר</t>
  </si>
  <si>
    <t xml:space="preserve"> תל השומר מזרימים לנחל מי שפכים, שכונת בית בפארק באור יהודה . גורם לבוצה ויתושים. ממי שקמה מסרו שהנושא מוכר ואין מה לעשות עד שבסיס יתקינו את המשאבות. </t>
  </si>
  <si>
    <t>e860fed8-aafe-ed11-bbf7-f2d9fd59be8b</t>
  </si>
  <si>
    <t>AQc/1sjpSckz7IK5Yorlu0Xw9rb3o3yXXfHkGVQk+FQr1CRPhZPC+lLmmYCWtC3luh3fi49UoMoVE/mQtXY0mw==</t>
  </si>
  <si>
    <t>ריח של ריסוס שדה יואב.</t>
  </si>
  <si>
    <t>טל: ריח של ריסוס של הקיבוץ שדה יואב</t>
  </si>
  <si>
    <t>ab828f4f-aafe-ed11-bbf5-d9b84b782940</t>
  </si>
  <si>
    <t>xZOENq856wVqvllN9Qe14lCdVpnsm+rqjNyfemHqM4Ldex2pjRkeyZsmkb9WAxswUsXPkcM1K2fwtz6SBc44CA==</t>
  </si>
  <si>
    <t>ריסוס בכרם עין זיוון</t>
  </si>
  <si>
    <t>עין זיוון</t>
  </si>
  <si>
    <t xml:space="preserve">בכרם עין זיוון מרססים בעזרת טרקטור. 
מדובר בחומר נחושתן כלורי, לכאורה. השאלה אם מותר לעבוד במקום בזמן הריסוס, וכמה זמן אחרי הריסוס ניתן לחזור לכרם. </t>
  </si>
  <si>
    <t>d2ef61ce-a3fe-ed11-bbf5-d9b84b782940</t>
  </si>
  <si>
    <t>0ysViq+pKximJ62p/N58zDryZGBqH1dldqKEyOHXAV65xOCKoRsKGDvMfCTF33DZid4two87QbgqQJ3m5ITlkg==</t>
  </si>
  <si>
    <t>dc845529-91fe-ed11-bbf5-d9b84b782940</t>
  </si>
  <si>
    <t>JXEquCcD8Ki9Rpo/mnM4NqB9yoXkBUohv4yxDm9fQFU1xIm1XigBbFB1zNsQob+llDzmJKXFTmXVtbi4eq4HOQ==</t>
  </si>
  <si>
    <t>שריפת מזבול - כפר מנדא</t>
  </si>
  <si>
    <t xml:space="preserve">מזבלה בכפר מנדא </t>
  </si>
  <si>
    <t>eff3ecce-89fe-ed11-bbf5-d9b84b782940</t>
  </si>
  <si>
    <t>s6XxDZtbCfwObOTXpWMqLVaETdGSXOzfaJICu7mslF6UT7I3n+9HOUHQ7r2jf4gWKxPtuoKE1x45rzYPW/8pSA==</t>
  </si>
  <si>
    <t>ריח חמוץ בראש העין, עוצמה 5</t>
  </si>
  <si>
    <t>79e457a8-88fe-ed11-bbf5-d9b84b782940</t>
  </si>
  <si>
    <t>EtfVp3tZ8uENDDYhls/2Vl3t/HKSXRGa8K3ZZ3X1IZuafNvhwKp7Cy53G1WjARl1fr1zL9erHgxDR3iqfboy7Q==</t>
  </si>
  <si>
    <t xml:space="preserve">ריח כימי מגדל העמק נחל הצבי 78 </t>
  </si>
  <si>
    <t>24148468-60fe-ed11-bbf5-d9b84b782940</t>
  </si>
  <si>
    <t>PxvLHJEpjvSnKXC1gtlV0DIMBJ7O6wwV/jN8KeE6fykpnZTsutIIA89MfMZGGQij5q468hPnHQZhKujb7S94gw==</t>
  </si>
  <si>
    <t>ca3dac6f-5bfe-ed11-bbf5-d9b84b782940</t>
  </si>
  <si>
    <t>sLpbyXzfCYc3rUCPGSBCVWuES9n5BuGyRDHdnT/NqoEU90CY0IKz2Ntr4zofIIpcTNh5q/+j8NZNOOFzcNRMFA==</t>
  </si>
  <si>
    <t>ריח בשערי תקווה</t>
  </si>
  <si>
    <t>ריח שריפת פסולת בשערי תקווה</t>
  </si>
  <si>
    <t>5c134e45-5bfe-ed11-bbf5-d9b84b782940</t>
  </si>
  <si>
    <t>KIh8c1JQZOJB8AseaSgXkqaTcupBo6NIR+ur+FWKp+HS2zaRhMTsh0NFRbtCxy7qjVFGVIGeIMVYb8aeao7xKw==</t>
  </si>
  <si>
    <t>ריח ברחל המשוררת 12, עוצמה 6</t>
  </si>
  <si>
    <t>7dfb2c1d-5bfe-ed11-bbf5-d9b84b782940</t>
  </si>
  <si>
    <t>ydDYSHGps7m6SnDXViWhKsiwDWnme7CgpAs7HVdo875mVWsPnb7WtL/9bo2D7M/CC4gJGxVW5TF66qAh1nCmbw==</t>
  </si>
  <si>
    <t xml:space="preserve">הרצל 48 ריח כימי לפני 5\7 דק' 
אין תסמינים, עוצמה 6 </t>
  </si>
  <si>
    <t>dc48730d-5bfe-ed11-bbf5-d9b84b782940</t>
  </si>
  <si>
    <t>NFhC53NLqsKwLSVpHUJTirpR0fWXkjzG2wAfZpOGMxi1km4KQdI48ScLWGGcB0wVh+nGSBocaH29F/X3y56UhA==</t>
  </si>
  <si>
    <t>ריח כימי עוצמה 6, דבורה עומר 10, קומה 3</t>
  </si>
  <si>
    <t>4dcd50ed-5afe-ed11-bbf5-d9b84b782940</t>
  </si>
  <si>
    <t>qdxRcrs+mzXL4hK5V4lzPxOZ0LcZcFYn6uQ2/Kv0WloEXmcIogWulzTMfLnB4pi+hssuF4KRe2hnlbeUtssCDQ==</t>
  </si>
  <si>
    <t xml:space="preserve">רחל המשוררת 12 ריח כימי 
עוצמה 6 
לפני 5\6 דק 
אין תסמינים </t>
  </si>
  <si>
    <t>3bd052c5-5afe-ed11-bbf5-d9b84b782940</t>
  </si>
  <si>
    <t>/ZMG6Q+i26g1+2RjNOW/gmpQkgFEmHLmV2L4B+ysye7iLEnNn1hsiHJp2MfhUf5h1cM7cCMajK1bE/RGndRJaw==</t>
  </si>
  <si>
    <t>ריח באורנית</t>
  </si>
  <si>
    <t>ריח שריפת באורנית, זית הזית 84, עוצמה 6, קרקע</t>
  </si>
  <si>
    <t>bb8e6df6-59fe-ed11-bbf5-d9b84b782940</t>
  </si>
  <si>
    <t>CBLc1RBJHQcNacrubz9Y67o0hudCPg3pmRlhRbceoOakNauX9pHqiv/qJZqoERyNW7Qpf5nCsyR0MVaBFj7Y8w==</t>
  </si>
  <si>
    <t xml:space="preserve">הרצל 32 ריח כימי ביבנה 
עכשיו הריחה. 
אין תסמינים. 
עוצמה 3\4 </t>
  </si>
  <si>
    <t>c900c676-54fe-ed11-bbf5-d9b84b782940</t>
  </si>
  <si>
    <t>5MHoiKut5Jjl+zllRuyI01/d60TI9q7aavyWLAak7vI4sSK/ICWb3Ri96N49NvbUowesJ4vWUmg7J3X8m8lkKg==</t>
  </si>
  <si>
    <t>ריח במכבים</t>
  </si>
  <si>
    <t>ריח שריפת פסולת במכבים, עוצמה 6, קרקע. הר נטופה 7.</t>
  </si>
  <si>
    <t>a8013583-53fe-ed11-bbf5-d9b84b782940</t>
  </si>
  <si>
    <t>he3aHbmR7xa7AslTeKv1dJ6yZ6S210ju30gIbXFv18kh79LRF4XQN2axufK14h+POli5K6cxrFvTtQHiw8hLtw==</t>
  </si>
  <si>
    <t>שריפת אוניה - מרינה אשדוד</t>
  </si>
  <si>
    <t xml:space="preserve">מרינה אשדוד יש שריפה של סירה קטנה צוות במקום, יש סולר בסירה, השתמשו בקצף לכבות את השריפה, יש פגיעה ביד קוויה פצוע קל, יש שליטה. </t>
  </si>
  <si>
    <t>80aa3aa5-51fe-ed11-bbf5-d9b84b782940</t>
  </si>
  <si>
    <t>uVSSSjG2k+RQ2wJbEDlsDYNHs+gA9c62M2MDZB5vt0TTXzfszP4RLX/DvNDtNmAVLyTGZ6rS/JTYDvy5rHXutw==</t>
  </si>
  <si>
    <t>ריח ביבנה, כימי\ביוב, עוצמה 5, קומה 5, הרצל 54</t>
  </si>
  <si>
    <t>ac3a848e-4ffe-ed11-bbf5-d9b84b782940</t>
  </si>
  <si>
    <t>NNZsx9cpfvQRKgkqeLQJikhGatrq8PJ1UkGbTQOmLHxkjGy5bhstZIjWv34Jp4XxT9yiZ50XxE3O7ceKRLyZbw==</t>
  </si>
  <si>
    <t>שריפת מזבלה - אבו סנאן</t>
  </si>
  <si>
    <t xml:space="preserve">המזבלה באבו סנאן עוד פעם בוערת </t>
  </si>
  <si>
    <t>44a9da27-4bfe-ed11-bbf5-d9b84b782940</t>
  </si>
  <si>
    <t>Da95jzxzMsGDDLg2w/1QZoyc+ksBaLixZTjsLF8MS+yPpXUTShL9g1HU6PpyCz9DxEXcDPBkCaL3Xzsa5eFKPQ==</t>
  </si>
  <si>
    <t>שריפת פסולת- טייבה</t>
  </si>
  <si>
    <t xml:space="preserve">אתר פסולת בטייבה בוער שוב פעם </t>
  </si>
  <si>
    <t>8816ef83-4afe-ed11-bbf5-d9b84b782940</t>
  </si>
  <si>
    <t>EU5u/tuCdy4b1JB0Zv7valEVlM8FAQBk6awb6kpMmBOMzJPAUKMvOMpkY2mdXgP1nvHRXn4uVpwWh1/KWR6ifg==</t>
  </si>
  <si>
    <t>362d021a-4afe-ed11-bbf5-d9b84b782940</t>
  </si>
  <si>
    <t>g5D0Ghjqu/1eJQ8m4GoW1bIof7sFDH6dJZRhNFhg+tuQNt+b6kf7Wx+13KKOJX8hdvcmnFInWWq6vXchqW+Nrg==</t>
  </si>
  <si>
    <t xml:space="preserve">ריח כימי שרוף, חצי שעה, אין תסמינים 
עוצמה 4 </t>
  </si>
  <si>
    <t>89563111-44fe-ed11-bbf5-d9b84b782940</t>
  </si>
  <si>
    <t>0kUiz8ZfUpIWMpQzS7RjbbMVhKy0QmMrCgRNRbV9bm1ptk+zegUvAvNw/HPCdy5r4lZawoGnGiUljWsSPheCzA==</t>
  </si>
  <si>
    <t>ניר גלים, ריח של אגן כימיקלים, עוצמה 6</t>
  </si>
  <si>
    <t>f1c0fe93-3dfe-ed11-bbf7-f2d9fd59be8b</t>
  </si>
  <si>
    <t>8ABFPxBeSDwH5vZYfsYaAzI7Rsmg8ZiAi5hQFrGeRGHkpcnl6+hFKe2bnPgddMrrQUNta1E0gMQJZpew/8Cy2Q==</t>
  </si>
  <si>
    <t>ריח בבית שמש</t>
  </si>
  <si>
    <t xml:space="preserve">ריח  צואה  מגיע  מצרעה  רפתות ריח מוכר  היום  חזק במיוחד </t>
  </si>
  <si>
    <t>1d11fd8f-38fe-ed11-bbf5-d9b84b782940</t>
  </si>
  <si>
    <t>KRFogzFalak3WKoUZQ/dVrWACdih6ty/2wBOIlxbnpF1cf0Ma+6jr45wVEcVN6zVPJ51eHuAA/THR7lQvR01Ug==</t>
  </si>
  <si>
    <t xml:space="preserve">שריפת פסולת באליאב. השריפה מכיוון אידנא. </t>
  </si>
  <si>
    <t>387d21ac-36fe-ed11-bbf7-f2d9fd59be8b</t>
  </si>
  <si>
    <t>3AIIs1gn3GiV0/PMJzgdL+Ql1zTajLNOmADHGFLKvm7Ob0L6vLy33070wtATTSdw+q3MS7DYj3dVSzAlVEjrhA==</t>
  </si>
  <si>
    <t xml:space="preserve">רואה   שריפה בשני מוקדים   מכיוון  אידנא    כרגע יש ריח חלש באליאב </t>
  </si>
  <si>
    <t>1f90952d-36fe-ed11-bbf7-f2d9fd59be8b</t>
  </si>
  <si>
    <t>ldLqq2f6Gh5XcDm2piLteDN/cGS19Kur9aHBo7HAnjB7Ioea3RSbTFb4FlxZYCJZFXB25k3jjDZ+6KGmTqlf+w==</t>
  </si>
  <si>
    <t>דיווח על שריפה  אליאב</t>
  </si>
  <si>
    <t xml:space="preserve">ריח שריפה   עוצמה 5    מגיע  מאיזור סמוך  לאידנא  רואה עשן שנע לכיוון אליאב </t>
  </si>
  <si>
    <t>bbeb89db-26fe-ed11-bbf5-d9b84b782940</t>
  </si>
  <si>
    <t>7rYXkkDyuUrTGgOHNCihFSXrIkgMCK7ZrNQzr0cFn1Sd5fwmPViMSswAixpVcuorMUmWRolpmbteh0/V0PwxuA==</t>
  </si>
  <si>
    <t>מכת יתושים בת ים</t>
  </si>
  <si>
    <t>קן עם הרבה יתושים.</t>
  </si>
  <si>
    <t>6551dc92-20fe-ed11-bbf7-f2d9fd59be8b</t>
  </si>
  <si>
    <t>co6CUzMwyC/K64W0zvX7ecEpE+J3f7NcWAi+BnTB2DLcXcsxToLM/X42xyE+90Jj7HBu9+AgvrhTJVQdch2mpA==</t>
  </si>
  <si>
    <t>ריסוסים  מעל הים תל מונד</t>
  </si>
  <si>
    <t xml:space="preserve">תושבת תל מונד   מתלוננת על ריסוסים  של מטוסים מגביהי טוס   מרססים מעל הים והרוחות מביאות את הרסס   לתלמונד   יש ריח כימי באוויר </t>
  </si>
  <si>
    <t>196fbe77-15fe-ed11-bbf5-d9b84b782940</t>
  </si>
  <si>
    <t>N/CFpxg5EVIYiZZltugn1nJCMVR1LVj7OBIyv8OYA92YWwhsu3CPy6XZCJMkAI9tY22jZOErWvwK6sZBXbK+mA==</t>
  </si>
  <si>
    <t>רעש זמזום ממטוסים</t>
  </si>
  <si>
    <t xml:space="preserve">מפגע רעש של מזלטים או מלטים. </t>
  </si>
  <si>
    <t>413c6ec9-09fe-ed11-bbf5-d9b84b782940</t>
  </si>
  <si>
    <t>8PjAXx72Gv7CiHAlvPj6MPWh2yprndP2RciX85DgEKI3CKxk4dck0zeu1Q/g7BjD+rCt/d3goH3/HFE3buEPHg==</t>
  </si>
  <si>
    <t>רעש ממזלטים או מלטים</t>
  </si>
  <si>
    <t xml:space="preserve">מפגע סביבתי של רעש כמו זמזום שלא פוסק מאתמול בלילה, ממלטים או מזלטים. </t>
  </si>
  <si>
    <t>3175ca8c-08fe-ed11-bbf7-f2d9fd59be8b</t>
  </si>
  <si>
    <t>sa/QhQvAAXO7VhC94LWWvE6a/viQ7g4/XB3dArtUA7owoNi3QuTtv3zXwc2Ppu4aalKkPIlRsBlcSqZYhX90Ng==</t>
  </si>
  <si>
    <t>דיווח על  ריסוס חקלאי תל מונד</t>
  </si>
  <si>
    <t>0a32eefd-f4fd-ed11-bbf5-d9b84b782940</t>
  </si>
  <si>
    <t>N0vxeWt8shIzV15NeoAS0EYexGb83cSzC/NJshzFEH02X8//NW2moU2RMXjMvZ4jCXGfzY8EMzMRSVgTFOrQVA==</t>
  </si>
  <si>
    <t>רעש מהשכן בחיפה</t>
  </si>
  <si>
    <t xml:space="preserve">יש רעש "אלקטרוני" מהשכן למטה, חושדת שיש גם קרינה. 7 על 3 קומת קרקע. </t>
  </si>
  <si>
    <t>3198d753-f3fd-ed11-bbf5-d9b84b782940</t>
  </si>
  <si>
    <t>tv/PBZQAC5W7QMsdwINVl+HISuA/B8xmv8LrjNk3ikvhrBqktMJSN8ZIZn6Tvy99CMSkiXHSh0mobPcoE6RHKA==</t>
  </si>
  <si>
    <t>ריח עשן חזק מבית עסק</t>
  </si>
  <si>
    <t xml:space="preserve">ההורים שלו סובלים מדי ערב מעשן המגיע מעסק. כתובת המגורים זבוטינסקי 669/2. </t>
  </si>
  <si>
    <t>59543404-f2fd-ed11-bbf5-d9b84b782940</t>
  </si>
  <si>
    <t>8RTdxmAvKqhhrHBuaCMK9AnONq8P6RfsYzAneCEcCt7cDMpcVzOI9HNluZjwXZaS4VMGaMveRF7D4ITo6WxWuw==</t>
  </si>
  <si>
    <t xml:space="preserve">ריח כימי חזק ביבנה, עוצמה 5, מגיע מאזור תעשייה אשדוד. </t>
  </si>
  <si>
    <t>7b091678-effd-ed11-bbf5-d9b84b782940</t>
  </si>
  <si>
    <t>bJywhN45+Yt3JMxbMJnQpGRsYOc0FgX3tROyB2rPkvRk8kn1Cafu7CLFpNDpwt08DbxtkGuWUNq2LCPPPXLoPA==</t>
  </si>
  <si>
    <t>הצפות ביוב וריח גז באבן גבירול תל אביב</t>
  </si>
  <si>
    <t>8a5c5065-edfd-ed11-bbf5-d9b84b782940</t>
  </si>
  <si>
    <t>0XaTqPQcwJhDPwmdX7zD6P1lIbbfiPI+Z2w/075atZlY3JMw58olOby6Dl+UWvAet5/LqUSmzVvCR8z56aCo0w==</t>
  </si>
  <si>
    <t xml:space="preserve">ריח מהמפעל פטריות. </t>
  </si>
  <si>
    <t>c5c4ae33-e7fd-ed11-bbf7-f2d9fd59be8b</t>
  </si>
  <si>
    <t>w4CbANGuiP9J0OhFk9HP1DyP9+HORCKlr4V8AiZICE4//C/b4k9rvPZSrniww1mb02ap09nZ23SmsANBps+iaQ==</t>
  </si>
  <si>
    <t>ריח ביבה</t>
  </si>
  <si>
    <t>ריח כימי   החל עכשיו מגיע בגלים  עוצמה 3    מורגש 
  ללא תסמינים   מגיע מאיזור תעשיה  אשדוד 
 רחל המשוררת  12</t>
  </si>
  <si>
    <t>b825e974-e5fd-ed11-bbf5-d9b84b782940</t>
  </si>
  <si>
    <t>uPf6Zy3IPlspLbtDkK+0Saw+J0v6pCDC38Jy0p/U2k4ql1JzFukFTo62sA5gTRSHfSSOTHy4RuaS/IEBUICpzg==</t>
  </si>
  <si>
    <t>ריח פסולת ביבנה</t>
  </si>
  <si>
    <t xml:space="preserve">ריח ממתקן פסולת באיזור דרומי בנאות שמיר. </t>
  </si>
  <si>
    <t>b0fe3043-e3fd-ed11-bbf5-d9b84b782940</t>
  </si>
  <si>
    <t>vKLhIwJEAMmf222LjrmiU2jXwWz7d+HMp9MbXYymQfv72xohvELZan80aM1uvaSOvlrnDqkrZ6c7L4OV5jce3w==</t>
  </si>
  <si>
    <t>כיבוי ביקשו נציג מטעמנו שיגיע, אמרתי לו כבר כי איתי שרנצל פקח ינשוף נמצא במקום.</t>
  </si>
  <si>
    <t>6b26d0dd-b3fd-ed11-bbf5-d9b84b782940</t>
  </si>
  <si>
    <t>v7BWQk+0hM6rCGW+kGYg1mRaplUx/FUn40SEFRemCKjfc7x0jevrkPyhbeh6ANctFdR28Tz5tUeUMDpqelnKVQ==</t>
  </si>
  <si>
    <t>ריח שריפה במחלף וברחוב דליה רביקוביץ 4</t>
  </si>
  <si>
    <t>2eed5da1-a0fd-ed11-bbf5-d9b84b782940</t>
  </si>
  <si>
    <t>tNTeCpf+ExDQGxJmQX7hq9eLb3w9D4GAa9FMfmGSBilDqCxb9PWK6stYqJTtMtwjwusNxbPVHIgZ+SrF7TJQ+Q==</t>
  </si>
  <si>
    <t>מול איתמר מזבלה "תל ארומה" מעשנת</t>
  </si>
  <si>
    <t>cebfd60b-96fd-ed11-bbf5-d9b84b782940</t>
  </si>
  <si>
    <t>GKQpP506qy4WyDiVjmcJ5nwIHZRiP7eFuT40n3JoF0+qDJ/UxVJhcQpO6zE5JTjIIWdQC1ilZVfY1uixCS0KKQ==</t>
  </si>
  <si>
    <t>שריפה בטייבה בכיכר המחצבה בא"ת טייבה . שולח תמונות. ריח בצור יצחק</t>
  </si>
  <si>
    <t>c7ead8a5-7afd-ed11-bbf5-d9b84b782940</t>
  </si>
  <si>
    <t>uDDQ3PlFB9DWlFfYi+l1taFzNm3145Q4nAswQcsSt8DudGluhGHyy75f4LqABcmCFDqVSj9HslXAmfsZPNWCvg==</t>
  </si>
  <si>
    <t>ריח - בצוריאל</t>
  </si>
  <si>
    <t>ריח - בצוריאל,עוצמה 6. ממפעל פטריות</t>
  </si>
  <si>
    <t>1d3255aa-75fd-ed11-bbf5-d9b84b782940</t>
  </si>
  <si>
    <t>Xoz+4cWj2iVis0Rr3xm4xwRSmHAZJa1Wet8Vhf5Far5762flo1cMx7Pli7QR+hAjN4BkJ6Kf5vRtMgMzsnzpcg==</t>
  </si>
  <si>
    <t>לפיד בוער בז"ן</t>
  </si>
  <si>
    <t>8867cee4-6ffd-ed11-bbf5-d9b84b782940</t>
  </si>
  <si>
    <t>39p9w2eAcKd9iL74LHk/5MDWumoN7JiJJQr/HtGK0O2B/E8qGCH6zWbJsB1ewjpuqdHdJG7SzrJDiNGVF4etFw==</t>
  </si>
  <si>
    <t>e4e653e3-6efd-ed11-bbf5-d9b84b782940</t>
  </si>
  <si>
    <t>4K5TfprzZcGNWbLRGoyCi1To1dGeZ1Buzs2oZLim5KSqOxrUYp5IB1SquODM0FOYla3LC+Wb9UfAKlc/wh3w7Q==</t>
  </si>
  <si>
    <t>הריח בצוריאל מתגבר</t>
  </si>
  <si>
    <t>4416cd9b-6dfd-ed11-bbf5-d9b84b782940</t>
  </si>
  <si>
    <t>p7tG1uog67P7r8QKPYtJKDQ+h2463tQuZ+eBZYiW8LDCGT1x3J9uXdqPKNKxN5BZno1QWZ4JTn2DAtLf3gc1NA==</t>
  </si>
  <si>
    <t>79701c35-6dfd-ed11-bbf7-f2d9fd59be8b</t>
  </si>
  <si>
    <t>gqhtBDKxUX0iCCfZRIPOd7ZRVT/ySrKh60zz4PkIONBDSw/S80nkS8LyMMwtMun+MWk3ceaidXefKkwRX8hR5g==</t>
  </si>
  <si>
    <t xml:space="preserve">ריח מסריח בצוריאל, כמו של זיבול. </t>
  </si>
  <si>
    <t>4edcbf4e-6afd-ed11-bbf7-f2d9fd59be8b</t>
  </si>
  <si>
    <t>pMbtO6B6yjeTScQonbcuDNmvOGM6SXS+AYm0L/GfIL4ot/ADzQt9UyKgH3gwM7Gjd7MEHa79AOKPpG8x46myxg==</t>
  </si>
  <si>
    <t>תמותת דגים בחוף עכו</t>
  </si>
  <si>
    <t>תמותת דגים מאסיבית</t>
  </si>
  <si>
    <t>e119a464-56fd-ed11-bbf7-f2d9fd59be8b</t>
  </si>
  <si>
    <t>R8PRnjxWAlG9ayCYKU7uxpHW61FCVMaCZrqaI0XtHhrgwHRuc/ty1Zr8eX94PrL6YlrD+zhvfvqG/qtrkSpu/g==</t>
  </si>
  <si>
    <t>חשד לקבלן אסבסט לא מורשה</t>
  </si>
  <si>
    <t xml:space="preserve">נביל סייד 
66142
2/0962/2023 </t>
  </si>
  <si>
    <t>3303e067-4ffd-ed11-bbf7-f2d9fd59be8b</t>
  </si>
  <si>
    <t>7TkOIrhBQOJLCIU/0GLRkP7Cb8ITiDyplNHRoBFhL7Lg1pdg6LkxPybbTB3HYv1eDddtx92A/lSDrGx8Bbk6Ow==</t>
  </si>
  <si>
    <t>כמות גדולה מאוד של יתושים</t>
  </si>
  <si>
    <t xml:space="preserve">כמות גדולה מאוד של יתושים עוקצים ביישוב שוקדה. </t>
  </si>
  <si>
    <t>f09c0027-3efd-ed11-bbf7-f2d9fd59be8b</t>
  </si>
  <si>
    <t>icT810GYOxAzjhcbvl+jre6SXUUH18QVi7mfY8al1zW8zoEiFP3bOnwsbgy7eISv9bkrzsmQ4K0TCSeR0MRJKw==</t>
  </si>
  <si>
    <t>עשן סיגריות מהשכנים</t>
  </si>
  <si>
    <t xml:space="preserve">מעשנים סמים ליד הבית שלה, היא אסמטית. </t>
  </si>
  <si>
    <t>6350019f-32fd-ed11-bbf5-d9b84b782940</t>
  </si>
  <si>
    <t>4uhircEZkMoLPweap9yoM4LpyavgwMHrRg/+G+CqWJglf0hwR3IIC95VABVq9QYV2VP+6a4C5VfYFZ5MjcGHtg==</t>
  </si>
  <si>
    <t>ריח גז במושב גיאה</t>
  </si>
  <si>
    <t>839b475a-30fd-ed11-bbf5-d9b84b782940</t>
  </si>
  <si>
    <t>GDBAMYiyodO4+Yk0KD+rSPek+uwczdvCLykppt7sAlralPU3QRbwBv+dAYQYWkltvuOf/2GcPX2j3k8qz1PkKQ==</t>
  </si>
  <si>
    <t>אי פינוי פסולת במודיעין עילית</t>
  </si>
  <si>
    <t>גר במודיעין עילית, אין שם פינוי זבל, בנו בצורה פירטית, במטחם של האירועים. יש מחסנים לא חוקיים, שורפים שם זבל ולאף אחד לא אכפת. העירייה טוענת שזה מחוץ לתחום שלה.</t>
  </si>
  <si>
    <t>d78e78ea-29fd-ed11-bbf5-d9b84b782940</t>
  </si>
  <si>
    <t>bw+HbtKsZ5QKuhQi0NOntZLF7KXrcnb/ZCu9JSy42Ppn9Zfx/1iwSgJqVIhuExizY/L+5iqrinfF0js1BV3WGw==</t>
  </si>
  <si>
    <t>פיזור פסולת בניין במושב בית נחמיה.</t>
  </si>
  <si>
    <t>במושב בית נחמיה לאורך הגדר המזרחית יש פסולת בניין. דיבר עם ראש הועד המקומי, הוא יודע את זה, מי שפיזר כנראה חבר שלו שהוא קבלן עבודות עפר ופינוי פסולת. כמו כן, נעקרו כמה עצים. ממליץ לו לפנות גם למשטרה הירוקה.</t>
  </si>
  <si>
    <t>a8ea72af-26fd-ed11-bbf7-f2d9fd59be8b</t>
  </si>
  <si>
    <t>3btrxdQRKzuRODY8xb9Zm5z2zBT/N3HGXzkNdGhLjA0hO62GpuYxJvG8J7LzxEkZS6TlQ60Tnf9xYTD27Txu2A==</t>
  </si>
  <si>
    <t>אסבסט מפורק ראש העין</t>
  </si>
  <si>
    <t xml:space="preserve">הוא טוען כי יש חלקי אסבסט מפורקים בבית של השכן בסמוך אליו, אף אחד לא גר בבית. </t>
  </si>
  <si>
    <t>44d2aeeb-25fd-ed11-bbf7-f2d9fd59be8b</t>
  </si>
  <si>
    <t>f+5pYY+beIBMHMIOR8EKGoRw2AB/P+wP3P8l1I0gU0XjBEzQDRPCCqE02Dpmlo33YkElwpeoxIKAErec/gBQSw==</t>
  </si>
  <si>
    <t>מפגע רעש ראשון לציון</t>
  </si>
  <si>
    <t xml:space="preserve">שכן שקודח בקיר באופן תדיר, הנחיתי אותה להתקשר למשטרה או לרשות המקומית. </t>
  </si>
  <si>
    <t>a2e19d1c-24fd-ed11-bbf7-f2d9fd59be8b</t>
  </si>
  <si>
    <t>8HaLM75wjNoiHTX9VfeL5PBpoqzxST/c/JUpwm4r8+ALY8oTTWtimI7cFo/Xyu8dOMt1gE1HeuxKzgjNj09alQ==</t>
  </si>
  <si>
    <t xml:space="preserve">ריסוס חומרי הדברה, בתל מונד. שורף בגרון ויש סחרחורת. פחות מ50 מטר. </t>
  </si>
  <si>
    <t>8e99d866-22fd-ed11-bbf5-d9b84b782940</t>
  </si>
  <si>
    <t>owToLe9FzgSoTg0iLoIJWIgiKpLb+MBaldW9fR9q3Q9oeMugfYBMN94bIhpI1DmbInKGpUWSn9Y+3GsuJ0KIqA==</t>
  </si>
  <si>
    <t>ריח של גומי שרוף מאחורי הרכבת בדימונה באזור הדימונה, עוצמה 5, עושה כאב ראש, נמצאים באזור הרכבת.</t>
  </si>
  <si>
    <t>34d800f0-1dfd-ed11-bbf5-d9b84b782940</t>
  </si>
  <si>
    <t>EGQZsQJsBWFD25mYC0IwXUD+0Sg5iPY3JoLxRUQyIzrDJaVmEk4fbml4vq3fipUZYa/mnZkJUBc9Ez8t6tQQDA==</t>
  </si>
  <si>
    <t>8e407c9a-1cfd-ed11-bbf5-d9b84b782940</t>
  </si>
  <si>
    <t>CqcpuE281BP8pS5s+mDAEHB8DP1KGVkGpQVaw87aLIv84xhezvbMjEc0jgj4ZMpvYkOLMtZfKejro1uPLyYSBw==</t>
  </si>
  <si>
    <t>ריח שריפה בישוב מענית</t>
  </si>
  <si>
    <t>ריח חזק, עוצמה 6</t>
  </si>
  <si>
    <t>be24c498-1bfd-ed11-bbf7-f2d9fd59be8b</t>
  </si>
  <si>
    <t>qP2MOyHnlHzbziPtCLXAmNk9WhOso6rLTe++akfa8jfW5/Sdz5utQEzDy7dW9+McKXbBNHrlgs3qotnm35KhOg==</t>
  </si>
  <si>
    <t>שריפת פסולת טורעאן</t>
  </si>
  <si>
    <t xml:space="preserve">גל של ריח משריפת זבל בצומת גולני, </t>
  </si>
  <si>
    <t>2c081da5-18fd-ed11-bbf5-d9b84b782940</t>
  </si>
  <si>
    <t>yzv/uHZ6XImE0UuNOkOPpwn3hfIYqKR8WPSzJW7XJRjBn7xjCHvazwB9ZuN0HTq2sGjr6397OozyqKhI7DxULw==</t>
  </si>
  <si>
    <t>ריח מהמזבלה בטורעאן</t>
  </si>
  <si>
    <t>9534f68e-18fd-ed11-bbf7-f2d9fd59be8b</t>
  </si>
  <si>
    <t>+1pTZ8KgHgZCNZDmonuXRwUAJbtKa8ka6KEO6SS47ZdMG5ismYsm79QRiz8ABwPNm5UpyM2AvqOC51rHykxDwA==</t>
  </si>
  <si>
    <t>נמלים אדומות בחצר</t>
  </si>
  <si>
    <t>פרדסייה</t>
  </si>
  <si>
    <t>נמלים בחצר</t>
  </si>
  <si>
    <t>202c8bfb-17fd-ed11-bbf5-d9b84b782940</t>
  </si>
  <si>
    <t>2+ywtwgQ+86PUtWig2NGNi1MLimSPG9tW1VHawA+Wp+WWh4OL5yDgeIZ0MHXkm8mxPfH8VkT7/nwaSts3QTXWA==</t>
  </si>
  <si>
    <t>שריפת פגרי חיות בכפר ג'ש</t>
  </si>
  <si>
    <t>0d9889b1-12fd-ed11-bbf5-d9b84b782940</t>
  </si>
  <si>
    <t>KwNK7da4Q6dtP4E9cQWOE8Qh6k3kWvC+lkn9vBrb0sHy4pdtV5hioF1Hkhqua+qv0F59hvHNuJOviH4e5bS39Q==</t>
  </si>
  <si>
    <t>ליד יקב של כרמל בזכרון יעקב יש ריח מוזר כמו של גז.</t>
  </si>
  <si>
    <t>10fad6fd-10fd-ed11-bbf5-d9b84b782940</t>
  </si>
  <si>
    <t>xiKpS6eziL6/h7wf04ayIq0UUlsn1GeM/tWvSOWqaeFeQI1SHYgoXaQb+kj3QoZiADLQlP0VY4sN2etcGno6Yw==</t>
  </si>
  <si>
    <t>שריפת פסולת באבו סנאן</t>
  </si>
  <si>
    <t>יש שריפה באבו סנאן במזבלה במקום הקבוע</t>
  </si>
  <si>
    <t>787d526f-d4fc-ed11-bbf5-d9b84b782940</t>
  </si>
  <si>
    <t>lVy8q+rCPjkNFdcKv856PT+LEUVpiSWYGKrIc4qDP/j4oJkuoZrJipmc23SH8QyfYnMSN64MqomFqJtj2BoXGw==</t>
  </si>
  <si>
    <t>ריח כימי - באר שבע</t>
  </si>
  <si>
    <t xml:space="preserve">באר שבע שלומציון ריח של גז או חומר כימי 
בסביבבות 8 בערב 
עוצמה 6 
סגרה חלונות </t>
  </si>
  <si>
    <t>4381232d-d4fc-ed11-bbf5-d9b84b782940</t>
  </si>
  <si>
    <t>yv/jIibyF4B6ipWPKm6XcHRPoFRhT3FpP3L4xqWjI7PbJbn2O66hrRvKhrDVhJtFU16jvoM5QsSFDutHSefPOw==</t>
  </si>
  <si>
    <t>מזבלה מעשנת - מצפה נטופה</t>
  </si>
  <si>
    <t xml:space="preserve">מצפה נטופה 
מזבלה מעשנת מטורעאן </t>
  </si>
  <si>
    <t>0e2033e9-cbfc-ed11-bbf5-d9b84b782940</t>
  </si>
  <si>
    <t>ijGZOX9jFAbpiVugLf7ZFdDLQJI7/tdaBgn0TsuRn+9fO5z4CegmFn3pd5yv1mOmCb6YHSxCS3Bn4PD1vKfwqA==</t>
  </si>
  <si>
    <t>9eae9057-c7fc-ed11-bbf5-d9b84b782940</t>
  </si>
  <si>
    <t>aF8yWVgZe9PE0g2qZR16OWR8yCcrz+3qL5qtXpS/Zi6ieTk+R2sQjJFcsSKa6GimUPpDM8f4J5MkcGQlPw+9cQ==</t>
  </si>
  <si>
    <t xml:space="preserve">באר שבע דב יוסף 9 
טוען שיש דליפה מאוד גדולה, ריח חריף כימי, 
</t>
  </si>
  <si>
    <t>720ef266-c6fc-ed11-bbf5-d9b84b782940</t>
  </si>
  <si>
    <t>AFHWA21teW/eo9TdpCMh3tAWoQ7PUuLvcSOBbDmhCs4CGuVkumk1PFtkvHXUNfx/x4mX+8AZ/DlGw5ehuewomg==</t>
  </si>
  <si>
    <t xml:space="preserve">נעמי שמר 12 יבנה ריח שרוף 
עוצמה 6 
כאבי ראש, לפני שעתיים שלוש </t>
  </si>
  <si>
    <t>26d490dc-c5fc-ed11-bbf5-d9b84b782940</t>
  </si>
  <si>
    <t>v48HiA+ReCJ0b1NmzSveqXuSBLKewWjqv86RfGWp3QObSIRONSw+FpA3MZJbiEWg70UOyE/5MP+2txfX0so2vw==</t>
  </si>
  <si>
    <t>רעש בכפר גדעון</t>
  </si>
  <si>
    <t>כפר גדעון</t>
  </si>
  <si>
    <t xml:space="preserve">כפר גדעון, אולם אירועים עושה רעש, </t>
  </si>
  <si>
    <t>c39d70ab-c5fc-ed11-bbf5-d9b84b782940</t>
  </si>
  <si>
    <t>1Kv2xDu1PbIvKWYvJDqejsb44BbhmA+Ie9PIK6o8fW3PWjkdEmxYOGeuZvBI0beNEMmtFmXx2dHQ3upFql55GA==</t>
  </si>
  <si>
    <t xml:space="preserve">דליה רביקוביץ' 4 ריח שריפה . 
לפני 20 דק' בערך. 
כאבי ראש עוצמה 5 </t>
  </si>
  <si>
    <t>c96641c2-c2fc-ed11-bbf5-d9b84b782940</t>
  </si>
  <si>
    <t>GxZHclJR2xlmzdQBDfOVwM8w1q9RH9rlaHaCogKdEANhHAqiOztyvjcNVlf0GwmsuiwWnD48rmIzC3Y6LJKyTg==</t>
  </si>
  <si>
    <t>137af06e-befc-ed11-bbf5-d9b84b782940</t>
  </si>
  <si>
    <t>DqwvOpPX9H2mId6A1BZu0PLJVozY2PSldPdqNxwON790DkvyQOzQum0mun5UUEYPKWHI2uA4M2UKv/MNWrTAKA==</t>
  </si>
  <si>
    <t>עשן של שריפה - כפר גדעון</t>
  </si>
  <si>
    <t>001c2fd0-bcfc-ed11-bbf5-d9b84b782940</t>
  </si>
  <si>
    <t>JFPx+CITjJyDyNsj00zyGrbv4GJKaXEkmahFKz892AmJ7h+LeVKlRe8YXMaICgr/qK95hIVljUQePoWoJBVQpg==</t>
  </si>
  <si>
    <t>ריח בלתי נסבל - יפו</t>
  </si>
  <si>
    <t>c4cb7d0a-bbfc-ed11-bbf5-d9b84b782940</t>
  </si>
  <si>
    <t>JyzNLkOMPy9JJIriMIbVowCNS0YAj3VVzOMw775IfIupuecvRUX5Ogbj1x0Zcq9dBJQEo+xrqoA3bSv5xa9aag==</t>
  </si>
  <si>
    <t>ריח כימי - מגדל העמק</t>
  </si>
  <si>
    <t>8f484ddb-bafc-ed11-bbf5-d9b84b782940</t>
  </si>
  <si>
    <t>eMTmfeCrsZ1ILzOQUi+Ggo76w6A5lHMdumhPWk3MuHFG5EsOyBtoLMaGgaeXlq5FC/r5blzpTV6r2Fys27ktMQ==</t>
  </si>
  <si>
    <t>ריח חריף - עכו</t>
  </si>
  <si>
    <t xml:space="preserve">ריח חריף לא יודע מה בעכו. 
עוצמה 6, 
אין תסמינים . 
לפני שעה בערך דן 6 </t>
  </si>
  <si>
    <t>221cd2a5-bafc-ed11-bbf5-d9b84b782940</t>
  </si>
  <si>
    <t>d3uxN9cjvK286+p8LGDp0eqFtZCw98hIPavRwAWrseNYecf0vyi1yzJEiZvCLSYJjjQtgFPRm3G953Fb2vvVCQ==</t>
  </si>
  <si>
    <t>ריח בלתי מזוהה- עכו</t>
  </si>
  <si>
    <t>4e5b7274-bafc-ed11-bbf5-d9b84b782940</t>
  </si>
  <si>
    <t>HupPML1EjgOYG4UfWHLHmK1JPw6JiYDv2hI5AFxWTH/miBkZFYhGc63P9PRMMJ+fGt8EvklTOTiXraPMW3SmNg==</t>
  </si>
  <si>
    <t>0c1e4e3c-bafc-ed11-bbf5-d9b84b782940</t>
  </si>
  <si>
    <t>9mD3CXkGPAbcfcLhbMFYIsKBOX3nMWyfcK963/8Ef5132izRDXpXC9J72wBAfUmAxhWISP1ffkM+0i/RfaEQMA==</t>
  </si>
  <si>
    <t>ריח קומפוסט - עכו</t>
  </si>
  <si>
    <t>186199d0-b9fc-ed11-bbf5-d9b84b782940</t>
  </si>
  <si>
    <t>zJ/4yqPnDmR7eoLORLUsXMrIRZTo3rTCjNmGkAfcIYXC5ni4IKUz6uzqadmxGNtd+5x8O7NktOeVjFANUOeMfQ==</t>
  </si>
  <si>
    <t>ריח שרוף - מגדל העמק</t>
  </si>
  <si>
    <t>c657ca8a-b9fc-ed11-bbf5-d9b84b782940</t>
  </si>
  <si>
    <t>JuGPWn5arTZ97lFsDH1Mjsrhvix/kRzw1+wxCv2cpLXy9lZASfO6QRjl8xiX4o5Fodpks6XyoPSMFoUSEz87Ag==</t>
  </si>
  <si>
    <t>5e466974-b4fc-ed11-bbf5-d9b84b782940</t>
  </si>
  <si>
    <t>OV7A98XdW8TaZ/t2JBQ/hKqQyflANE8VjTPb8uBqJBY03GEzRIQU/dnKKrTWXRrSfzWdHZSnMJkCY8S0y50O9w==</t>
  </si>
  <si>
    <t xml:space="preserve">רמות באר שבע ריח כימי עוצמה 6
לפני שעתיים 
אין תסמינים
או רמת חובב או מכתשים
טיקרד </t>
  </si>
  <si>
    <t>d1649e67-adfc-ed11-bbf5-d9b84b782940</t>
  </si>
  <si>
    <t>4l5px3AEGE2tRz9xehAJPq1kl3NaXRRqIhKjJf4inQEHa0lCuiRa6Y8fWUCEydT53e+/n2EtRYcjOAJREon1XQ==</t>
  </si>
  <si>
    <t>עשן מול חריש</t>
  </si>
  <si>
    <t xml:space="preserve">עשן מול חריש </t>
  </si>
  <si>
    <t>75ed2855-aafc-ed11-bbf5-d9b84b782940</t>
  </si>
  <si>
    <t>EqoPErTk2yO0WRqfymI/Ke8ubkStu/DFsc+PI903glvLf60l+9Fhceod3KOhkThTspA4ElLTK7gUqxCIlyfDsg==</t>
  </si>
  <si>
    <t>שריפה בברטה</t>
  </si>
  <si>
    <t>שריפה בברטה, רואה את זה באופק</t>
  </si>
  <si>
    <t>959459ec-a8fc-ed11-bbf5-d9b84b782940</t>
  </si>
  <si>
    <t>GwO19ntYBN9vD9wMlvmmyLYvZkOMykJF2Ja4IwTOkatobmlKm0Tt1fM6/5gUy//hXYed8BUAJ1JbqegWo/vQvA==</t>
  </si>
  <si>
    <t>עוצמה6</t>
  </si>
  <si>
    <t>bf9d5980-a5fc-ed11-bbf5-d9b84b782940</t>
  </si>
  <si>
    <t>OhmCxsOq0DBE+4q+Mq9mCgVF6aqIJOkcu664r1Z6BH51ZIs63KBHrK7K5h+nXw9jvfn3D4uq+y/Bmfrm8YGljQ==</t>
  </si>
  <si>
    <t xml:space="preserve">ריח חריף על בסיס דלקים מנאות חובב. ריח בעוצמה 5. התחיל כרגע. </t>
  </si>
  <si>
    <t>f49900f3-95fc-ed11-bbf5-d9b84b782940</t>
  </si>
  <si>
    <t>oD1vSXTpUIQS72+EgPPTABSQXjTXS55Fj9jduRW7xolpcExmd3kNYHSCrgqsuasJbFPBSrB+vINghIE6TFv/lA==</t>
  </si>
  <si>
    <t>ריח שרוף ביבנה, עוצמה 4</t>
  </si>
  <si>
    <t>28c3ff1d-85fc-ed11-bbf5-d9b84b782940</t>
  </si>
  <si>
    <t>NPORs7qhjXMaGd5Y7E9cFYMRfRog1obJmHCyxVTBuMw8C/isNrWTbsaWN+YFulmeyot6rTvVs+Z37VcKt02DDw==</t>
  </si>
  <si>
    <t>כפר מנדא, מזבלה בוערת. לא מצליחים לאתר את אנשי המועצה לטובת הוצאת שופל</t>
  </si>
  <si>
    <t>a4fecbb3-7cfc-ed11-bbf5-d9b84b782940</t>
  </si>
  <si>
    <t>aCXqehbiofy0e30gmIJVWj3AJZf+7sPFI88lKFBfLo4XHj1Tvk9IhodNcN8MziuNFFIcY3da10O+hZc3F3JJzA==</t>
  </si>
  <si>
    <t>ריח של יבנה</t>
  </si>
  <si>
    <t xml:space="preserve">עוצמה 5, שילוב של כימי ביובי עם שריפה. </t>
  </si>
  <si>
    <t>5605042b-7afc-ed11-bbf5-d9b84b782940</t>
  </si>
  <si>
    <t>rbgWj3+TQG3OcYuRDXd/41m9yo/Jqg3MMVwWyVBQkDiqUuTfcxheloMQAdBwS/jFl/sX9H1mn3XRJ1UEdpWo7g==</t>
  </si>
  <si>
    <t>ריח באבו קואדר</t>
  </si>
  <si>
    <t>אבו קורינאת (יישוב)</t>
  </si>
  <si>
    <t>ריח כמו של נאות חובב ילדים ומבוגרים מקיאים. הופנה לכב"ה לטובת ניטור</t>
  </si>
  <si>
    <t>f0b3a187-74fc-ed11-bbf5-d9b84b782940</t>
  </si>
  <si>
    <t>L2UwAAxUJqHy++CdiFzZM1Siy54+Qf9YYmoenk7ChnIMQ+eB9yJfELgEAY0lVQXW9ExULgEljfRM8ACtiT7vng==</t>
  </si>
  <si>
    <t>מתחילת שבועות יש ריח חמוץ בקרייט טבעון , עוצמה 5.  מגיע בגלים 
יצחק שדה 20</t>
  </si>
  <si>
    <t>c1654eed-60fc-ed11-bbf5-d9b84b782940</t>
  </si>
  <si>
    <t>zOeremBj51CpuLekw2D3WqJcz6WOfdj/YtiUq/a8iO1Xg6Zpg8KRBue9Q+UJkh9YWC0JvIX/UxoI8ABc111Zaw==</t>
  </si>
  <si>
    <t>חשש לביוב בים בזיקים</t>
  </si>
  <si>
    <t xml:space="preserve">חוף זיקים יש חשש לביוב. לא ראתה ביוב ולא הריחה ביוב, אמרו לה שיש ביוב ממשי נראה לעין במיים. </t>
  </si>
  <si>
    <t>497181e9-51fc-ed11-bbf5-d9b84b782940</t>
  </si>
  <si>
    <t>0aH8yJpv4bnFzLRx2CWkofeXHV8PKmIceEd/Oz8DgSW/XKz40A1tcVvoWAsX+60zPnqD09qahn9Nz0zopXDsDQ==</t>
  </si>
  <si>
    <t>זבובים וריח ברמות נפתלי</t>
  </si>
  <si>
    <t>רמות נפתלי</t>
  </si>
  <si>
    <t xml:space="preserve">אני אתבע אותכם אישית . לא ייתכן שאין טיפול לבעיה שלי. מפזרים פה זבל פרות, יש מכת זבובים. מחוז לא עונה ולא מטפל. </t>
  </si>
  <si>
    <t>8ea96b3e-4cfc-ed11-bbf5-d9b84b782940</t>
  </si>
  <si>
    <t>O3c+UdJ6GjeG8/s7rWeRkQrPM0xSGW21fH32wKmaPZWEiK6LM1EDVJy9EPfHQb0CG78LzC9zvplwHfV8Y78P3A==</t>
  </si>
  <si>
    <t>ריח בלבות חביבה, עוצמה 10</t>
  </si>
  <si>
    <t>c9d04166-47fc-ed11-bbf5-d9b84b782940</t>
  </si>
  <si>
    <t>DxIicaA1agDQXAL4u6YLLudbWSZnSBYhuNAfHU64W7fsWLl5ekaeKo/fZ9UYQLZRwCwfxCqGe65e5vhpuUlyRQ==</t>
  </si>
  <si>
    <t xml:space="preserve">שוב אותו ריח מאתמול. </t>
  </si>
  <si>
    <t>2875c8e5-1afc-ed11-bbf5-d9b84b782940</t>
  </si>
  <si>
    <t>SY6CM/419lrRHfwEcIJ2D7ho9Ejbv1nmpkrjHtV/jKBeklvQDz+SAYM9pRvdnKYOndhkZOONmfMpW7Ksa6cMtw==</t>
  </si>
  <si>
    <t>ריח שריפת פסולת ביבנה, דבורה עומר 10, עוצמה 4</t>
  </si>
  <si>
    <t>f593d756-fbfb-ed11-bbf5-d9b84b782940</t>
  </si>
  <si>
    <t>mPd33SoWhPcq+4Bo1elzKeTd9afYm1bCUal3u9Ay/x3Giks3YWaGuW9abxS1vtc3nlwAdihy0zR13fM1sMrh2Q==</t>
  </si>
  <si>
    <t>ריח כימי, הרגיל במגדל העמק</t>
  </si>
  <si>
    <t>12328e9e-f8fb-ed11-bbf5-d9b84b782940</t>
  </si>
  <si>
    <t>xSxJmsC678XrOy5LALaMeD9wWP/41PQy66IrkgSrut0xk9PRudoARJVtTlZUp/Z9+xTogB15Pn67qQXgfUXVaw==</t>
  </si>
  <si>
    <t>ריח במושב גאולים</t>
  </si>
  <si>
    <t>במושב גאולים, דרך השדות, מריחים שריפת פלסטיק, עוצמה 6</t>
  </si>
  <si>
    <t>847d3af0-f0fb-ed11-bbf5-d9b84b782940</t>
  </si>
  <si>
    <t>cdfFvpd5davxW7xs/FKUoqfeIs9sZ22Vf2SVg8TNu3bpokcejqHxIsae7VYLX9opbkiHNfokUFw5kOe6Z+19SQ==</t>
  </si>
  <si>
    <t xml:space="preserve">שיקמה 14 , קריית טבעון . ריח של כמו ביוב </t>
  </si>
  <si>
    <t>7c024817-effb-ed11-bbf5-d9b84b782940</t>
  </si>
  <si>
    <t>brjKYcVVY/AldO9NPUM3j6RES1291HgmsfjFd8e71j3rc7FTyTWt9EeUxAeSufVrVRacodt/ORPKBSnY2HXHJA==</t>
  </si>
  <si>
    <t>ריח שריפת פסולת בישוב חלוץ</t>
  </si>
  <si>
    <t>2e92cc05-eefb-ed11-bbf5-d9b84b782940</t>
  </si>
  <si>
    <t>S74B6IpZiAIkZS8bRL5pKCkKUzNIgJ8jveqNyOlSXk0NOF36CTixxkc59nZ/fNc5Hd5vX0REK6M61AhawYS1ag==</t>
  </si>
  <si>
    <t>ריח בלהבות חביבה, עוצמה 6</t>
  </si>
  <si>
    <t>6894d5df-ebfb-ed11-bbf5-d9b84b782940</t>
  </si>
  <si>
    <t>vaw5a0F9/Vwbi3QQ9CeiJ0FtYWwyrkIHjUsHNjuKBS15WQPpncKZqT60VXctIByp+N0s23AGE7tHcs6QohF3oQ==</t>
  </si>
  <si>
    <t>ריח חריג בלהבות חביבה, עוצמה 6</t>
  </si>
  <si>
    <t>16b5bf0f-ebfb-ed11-bbf7-f2d9fd59be8b</t>
  </si>
  <si>
    <t>NGQFUg2s9Lcyi4lD4z7Vojk2GdRdKd+oAMrrb0lFiTCsiSdFpqk7mtZt7IJ8OO3NPrMTKnknXqulrKOxUYYjNQ==</t>
  </si>
  <si>
    <t>10 דקות להבות חביבה עוצמה 6 
מודל ריח מצורף</t>
  </si>
  <si>
    <t>982ca31c-e5fb-ed11-bbf7-f2d9fd59be8b</t>
  </si>
  <si>
    <t>ZipQW682LGP3BHRiO2g5CgVVrtEuaT8vjNjzpPUi9neq1pvOAXE5bUjnnXza0hWAZBgmiOvas3jxg2FTXQvbtw==</t>
  </si>
  <si>
    <t>22e50ef7-e1fb-ed11-bbf7-f2d9fd59be8b</t>
  </si>
  <si>
    <t>0Ch0vKNpZY118M4Ow9bORFywGE8eR3aMkKtYW6gFh3tJArec/XWPkIajy3QlOwQjWPSiUKpFRJN7tCjuRskqfA==</t>
  </si>
  <si>
    <t xml:space="preserve">ריח פטריות גם בבוקר וצוהריים ועכשיו </t>
  </si>
  <si>
    <t>355e9150-e0fb-ed11-bbf7-f2d9fd59be8b</t>
  </si>
  <si>
    <t>3IcF7GHRy96+lAmq1qrtzfP5bE8Cs0FAbe+2vEtLqFD8qrieuZMow3xPcnDEjUSbUDh/WqX3rdhY5qdt9E2+CA==</t>
  </si>
  <si>
    <t>ריח ביוב - רחובות</t>
  </si>
  <si>
    <t xml:space="preserve">כפר גבירול מערב רחובות ריחות ריח ביובי 
עוצמה 5/6 אין תסמינים
איילון 18 </t>
  </si>
  <si>
    <t>e711b65f-dafb-ed11-bbf5-d9b84b782940</t>
  </si>
  <si>
    <t>OpDZvcm++qpH0QY8ukHwfdnAAmqrgnof8Zd38hKGK8ih9SaHOscik7yvQT5E2Wk0LmMJqJ3AlMJiC9kGNYhP2A==</t>
  </si>
  <si>
    <t>עשן מזרחית לחריש. שולחת תמונה</t>
  </si>
  <si>
    <t>a3c05259-cdfb-ed11-bbf5-d9b84b782940</t>
  </si>
  <si>
    <t>TQSDjicF76d9ugfpWh+hXavFVSmWNgJEDo/mp4pIv3kUgBhIcdGjxEu3aUUt+ANGmymdt2HpnGA9kmnhj/wnbw==</t>
  </si>
  <si>
    <t>שריפה בדיר בלוט</t>
  </si>
  <si>
    <t xml:space="preserve">ריח שריפה בראש העין, עשן בדיר בלוט. </t>
  </si>
  <si>
    <t>856f4874-91fb-ed11-bbf5-d9b84b782940</t>
  </si>
  <si>
    <t>PPTBW6jqbYclHz09ApW7KW6ovBj8sUc/pkQ3FWQ38vbtiVLF9x9BFBD9Zmy5o9vRuEg9vHUOcSXCpAT93uVKWw==</t>
  </si>
  <si>
    <t>שפכים במבוא חמה</t>
  </si>
  <si>
    <t xml:space="preserve">שופכים את הביוב ליד מבוא חמה, מי נטל ששופכים בשדות, זה שייך לקיבוץ מיצר. </t>
  </si>
  <si>
    <t>69af5730-7efb-ed11-bbf5-d9b84b782940</t>
  </si>
  <si>
    <t>eZYEfPqg+6Ayyb34pFZlXsmb/9meyChWfQRREZHWLNFghA8TJHaGdAV8DjSqooV2sm5S3MhfYO6esoN4lRZ3lw==</t>
  </si>
  <si>
    <t xml:space="preserve">ריח חזק של שריפה כבר כמה ימים, לא ברור מאיפה מגיע הריח. </t>
  </si>
  <si>
    <t>17f01661-74fb-ed11-bbf7-f2d9fd59be8b</t>
  </si>
  <si>
    <t>lhm4VTRY91XKeaHa99/06Jw+ncP4Woh16Sx16ITDR411oUUKPtO3tEKieFSQbSi/3WyEL/JzwgsXdZYmN3+X4g==</t>
  </si>
  <si>
    <t>ריח בגבעת אבני</t>
  </si>
  <si>
    <t>7e62e5dd-61fb-ed11-bbf5-d9b84b782940</t>
  </si>
  <si>
    <t>LxmNxFD61kereEhvE56P36sI2uSzW7ifMau+HI81f4miLPyn1usreg8xoFbLBUK6qt0uH7aeU1mSc1hY4ungkg==</t>
  </si>
  <si>
    <t>שריפה ליד דיר בלוט</t>
  </si>
  <si>
    <t>dbba51bf-3ffb-ed11-bbf7-f2d9fd59be8b</t>
  </si>
  <si>
    <t>Zy+hLe26K5RVYzxFyQCSbbSiZf5ze9BcF/zkjcdEVzH/Y8jQv8C7dTNWtChkiKn7vnPkz2Z2EvnPwZUQokkohw==</t>
  </si>
  <si>
    <t>ריח ביבנה, הרצל 54, ביוב ושריפה, עוצמה 6. קומה 5</t>
  </si>
  <si>
    <t>f4350a64-36fb-ed11-bbf7-f2d9fd59be8b</t>
  </si>
  <si>
    <t>Xzj3BZoQECew9L+uSSQ+3Fxtw9MO+QkdKgqcdlQwf4lZ7cBQfLceQuy5J4Nx71onPlFnHZqr/gymfrntxJ5GoQ==</t>
  </si>
  <si>
    <t>ריח בטבעון</t>
  </si>
  <si>
    <t>ריח בטבעון, לטענתה מבתי הזיקוק</t>
  </si>
  <si>
    <t>dce07b01-36fb-ed11-bbf7-f2d9fd59be8b</t>
  </si>
  <si>
    <t>MSGkMfCKlNGrfbApVp8UqjUXX5AvEbITpBCNlgSWAEV+gTdtZBMlK+W85r28FlZRmI3PNvx/9tt+N4cewtrCAA==</t>
  </si>
  <si>
    <t>כפר חסידים ב'</t>
  </si>
  <si>
    <t>ריח כימי עוצמה 6 בקריית טבעון</t>
  </si>
  <si>
    <t>14b13c93-34fb-ed11-bbf7-f2d9fd59be8b</t>
  </si>
  <si>
    <t>VxmvHtMuE+hDzv1rmFVs6+Xk4a3ct93d2MbQh43AXxxIUIUV2lJOTcDIfyJssEVi/ChSbiZUP9gCoPUPVIniLQ==</t>
  </si>
  <si>
    <t>ריח ברכסים</t>
  </si>
  <si>
    <t>כפר חסידים א'</t>
  </si>
  <si>
    <t>ריח כימי בכל אזור של טבעון ורכסים, במיוחד בצומת כפר חסידים. עוצה 5</t>
  </si>
  <si>
    <t>7d3086b4-2dfb-ed11-bbf7-f2d9fd59be8b</t>
  </si>
  <si>
    <t>8RTG6c/VPdIVLp9lWn22wFo7Iy/9PF6+WAcgf8NfHw39TfKmQi88PuUMpW3zSrRFJ8jEyBKGGWFnCw/Hq/oh1Q==</t>
  </si>
  <si>
    <t>ריח שריפת פסולת בהר חלוץ, עוצמה 4. מצורף מודל ריח.</t>
  </si>
  <si>
    <t>5760abf1-2bfb-ed11-bbf7-f2d9fd59be8b</t>
  </si>
  <si>
    <t>PX7NUFLTbq9a9ybo9d5Nq3IZvT47tnL3JkFDsLpS3CmUX2TTUrguYCZVzwMcvegmdeBjTrhYklmMAPoy3Isfow==</t>
  </si>
  <si>
    <t>ריח של שריפת פסולת בהר חלוץ, שריפות פסולת באזור פקיעין</t>
  </si>
  <si>
    <t>b9ddc5aa-23fb-ed11-bbf7-f2d9fd59be8b</t>
  </si>
  <si>
    <t>V3w1AJFw8/b8JdHFfo2Fw5dtPvGdzhxtK9QGHFkR5uoBiVeODPTxy8Ygtv8C/W+YHK807OM9jwKyV2urhLurvA==</t>
  </si>
  <si>
    <t xml:space="preserve">מדבר ממגדל העמק, רח' נחל הצבי, ריח שרוף. </t>
  </si>
  <si>
    <t>363758a1-1efb-ed11-bbf7-f2d9fd59be8b</t>
  </si>
  <si>
    <t>+hEZYT2gAiCB8LAbe5Emj8PZZRcl6ayxx6bpTwBykpBM8in8pmdkY9Xbrtl1AK2BUqenK2L0skw8bGYWwFjWNg==</t>
  </si>
  <si>
    <t>שריפת פסולת בטורעאן, ליד צומת גולני</t>
  </si>
  <si>
    <t>2b9ca231-0ffb-ed11-bbf5-d9b84b782940</t>
  </si>
  <si>
    <t>/9s7f6Yq4QixNPGrXdLLKnXjILnZXDP7bYbSd9pFxykIhiFeBbuDSCSFiesKHLnhCxW/SaKl7VepqMGiNUPAYQ==</t>
  </si>
  <si>
    <t>שריפת גנרטורים - רמלה</t>
  </si>
  <si>
    <t>83953ee4-0afb-ed11-bbf5-d9b84b782940</t>
  </si>
  <si>
    <t>mFc1PT79j9bHPYGzw26bHzMZNtJel2o3PxpD5z+7dmHSP7dbXw17603Pz/c9yPMhb86+MLpIZER7l5sR/aqu5w==</t>
  </si>
  <si>
    <t>ריח שריפה - כפר סבא</t>
  </si>
  <si>
    <t xml:space="preserve">אלתרמן בכפר סבא ריח של שריפה 0
עוצמה 6 
כאב ראש לפני כחצי שעה </t>
  </si>
  <si>
    <t>b5ac0bf6-02fb-ed11-bbf5-d9b84b782940</t>
  </si>
  <si>
    <t>gDLYssl+vkqK56qDWO62vpYE5DVUJsWRB0MrEDAmpWJRAkEv4M3iot7Ru9dVqJbQJ9f8CritNOlPc9ubkhv0Fg==</t>
  </si>
  <si>
    <t>שיפת פסולת - גבע בנימין</t>
  </si>
  <si>
    <t xml:space="preserve">אדם לחזמה אתמול כיבו את השריפה והיום חידשו את השריפה </t>
  </si>
  <si>
    <t>1b0dfdd3-f7fa-ed11-bbf5-d9b84b782940</t>
  </si>
  <si>
    <t>o/Es+ONGvUDBkVqnj/dwwmmIlNRUjwKdhgGEHJSwbFFyvbnZsU589Lbqb5gSSwXmoMafYysGSkG/x6ovFUoYcA==</t>
  </si>
  <si>
    <t>ריח חריף - חיפה</t>
  </si>
  <si>
    <t>a7d67626-f5fa-ed11-bbf5-d9b84b782940</t>
  </si>
  <si>
    <t>yvea2TPXTGXv8TOOYb/wk8nGo+yBoVnq/Fmp5Hm009WZCplFaZaQHGYyJDXuynzK2YwZQUfpQBOheiF0p7u9BA==</t>
  </si>
  <si>
    <t>זרימת ביוב בכעביה</t>
  </si>
  <si>
    <t xml:space="preserve">מעוצה מקומית קעביה חגאגר טבאש מים ביוב זורם מבית הכברות לכיוון עד לנחל ציפורי 
הביוב גם זורם למטע זיתים שלו </t>
  </si>
  <si>
    <t>d1f092ae-cdfa-ed11-bbf5-d9b84b782940</t>
  </si>
  <si>
    <t>y76llCIqhVPBEBZSF8ku8lRCuI+XTO8WT06X9iPQZwsqsQli5AOxiAEQj7AHadhikqn0JtOmjBIz0ZMrRYp9ZQ==</t>
  </si>
  <si>
    <t>ריח שגורם לתסמינים - אחיעזר</t>
  </si>
  <si>
    <t xml:space="preserve">אחיעזר יש צריבות בעיניים 
אחיעזר הדקל 217
הם בדרך </t>
  </si>
  <si>
    <t>18e7aea8-8cfa-ed11-bbf5-d9b84b782940</t>
  </si>
  <si>
    <t>dnqK8jlF+2r3rFPTeErS6RlsUBTPiJU963nF41drTXYG0qkLHnmb9X+fKmLIGGXEnoC83/L2z3Jc9+D9m1tE8g==</t>
  </si>
  <si>
    <t>ריח שרוף תל אביב</t>
  </si>
  <si>
    <t>יגאל אלון 142 ריח של שריפה.</t>
  </si>
  <si>
    <t>f4b810aa-63fa-ed11-bbf5-d9b84b782940</t>
  </si>
  <si>
    <t>4VhHv2UiRIw+bylUJyD5IJgiabtjxOMy4Ksl4E7OyuKmw9/paw+Wkg1hRHWp66X1nvbTcJXPaHa88S69bHPBhA==</t>
  </si>
  <si>
    <t>ריח ירושלים</t>
  </si>
  <si>
    <t xml:space="preserve">ריח זבל  חזק מאוד  מגיע מגרינט עטרות. גם אתמול וגם שבוע שעבר היה </t>
  </si>
  <si>
    <t>50bdc068-62fa-ed11-bbf5-d9b84b782940</t>
  </si>
  <si>
    <t>vNzQs1TnQDlXgBFB9k1TfvAj5IIzv2n1IyIohrzvJV4c4kH6/ahUdT6rXiaqIfIFW+R1Bx2IGidah7VV66bNQg==</t>
  </si>
  <si>
    <t>ריח שריפה בשדה דוד</t>
  </si>
  <si>
    <t xml:space="preserve">שריפת גזם , עוצמה 2 </t>
  </si>
  <si>
    <t>6464c30e-62fa-ed11-bbf5-d9b84b782940</t>
  </si>
  <si>
    <t>mscMjMZian/Iy14U8H6uFTcAWyn3s7c1RVJLwI+weAXqQVq4RAQw8ujwi0VLVMAFISrgtfGQYoNVenXCHiN+kg==</t>
  </si>
  <si>
    <t>ריח מאוד חזק ממטמנת גרינט בעטרות. גלית הבטיחה לי ויש לי את זה כתוב במייל שעל כל פניה שלי אפילו בלילה תגיע ניידת. עוצמה 6</t>
  </si>
  <si>
    <t>a94eaf46-5dfa-ed11-bbf5-d9b84b782940</t>
  </si>
  <si>
    <t>u/OTaKL14zQ5Ro1on6IJq+6PuWh3Z8kUEaMxbvveXyIHf4ahyyII/bRtUsBB0iHmnKnX3KwVIrcbDgnrB5jw6w==</t>
  </si>
  <si>
    <t>עשן מכפר מצר לכיוון קיבוץ גזית. ריח נוראי . הולכים להתעלף</t>
  </si>
  <si>
    <t>e2c6ce28-5cfa-ed11-bbf5-d9b84b782940</t>
  </si>
  <si>
    <t>tsUYKP8IZLUzYNraJ1O0TIJXrLwfPI24rCugJdWBYjBotZtRsL64lvEXWnWDHjgdiFpehcvC7EUrJkn8fGv5kw==</t>
  </si>
  <si>
    <t xml:space="preserve">ליד מחצבת גולני שריפת פסולת. ריח נוראי של שריפה במצפה נטופה. כבר חודשיים זה קורה. </t>
  </si>
  <si>
    <t>bfe7c3df-5bfa-ed11-bbf5-d9b84b782940</t>
  </si>
  <si>
    <t>egNDRvS8+/GJw0dNpcP31XxIXxLL5JKJWrKBHJ1o17QvZzMlYEWvFc8mRgfolqBnIHvuMyre+uXSlVCjJZZLgQ==</t>
  </si>
  <si>
    <t xml:space="preserve">עוצמה 6, צריבה בעיניים ובחילה, התבקשה לדווח לכב"ה אם יש לה תסמינים. </t>
  </si>
  <si>
    <t>1f845dbb-4dfa-ed11-bbf5-d9b84b782940</t>
  </si>
  <si>
    <t>w6xYtE6P3xVx7yqlqJNDGhohXkixuD/+zVJyegTq+p7FEdl9/AetXl+Z+fxFhtPVmUE8KyWVS7pcA8Z13+HKAw==</t>
  </si>
  <si>
    <t xml:space="preserve">באקה אל גרביה ומצר יש עשן שחור </t>
  </si>
  <si>
    <t>24486fc9-40fa-ed11-bbf7-f2d9fd59be8b</t>
  </si>
  <si>
    <t>HyXfHJnbkSTmYEtQlYhwn2dKVKz4Onih7esFsyoZaaFMNUgSGH/VPLJLjXXKDdRHDGa3T/0vpelJoAnvPEwYLQ==</t>
  </si>
  <si>
    <t>חשד לאבק אסבסט בהרצליה</t>
  </si>
  <si>
    <t>יש לפונה דירה ברחוב תור הזהב  ב', יש בבניין 9 דירות, ביצעו סקירת אסבסט, הפונה חושש מההשפעה הבריאותית של הסיבים על הדיירים. המלצתי לפנות לעירייה.</t>
  </si>
  <si>
    <t>456322e4-3efa-ed11-bbf5-d9b84b782940</t>
  </si>
  <si>
    <t>EKCxUXY39ufinGtH3nv2idDJJo+2NcozPGljBOzwzagoSoWPUJTyNz25yNrmNwTZpSB066n0BAgoX79U0yznFQ==</t>
  </si>
  <si>
    <t>שריפת מזבלה - טורעאן</t>
  </si>
  <si>
    <t xml:space="preserve">מצפה נטופה, המזבלה בטורעאן עולה </t>
  </si>
  <si>
    <t>081035f4-38fa-ed11-bbf7-f2d9fd59be8b</t>
  </si>
  <si>
    <t>wNJ5z3qfh2dRSKXVCW7CDV9Cn9eEZVoL74A/kvIfo+fNatOaMBFdvb+HQ0c6JpCFseRD2U5u7Ot+TufrGZuy/A==</t>
  </si>
  <si>
    <t>ריח כימי ביבנה. עוצמה 4, הרצל 54, קרקע</t>
  </si>
  <si>
    <t>443a1e63-28fa-ed11-bbf5-d9b84b782940</t>
  </si>
  <si>
    <t>DsgEDB4ToPqaIof468CuzFlv45Q/ll2PA+0OUbVPeT5y7v/hgp1ZkyfjF4Z+8ICyS5lY6G1Oij6m2jAkvleMmg==</t>
  </si>
  <si>
    <t>פליטת עשן מתחנת הכוח גזר</t>
  </si>
  <si>
    <t>a872e81f-1cfa-ed11-bbf5-d9b84b782940</t>
  </si>
  <si>
    <t>5Hvue+F9ToyRty3HrchruQFLZdSRgGBY+ehVAN4Hkg0iR7GJDuIJnl4cgs+dIBHQHw6c/ru3R12JPzJS8mRR9g==</t>
  </si>
  <si>
    <t>מטוס מרסס - ראשון לציון</t>
  </si>
  <si>
    <t>91ab922b-18fa-ed11-bbf5-d9b84b782940</t>
  </si>
  <si>
    <t>D1SDC7UIi6/pjBVX5hXAAZxtcjQgeh69Vv0tSNvIREmXNs7EroiJ3e8myToXea4PWPoFp8CdIC7/j9dotgSvww==</t>
  </si>
  <si>
    <t xml:space="preserve">ריח של פלסטיק שרוף עכשיו חמור 
עוצמה 6 
משעות הבוקר המוקדמות, 
חיים הרצוג 25 </t>
  </si>
  <si>
    <t>עשן שחור - טירה</t>
  </si>
  <si>
    <t>181f5790-fff9-ed11-bbf7-f2d9fd59be8b</t>
  </si>
  <si>
    <t>WU9M6gvCouWEvKiiPAEA3/Yp13ufeaHWtozdA7rlsnGnzwfGfICW7AfcTu6w7WPOMaBYY5OGoJ/5A32jhfbV7g==</t>
  </si>
  <si>
    <t>המזבלה בכפר מנדא בוערת, מבקשים סיוע</t>
  </si>
  <si>
    <t>f8511bab-f6f9-ed11-bbf7-f2d9fd59be8b</t>
  </si>
  <si>
    <t>NRLhL9zNs7moI++zWGDoNnvpAxw02RKrJ+EI5vazytrslfbdP+LiFiTw6WQocRivvCpycNyANNdTdYpuT0CALA==</t>
  </si>
  <si>
    <t>שריפה באבו סלמאן</t>
  </si>
  <si>
    <t>8fd3ec25-eff9-ed11-bbf7-f2d9fd59be8b</t>
  </si>
  <si>
    <t>rP60izv0eElni0v0py0+gWgzMzVp4wb5AwQyIfMkhzVg5JSsGEoKWfRfPNgPYqD9icF8X7npNdsnZ63C02NkHg==</t>
  </si>
  <si>
    <t>צבעון</t>
  </si>
  <si>
    <t>ערימת זבל עופות שדולקת מול ישוב צבעון בכפר ג'ש.</t>
  </si>
  <si>
    <t>90c475d6-eef9-ed11-bbf5-d9b84b782940</t>
  </si>
  <si>
    <t>4fnxNwK594jSSLQrsf3nLxaMS/giOH/NTl3KK4Rfl98OcuOZ3AYCeJ/wbac93t8vXdEwp12czmkUvQADsyK2xg==</t>
  </si>
  <si>
    <t>שריפת משק עם מעורבות אסבסט - נועם</t>
  </si>
  <si>
    <t>e635bace-eef9-ed11-bbf7-f2d9fd59be8b</t>
  </si>
  <si>
    <t>ug4a7i7dBVnWp5NcTa7bljjkXrYBxi8nH4RSZCcbwuklrnpOTFrhQyZAr2JagfGp5IUdOohkaAka9pKSsd42NQ==</t>
  </si>
  <si>
    <t xml:space="preserve">שריפה בפאתי חיזמא, </t>
  </si>
  <si>
    <t>ef0dd144-e6f9-ed11-bbf5-d9b84b782940</t>
  </si>
  <si>
    <t>8OZh7b7FfFr9Pe2c8a2e3nnFjRR4qHbscCnJ9TRvPKPBudelDqkT+Zcp1vjOtKwUzhMuf9JzSHVG114Xc/P8dQ==</t>
  </si>
  <si>
    <t>ריח-ביבנה</t>
  </si>
  <si>
    <t>ריח של שריפת פלסטיק, עוצמה-6.תסמינים אין.</t>
  </si>
  <si>
    <t>fcabf584-e4f9-ed11-bbf5-d9b84b782940</t>
  </si>
  <si>
    <t>lUyM+cjLp+nqqp3loLqEBR0a8meXxG4qz8xMW42Ov1sE57yrSnVNupB0HpMg8voH5Un9lPZPnR5Uiz7yWnx35w==</t>
  </si>
  <si>
    <t>160efd1c-e3f9-ed11-bbf5-d9b84b782940</t>
  </si>
  <si>
    <t>TchrJEIAx1LNJ0cnBsj0yHZpfLzsyLCheXOyp6XQXKjkw48JG0c1Tbq2idFExfkHeet6bxQPHSMj3UpJlZiNbg==</t>
  </si>
  <si>
    <t>חריש של שריפת פסולת עוצמה-6.</t>
  </si>
  <si>
    <t>437a43db-daf9-ed11-bbf5-d9b84b782940</t>
  </si>
  <si>
    <t>YtnmA16S+TkPdYaLnNBWyjbnc1y8tg60uZYwPQX/0E70X+GYcRFhon/fvN2EFIjsDGZdYWSpkWWZ87kNfEqkNQ==</t>
  </si>
  <si>
    <t>ריח שרוף/ גומי עוצמה6   לא יודע מהיכן  הריח נכנס לבית 
  רחוב סיגל 22   יבנה</t>
  </si>
  <si>
    <t>ac281db3-c0f9-ed11-bbf5-d9b84b782940</t>
  </si>
  <si>
    <t>gHk4nN2x5OW7F0TapmJOrQoPWPfuqta7RDJ1NURJqnxZdZGYyuiRDwvqLTyRrh6HIxIiLN9ZxckeSySBoT7BzQ==</t>
  </si>
  <si>
    <t>דיווח על רעש באר גנים</t>
  </si>
  <si>
    <t>מול באר גנים  יש  פרדסים של פריאור  הפונה התעוררה בשל רעש  מריסוס  שמתבצע כעת בעזרת טרקטור, אין ריח ריסוס  רק רעש 
 המרחק בין  בית הפונה   לפרדס   כ 100 מטר</t>
  </si>
  <si>
    <t>3c2e31c6-aaf9-ed11-bbf5-d9b84b782940</t>
  </si>
  <si>
    <t>Eqeqc+LQBSCkf1u0/8KuMWRxWBH3qfuFUzeNpV53KqFCZy+WZAY60vkKezQX+ZRnAMzueI5tLXbwMQBMjNq9bA==</t>
  </si>
  <si>
    <t>ריח  סוסים  עוצמה 6     ריח קשה  וחזק לא יודע  מהיכן
רחוב גולדברג רחל  עכו</t>
  </si>
  <si>
    <t>b84aa18f-a4f9-ed11-bbf5-d9b84b782940</t>
  </si>
  <si>
    <t>CV4BaQeEcVWlXTFrYVx4l0qF6mkAS8iM3c+L8l7wKabFEQT8jdDaNx6gt50Uq4l0ayX2R1fAN+Q4H9t2o7S2VQ==</t>
  </si>
  <si>
    <t>מפגע ריח-להבות חביבה</t>
  </si>
  <si>
    <t>קיבוץ להבות חביבה מפגע ריח</t>
  </si>
  <si>
    <t>08a361e2-a2f9-ed11-bbf5-d9b84b782940</t>
  </si>
  <si>
    <t>S1p/OzPlNP5r5bNLy5BY6KSXKjebXdSbrz6oPD1fr/CY3Qn/kDqbMvgUOI2hIyPhsf2b141Z0l9sslEMI3q+/g==</t>
  </si>
  <si>
    <t>ריח שריפה  מגיע כנראה מפורדיס</t>
  </si>
  <si>
    <t>bc11b58e-a1f9-ed11-bbf5-d9b84b782940</t>
  </si>
  <si>
    <t>0DM5KF0bkib6p3tY84QslAPQZ8aluQK4hSCvSKosqBeUBHlg234sGlIQYxRrxcqCyU2aDPD/VEuiDtHD3gFUIA==</t>
  </si>
  <si>
    <t>ריח- להבות חביבה</t>
  </si>
  <si>
    <t>בקיבוץ להבות חביב ריחשל ביוב, כאבי ראש, עוצמה-6</t>
  </si>
  <si>
    <t>b1b44a89-a0f9-ed11-bbf5-d9b84b782940</t>
  </si>
  <si>
    <t>0I17L/YtWS8tkqe1C/axNdOY5IP1MX7lXwEPizDU7M6G7iX9H2Vu/YWZtf6eIVJHHOqaCfUaIQ/neGb4HzykpQ==</t>
  </si>
  <si>
    <t xml:space="preserve">ריח צואה  החל לפני חצי שעה עוצמה 6  מגיע מצפון מזרח ללא תסמינים </t>
  </si>
  <si>
    <t>abb44a89-a0f9-ed11-bbf5-d9b84b782940</t>
  </si>
  <si>
    <t>RoGlg8q72F2FpFsqX4vLiRMNi12LUc6BuDdVh6ZB+2KjN4P1gKQIvk5Yl24qEoE1+jupyIkl6JO2Y5lk8DW27A==</t>
  </si>
  <si>
    <t xml:space="preserve">מפגע ריח ממי בקע. עוצמה-6, תסמינים קושי בנשימה. עכשיו. </t>
  </si>
  <si>
    <t>3fdf1214-a0f9-ed11-bbf5-d9b84b782940</t>
  </si>
  <si>
    <t>Qqd8VzMfurhvx8CsM8ynqo8EdzWw6LNHxO80fi9c+u7h6iDmEi+lCDxZgleCxNHC7JVLi9UuWOs/6t7Co6nSDA==</t>
  </si>
  <si>
    <t>ריח לולים או רפת   החל לפני שעה עוצמה 6 ללא תסמינים  לא יודע מהיכן</t>
  </si>
  <si>
    <t>f9c9d0c7-9ff9-ed11-bbf5-d9b84b782940</t>
  </si>
  <si>
    <t>JzBF09jTNF+wjSUJQrhCJsKvMSGC3etUVxCuak+mkR8rsjAsRurwYysLV3g/S56oEfhrMWlB5uPvXjwEM5LtQQ==</t>
  </si>
  <si>
    <t xml:space="preserve"> מפגע ריח-להבות חביבה ריח של שתן, ריח חוזר,עוצמה-6, תסמינים אין,</t>
  </si>
  <si>
    <t>8736dae7-9bf9-ed11-bbf5-d9b84b782940</t>
  </si>
  <si>
    <t>cabjZv2uQV/yIkP8QV3q5qGDaNMNpBQFVY/EBzrj6kZ/IVxmPSaywbiDyt2PzEqkMjVJfp19DlBwYldypOd/bg==</t>
  </si>
  <si>
    <t>ריח  להבות חביבה</t>
  </si>
  <si>
    <t xml:space="preserve">ריח פרות  / רפתות  מגיע מצפון </t>
  </si>
  <si>
    <t>58c9b51c-99f9-ed11-bbf5-d9b84b782940</t>
  </si>
  <si>
    <t>KBzNADDLaG2+/CaB1iYqnTwwQDRdF1ME33Dd6d88IaWPdFJgyAcbX5BuwQr9X725koabqQmtnfRphpqdvkJCsw==</t>
  </si>
  <si>
    <t>בית השיטה. יש ריח שמגיעה ממפעל לפני שעה, עוצמה-6</t>
  </si>
  <si>
    <t>aafe6115-98f9-ed11-bbf5-d9b84b782940</t>
  </si>
  <si>
    <t>GJVTCMmuNTxabcsnWLNdLAurBp/TK3YJ2pzeVCRxe/9d65SjXxAq78Tc729m5YnOLjeFSdpMl39DfWJ4kkwHJQ==</t>
  </si>
  <si>
    <t>11f8086a-96f9-ed11-bbf5-d9b84b782940</t>
  </si>
  <si>
    <t>eCC4XgOjLi2IqXh54WVXZeJh51dWpQ0/S2+Z6BwXhvulUY+NHn6i2z32C9btSd73XTlIsggsJuINSi2UhNiMnw==</t>
  </si>
  <si>
    <t>להבות חביבה צפון מזרחי, ריח לא מזוהה , עוצמה-4 לפני שעה. תסמינים אין</t>
  </si>
  <si>
    <t>7747371d-92f9-ed11-bbf5-d9b84b782940</t>
  </si>
  <si>
    <t>SSFKoKbT9eWEtgMPOsx5yuXIRNakg6USInn8hldNwb7UscolgLRpCsdLJ6ED24Ctoa5cvWuXDFWd4yzgHB3VEg==</t>
  </si>
  <si>
    <t>ריח של פלסטיק שרוף התחיל לפני 15 שעה, עוצמה-5. חוזר כל ערב. תסמינים אין.</t>
  </si>
  <si>
    <t>2238d0c3-91f9-ed11-bbf5-d9b84b782940</t>
  </si>
  <si>
    <t>t4DfSCj7FS2vp3nOOsNcPzaA+rLKopqTYEb94WjuWTL1zEzs82FaUn+JUXq8CA2AKKeY5hYAgX0GuYFgGwI4vA==</t>
  </si>
  <si>
    <t>ריח-להבות חביבה</t>
  </si>
  <si>
    <t>ריח של ביוב , עוצמה-5, לפני שעה. הריח קיים כבר חודשיים.</t>
  </si>
  <si>
    <t>e5bac736-8cf9-ed11-bbf7-f2d9fd59be8b</t>
  </si>
  <si>
    <t>0IiZw21WzB8NpesJ8lBDed3QVKYxqU5H/NlX01egGdulyQijB8iliBzhSEsEXmv9Fa7Lu5phn1s3o5SuDuffFw==</t>
  </si>
  <si>
    <t>ריח שריפה חזק  החל עכשיו  לא יודע מהיכן 
דרך הפרחים צור יגאל</t>
  </si>
  <si>
    <t>504fdcad-84f9-ed11-bbf7-f2d9fd59be8b</t>
  </si>
  <si>
    <t>pZuh9ZJ+Xgzpiyor2u8hZUan3lcPQYF7Y6nxvn+HwQpLwENN8lhwhjihF0vVA7V0zyRmD7uRa7wakfV+RnXFhA==</t>
  </si>
  <si>
    <t>שריפת פסולת בברוכין</t>
  </si>
  <si>
    <t xml:space="preserve">שריפת פסולת בברוכין, סמוך לכביש 5. </t>
  </si>
  <si>
    <t>75059df1-7bf9-ed11-bbf7-f2d9fd59be8b</t>
  </si>
  <si>
    <t>sDTLiy1yl8v226iv6thgBnY5XmZ9jBoZD9LkqG89mDkvpFAgKH9i6EdKBggEVmMPv1QhBhx6+Knef217QHrDaA==</t>
  </si>
  <si>
    <t xml:space="preserve">ליד כיכר חיזמה, יש שריפה ענקית. </t>
  </si>
  <si>
    <t>4e94d807-78f9-ed11-bbf5-d9b84b782940</t>
  </si>
  <si>
    <t>EqF0qNfVe65O0E6UPu7yCaL/H+Psq4MncTiR4tTLnBEVxy6XlYG8N0vcWtnHrVaKpilwKDXuuqo8P+A004grhw==</t>
  </si>
  <si>
    <t>ריח שריפת פלסטיק נחל ערוגות, עוצמה 6.</t>
  </si>
  <si>
    <t>7ff29546-6ff9-ed11-bbf5-d9b84b782940</t>
  </si>
  <si>
    <t>J0aJKrboNw8GsEVATCpOFN+r1wXUdOL2ZwTwqNB+wJDjyDwjiaZK10kv6e4ao4RLmMIBcpbLJ+llm+OXiIy+rg==</t>
  </si>
  <si>
    <t>ריח כימי ביובי ביבנה</t>
  </si>
  <si>
    <t>8236d053-6af9-ed11-bbf5-d9b84b782940</t>
  </si>
  <si>
    <t>9G9QA4zh+I8xY49TUWWH8ndjEJAvzqLEGn5BXfN4PSdUVqfLop9LRQveVQeRhM+zK27ZWf6SmOfC5gc9skW/3g==</t>
  </si>
  <si>
    <t>עשן שחור מכיוון הלולים של זרזיר.</t>
  </si>
  <si>
    <t>f580c409-47f9-ed11-bbf5-d9b84b782940</t>
  </si>
  <si>
    <t>ZlyOr2nbBzTgWW89qZ8IWAd4rjNBIHv4HNaEMN5/+ZOfU+4HznzpZP0pSWWDQjmuVBNbqpaq8x7lAPOPvhxnDQ==</t>
  </si>
  <si>
    <t>מכת יתושים בתל אביב</t>
  </si>
  <si>
    <t>בתל אביב רחוב אבן גבירול פינת ארלוזורוב יש שלוליות מים שיתושים מתרבים שם.</t>
  </si>
  <si>
    <t>8112080f-44f9-ed11-bbf5-d9b84b782940</t>
  </si>
  <si>
    <t>1V4l5gIfeGKwwUxL/fbhKmtGRHPBLJZRdi5IOw6hJU1lusAUbrrNpst/WGNhgtj5vf5U+/zylzTG9soDUrl+1A==</t>
  </si>
  <si>
    <t>ריסוס מסוכן מהשמיים מאז קורונה</t>
  </si>
  <si>
    <t>ריסוסים מהשמים שגורמים למחלות דרך העצים, המים, הקרקע. השמיים לא כחולים, הכל מכוסה.</t>
  </si>
  <si>
    <t>2cd45456-37f9-ed11-bbf7-f2d9fd59be8b</t>
  </si>
  <si>
    <t>zcYpGtVSp2RcwEqJwuqQo84gHiXQrZDIwuy+P4Y4ZK3s/Hn9HTEU85DWb/tZrOb7CL3LlJNpOj1gb6Y8VufWJw==</t>
  </si>
  <si>
    <t>ביוב בנחל באר שבע</t>
  </si>
  <si>
    <t>ביוב זורם לפארק נחל באר שבע</t>
  </si>
  <si>
    <t>24fa0246-36f9-ed11-bbf7-f2d9fd59be8b</t>
  </si>
  <si>
    <t>F0/czHPC8L4ZOYtysSdZy7JqtcOL0KHAPG3x3YFVZVEQoGZ8JJDxgzG73RL8U6b1tMQ+FeIWwShfEzEIQaQgxg==</t>
  </si>
  <si>
    <t>ביוב זורם בלקיה</t>
  </si>
  <si>
    <t xml:space="preserve">ביוב זורם בלקיא, ילדים חולים, מקיאים, על יד בית ספר אל מארג', מועצה מקומית לא מטפלת. </t>
  </si>
  <si>
    <t>7700ba3c-35f9-ed11-bbf7-f2d9fd59be8b</t>
  </si>
  <si>
    <t>O2H+inqRe4fmjxA5wDFMvEN4NAOPb9Ue00Vo5UhkUe9735VzQpseWb0vqWiyUTQ0w7sqcwudpWNt021t2JcDNg==</t>
  </si>
  <si>
    <t>עבודות אסבסט הרצליה</t>
  </si>
  <si>
    <t>טוען כי חלקיקים התפזרו והוא לא יודע כיצד לפעול</t>
  </si>
  <si>
    <t>d6df26d8-32f9-ed11-bbf5-d9b84b782940</t>
  </si>
  <si>
    <t>EnIX02GHm8DVm0QBksXiyfHMjpAleOrFLOd93CQ7Em3Ai+lvOom4ssanb/1qFvhRiNdUdz1hhGURZiEYyFs2Ew==</t>
  </si>
  <si>
    <t>ריח בתוך הבית</t>
  </si>
  <si>
    <t>ריחות חזקים בבית של אבא שלה</t>
  </si>
  <si>
    <t>e22de3a2-27f9-ed11-bbf5-d9b84b782940</t>
  </si>
  <si>
    <t>Z4+hBIyLyHvhiJc7NUx+Gdx7MnVN23Z1lLS3TB9fRAF3VWOyJu4gTosCjpCbqZc1e0E0qNYGIJs3YPQzPX7lDQ==</t>
  </si>
  <si>
    <t>שריפה במזבלה של כפר כמא</t>
  </si>
  <si>
    <t>220ac97f-f0f8-ed11-bbf5-d9b84b782940</t>
  </si>
  <si>
    <t>R8l+ywRO0wYkTtxUhtNIFWLw+Uhs6+ElkekH0H/p2Ekei6HSmP0pQgtZJwaoluFOxfL4/ODaSo8LL4G7Sg8NZQ==</t>
  </si>
  <si>
    <t xml:space="preserve">ריח כימי בנחל צבי, עוצמה 4. </t>
  </si>
  <si>
    <t>dc1311ad-dff8-ed11-bbf7-f2d9fd59be8b</t>
  </si>
  <si>
    <t>f+UbT8YEjjXthq0q/G3+0SCwCZ0OnLlRuDF+8vtNZIV8bCl2iALvhOwue1leDK6EBs60wTbjDnNP8A/AAzI2OQ==</t>
  </si>
  <si>
    <t xml:space="preserve">יבנה הרצל 34 עוצמה5, ריח כימי .  </t>
  </si>
  <si>
    <t>f58c4c9a-dcf8-ed11-bbf7-f2d9fd59be8b</t>
  </si>
  <si>
    <t>tyoFcrFjDHoJ9WUr7EJ5I3hsIUkVeg7MTgHv2gUhlwSWQg5OAIBoGapBicsr6bwRxeCKOPG1nrZHe9x6RgO5YQ==</t>
  </si>
  <si>
    <t>שריפה בטורען</t>
  </si>
  <si>
    <t>שריפת פסולת בטורען , ריח חזק במצפה נטופה. כיבוי בדרך לשם</t>
  </si>
  <si>
    <t>96399fc1-dbf8-ed11-bbf5-d9b84b782940</t>
  </si>
  <si>
    <t>CWnAPDfjtFvNP9sSpGNKyxiD4lhZg6R/H/MdZINeQ1wXcd91Pw2od+zn71ANUJuUO9bgOd5A/YY37qU26hPV4w==</t>
  </si>
  <si>
    <t>ריח שריפה בראש העין, לפי המודל הריח בא מכיוון השריפה בכפר הבפטיסטים</t>
  </si>
  <si>
    <t>a8f0c346-dbf8-ed11-bbf5-d9b84b782940</t>
  </si>
  <si>
    <t>l578k5ANrChu9SGhiCn958yuHYzdptxZIU+kP7BTrkKOFYGVkWQJmFanhNJ3qPMKJKfpIEWiF3HAKXzRTrN5Tg==</t>
  </si>
  <si>
    <t>בניה</t>
  </si>
  <si>
    <t>ריח שריפה במושב בניה, עוצמה 4</t>
  </si>
  <si>
    <t>2822037f-daf8-ed11-bbf5-d9b84b782940</t>
  </si>
  <si>
    <t>DcNBFwWla2BqkRvttpxb2H8D5FYQNII6KShf7S3qNGRyZedlozA73+8Bvu4PP3UL+qVGFZqghWrkNd8bvBEqvQ==</t>
  </si>
  <si>
    <t>ריח ביבנה, עוצמה 3, כימי, הרצל 52, קומה 2</t>
  </si>
  <si>
    <t>959a8a0c-d9f8-ed11-bbf5-d9b84b782940</t>
  </si>
  <si>
    <t>rs9l7ALk2a9ZRSAypRWSkpsx+3KIe6Ocb8md5pcqgk+l7wNHkabAuKHzonq2NEdAsYzRxbZ9FkFo8TLejspfUw==</t>
  </si>
  <si>
    <t xml:space="preserve">ריח בבאר שבע, לא ברור, עוצמה 6, </t>
  </si>
  <si>
    <t>d8a1bba5-d8f8-ed11-bbf5-d9b84b782940</t>
  </si>
  <si>
    <t>DkomI+n813IMwpJ40nhyBF9WNqHwkk2jCYda0A+I11/ChoxgE/A2Nw2O0iPS7nsEnp9XgWSMe6Tz9JggigkJzg==</t>
  </si>
  <si>
    <t>נים</t>
  </si>
  <si>
    <t>ריח שרוף בבאר גנים, עוצמה 6, טופז 8</t>
  </si>
  <si>
    <t>8a785b47-d0f8-ed11-bbf5-d9b84b782940</t>
  </si>
  <si>
    <t>SZbtE8D+gP2XA9BtWQ+0efbShjX6+C08lxnVKvYtV7Jgx/sA72lRxWBGpVG36IIrUknvoHLrQk9YJJ47LNUTrQ==</t>
  </si>
  <si>
    <t>ריח באבו קוודר</t>
  </si>
  <si>
    <t>הוואשלה (שבט)</t>
  </si>
  <si>
    <t>אבו קוודר מדווחים על ריח רע בכל האזור</t>
  </si>
  <si>
    <t>e4c55fca-cff8-ed11-bbf7-f2d9fd59be8b</t>
  </si>
  <si>
    <t>wHCgrsS3HXIyQYrQlVKJC1VqhYk5UsqscMlqNBA5aRrHSNrIvPIVU3Y0/zoddySGNK51EsyRh//3A3P6lesQgg==</t>
  </si>
  <si>
    <t>אבו קורינאת (שבט)</t>
  </si>
  <si>
    <t>סמוך לכביש 25  אבו קואדר, ריח כמו שמן. חזק מאוד וחריף</t>
  </si>
  <si>
    <t>70b816fe-cdf8-ed11-bbf7-f2d9fd59be8b</t>
  </si>
  <si>
    <t>PBlstQsYwNqPe+7/dKDhzvxhFU5nd7huxMh15G2mdPNNr1Jkr2iHl91jBVrTbpwMRk2wehAJ+DOcUNm1vFLJsQ==</t>
  </si>
  <si>
    <t xml:space="preserve">ריח של ביוב לפני 20 דקות התחיל . עוצמה 6 </t>
  </si>
  <si>
    <t>d7eb56f2-ccf8-ed11-bbf7-f2d9fd59be8b</t>
  </si>
  <si>
    <t>LyWk1GAR59qFk+01cGwUq6hv/OBYEQ7mjws1R/qcVcEYyx7Kv7HoJMa89OyMkhc5PqDndkJi6fvZNG9eJuMxXw==</t>
  </si>
  <si>
    <t>ריח של נאות חובב בעוצמה 6. בחיים לא הרחנו ריח כזה . משעה 16:00</t>
  </si>
  <si>
    <t>9bcdacce-c6f8-ed11-bbf7-f2d9fd59be8b</t>
  </si>
  <si>
    <t>3n5PNSrXfxXP9oMDoJdGYkgL6Dw9BfE826c6FuYxuo5QCbDc7o0nXGCH6j6oVIzgADhgVzHcve+3a6LF/zSUWg==</t>
  </si>
  <si>
    <t xml:space="preserve">ריח של מים עם עובש , כמו של בריכה . אשקלון, אגמים. עוצמה 4 .
עמק יזרעאל 46 </t>
  </si>
  <si>
    <t>d1811773-c5f8-ed11-bbf5-d9b84b782940</t>
  </si>
  <si>
    <t>mHQcvJ1u2tUWlapJtDWxWYcuI9TVGdwzK/mBBE6221DYupGSeqvj8ioSUw2E/d2kAruXDguKPFIb8RPspMuwBQ==</t>
  </si>
  <si>
    <t>ריח חריף באשקלון, רחוב נחל תנינים 12, עוצמה 6, כימיקלים,</t>
  </si>
  <si>
    <t>ad7119a5-c3f8-ed11-bbf7-f2d9fd59be8b</t>
  </si>
  <si>
    <t>0UkE/ch+QmPYBd/vnkx6eG6TyRSI1JuDlgpbkXopWiAITQ4NmvsZIOD3dSTtQ5rAhDGXjGWa663rpyttjm5bBQ==</t>
  </si>
  <si>
    <t>אשקלון , שדרות עמק יזררעאל 46 , ריח נפט, מאוד חזק וחריף. עוצמה 6</t>
  </si>
  <si>
    <t>49fed69a-c2f8-ed11-bbf7-f2d9fd59be8b</t>
  </si>
  <si>
    <t>uLcegDkP+gdVGAWyBjBlz8q5HcD6MMPJyHwI9EXW1PIIG0XxbdIsgocJBG5D/hnPTSvcbb8cDNF0nDp+yRwhVg==</t>
  </si>
  <si>
    <t xml:space="preserve">עוצמה 6 ריח של נפט , רחוב עמק יזרעאל 46
ב10 דק האחרונות. </t>
  </si>
  <si>
    <t>52c9689b-c1f8-ed11-bbf7-f2d9fd59be8b</t>
  </si>
  <si>
    <t>jlk6urxOep7VehFKvueau8VkBHZMzcqZpsygM27xPE97+uQ0cMc67K5WFothdTcnoGrOAhhrPnZ/Ctjqi6BUzg==</t>
  </si>
  <si>
    <t>ריח בג'ת</t>
  </si>
  <si>
    <t>ג'ת</t>
  </si>
  <si>
    <t xml:space="preserve">ממערב לג'ת יש סירחון,  ריח חריג מאוד, אי אפרש לנשום. ריח של ג'יפה של גופות.  </t>
  </si>
  <si>
    <t>2a3fe195-c1f8-ed11-bbf5-d9b84b782940</t>
  </si>
  <si>
    <t>h5pYj3g6Ha6gU+cBF4AsySY/xbA7k0XPiSH44QOwvogyT/lA4Z9qF19zBzUtkXrktFw/4M/AmvfXV1XmL/yEkw==</t>
  </si>
  <si>
    <t>53543bb0-b2f8-ed11-bbf7-f2d9fd59be8b</t>
  </si>
  <si>
    <t>gcE9MxXNhngxQGfrqb94H8JEtyN3UXV6+fGuV8F2wOOPS7f/hh3pOf+ZWkiX4AdJJynD3iGoXc6qAoXnaCayxw==</t>
  </si>
  <si>
    <t>ביוב בחריש</t>
  </si>
  <si>
    <t xml:space="preserve">ביוב  זורם  כנראה     מניקוז מי גשמים   יש ריח של ביוב ,  המפגע כבר מס' שבועות  פנה לעירייה מס' פעמים   ולא התקבל מענה מתאים 
רחוב רעות 19 ד </t>
  </si>
  <si>
    <t>dec05c23-b2f8-ed11-bbf7-f2d9fd59be8b</t>
  </si>
  <si>
    <t>3R2wseKPqlpq0Yn7vTk7osn4VYdG9IjS6ziS4D7xC1dwX1oQ9Yz9Iluo73aAHGxhKrj4Ca07nkVFeRcPUkZK6Q==</t>
  </si>
  <si>
    <t>ריח  בעפולה</t>
  </si>
  <si>
    <t xml:space="preserve">ריח צואה ומפגע זבוביעם כבר שבועיים    הריח בעוצמה 6     מרגיש כאב ראש   מגיע משדות  סמוכים </t>
  </si>
  <si>
    <t>4867bbf0-b1f8-ed11-bbf5-d9b84b782940</t>
  </si>
  <si>
    <t>vqKnd2xA2D0Lji3OsFT0x5KdocrTjv+xmkN44iw2tmGt2xrORKnDx52tIdq8MPaqffBzTUFfg3swgbkx4UwstA==</t>
  </si>
  <si>
    <t>בהרצל 52, קומה 0, עוצמה 4</t>
  </si>
  <si>
    <t>36b2d142-b1f8-ed11-bbf5-d9b84b782940</t>
  </si>
  <si>
    <t>6tRwd6eE1w5KpOe+RUQoMTcRC2HfM3fSyVSgBdmM+QJCwLvVZJiNgQNtyS894AObvfSFewEnt+2Rs/M2Y3o+dg==</t>
  </si>
  <si>
    <t>ריח זיבול בעפולה</t>
  </si>
  <si>
    <t>ריח מהשדות, זיבול. בעפולה, חזק מאוד.</t>
  </si>
  <si>
    <t>ca557f64-aef8-ed11-bbf5-d9b84b782940</t>
  </si>
  <si>
    <t>lyUmGpQRzNhgtFYSN9kXwu1Hp9F/qbL4W4GA8L0eeV1iq4oqplIHB/oaBs3CioyWuNH5E9fbrYFC2QO2TL0Dkg==</t>
  </si>
  <si>
    <t xml:space="preserve">שיפוץ בהרצליה בבניין, </t>
  </si>
  <si>
    <t>90439e48-aef8-ed11-bbf7-f2d9fd59be8b</t>
  </si>
  <si>
    <t>We+zEwdX6xVzGlqUBICFOqRiYPrtB+n871n5QwWqmDC4iCsXW0lL4PnIlnTJenV1Vsw9OV4JWRwPtahftZdSSA==</t>
  </si>
  <si>
    <t>דיווח על עבודות לפירוק אסבסט ? הרצליה</t>
  </si>
  <si>
    <t>רחוב  תור הזהב  4  ב  הרצליה 
הבניין  עובר  שיפוץ   חיצוני  ובמבנה יש מעקות אסבבט  לדברי הפונה   בוצע שיוף של המעקות    ויש אבק אסבסט   שנכנס לבית .</t>
  </si>
  <si>
    <t>f8feadaa-a8f8-ed11-bbf7-f2d9fd59be8b</t>
  </si>
  <si>
    <t>YzF8efy7YUB+rgZCGyNIWHC0DWlnhxjyuTcAigTTfTMnKw4O3pFjpUFbuvRAsh1RlpkhIAb6bz/r9mqKA1bqIQ==</t>
  </si>
  <si>
    <t>ריח  ראש העין</t>
  </si>
  <si>
    <t>רואה  שריפה     ממזרח  לרחוב לאה גולדברג   בראש העין יש ריח   שריפה   עוצמה  3     שלח תמונה   שהועברה למינהל</t>
  </si>
  <si>
    <t>6a6cb297-a2f8-ed11-bbf7-f2d9fd59be8b</t>
  </si>
  <si>
    <t>CDuolQlw9gwpaulsliX3HLsres1WQylYCSHkZs29wtk1Rqeb9/nH58ynExi4jLlWu0TTRap3lFx/vqLA7ngtfw==</t>
  </si>
  <si>
    <t>ריח  בירושלים  בדיעבד</t>
  </si>
  <si>
    <t xml:space="preserve">ריח   כימיקלים   עוצמה 4   החל מהשעה 10  עד 14:00     כרגע לא בבית 
אולי מכיוון עטרות  </t>
  </si>
  <si>
    <t>dfc70b69-81f8-ed11-bbf5-d9b84b782940</t>
  </si>
  <si>
    <t>Xy1jFQ4Ron/YWSmbCtXdwSorNKVz9jJzSwfyf6ubyvnJJYFiKcAu9C5FRs/k4vit34q8hmYZvZYSVW9OXbwLGg==</t>
  </si>
  <si>
    <t>זיהום אוויר קיצוני עקב ניסויי האקלים</t>
  </si>
  <si>
    <t>b7e452c4-6df8-ed11-bbf7-f2d9fd59be8b</t>
  </si>
  <si>
    <t>y5ljTffj7/afZfcVVf+qvL0CDtuxv1cS8KX6Xp/bHWV744vXHQW7ddjscTsG9tebNFA9lOjTDRjw4j08mLWhkg==</t>
  </si>
  <si>
    <t>3deb77d9-69f8-ed11-bbf7-f2d9fd59be8b</t>
  </si>
  <si>
    <t>b0C1A+8Y40wubzSvsi4JLTngOFsXT0ogvvwrw4ircESUkNTZGEUiGl32ZOfxULuLmVWR1an+oDMdYW/8x3JOrw==</t>
  </si>
  <si>
    <t>ריח במצפה נטופה/ שריפת פסולת טורען</t>
  </si>
  <si>
    <t xml:space="preserve">ריח שריפת פלסטיק    מגיע  מהמחצבה בטורען    החל מהבוקר  עוצמה  5   המפגע חוזר בשבועיים האחרונים    קשה לשהות בחוץ </t>
  </si>
  <si>
    <t>386e9fdb-60f8-ed11-bbf7-f2d9fd59be8b</t>
  </si>
  <si>
    <t>aABvmTk06sgQG+z8pUd1gMGd6XB5O6G+U2AP4SZFkXDHsIJGIxC/3N/MvXMuWpAx03rrVKeRIBJIPnyfSA3irA==</t>
  </si>
  <si>
    <t>a26a3e83-60f8-ed11-bbf7-f2d9fd59be8b</t>
  </si>
  <si>
    <t>XS/wPRf9568P8vQfZqCgUgvK/oVWcP6/a++zmPoU9+r+NhUpZOKOQJH3ST+bb/gdyyDmLw9GyhtULppCTCm1qw==</t>
  </si>
  <si>
    <t>ריח בברוכים</t>
  </si>
  <si>
    <t xml:space="preserve"> מצפון לברוכין מעבר לכביש 6 יש    מזבלה שבוערת בכפר   צרטה   השריפה    מיום שישי  יש עשן באיזור , כרגע לא מגיע עשן לברוכין  </t>
  </si>
  <si>
    <t>6f91703d-5ef8-ed11-bbf7-f2d9fd59be8b</t>
  </si>
  <si>
    <t>oFWioE82onIOZBf3G7TcF+l//63OWjifGVohY+vHKg2LOaUVtTUx2mLKDiL1vqvzA7tFN8Nbuh4uYLpiXw1SxQ==</t>
  </si>
  <si>
    <t xml:space="preserve">ריח כל הלילה  כרגע עוצמה 6   מרגישה בחילה וכאב ראש  מגיע ממפעל הקומפוסט 
נמסר מס' פנייה </t>
  </si>
  <si>
    <t>23fd0baf-58f8-ed11-bbf5-d9b84b782940</t>
  </si>
  <si>
    <t>yBziF1MwWu9No6It4r0qHCKuYKtyCmVwZmkd9KxK07/ZqdI2BlOYlMdayhh0kmdxNinky2mkFeNVdDgkVmx6yQ==</t>
  </si>
  <si>
    <t>063bef88-50f8-ed11-bbf5-d9b84b782940</t>
  </si>
  <si>
    <t>lx1N9JTPRlqUJRQrsFwRpTFUiw/UfTrxXRp34diWBOHA1FTDvuXhhCKkH3Do9KIJO8I9Tr8DnJ+kEMAK98Fn1Q==</t>
  </si>
  <si>
    <t>ריח שריפה - אליאב</t>
  </si>
  <si>
    <t>ריח של שריפת פסולת מכיוון המזרח מהבוקר</t>
  </si>
  <si>
    <t>06d094a4-49f8-ed11-bbf5-d9b84b782940</t>
  </si>
  <si>
    <t>X303cw0KsKx+sYkScSp93ub+s9Rc0/YkKR7eH+gJCbXXs9P3yPpgKtKBGNt//z5MwoDIBNfCcBy+jyNjMbj+SA==</t>
  </si>
  <si>
    <t>ריח שריפה מכפרים ליד חריש האחדות 3</t>
  </si>
  <si>
    <t>4262840d-1ff8-ed11-bbf5-d9b84b782940</t>
  </si>
  <si>
    <t>2UR9Gh8kuxQgxIoWp844iQO2FVNK3HNoWIUrJ0R3CqcvqVO1YGPo5vz11v+hW3KlaLpd3hpIf+Eaw8CK2fHSqw==</t>
  </si>
  <si>
    <t xml:space="preserve">באר גנים ריח של ריסיס לפני רבע שעה עוצמה 6 צורב בגרון </t>
  </si>
  <si>
    <t>ad76d2d1-0ff8-ed11-bbf5-d9b84b782940</t>
  </si>
  <si>
    <t>BwfKpBApBbAuYkFvkvAVt1FjoG7oQ4IdrdkB+L7ODqBbCyQIGUhZuin9MI0m7d/96xDv1EqJ6IzWIUUxJjh0og==</t>
  </si>
  <si>
    <t xml:space="preserve">ראש העין מרים הניאה 
עוצמה 6 
ריח שריפה מהול בדלק משהו כזה צמיגים, 
אין תסמינים </t>
  </si>
  <si>
    <t>6b689b74-0cf8-ed11-bbf5-d9b84b782940</t>
  </si>
  <si>
    <t>RnNLD4X1dSLFX6Ios1zP91DC5Q8xzQ9drO9/C4n6a3uZXre6tPl0zyD+ifFJxSlwBcMkNNCSaBKqIZ9LDB/WNw==</t>
  </si>
  <si>
    <t>ריח כימי - חיננית</t>
  </si>
  <si>
    <t xml:space="preserve">חיננית ריח כימי חריף </t>
  </si>
  <si>
    <t>52118270-0af8-ed11-bbf5-d9b84b782940</t>
  </si>
  <si>
    <t>xONo2JS6RbiORonY/Zp9KmWgr5Q3eD+iWc25WSPxeWlRf5RcsJI01+UCurmo3P+Zj2wkkR8o8IMl3IpgTs1QtQ==</t>
  </si>
  <si>
    <t>4943d040-0af8-ed11-bbf5-d9b84b782940</t>
  </si>
  <si>
    <t>y98pbIFCc4a3672grEcSnHJ0vKCaUf83nYDrw4LIop65/3/RehfsVLoN/PIoRSmTm8Csii6yKhSdSha1hIpImQ==</t>
  </si>
  <si>
    <t xml:space="preserve">ראש העין מתחם B ריח של צמיגים שרופים, 
או מדיר בלוט או צפונית לדיר בלוט 
לפני 10 דק' </t>
  </si>
  <si>
    <t>e6c882fd-09f8-ed11-bbf5-d9b84b782940</t>
  </si>
  <si>
    <t>gJgQiOluk2zqa/MwlK9FWiTxMnnoEtOeSH8KfMxoBv8JofrzXxMuurEK1vauYYyjO6JYz4q85hB/clon2nASWg==</t>
  </si>
  <si>
    <t>32097b70-09f8-ed11-bbf5-d9b84b782940</t>
  </si>
  <si>
    <t>BSX2oiCyQcfA3Y/rnY9yEqPa8xQKRPW5qTGIdLNeTtQcg3JR8I6WQiNgy8Naf3y/H0QDev55GIB+uVexxv/ILQ==</t>
  </si>
  <si>
    <t>ריח סולר - פסגות אפק</t>
  </si>
  <si>
    <t>01a6613c-09f8-ed11-bbf5-d9b84b782940</t>
  </si>
  <si>
    <t>IGA7bnfAuQ2VtBu6rk8VKvJD84hKHY4K296r9+x9miKe6BPR/6NrzTEXm0WADlG9nqerOlCE665Td+oGAJgokw==</t>
  </si>
  <si>
    <t>a554154e-08f8-ed11-bbf5-d9b84b782940</t>
  </si>
  <si>
    <t>WX3uPohh7kN7I45i4GXUY2Z3BlfSI22Koz3YVGKttWcXXLWJ8HuGCCc5+FVD2yzKDvfImmtquzCg5F3k45lOdw==</t>
  </si>
  <si>
    <t xml:space="preserve">מפעל טיירק ריח של עשן חריף אי אפשר להיות בבית 
לפני חצי שעה בערך, אין תסמינים. 
משהו שחוזר על עצמו. 
עוצמה 6 
מבקש אם אפשר שמישהו מהמחוז יחזור אליו  0503888198 </t>
  </si>
  <si>
    <t>6eb75c10-08f8-ed11-bbf5-d9b84b782940</t>
  </si>
  <si>
    <t>8a4LRCiped1clhulemF4bMyCSnsy16DTMC6XaclQfBxRFQ9iW7DCENhzcCVAzg4EW0nEh9eviTBRU+LXH6dQBQ==</t>
  </si>
  <si>
    <t>ריח שתן - עכו</t>
  </si>
  <si>
    <t>1c831035-07f8-ed11-bbf5-d9b84b782940</t>
  </si>
  <si>
    <t>idsk8YGnqtozbAVA+xmozvYbjeHEjEV4oOnnO6K/geZd6KfO9OZEbKy2V9I6YKO+PG3suWHu4WuV/NwTuW/j8Q==</t>
  </si>
  <si>
    <t xml:space="preserve">אליהו הנביא, מדיר בלוט. 
שריפה מאוד חריפה </t>
  </si>
  <si>
    <t>87a67d0a-07f8-ed11-bbf5-d9b84b782940</t>
  </si>
  <si>
    <t>FkTUQ2Cv/NJJ8x2C+605YYu/xwkL4fHZlJo2v0iMoDMmYz5AEya4LkI42pLkZ9+XNOMnLxdnB3hEE3KrpQGonA==</t>
  </si>
  <si>
    <t>3e45aa99-06f8-ed11-bbf5-d9b84b782940</t>
  </si>
  <si>
    <t>YHyu3kQ0JvYJIfsmZV6ICegJkGw/ISIvf3a3W27J06axilIaSofABmJmUj3DYw3+jbx+ZCyREKNgOvhFPBqdyw==</t>
  </si>
  <si>
    <t>ריח חריף - עפולה</t>
  </si>
  <si>
    <t>34c2655a-06f8-ed11-bbf5-d9b84b782940</t>
  </si>
  <si>
    <t>iFcuqwlQF+t1MDSbyD0HRupi2GNerQUDwjLAuyXFH+cauXd2mnIIZPRIO1iasmlaSuahxHzuW8+2uz+YT4vgug==</t>
  </si>
  <si>
    <t>80b140c3-05f8-ed11-bbf5-d9b84b782940</t>
  </si>
  <si>
    <t>qINVS0BXAomPa7Xa3oFSObKz/MzHgxm28iSjCajrG1ThZ95deRHEZEw7S+QYlO28vM0w/HSobCVyAM9q9lsexw==</t>
  </si>
  <si>
    <t>9b808e52-05f8-ed11-bbf5-d9b84b782940</t>
  </si>
  <si>
    <t>hR6MxqxOsXFKC3JKW+QIFDABIVdWEEJJig939B+7Dt9lCJvWFQ+AICg4gdcdmbMNSG0qOxXLLLrZ62SDW8lPtw==</t>
  </si>
  <si>
    <t>ריח כימי/ שריפה - ניר גלים</t>
  </si>
  <si>
    <t>8780b1d5-03f8-ed11-bbf5-d9b84b782940</t>
  </si>
  <si>
    <t>64tYmcnCkYh6d7rQ6Oe5+ag4Rm3timfAFYpTSZCIfoUt+MkzbG6t2J1wpJ0bTeHAy6L8IqoG7u4ARehCz4+C7g==</t>
  </si>
  <si>
    <t>74a8ed74-02f8-ed11-bbf5-d9b84b782940</t>
  </si>
  <si>
    <t>gD3ExO67GgXN3juOKQCH2ZxkCjn5/JDC95EK6P3Glc0fQTeQ1zJyK+vp7LxasGJzaEC2A4AI5OORvLFCJJz5SA==</t>
  </si>
  <si>
    <t>ריח לולים - להבות חביבה</t>
  </si>
  <si>
    <t xml:space="preserve">להבות חביבה, ריח לולים עכשיו התחיל להריח בשעה האחרונה. 
עוצמה 6, אין תסמינים 
השדות </t>
  </si>
  <si>
    <t>b2318907-fff7-ed11-bbf5-d9b84b782940</t>
  </si>
  <si>
    <t>91Uw7IIv6M8DHdCsHwIYFLI5FG1RMTkmINEaVmfIiJDiHrZCjq6yYIOX38+1NsQowfMTO/PW/NxDXe4sSPWUYw==</t>
  </si>
  <si>
    <t>ריח של שריפה יש לו קשיי נשימה, לא רואה, פסולת עוצמה 6 
עכשיו התחיל.</t>
  </si>
  <si>
    <t>dfc17f93-ecf7-ed11-bbf7-f2d9fd59be8b</t>
  </si>
  <si>
    <t>z3o4UY2Xc10bGQyoXasXAAU1u8CWshNJ3hI+n3PpePXv83YDCONmm6FcRCB3tRuWFBSHS97wg6SQzyZPNpfhUA==</t>
  </si>
  <si>
    <t>ריח של פסולת בעפולה</t>
  </si>
  <si>
    <t>ריח של זיבול</t>
  </si>
  <si>
    <t>b14d5bc9-ebf7-ed11-bbf5-d9b84b782940</t>
  </si>
  <si>
    <t>Gn7hJHp8Ip1ID9BRIJEHWMwLKPfcf+3+nJTUWJvBz6TOsG3eyx4pFrYm+yhnyvMqYYdD3SUgIRM3Gk2PQCQHfA==</t>
  </si>
  <si>
    <t xml:space="preserve">שריפה בשטח פתוח באבו סנאן. כיבוי הגיעו, שפכו מיים והלכו. במקום יש עשן נוראי, ואין מענה במועצה.  </t>
  </si>
  <si>
    <t>9bc2e159-ebf7-ed11-bbf7-f2d9fd59be8b</t>
  </si>
  <si>
    <t>9Exg4xAhuvVzy+C5oSTvEopuoofi8F425LFaftAbIvg2/GqqnElCr3zI4RMoCffYkfWgcpNE96c5S84fWKkOIA==</t>
  </si>
  <si>
    <t>שריפה בשקף</t>
  </si>
  <si>
    <t xml:space="preserve">שריפה בשקף כב"ה במקום עם נציגי המושב 
כלי צמה בדרך </t>
  </si>
  <si>
    <t>7132e863-e8f7-ed11-bbf5-d9b84b782940</t>
  </si>
  <si>
    <t>Flap4annuBU7biUZWA/M/RUf3Rd7dhHNWT8JZeLklh+M3VV+5O0vnUPHcBcrJj65t01Qa6VcCM+ixZbkEsKDrQ==</t>
  </si>
  <si>
    <t>שריפה ליד ברוכין</t>
  </si>
  <si>
    <t xml:space="preserve">ברוכין, עשן מאיפה שהייתה המשרפה. </t>
  </si>
  <si>
    <t>03f534fa-e2f7-ed11-bbf5-d9b84b782940</t>
  </si>
  <si>
    <t>zqVzglkcrx9d2fxtpOib6jqINEVi8logINSWgxlQqKgZS2ak+kanVbEAYSbsBKcuqZmdFW3PSxGdajwSQmlFDA==</t>
  </si>
  <si>
    <t>הציונות 77 אשדוד ריח מאוד חזק של דלק ליד המעלית , וליד המחסן עוד יותר חזק. יש שם מיכלים. כב"ה לא רוצים להגיע, אמרו שזה טיפול של הגנ"ס</t>
  </si>
  <si>
    <t>1293aab9-def7-ed11-bbf7-f2d9fd59be8b</t>
  </si>
  <si>
    <t>9iJGzC6K2pyPMKOuFhO55pCSzJu9CUkR0CPqrVqc1j6p4I0MGVDSnkBK5C/i3P3opRiMUBiDdbkEBu5GzwKGPw==</t>
  </si>
  <si>
    <t>חשד לריח של חומר הדברה</t>
  </si>
  <si>
    <t>כוכב השחר</t>
  </si>
  <si>
    <t>ריח חריף של ריסוס בחלל הבית, אין תסמינים פיזיים, נמשך כשבוע.</t>
  </si>
  <si>
    <t>e476af30-cbf7-ed11-bbf7-f2d9fd59be8b</t>
  </si>
  <si>
    <t>WTOgjeHg0eY9Fvs65jGWyGK/QU26/Jv/xyTbcTJzasAem7uE8CPpRYpfSrVxVUt0Dh+rTSmSpvRYrDekP9xDRA==</t>
  </si>
  <si>
    <t>שריפה בעידנא</t>
  </si>
  <si>
    <t>שריפה פסולת אלקטרונית בעידנא, הועבר למתק חברון.</t>
  </si>
  <si>
    <t>5f7b308e-c2f7-ed11-bbf5-d9b84b782940</t>
  </si>
  <si>
    <t>E7bsl9XF12/Qs45FZwGfvYCXYK9SlC0joYyjbYAM7dwgoGYVzYN+dtHjUBHTxHrbC1KFaFRSonJr8ouzIDO8+w==</t>
  </si>
  <si>
    <t>מפגע פסולת - בכסייפה</t>
  </si>
  <si>
    <t>בשכונה 31 בבניינים 109 110 111 112 השלכת פסולת בניין. ריח, מפגע פסולת , זיהום נוראי. מבקש טיפול דחוף, לפני שפונה למבקר המדינה</t>
  </si>
  <si>
    <t>3f59f2ab-c0f7-ed11-bbf5-d9b84b782940</t>
  </si>
  <si>
    <t>olKnmVhDdJG1I25tBL3sv/7pSV9e4bF7YUcOU7oJNiEwjugaMvJBgzCVXf4FQqxpKLC3RZE/YAxje2ULacdAdQ==</t>
  </si>
  <si>
    <t>אמש היה ריח נוראי בשכונה בצוותא חריש</t>
  </si>
  <si>
    <t>39e6910f-c0f7-ed11-bbf5-d9b84b782940</t>
  </si>
  <si>
    <t>24I3CkPnY5AeN8BV+mrR5ZnjNjSHu0X6Kmwii4U+onj3O/RAVDPPmnXpwkppPOkuI5mbd0xCUlsJGqWaX/6Tfg==</t>
  </si>
  <si>
    <t>ביוב בבאר שבע</t>
  </si>
  <si>
    <t xml:space="preserve">ביאליק 35, באר שבע. זרימת ביוב בחניה . שוחה כנראה התפוצצה. ביוב זורם כבר כמה ימים . </t>
  </si>
  <si>
    <t>e87ead05-b8f7-ed11-bbf7-f2d9fd59be8b</t>
  </si>
  <si>
    <t>+JBRIX8NlZmTpPo4Y7KUcEYuBwxattqWwnpIzON+xOnlZes3C3gGU6R/IntPAa9MatG8Nnf0zG0LCgwXCBrloQ==</t>
  </si>
  <si>
    <t>שריפה ליד גבע בנימין</t>
  </si>
  <si>
    <t>14a12bdd-aff7-ed11-bbf5-d9b84b782940</t>
  </si>
  <si>
    <t>4P8dN8Nq9fWVrmcqG6reukFg7c5Q0OZQ+NM4Hw8hsUQDVxyi5XjUvvLFonl9XSbMXJrl66iIP9Fd2dgTWDx77w==</t>
  </si>
  <si>
    <t>אבק ממשאיות בחיפה רחוב שונית 2 רמת הנשיא</t>
  </si>
  <si>
    <t>אבק לא נורמאלי ממשאיות באתר בניה. העירייה לא עושה כלום , פניתי גם לאיגוד ערים- שום תוצאה. 
אי אפשר לחיות ככה</t>
  </si>
  <si>
    <t>a0f34b69-9ef7-ed11-bbf7-f2d9fd59be8b</t>
  </si>
  <si>
    <t>+0m0SCWiRq7ZMEDoB8QoLMgW/xn+2Xr4XjNX4e7XC1n13KiPZhU/jYUe7tvajraeKpfZ9GudV0gtLYKIVXdchw==</t>
  </si>
  <si>
    <t>עבודות אסבסט בתל אביב</t>
  </si>
  <si>
    <t xml:space="preserve">הוא דיווח כי מתבצעות עבודות אסבסט באישור ובידיעת העירייה בתל אביב בסמוך לגן של הבת שלו, הוא חושש כי בעקבות העבודות הוא צריך להוציא את הבת שלו מהגן. </t>
  </si>
  <si>
    <t>dec74177-9bf7-ed11-bbf5-d9b84b782940</t>
  </si>
  <si>
    <t>k0nRTiZQMG06bHW9WepcT856b3ID9apHweSmCmcBR57er2tv78lrTR2Ew2FJ0+snKABsE7WlwwB2i87RS+jiRQ==</t>
  </si>
  <si>
    <t xml:space="preserve">ריח חריף של שריפה מאוד חזק , נורא! יבנה חרמון 18 . 
לא רואה עשן , הריח מאמצע הלילה. </t>
  </si>
  <si>
    <t>c0bfe14f-97f7-ed11-bbf5-d9b84b782940</t>
  </si>
  <si>
    <t>HKdwY5tAYy0FzRbFqG5YvWuVC8Gx97hcK3s24fWKlfMyynqV1qGMbruksFsfWI0/90tIqoKyCZ+eXYLjc8y2/Q==</t>
  </si>
  <si>
    <t xml:space="preserve"> לא רואה עשן. מריח רק. תקופה די אורכה שזה בא והולך. צפון מערב  לצומת גולני בשטחים שורפים . </t>
  </si>
  <si>
    <t>a0372838-95f7-ed11-bbf7-f2d9fd59be8b</t>
  </si>
  <si>
    <t>HluGUqwlNl7s32Fp4r9xJSNrNg+fKPLRVQZNI7zCG64EE1tHJFLd/B7hep2WeVk/lhWyMWtJ5P7HZFLWR5rKLg==</t>
  </si>
  <si>
    <t>שריפה ליד רהט</t>
  </si>
  <si>
    <t>עידן הנגב</t>
  </si>
  <si>
    <t>שריפה בגבעה ליד אזור תעשייה עידן הנגב</t>
  </si>
  <si>
    <t>0d78cacb-8ff7-ed11-bbf5-d9b84b782940</t>
  </si>
  <si>
    <t>wMovvgvT6Y787Dy9k5W9lcpKKJuqC6x407GCyXG7mOoa+K8A2wrEdYVA+ZTWWM6CZ43tdIGFbiidONwkpGfZMA==</t>
  </si>
  <si>
    <t>שריפת פסולת - טורעאן</t>
  </si>
  <si>
    <t xml:space="preserve">שריפה במחצבה של טורעאן </t>
  </si>
  <si>
    <t>ec3666a0-8ff7-ed11-bbf7-f2d9fd59be8b</t>
  </si>
  <si>
    <t>LZ6fwYjSMf81v4u+Ue8n49IZzmIIXfbT1sdskWKzvuEM7vN6/+rEIddL6N0+tmwYAfksyJpQwDSgHmcA8/3Opg==</t>
  </si>
  <si>
    <t>ריח של ביות כפר קאסם</t>
  </si>
  <si>
    <t xml:space="preserve">כפר קאסם. יש זרימת ביוב כבר חודש ואף אחד לא מטפל בזה.
 התבקשה לשלוח תמונה ומיקום מדויק </t>
  </si>
  <si>
    <t>dff41be9-8ef7-ed11-bbf7-f2d9fd59be8b</t>
  </si>
  <si>
    <t>Cx1wON0Pm2PJk6Syb4KcvgNDRDuefA0OTZ5cOSG0D6i+/XxF7Xose17BwsrgzlkIa2DEcCzVsB7QMFGpdDlKHg==</t>
  </si>
  <si>
    <t>במחצבות טורען אתר פסולת זה קורה כל יום וליליות לאחרונה. והמועצה יודעת אמרו שזה בטיפול.</t>
  </si>
  <si>
    <t>03b1462a-8ef7-ed11-bbf5-d9b84b782940</t>
  </si>
  <si>
    <t>RBHm1fditrE4HKiLS/ssFfFo9qUl0F4Dzc0UDH5Ui9yrhQIYn49Qq653Y3O3954OueGU4POaziBfaiRiK1UKRw==</t>
  </si>
  <si>
    <t>ריח של שריפה - מגדל העמק</t>
  </si>
  <si>
    <t xml:space="preserve">ריח של שריפה ותמכת עוצמה 6
משעה 6 
שיעול 
נחל צבי 75 </t>
  </si>
  <si>
    <t>954fd820-89f7-ed11-bbf7-f2d9fd59be8b</t>
  </si>
  <si>
    <t>Fgoe7HstHzgzp7yHdhX8j/AyjT7ayFVSVrJr1u3ahrr+1jxVcnYKgfg7LMpXOZLi70NjwfuVSsdEk1LOG8iLIQ==</t>
  </si>
  <si>
    <t>ריח חוזר על עצמו והעוצמה יורדת לאט לאט</t>
  </si>
  <si>
    <t>2a63e1ed-80f7-ed11-bbf5-d9b84b782940</t>
  </si>
  <si>
    <t>Ge7mWJY2z+m7E312X2uLa48Ur0Y6FRD3MBJ2csg+88oCbBCd9gRWCVW1RXwq6yV2hQiJ/vF0JUL+9zosmuToyg==</t>
  </si>
  <si>
    <t>ריח שקיפות - חריש</t>
  </si>
  <si>
    <t xml:space="preserve">ריח חזר של שריפה, מהךיךה 12 אתמול התחילה להריח </t>
  </si>
  <si>
    <t>f8c4da8c-66f7-ed11-bbf6-ece1cb408095</t>
  </si>
  <si>
    <t>WQ1funN07DOy0wJ4bUOW67GqY0X3c9/Ac3Nvbo1kWpXIzaGt4aYCU0Kl1T56YeKq8C0jWu8m6xiL/eVV/ZqYMA==</t>
  </si>
  <si>
    <t>d7d32ad6-5bf7-ed11-bbf5-d9b84b782940</t>
  </si>
  <si>
    <t>Y5MjfzYMNfVcv+z3Db0icOQQsyDk+Eeme28alq+hlsbjNB30hZX0RxbKVBiOPRQplzf36grmpRK5Iam90CxQaA==</t>
  </si>
  <si>
    <t>חריש בשכ' הפרחים, ריח של עשן בכל הבית, היא עם קוצר נשימה, 
כל לילה, עכשיו זה התחיל, הרגישה קשה לנשום, 
עוצמה 6 
כנראה מבאקה.  
סביון 39 וגם ברח' שוהם</t>
  </si>
  <si>
    <t>91dc5b86-54f7-ed11-bbf6-ece1cb408095</t>
  </si>
  <si>
    <t>ndmBPHA2JbTQfDcCfO94usfzEc5aOc3kvNAPdUViFTtgv+1M56GW4tLJFg2qZKGj0Slwc32R+URgw/6ZVY9NIA==</t>
  </si>
  <si>
    <t>שבר מדחום- ראשון</t>
  </si>
  <si>
    <t xml:space="preserve">ראשון לציון בילו 5 נשבר מד חום קיבל הנחיה </t>
  </si>
  <si>
    <t>7ab5db68-52f7-ed11-bbf6-ece1cb408095</t>
  </si>
  <si>
    <t>YLAdGGHlU4jASTdatqQcoXm8Qy35SwXNho69srzJY3TLzU8kdd/GTyuJUNyVc2oCu+ZgGf9/b1mFAJKTgK2hgA==</t>
  </si>
  <si>
    <t>73b5edd2-4ff7-ed11-bbf5-d9b84b782940</t>
  </si>
  <si>
    <t>xmDCInzurvGz76IB53f+rXIbrKaJxWZfNjGQCz6xmsC+QsmkzBZngapbDCMdIrZ4nERMLNdLypPInfO+d3V2uA==</t>
  </si>
  <si>
    <t>שריפת פסולת - גבע בנימין</t>
  </si>
  <si>
    <t xml:space="preserve">שריפת פסול בין גבע בנימין לחזמה עכשיו יותר חזק הריח </t>
  </si>
  <si>
    <t>9f52572c-4ff7-ed11-bbf5-d9b84b782940</t>
  </si>
  <si>
    <t>Mh3n1/tM2qVIB54OBhF2gWeJNnp8TrsP7Emo1lUBCj+tuXyKkNwc2GX9TAPXew1xDkmiMznxH1E6yq6fc7Gdzg==</t>
  </si>
  <si>
    <t>ריח שריפה - בני ברק</t>
  </si>
  <si>
    <t xml:space="preserve">ברבני 10 בבני ברק, עכשיו יש ריח חריף. 
עוצמה5 
עכשיו יש ריח חריף 
אין תסמינים </t>
  </si>
  <si>
    <t>93944ba1-45f7-ed11-bbf5-d9b84b782940</t>
  </si>
  <si>
    <t>uG7tQL+0MlbO4YEtmZ8dPUsdzodhjSsCiD7uENEIby3s+agg1hb4IDY+vTZHz8+gXKOoin0S9b2gMyInzFI+ZA==</t>
  </si>
  <si>
    <t>ריח שריפה - ברקן</t>
  </si>
  <si>
    <t xml:space="preserve">ברקן ריח חזק של שריפה עשן, בשעה האחרונה וגם אתמול היה 
עוצמה 6 
אין תסמינים. 
מאחד הכפרים ליד היא מניחה </t>
  </si>
  <si>
    <t>240a12f6-40f7-ed11-bbf6-ece1cb408095</t>
  </si>
  <si>
    <t>+SOZgi93faAC15eHbMSOnGhHApeF4Lk8kJiPe9KYGSOabBTR6JsjSLakdoTJznjo6eZt1RVX6eXlnoBg04qutQ==</t>
  </si>
  <si>
    <t>ריח-כרמיאל</t>
  </si>
  <si>
    <t>ריח חוזר מהרפת. עוצמה-4, אין תסמינים</t>
  </si>
  <si>
    <t>7ce6e604-3ff7-ed11-bbf5-d9b84b782940</t>
  </si>
  <si>
    <t>ke6dPf3OcD37af221GFW5sSkEkOxwb+4W30MrUNsiBQWRQb3AdpAxNX1yKOIf+Bcck2MtQs4KNS466ECoAqMBA==</t>
  </si>
  <si>
    <t>ריח שרוף - ירוחם</t>
  </si>
  <si>
    <t xml:space="preserve">שכ' שקד הנביאים 1334 ריח של שריפה 
עכשיו הריח 
עוצמה 5 
אין תסמינים </t>
  </si>
  <si>
    <t>117a4278-3af7-ed11-bbf6-ece1cb408095</t>
  </si>
  <si>
    <t>yB6UBSb4oBlQWvt15VsHTe1PfZI/pfU+uiUZhwdqcilx6rf+MyvtbkgIT1Mfvs6wR0+ixp/rPnkfWLBZrlKRDQ==</t>
  </si>
  <si>
    <t>ריח של ביוב בבאר גנים</t>
  </si>
  <si>
    <t>ריח של ביוב, מהמט"ש, עוצמה-6, תסמינים אין. ריח חוזר</t>
  </si>
  <si>
    <t>69861a60-37f7-ed11-bbf5-d9b84b782940</t>
  </si>
  <si>
    <t>v7NlE9WGqpzcf6H1lySp84yiqsZ3lla3HbeyUtfb8ytEswK19OeW9tHxERgT1u7QlGUsNsB5y3Yx8XNwvfjK9w==</t>
  </si>
  <si>
    <t xml:space="preserve">ריח שרוף שרוף רח' הסירה 5, 
עוצמה 4\5 
הרגע הריח 
אין תסמינים </t>
  </si>
  <si>
    <t>4f910000-37f7-ed11-bbf6-ece1cb408095</t>
  </si>
  <si>
    <t>9SoB7U88L7zdIewAGmD9xsClAheMOeXhfHaJo54KFjOucF/1JU+XAdOHfs/UJaEIFhlpRy+RjQ9rav/nSxLrdw==</t>
  </si>
  <si>
    <t>גבע בנימין ריח של שריפת פסולת</t>
  </si>
  <si>
    <t>ריח של שריפת פסולת מגיע מג'דע, עוצמה 6, החל מאתמול</t>
  </si>
  <si>
    <t>b6b5693f-35f7-ed11-bbf5-d9b84b782940</t>
  </si>
  <si>
    <t>+w8IshV9LriviCWZtEQAdGI0isSbHwMxNn+2M2hTLU6dMK2aTzYWMlJl6k74TF3yjSpdOLHVBzfw7KDpLq+2lA==</t>
  </si>
  <si>
    <t>ריח שריפה - ירוחם</t>
  </si>
  <si>
    <t xml:space="preserve">ירוחם ריח של פלסטיק שרוף עוצמה 6, קושר נשימה, 
לא ראתה שריפה, 
נחל צין 21 </t>
  </si>
  <si>
    <t>7ae46920-33f7-ed11-bbf6-ece1cb408095</t>
  </si>
  <si>
    <t>jmkcP4NRmxUGIAYS4Ef2hMLQfCU+Dh2Ri9X0xmuvAcw3m6BBBNus5wcufy4sIHgHMOuiS/sYcUdHsg9QqXpLWg==</t>
  </si>
  <si>
    <t>ריח של פלסטיק שרוף</t>
  </si>
  <si>
    <t>ירוחם נחל הבשור 11. ריח של פלסטיק שרוף, התחיל לפני 4 שעות, עוצמה-6, תסמינים בחילה+ כאבי ראש. הופנתה לכיבוי עקב תסמינים.</t>
  </si>
  <si>
    <t>299c273a-32f7-ed11-bbf6-ece1cb408095</t>
  </si>
  <si>
    <t>hs/MEEeoLmbNaXgY0ToHGYyxvu6JCyqXv9T6045jHfQXtboU6opDUvY5B6rYUftrOv813imxo2tB9/kImBK95g==</t>
  </si>
  <si>
    <t>ריח של גז ושריפה.  התחיל עכשיו, עוצמה-6. תסמינים אין.</t>
  </si>
  <si>
    <t>27eb73a4-24f7-ed11-bbf5-d9b84b782940</t>
  </si>
  <si>
    <t>ai1zGn7GfaFe3EDEOnZr5vwCosDjmW2fn8mk/y9Lt4ik5TUg8WD+NmSHtNGotuhU3J5TJxa84ZqhG+ZJOVGRYg==</t>
  </si>
  <si>
    <t>ריח שריפת פסולת בירוחם</t>
  </si>
  <si>
    <t>59143385-24f7-ed11-bbf6-ece1cb408095</t>
  </si>
  <si>
    <t>CYM1x1BLCy+/zvMkIqQJz7hhnLUwhU1foFzRqD9Ddk2VtBapSUxIaFmZ9ouchKVIoFVYkorH4wxKaJ1MctXE/A==</t>
  </si>
  <si>
    <t>מיכל שנפלט מחוף הכרמל</t>
  </si>
  <si>
    <t>נווה ים</t>
  </si>
  <si>
    <t>נמצא בחוף הים בעתלית מיכל ירוק, שעולה חשד כי יש בו חומר מסוכן.</t>
  </si>
  <si>
    <t>76f3fc65-1df7-ed11-bbf5-d9b84b782940</t>
  </si>
  <si>
    <t>JgDTsluvg5DxqcYgFy1Q8r3oPkY54kX+/itmuLDFp8aYp99nVqd9V1zsGfqWDl3K4vfB3mQDxLJtA1EFXypS/g==</t>
  </si>
  <si>
    <t xml:space="preserve">יש ריח שריפת פסולת בירוחם, </t>
  </si>
  <si>
    <t>b2c6ce7f-ebf6-ed11-bbf5-d9b84b782940</t>
  </si>
  <si>
    <t>sy2A4WwDfO3y3PvaUrGf3XjnmkUmCtOMYu7Cdh+rfIg8dJ+zVcRALhgm/Pay9p7WPMxq3YRCYWSPEspTERoJzQ==</t>
  </si>
  <si>
    <t>ריח במחלף יבנה דרום</t>
  </si>
  <si>
    <t>5aaa5a4f-e9f6-ed11-bbf5-d9b84b782940</t>
  </si>
  <si>
    <t>iGuKBguq/GM7LOymSVvWwA5vgVj9a+oJgG4r/4GzByMsZzUHoGjTYT3rjKPWfJzV73pbgRkzlJ2QMS9eV0J2Rg==</t>
  </si>
  <si>
    <t>8a7a36de-e2f6-ed11-bbf5-d9b84b782940</t>
  </si>
  <si>
    <t>+K0XmXe0G1sc5yCT/jl6wEy4kTdhqZxHBevKxaal7dX0hU7QhzybE39B4+lSBhAk3hkvyWpcwSDN2Q8EJ0cpDg==</t>
  </si>
  <si>
    <t>ריח שרוף חזק</t>
  </si>
  <si>
    <t>b9f0bed7-e2f6-ed11-bbf5-d9b84b782940</t>
  </si>
  <si>
    <t>2uoRbMSr7nwrbCWn4mQ4fd7NDe9Fm7cTWGavPRxXvM5d0U5ayPQYqrmmGNYkrhPIfU2rxAKsjLyhwGjk4CHWqw==</t>
  </si>
  <si>
    <t>עוצמה 5, גם רעש מחוד מתכות</t>
  </si>
  <si>
    <t>55d4552e-daf6-ed11-bbf5-d9b84b782940</t>
  </si>
  <si>
    <t>79HLUQNXF6ESV9Y/90LR2WPVYDCKGAGMP19a1SPT9/qGgWI+BsYymn1F03UTXSs1oIrBD4SO4k2l2PQpheyqCg==</t>
  </si>
  <si>
    <t>ריח בכפר מסריק, עוצמה 3</t>
  </si>
  <si>
    <t>18b81275-c7f6-ed11-bbf5-d9b84b782940</t>
  </si>
  <si>
    <t>JJrA02oTW/YCBnwR2bBB2e4ofwF8W/yZuY4RXQnsLWs1JTUyZXkHniwS5xubwvheYR+AiUWHXSBVdliFTvHtnQ==</t>
  </si>
  <si>
    <t>ריח שריפה בחריש ברחוב נרקיס, עוצמה 6, קומה 6. מצורף מודל ריח, מגיע מדרום מזרח, ייתכן שמאזור באקה.</t>
  </si>
  <si>
    <t>65706551-c2f6-ed11-bbf5-d9b84b782940</t>
  </si>
  <si>
    <t>SouxZj8sYXuRlJplOUWBWZIuOTmbkvyvehluUmo83pjTkT2VXPXAa8oc+IAlMilKsmdUDgRAwhpKONhC04b/1Q==</t>
  </si>
  <si>
    <t>גלאון</t>
  </si>
  <si>
    <t>בקיבוץ גלאון הייתה שריפת אסבסט אתמול ב10:00. מה ההנחיות? מתי יפנו? האם עליי להתפנות?</t>
  </si>
  <si>
    <t>907e8deb-bef6-ed11-bbf5-d9b84b782940</t>
  </si>
  <si>
    <t>kZUqN4RmFAzXJPU1rlSvMyNq2PFcCqQu/QiENTDdnZOb9uqi9NOfXB7R4caI9V9TxWJLN1yc6H/vGmfkYVT+8w==</t>
  </si>
  <si>
    <t>ברחוב אחדות 3 בחריש ריח של שריפה.</t>
  </si>
  <si>
    <t>fa454f98-bcf6-ed11-bbf5-d9b84b782940</t>
  </si>
  <si>
    <t>/K5FRo0ATnymQ4G+HawAdI19o/74t3M6KuywPBEONZHKz+wN3zkLw4JBihAsSjjKbOjeBcn/p23UkW0COww5Dw==</t>
  </si>
  <si>
    <t>ריח ממגדל העמק</t>
  </si>
  <si>
    <t>ריח שרוף ממגדל העמק</t>
  </si>
  <si>
    <t>47207889-85f6-ed11-bbf4-b07bd8e1da68</t>
  </si>
  <si>
    <t>URM+1nyDCNyXEGI8soqIf1B1KPBUAj8YFbevYrvSnuFX3zaAZg/9PTeUEkZH0EyHYK4jqsbJrBANjyxP0VtISw==</t>
  </si>
  <si>
    <t xml:space="preserve">במחלף יבנה הדרומי וגם הרצל 54  ריח שריפה מעורב בביוב . עוצמה 6 </t>
  </si>
  <si>
    <t>13dac931-7bf6-ed11-bbf4-b07bd8e1da68</t>
  </si>
  <si>
    <t>eeQQigr2hlxQymyq84Rkqityn20eGSIjqLTl6PnjFr0Q/4v/2+aqVD664wUT9fK6CIsU7YoiHy3IiQsYxFVKwg==</t>
  </si>
  <si>
    <t>סירחון נוראי בקיבוץ שער העמקים</t>
  </si>
  <si>
    <t>שער העמקים</t>
  </si>
  <si>
    <t>ריח של קיא , עוצמה 6. אי אפשר לנשום. הריח מופיע רק בלילה ותמיד זה קורה באביב . 
מהמפעל אמבר</t>
  </si>
  <si>
    <t>b4ef0fe8-79f6-ed11-bbf4-b07bd8e1da68</t>
  </si>
  <si>
    <t>4E3BuelI24iBJVs2Hss/sv124A/kVq71fUU775NAupp/CCwdn+vVxW2oKbAQpB0j/IzOb5goifJqmoAnmibEEQ==</t>
  </si>
  <si>
    <t>ריח של ביוב - באר גנים</t>
  </si>
  <si>
    <t>עוצמה 6 , לא יכולה לנשום, דרך הים 7</t>
  </si>
  <si>
    <t>e9994fba-51f6-ed11-bbf4-b07bd8e1da68</t>
  </si>
  <si>
    <t>87Gt+ttgQCckiUUotnuBsCg+VH0CL/3DBOFCFKjky77aCvAMV5E8UDcFoTOurRmThjB57gzIqHdBhLy3eb31gA==</t>
  </si>
  <si>
    <t>ריח שריפת פלסטיק - ירוחם</t>
  </si>
  <si>
    <t>ירוחם ריח של שריפת פלסטיק, לפני 20 דק'
עוצמה 6 
בחילה. 
נחל הבשור 11</t>
  </si>
  <si>
    <t>7d75056b-4ff6-ed11-bbf4-b07bd8e1da68</t>
  </si>
  <si>
    <t>8RqAZ2x//uP8X80gGZGyPasQEV+86qMU/eFnYQkZMmfmcOu9Ff4N6Mnyrj6P4a656OWb7l23j8sgB/HvGYNOGQ==</t>
  </si>
  <si>
    <t>ריח כימי - ירוחם</t>
  </si>
  <si>
    <t xml:space="preserve">בירוחם התמר 81 יש ריח כימי עוצמה 6, 
בא בגלים היה יותר מוקדם ועכשיו חזר שוב. 
לא נעים עושה סחרחורות </t>
  </si>
  <si>
    <t>d68a1f09-46f6-ed11-bbf4-b07bd8e1da68</t>
  </si>
  <si>
    <t>Jzr0x9JyumUoz7DyNzed8Xr6goRhIbGDdVH7/k9FcPHiq5hbw1/prKUoRfzfm+lmrt62YmycQkOfje5iyl4x2w==</t>
  </si>
  <si>
    <t xml:space="preserve">נווה איתן ריח מהעוף טוב 3 ימים </t>
  </si>
  <si>
    <t>68fb74c5-45f6-ed11-bbf4-b07bd8e1da68</t>
  </si>
  <si>
    <t>OsepzELTGcBwlW1YyikpsnCUcDGIBZpF8GVhtW2YuIP5rjpVuoCiTBjOwJen7j2fNV1uGFmWe4Mil14rymurPA==</t>
  </si>
  <si>
    <t>ריח במגדל עמק</t>
  </si>
  <si>
    <t xml:space="preserve">מגדל העמק נחל צבי 110 ריח שרוף, 
שעתיים וחצי היא מריחה.
 עוצמה 6 
יש לה שיעול </t>
  </si>
  <si>
    <t>7b355488-2af6-ed11-bbf4-b07bd8e1da68</t>
  </si>
  <si>
    <t>OiAwghMB4nPZCViht5GkSyJw5bCzw4aNyvGLIEx+ghA9F/oPNlg+VmkGfws48iOl/7e66IQ3mOumcinvhDb+Aw==</t>
  </si>
  <si>
    <t>שריפת פסולת - בורכין</t>
  </si>
  <si>
    <t xml:space="preserve">בדיה יש שריפה כל עשן מגיע בורכין </t>
  </si>
  <si>
    <t>1ee3f425-1ef6-ed11-bbf4-b07bd8e1da68</t>
  </si>
  <si>
    <t>8BcigfjoSNqlJy2T1OQSTrPzovIgaKdj780r23R3BJrM49Rg3sTst/wlBO/jgmEQqfZpQRP/U/IKi5UrGvAH+w==</t>
  </si>
  <si>
    <t>רעש חריג - תל אביב</t>
  </si>
  <si>
    <t xml:space="preserve">תל אביב יש רעש חריג 4 ימים, העליה 40 משם מגיע מקור הרעש, 
לא ידוע מה המקור. 
הוא מתחרפן. 
בעלי עסקים גם 
הוא גר בעליה 38, כמו שריקה גבוהה, </t>
  </si>
  <si>
    <t>b48f066d-1bf6-ed11-bbf4-b07bd8e1da68</t>
  </si>
  <si>
    <t>Er8Q3gkKLL3qLAXM/F6J2lx7nGd+o+5W0/W+i++rs6jfO2oJpLUrpw12jRut5fNVr+qQwZPiw73KkODIspMctQ==</t>
  </si>
  <si>
    <t>זיהום מים  בכנרת</t>
  </si>
  <si>
    <t xml:space="preserve">ב12 שובל 
יש בכנרת דגים מתים המים מזוהמים ואי אפשר לעשות כלום במים </t>
  </si>
  <si>
    <t>7425d964-10f6-ed11-bbf4-b07bd8e1da68</t>
  </si>
  <si>
    <t>muY1PUSHkk6RmJFEdzZV+rBZYERFuv1+ALPRzQ+xHn/b0XTrWAkM6PD0VXg9AQZG15FrkBbHXsxc+2WiVsWCcw==</t>
  </si>
  <si>
    <t>ריח שריפת פסולת - פסגות אפק</t>
  </si>
  <si>
    <t xml:space="preserve">פסגות אפק ריח שריפת זבל הרגע הריחה, עוצמה 3. 
אין תסמינים אבל קשה לנשום </t>
  </si>
  <si>
    <t>ba2a1ce2-0bf6-ed11-bbf4-b07bd8e1da68</t>
  </si>
  <si>
    <t>Hojx/CIOr5G9XMxiaPTG54JLS/41a3Jec7VJdyFo9VzgeV8Luvgij5czHq80Qxavob3phhcQYdfkkzfpGB5tHQ==</t>
  </si>
  <si>
    <t>ef9dac35-07f6-ed11-bbf4-b07bd8e1da68</t>
  </si>
  <si>
    <t>g25vphFX5oafR/+izXMPH0MxKJRHqcddts2JDwp2YVGOCqCLA/K2iPp8yWkgTrwz9fEFgZtZ6ByflciATdEizA==</t>
  </si>
  <si>
    <t>עננים בצבע ככה - קריית אתא</t>
  </si>
  <si>
    <t xml:space="preserve">קריות הוא רואה את השמיים מעוננים בעשן שחור, 
עננים בצבע כהה מבתי זיקוק, 
נדיר לראות את זה. </t>
  </si>
  <si>
    <t>15e7b4fc-00f6-ed11-bbf4-b07bd8e1da68</t>
  </si>
  <si>
    <t>oO4hktA3sY2z50qhNu7Dcl6qfCmZbYhOYOvTzFhc0p2s/O/AezLhoNNY5S1l1ymJaCHjUtfZzdsPFJoo9YC1gQ==</t>
  </si>
  <si>
    <t xml:space="preserve">יש עשן מול חריש קפין, מ3 לפנות בוקר יש ריחח מול חריש </t>
  </si>
  <si>
    <t>d567083d-f7f5-ed11-bbf4-b07bd8e1da68</t>
  </si>
  <si>
    <t>AHlhOG1NMjGc/ywAkEUyiIqmXuKHlulcfRinr1tn8LAtOs4t/torIgO7F+uwVT04v5WXXF0P57iA7EuNcNVUtg==</t>
  </si>
  <si>
    <t>ריח  במגדל העמק</t>
  </si>
  <si>
    <t xml:space="preserve">ריח כימי  מהמפעלים   עוצמה 6 החל  מהשעה 04:00   מרגיש שיעול
 רחוב נחל צבי  40 
נמסר מס' פנייה </t>
  </si>
  <si>
    <t>3f2c1813-f6f5-ed11-bbf4-b07bd8e1da68</t>
  </si>
  <si>
    <t>jWEQSvCcmAv3QJtPvmj+vfzfWO5YvJmb5YJzigWjogawwov1BWo1Oy4r5jjn5I7+Uevwy2hNaJjHURh11RKzXw==</t>
  </si>
  <si>
    <t xml:space="preserve">ריח צואה   החל לפני 20 עוצמה 6 מגיע מצפון  מרגישה בחילה </t>
  </si>
  <si>
    <t>ce472f01-e0f5-ed11-bbf4-b07bd8e1da68</t>
  </si>
  <si>
    <t>xo8L/vEhIc8jKEISMzBiJax7QVdchxDowWxapaUFsTwA+LS/ZN97Qw/y9kBbm1IALerYlIJYFVv6eR5aEQjbLQ==</t>
  </si>
  <si>
    <t>ריח כימי  חזק מאוד עוצמה 6   מגיע  מהמפעלים , רחוב נחל הצבי 
נמסר מס' פנייה</t>
  </si>
  <si>
    <t>ab32ef71-c5f5-ed11-bbf4-b07bd8e1da68</t>
  </si>
  <si>
    <t>jyiKiZlkVaHuco13wWAHjY7sWlucX+JKuRH/WwWidifDXbGw4PX2DQbVMuzO8BoaRo+FgjfJNegeHPGKX2u0vA==</t>
  </si>
  <si>
    <t>ריח פגרים   שריפה  החל לפני כשעה עוצמה 5   ללא תסמינים  מגיע  מהישוב מאכר או  ממפעל  א.ב.ביו אקולוגיה   ליד מאכר</t>
  </si>
  <si>
    <t>f1276836-b0f5-ed11-bbf4-b07bd8e1da68</t>
  </si>
  <si>
    <t>dLLze2nuksBdVxtnS0IlLs5kYu6J41qywTuU9BAuHbxQt1mTuwJIJROQpv8AN3k1p2S2o5tDYSGNp3LUxUjELw==</t>
  </si>
  <si>
    <t>אופק</t>
  </si>
  <si>
    <t>קריית יערים (מוסד)</t>
  </si>
  <si>
    <t xml:space="preserve">רעש  מוסיקה כל יום  בין השעות 06:00 עד 10:30 בערב  , המוסיקה מגיעה מאבו גוש 
  הפונה מדריך בפנימייה   הרי ירושלים בקריית יערים    פנה למשטרה והופנה למוקד </t>
  </si>
  <si>
    <t>c856082d-a9f5-ed11-bbf4-b07bd8e1da68</t>
  </si>
  <si>
    <t>lTWpDbK6ivPZ3b89Sv48AFvpst6mOjueqErBZSuVj/vkFJeqMcEOB9C0S4SKHy+AThHKeRe/LLd9BMCUQuAojQ==</t>
  </si>
  <si>
    <t>דיווח על ריח בישוב יובלים</t>
  </si>
  <si>
    <t>a04109d8-92f5-ed11-bbf4-b07bd8e1da68</t>
  </si>
  <si>
    <t>YOTohAM8kFIqoxNCSDE+1sHwDXh4bRnv1WX2GdiOAU9R802s26ANIZck86EurLyV3a4Q9hQQZ7ZsDPtEnAzOzw==</t>
  </si>
  <si>
    <t xml:space="preserve"> ריח ממפעל הפטריות, עוצמה 6. אי אפשר לנשום. כל היום</t>
  </si>
  <si>
    <t>71898737-8bf5-ed11-bbf4-b07bd8e1da68</t>
  </si>
  <si>
    <t>YnnoiHam3969fQWezrKNHSn3Bjq34j2d1z6K9LnvmrM+iZ8I7oUEMKtpHn3e8rQNzV27GDIoRepxBfwX8uMjmQ==</t>
  </si>
  <si>
    <t>ריח שרוף בירוחם</t>
  </si>
  <si>
    <t xml:space="preserve">ריח של זבל שרוף
בנחל הבשור . 
ריח כבר שעתיים. עוצמה 6 </t>
  </si>
  <si>
    <t>70e59040-78f5-ed11-bbf6-ece1cb408095</t>
  </si>
  <si>
    <t>DMChij/lkNq4QUyM0CfzOfVgm2UvcmJIo6fpR2zctgYv8hNATfhu5Ni7ooWwLQkzkaFQUfZpHe4iZzwIewwilQ==</t>
  </si>
  <si>
    <t>ריח של דגים- קיבוץ גינוסר</t>
  </si>
  <si>
    <t>קיבוץ גינוסר 
ריח  של דגים מתים טבריה שלח תמונות ומיקום</t>
  </si>
  <si>
    <t>64e5cba4-76f5-ed11-bbf6-ece1cb408095</t>
  </si>
  <si>
    <t>ZgIjLHIVOnzzzz2dbHdKsS+LvTxxWcK2dbaLwEeg+Cfd5kcH0sLsFcEfcDlsuyyjnjpqXOynwtSte5gck3QwYg==</t>
  </si>
  <si>
    <t>99c7d067-74f5-ed11-bbf6-ece1cb408095</t>
  </si>
  <si>
    <t>v8l2Wk1hlIfim847CPcBgWlls/yZXXMXX9zvpcKFGH19pbdVrcHVGK2uehOgTZorNzl88RR1pZqn0umRfCrDLA==</t>
  </si>
  <si>
    <t>רעש ממחצבות</t>
  </si>
  <si>
    <t>a2dc91fa-69f5-ed11-bbf4-b07bd8e1da68</t>
  </si>
  <si>
    <t>Tw0MSTf1QtAcMnVHTMv5KAVvSIcu4YCRnxJcBZngzsO1Rk2JDGMV00hfgcZnyviXRDJ3/8OMe7i8yeAtDMqF+g==</t>
  </si>
  <si>
    <t>ריח של זבל עופות - ביפתח</t>
  </si>
  <si>
    <t>יפתח</t>
  </si>
  <si>
    <t xml:space="preserve">מושב לידינו שופכים זבל עופות במטעים , מביא זבובים וריח שאי אפשר לסבול אותו. </t>
  </si>
  <si>
    <t>2fb53950-63f5-ed11-bbf4-b07bd8e1da68</t>
  </si>
  <si>
    <t>+xLBgsE32rX63EgXs+FjhJEY4J2dZ/0MbX15U4/wenQLVxLacr4AFDAbry51S2WyO45KdVqErGpuHBzPvEyn8g==</t>
  </si>
  <si>
    <t>מפגע ריח וזבובים בפרזון</t>
  </si>
  <si>
    <t>פרזון</t>
  </si>
  <si>
    <t>זבובים וסירחון של עגלים. כל יום כל היום. ממשק מספר 9 .</t>
  </si>
  <si>
    <t>f20aaf86-52f5-ed11-bbf4-b07bd8e1da68</t>
  </si>
  <si>
    <t>ioY2U7GNYJzcjfSGvrSOYIhrarzRAqeKz+vyp8ZO6/Y9mLDRyplnvCkdvgz53NQ/tHH6qlOJp+IYMsoHtDRPBA==</t>
  </si>
  <si>
    <t>מפגע אסבסט שבור בגליל ים</t>
  </si>
  <si>
    <t>גליל ים גג אסבסט מתפורר במבנה שמכיר מקיבוץ
דיבר עם מזכיר הקיבוץ- תשובתו "ראית מה השכרת, בעיה שלך" 
הזמנתי סוקר אסבסט, יש לי דוח שלו שלפיו חייבים להסיר את הגג. 
מדובר בעסק "בלקוני" באזור תעשייה של הקיבוץ</t>
  </si>
  <si>
    <t>3fe66d88-4bf5-ed11-bbf4-b07bd8e1da68</t>
  </si>
  <si>
    <t>mo8f1BNDiaLT1MB+K65vlCKOE3/eXu0FzuNSZxmEsOnquXvKqplUgraMVeRz1DqQJuj5moOTuYXg0u6Ria/WvA==</t>
  </si>
  <si>
    <t>ריח לא של הלילה. חומר ניקוי חזק, קורה הרבה פעמים במהלך היום. עוצמה 4-5. רחל המשוררת 12.</t>
  </si>
  <si>
    <t>cb5380fc-4af5-ed11-bbf4-b07bd8e1da68</t>
  </si>
  <si>
    <t>kpgEe0wQezcIFiN91eZPY5fF3FcxPc5Dy0mtk7zEOFQ0wxI57/TeuR+MezzxCBIiarnDFqbFBxAwabYjx16HBQ==</t>
  </si>
  <si>
    <t>גידול חיות בשכונת מגורים, מפגע ריח בעוזייר</t>
  </si>
  <si>
    <t xml:space="preserve">מבקש להישאר אנונימי.  בן אדם מגדל כבשים ועוד חיות. התלוננתי במועצה - לא נעשה דבר.  </t>
  </si>
  <si>
    <t>e4a208c7-3df5-ed11-bbf4-b07bd8e1da68</t>
  </si>
  <si>
    <t>BouIct5WcoMNRrQnRQ1NE7OAn54X6P4pvai96t7EkTOjKJ018hLKi+YavLmZB0LiONqJFlKa3Te6IF2TXTxhRA==</t>
  </si>
  <si>
    <t>זרימה לנחל ירקון</t>
  </si>
  <si>
    <t xml:space="preserve">בית עלמין ירקון גשר שעובר מעל הירקון גשר פרחיב , ציהור גדול מזרים מיים שחורים עם קצף לירקון. </t>
  </si>
  <si>
    <t>367da0ba-fcf3-ed11-bbf4-005056ab81bc</t>
  </si>
  <si>
    <t>2OiBYkttf13augi6KNVbO3JeV7eDc7Yowa1GNng4M9hcIaslYPycfxRaex0mF2kPv11+Rr8ytnN6WvtYqAXMLA==</t>
  </si>
  <si>
    <t>ריח חזק במיתר</t>
  </si>
  <si>
    <t>ריח של ביוב או רפתות המביא איתו זבובים</t>
  </si>
  <si>
    <t>43a60195-f8f3-ed11-bbf4-005056ab81bc</t>
  </si>
  <si>
    <t>lwI1GaXDDgHq6uFvpWiwJ56MXU4btCj4GmfrUqAIddzCnaNTHDEsqk7tpgAB3NcLI/5BkZMHKafoenweoBalCQ==</t>
  </si>
  <si>
    <t>ריח חזק במיתר של ביוב</t>
  </si>
  <si>
    <t>ba13fb45-f8f3-ed11-bbf4-005056ab81bc</t>
  </si>
  <si>
    <t>4oVQXMVMogsEkLCN1XT1+4fpi44ybyiKXE4MasqW0otbNzt2Q+2ieRqTB5mER8lzzO6PYsy6HVBQk+JQhxKXtg==</t>
  </si>
  <si>
    <t>066c57ab-f2f3-ed11-bbf2-005056ab6495</t>
  </si>
  <si>
    <t>awK+J76Y2yf3KYUlww3mHDY14htzQaUbo9gTcTnOZwT4hvC+oowsSiSgd1yLc1CdThl/LS6VbT1TyK3d30znUg==</t>
  </si>
  <si>
    <t>ריח כימי בדירה</t>
  </si>
  <si>
    <t>ריח כימי חריף בדירה בתוך בניין, קורה כל ערב במשך תקופה ארוכה, צריבה בגרון, חום באוזניים וסחרחורת, חשד שהריח מגיע מדירה 18.</t>
  </si>
  <si>
    <t>6a933fbc-e8f3-ed11-bbf4-005056ab81bc</t>
  </si>
  <si>
    <t>M/ioiTvEn0+iDC441UDbQ8FXNuW3kwhhOBb5gLyFbWLlZSoU7SqrkqDteLl4JzjwbGK7zgHEsSrMx9jeLjN3Bg==</t>
  </si>
  <si>
    <t xml:space="preserve">ריח חזק של שריפה בצור יצחק, לא רואה עשן או שריפה. </t>
  </si>
  <si>
    <t>309f8aac-c1f3-ed11-bbf2-005056ab6495</t>
  </si>
  <si>
    <t>CSvMxBVkIPpN61klP4YWcq5b0009cbNOyfel8WotWCUvaFgGIwgY3CJFrXoWaCnfC7k71TvOC1irjHG7uwCheA==</t>
  </si>
  <si>
    <t xml:space="preserve">ריח של חומר ניקוי חזק ביבנה מאזור תעשייה אשדוד. </t>
  </si>
  <si>
    <t>1cafe96f-bef3-ed11-bbf2-005056ab6495</t>
  </si>
  <si>
    <t>hQZUplkH+g582oJhppfxyNwMhfpcmjN83NZErvnnaE6TvDMzRFUVjVjWGfyQ7grEO9YCJ2zBc4FIJ3ueHIyEnQ==</t>
  </si>
  <si>
    <t>זרימת ביוב בנחל ינוח</t>
  </si>
  <si>
    <t>זרימה של ביוב בנחל ינוח, הודעה הועברה לנחלים צפון.</t>
  </si>
  <si>
    <t>03285f82-b9f3-ed11-bbf4-005056ab81bc</t>
  </si>
  <si>
    <t>CsTBpfPkaWY2+rF/tTneWTLM2RVt2XzUtrbia/F1jjceMa8t+S77SNIyJ5HplLia+QwaXQQAXoC/qRHS+GxXMg==</t>
  </si>
  <si>
    <t>ריח דלק נמל חיפה</t>
  </si>
  <si>
    <t xml:space="preserve">ריח חזק מנמל הדלק בחיפה </t>
  </si>
  <si>
    <t>66c5d483-b6f3-ed11-bbf2-005056ab6495</t>
  </si>
  <si>
    <t>nbduuYErK5K+tTo83QRkcFy6w7kKZ+jzjELer0TqUhLn3klr3AotsuaYG6ylOJvhnA8A9eTvNR7R8riQYfc8Ng==</t>
  </si>
  <si>
    <t>ריסוס בנופך</t>
  </si>
  <si>
    <t>נופך</t>
  </si>
  <si>
    <t>ריסוס מאסיבי שנעשה ליד בתי מגורים. פרדס שנמצא בערך במרחק של 50 מטר מהבתים. הודיע על הריסוס מראש, אבל הריסוס בוצע במשך 9 שעות המדווחת חשה במחנק ועיניים שורפות.</t>
  </si>
  <si>
    <t>0c3cfeb5-adf3-ed11-bbf4-005056ab81bc</t>
  </si>
  <si>
    <t>L62pGYJjykSGu2IF7X+JE+zSRAPuezTClSKF+xfz1JocycYo2PU7sJd1UmwIquklCaZI3T7Cou5sA62s+1zsRg==</t>
  </si>
  <si>
    <t xml:space="preserve">ריח של זיבול שדות , מגיע בגלים . </t>
  </si>
  <si>
    <t>ded1243a-adf3-ed11-bbf4-005056ab81bc</t>
  </si>
  <si>
    <t>a8DmV1Zzuj1DufYXJg+QTuv9UduXbDfTCrer2tJY7752I32RpKhChYpW9fFRpxLvLKAKmn1SLA390gdPG9S8KQ==</t>
  </si>
  <si>
    <t>להבות חביבה משעה 04:00 ריח מטורף. ריח של שתן חריף, עוצמה 6</t>
  </si>
  <si>
    <t>a7757fa0-acf3-ed11-bbf4-005056ab81bc</t>
  </si>
  <si>
    <t>k9AChWZSW5muaIjNpJBC17LubfH4t1qyypnEFq6cbLeeXtGaqiH4amHhXFyhb9xBQYBq5RjJpjrhJiQZ2AWAdg==</t>
  </si>
  <si>
    <t>ריח בא"ת מבאות גלבוע</t>
  </si>
  <si>
    <t>ריח שמגיע מהשדות, כמו של ביוב. ריח של שבועות , אבל היום בעוצמה 5. 
א"ת מבאות גלבוע</t>
  </si>
  <si>
    <t>a837da9f-abf3-ed11-bbf4-005056ab81bc</t>
  </si>
  <si>
    <t>sFnmY1T69dVabeofwuktncL/OLZm0a7wcQUZso4fOG6u4z5le36FoVQmwGoDWwK+mTiMDxXrjEVAD8akuBHZcw==</t>
  </si>
  <si>
    <t>פירוק אסבסט לא חוקי מגשימים</t>
  </si>
  <si>
    <t>מגשימים</t>
  </si>
  <si>
    <t xml:space="preserve">מושב מגשימים. התמר 18 מפרקים אסבסט בצורה לא חוקית , אין היתר. וקבלן לא מסכים להפסיק את העבודות. </t>
  </si>
  <si>
    <t>89b483c2-aaf3-ed11-bbf4-005056ab81bc</t>
  </si>
  <si>
    <t>3zL2mrPL9g638GLKKBp8IkjzdNMpFGLIVqVPZtPbLTh1U/v1YaNh5kdGNbF4XyeGaiy5fxh1UrW+aqJvhf4p8w==</t>
  </si>
  <si>
    <t xml:space="preserve"> ריח של גידול חיות , עוצמה 5 . זבל של חיות . </t>
  </si>
  <si>
    <t>a6a7f5eb-75f3-ed11-bbf2-005056ab6495</t>
  </si>
  <si>
    <t>F5twz3oQ2oT3Y6IOTHg1IiixXKTjr9Y/2m2IDrUpwgUDsTSk6k1kloBcGL/+sqbg/2YYsWbLebRQEsNXGxWgGw==</t>
  </si>
  <si>
    <t xml:space="preserve">נחל צבי ממפעל וי שיי ריח כימי כמו צמיגים שרופים, הם עושים בלילה  </t>
  </si>
  <si>
    <t>57fcf4d3-67f3-ed11-bbf4-005056ab81bc</t>
  </si>
  <si>
    <t>5xhHUm99O/3S/UR6tXw3qZGejbR+m9bCP9VFwU9KlOgsU/E+U1Qu8tmMROJP0koi9dVFjmOeHojayCZQY+6WUQ==</t>
  </si>
  <si>
    <t>ריח כימי - לוד</t>
  </si>
  <si>
    <t xml:space="preserve">לוד נאות יצחק ממפעל המלט ריח עמו אמוניה 
עוצמה 3\2 
אין תסמינם רק צריבה בעיניים קלה 
לפני כ- שעה חטיבת הראל 9 </t>
  </si>
  <si>
    <t>402099ef-5df3-ed11-bbf4-005056ab81bc</t>
  </si>
  <si>
    <t>wglw/uZYmiXeENthO7BNIfR9sZ235+Wmpj1X+O8tICgp6oMfI9veqPphpOmAUMDkNYIk6NMHteQ4d7cW95dLWQ==</t>
  </si>
  <si>
    <t>ריח לולים - הרצליה</t>
  </si>
  <si>
    <t xml:space="preserve">גליל ים בהרצליה יש ריח של לולים 
בשעות הערב 
גורם לבחילות לא מצליחה לנשום וכאבי ראש. 
עוצמה6 
מוטה גור 7 </t>
  </si>
  <si>
    <t>fc747cc5-52f3-ed11-bbf2-005056ab6495</t>
  </si>
  <si>
    <t>a02fQggSc1LM+bX07MI1qhard+fwEQ38ytyOt+ScaWue8OEFVClW3mYcb562Rf17spiKgXvDSXyR8LG9PhkDqA==</t>
  </si>
  <si>
    <t>a1bf4476-40f3-ed11-bbf4-005056ab81bc</t>
  </si>
  <si>
    <t>wojrxIgdr34xkipjBaWl0bj8L2qtg25PK2EXMitX5u/7ipmjlsYq8FKvB8GPZlkIBUnws3V3fgoqlMBt0tcOJw==</t>
  </si>
  <si>
    <t>שריפת פסולת מטייבה</t>
  </si>
  <si>
    <t xml:space="preserve">צור יצחק מול טייבה יש שריפת פסולת באיזור התעשייה </t>
  </si>
  <si>
    <t>9f165ec0-3cf3-ed11-bbf2-005056ab6495</t>
  </si>
  <si>
    <t>GhMt7hu1FZVy1kRfbTyBB1jiEFnZuoClakD9zBwGEoarUvGxCork4qBnT//ElVoNUnct8+a9s3qpnZBtc3X8Eg==</t>
  </si>
  <si>
    <t xml:space="preserve">ריח במיתר, עוצמה 6, קומה 0, סנונית </t>
  </si>
  <si>
    <t>d15faa33-3bf3-ed11-bbf2-005056ab6495</t>
  </si>
  <si>
    <t>zJrfK5pjDT1y+pQAXpj97GnZVOAdQJtCh1Vi/n1AlSoPMCjlGoCMEZ0FFJVUUd0tBH3PNoDvcZpXiGh2HenJzw==</t>
  </si>
  <si>
    <t>ריח במיתר, סנונית 10, עוצמה 6, קרקע.</t>
  </si>
  <si>
    <t>ff5ad19e-39f3-ed11-bbf2-005056ab6495</t>
  </si>
  <si>
    <t>/MELmfyhrbJJMBk6r/u506fqj4sDvL8/cVixcTzsmKJo6zL03EaYrp7xrqZOA3gH7VeNtUGImdzNfa3bI1XyIA==</t>
  </si>
  <si>
    <t>שריפת פסולת לקיא</t>
  </si>
  <si>
    <t>מבוא חורון</t>
  </si>
  <si>
    <t>שריפת פסולת מצפון לבית לקיא</t>
  </si>
  <si>
    <t>4e6dad55-38f3-ed11-bbf4-005056ab81bc</t>
  </si>
  <si>
    <t>kSH9RcnQc6TF67TSnspZSd4yNNXOFgfVVwe1sd2Sp93Xo4hUU6b1HP3xlpRlAzJlAUwxtsL7GSKhSZjbpi8auA==</t>
  </si>
  <si>
    <t>ריח במיתר, עוצמה 6, קרקע, רח' נחליאלי</t>
  </si>
  <si>
    <t>cc24a2f2-35f3-ed11-bbf4-005056ab81bc</t>
  </si>
  <si>
    <t>RxBCtl9M1u9+Td4oqQWgwwlhivpfQId8+QktstyAkCYgYmEZyGhieqpECXXQA5TY6z1QVPftUvez/EPNnviE8g==</t>
  </si>
  <si>
    <t xml:space="preserve">ריח חזק של ביוב במיתר. </t>
  </si>
  <si>
    <t>86b0cbe3-31f3-ed11-bbf4-005056ab81bc</t>
  </si>
  <si>
    <t>srSBLQL8K1dB+dR9FdWZwhHLGFH66ZXTqjYsBEWM0qK7xYsYmsIXjItnUvd/Izktr2CI1D/0OXqIAvOiq/Ohcg==</t>
  </si>
  <si>
    <t xml:space="preserve">ריח כימי ביבנה, מגיע מאיזור תעשייה אשדוד. </t>
  </si>
  <si>
    <t>7311ea4e-30f3-ed11-bbf2-005056ab6495</t>
  </si>
  <si>
    <t>Sjad+SWdujVA2dmfOIDx5/kSdjUlyjlMdX9sA0yHm4oVOFH5OfZ2nEBMFgCJV4iNlZmVEwJtQPVBcG4yVLAi2Q==</t>
  </si>
  <si>
    <t>ריח של שריפת פלסטיק בעכו</t>
  </si>
  <si>
    <t>0c0853e3-2df3-ed11-bbf2-005056ab6495</t>
  </si>
  <si>
    <t>i6+yP/o+a+XyN3kufl/QLSn40uOtmxz47yDagxNbh7InpwPrtlpK+/zQmQPeLsvFPBRR2hY24v5CmpBlAEi/vw==</t>
  </si>
  <si>
    <t>ריח במיתר, רחוב צופית 14, עוצמה 6, קרקע</t>
  </si>
  <si>
    <t>72931086-2df3-ed11-bbf2-005056ab6495</t>
  </si>
  <si>
    <t>MCBif6EzmPVI+qEwpPcwROq0QtDK5WeN0RyzMwPWOD/tYle+5D/ebx0f6CV6qNvdBlNaBTE6Sif6Ux5gaclgZQ==</t>
  </si>
  <si>
    <t>ריח חומץ בבית השיטה, עוצמה 6, קרקע</t>
  </si>
  <si>
    <t>d0fd9913-28f3-ed11-bbf4-005056ab81bc</t>
  </si>
  <si>
    <t>y1leroNpwk5bZr3Dsh4/TNuOlkjHFhN0186sKgvp0KQ8bSTj3EsiYQG2XoQinNoqTX66fhKhFIbufYi8qa9AYw==</t>
  </si>
  <si>
    <t>פגיעה בתשתית מים אתר בנייה</t>
  </si>
  <si>
    <t>באתר בנייה סמוך לבניין אלקטרה פגעו בתשתית מים, כל הזמן יש הצפות, שואבים את מי התהום ומוציאים אותם לניקוז. כתובת יגאל אלון 98. דיווח הועבר ליורם מנהל המחוז</t>
  </si>
  <si>
    <t>39dc2e7c-25f3-ed11-bbf2-005056ab6495</t>
  </si>
  <si>
    <t>Ut66QD6QZXlpd27c2z+bItC3rp99nwpEshRbgFec03O0T3oxi4PzfjsGyPwa5QRA6zEsEzKFGNyRJcMH8SZg5Q==</t>
  </si>
  <si>
    <t>ריח חזק של זבל</t>
  </si>
  <si>
    <t xml:space="preserve">ריח שמגיע מאתר הפסולת "הלמניה" </t>
  </si>
  <si>
    <t>438daf0e-25f3-ed11-bbf2-005056ab6495</t>
  </si>
  <si>
    <t>Dgt+JDHWVWNOx8qOzMFia2n838JYKoJUPtyvX11wBJtdjlUYIyvqWHp9p6V4Mola8S4HnLI5thnK5zPamEj6KQ==</t>
  </si>
  <si>
    <t>ריח  מאלמיניה, לסירוגין, עד 6.</t>
  </si>
  <si>
    <t>24a1bb11-23f3-ed11-bbf4-005056ab81bc</t>
  </si>
  <si>
    <t>XmP4EDa1PMJelZMUBicYXIV9OEWgRqwD/krn2Z/KKsUGxKH7nzd4/EwE6aaflp6OM1zDfitgU5BhJODnmLS4FA==</t>
  </si>
  <si>
    <t>שריפה בשדה דוד</t>
  </si>
  <si>
    <t>שריפה ככל הנראה של פסולת</t>
  </si>
  <si>
    <t>c8244e31-21f3-ed11-bbf2-005056ab6495</t>
  </si>
  <si>
    <t>K3EjyHwFuB5p9iZI4FkDUBLZtxSM20GclDAnFTsh3mAWaqa2vC50abaQoU8zzKlQdroPQjaf0til9xBwMn9ikw==</t>
  </si>
  <si>
    <t>ריח של כלור וחומצה</t>
  </si>
  <si>
    <t>במרכז נופש וספורט כפר בילו נוצרה ריאקציה של חומרים בתוך מערכות של כלור וחומצה, החומרים חומצה וכלור התערבבו בג'ריקן קטן של 15 ליטר. עובד במקום הריח את הג'ריקין הוא השתעל והרגיש צריבה בעיניים. דיווח הועבר לרועי טל סגן מנהל מחוז מרכז.</t>
  </si>
  <si>
    <t>a6e8aa07-1af3-ed11-bbf2-005056ab6495</t>
  </si>
  <si>
    <t>w0J2z56XUGJ/6E+kOLvl4+qsMXKPlZ7a7QcEtrYIuImBDBcj3y+NjugcBo9BahscHWn5+ANkLNVc6YtiFIMTUw==</t>
  </si>
  <si>
    <t>רואים עשן מראש העין</t>
  </si>
  <si>
    <t>93781adb-17f3-ed11-bbf4-005056ab81bc</t>
  </si>
  <si>
    <t>owcnp1yObt6fiMtVu0TE0OwlGl04RYaTyI4owHapgPSQGe5g5JMh9UpKgOYnSXwm4vSRiDHBR8nKFr+AxQ7+Kg==</t>
  </si>
  <si>
    <t>ריח בלהבות חביבה, עוצמה 6, קרקע</t>
  </si>
  <si>
    <t>9edb1880-15f3-ed11-bbf2-005056ab6495</t>
  </si>
  <si>
    <t>TcVdcZbOCj2B54WMaeB7QuJx85NJJLAuWxXHV+U/gHJ8NdQobG5GD5Ghug5kzFzGr5CzS2FOcYmSub4rsh26hQ==</t>
  </si>
  <si>
    <t>ריח בשד' היונה 70, עוצמה 6, קרקע</t>
  </si>
  <si>
    <t>7204ee78-13f3-ed11-bbf2-005056ab6495</t>
  </si>
  <si>
    <t>O+qEtYLUIjyn77b13Xjo42cm+gbFqKG2b6oxdKxpT+S0x8N2neA1oKHpFovavrTcuL38F2GGUm6SVmrM3ZFMcQ==</t>
  </si>
  <si>
    <t xml:space="preserve">ריח בלהבות חביבה </t>
  </si>
  <si>
    <t>75d95bc0-04f3-ed11-bbf4-005056ab81bc</t>
  </si>
  <si>
    <t>lshEkh/dHWxmch0KJBObaDf7oMEeFWpS9Ec1quJHVTVxIEV5PiqgaoIwUylBrk6RzqSTGQ+y0rWJHGBKA/Kz5g==</t>
  </si>
  <si>
    <t>יתושים</t>
  </si>
  <si>
    <t>כמות גדולה של יתושים עוקצים, העברתי את הדיווח לשחר יסינובסקי יחידה סביבתית</t>
  </si>
  <si>
    <t>bc4d0110-02f3-ed11-bbf2-005056ab6495</t>
  </si>
  <si>
    <t>bIJ14DxbiAWqHd4ALxkAIMczdhWdDxG8GIFXfs9bRHysP+F8xBcLVElnt9aHtjRFgz6yyO847fUcDGqxwGaAqQ==</t>
  </si>
  <si>
    <t>אבק באתר בניה</t>
  </si>
  <si>
    <t>חפירה בגילה באתר בניה, מרימים הרבה אבק ולא מרטיבים</t>
  </si>
  <si>
    <t>f63536b1-f1f2-ed11-bbf4-005056ab81bc</t>
  </si>
  <si>
    <t>pAlLD46AwrRNtUx4u2lHmlZwiyhvmIGvb+yV2zZIs63Om7rnUSo3ll0M2UgDVE6mm1ELqxLKNi/ymxwctcoxhw==</t>
  </si>
  <si>
    <t>שפך שמן ליד גבעת חיים</t>
  </si>
  <si>
    <t>שמן על הכביש בגבעת חיים איחוד, כביש 581, הנתיב לכיוון מערב, יש המון שמן שנשפך מהמשאית.</t>
  </si>
  <si>
    <t>8f1d5e82-eaf2-ed11-bbf2-005056ab6495</t>
  </si>
  <si>
    <t>bdgfm6Z1IXkIuq0/5CS990d3x0ujYNeX5uZtIVFZFv8zVk25JOlG0gYtPt5f9LY72R71JBKMCz15PVENrNyXxw==</t>
  </si>
  <si>
    <t>ברח' הארי טרומן יש מי ביוב שזורמים.
בוואדי מתחת לבית גם יש זרימת ביוב. בין הרחובות יעקב אלעזר והארי טרומן גם זורם.</t>
  </si>
  <si>
    <t>f3ad6182-e0f2-ed11-bbf4-005056ab81bc</t>
  </si>
  <si>
    <t>NJJyfZH7ZpxlSg2w5yiDepEw3R5gzIj8ESaAiVgTfmCanP1qB9jQFwaY+ICEO5ilGYQ7K1prwVk7+gkaWNW/wA==</t>
  </si>
  <si>
    <t>שריפת פסולת טורעאן- מצפה נטופה</t>
  </si>
  <si>
    <t>שריפה של פסולת ליד מצפה נטופה</t>
  </si>
  <si>
    <t>a7f714fc-def2-ed11-bbf4-005056ab81bc</t>
  </si>
  <si>
    <t>mdbstp+3F/3LtmFsB3yr2mimCC7B2DTFZLhuNmRWsT++yfcB3IuLVxczQuW2awoO2JMFXkes3MjCGLnXH/0O4w==</t>
  </si>
  <si>
    <t>שריפת בטורעאן</t>
  </si>
  <si>
    <t>2f27fe57-def2-ed11-bbf4-005056ab81bc</t>
  </si>
  <si>
    <t>4sM0bSp2NJgIOp7KVTbRXoqdfO9ITUOPSWfYDzh0IjVrjljUVcm3lR8pxMooSzo/VHBuWQE23Igd/fdqijK0DQ==</t>
  </si>
  <si>
    <t>שריפת פסולת במחצבה של טורעאן</t>
  </si>
  <si>
    <t>c3f14ab4-ddf2-ed11-bbf4-005056ab81bc</t>
  </si>
  <si>
    <t>+P2k9fgUgiWUoWX2LgSwIN46D8Nn+XEhuIVP7lsEOwzsA/cJfcJyL/y8QQqKP6bKroBf7G3sV0GsWtsIAUqHXQ==</t>
  </si>
  <si>
    <t>הרצל 54 והרצל 31</t>
  </si>
  <si>
    <t>8a7a3fc9-d8f2-ed11-bbf4-005056ab81bc</t>
  </si>
  <si>
    <t>f2RnIFs1skGD6D0Bw2VlLp07vo/+uYXb82YQmZTZynwYzPz6ECgBnILK1X6WEEbqB5YaDuwqpLDG9f6zPYokjA==</t>
  </si>
  <si>
    <t>שריפה בטורען, ריח עשן במצפה נטופה</t>
  </si>
  <si>
    <t>627ff0f5-d7f2-ed11-bbf4-005056ab81bc</t>
  </si>
  <si>
    <t>YYayTguuX53neVM8/J78U+U5PtqFU7ViGJQrHOEgx46aq2apUJSNqSALHBFeqBt/VKROcBe9JRWjjUPBnGBwgw==</t>
  </si>
  <si>
    <t xml:space="preserve">ריח שריפה במצפה נטופה, אף אחד לא מטפל בזה. </t>
  </si>
  <si>
    <t>75e36c53-93f2-ed11-bbf2-005056ab6495</t>
  </si>
  <si>
    <t>57IWQwioS7MIt6RXXCNETKYr0cYvOSOR606oviFosi8Ww/ZDC32CHGgNlIkR8ZiuINDadszb7nRL3Uhqu3tWnQ==</t>
  </si>
  <si>
    <t xml:space="preserve">ריח של שריפה בניר גלים , עוצמה 6, כאלו ל"ג בעומר. </t>
  </si>
  <si>
    <t>f67037ff-92f2-ed11-bbf2-005056ab6495</t>
  </si>
  <si>
    <t>ofqsu58Z/d9bzVUJ9eVE+oWcS/KCb7kPhWKPcXLYgSRR9qbofClSutgY7SL1KHGUIGXuOWukR2jO2PFivefmIg==</t>
  </si>
  <si>
    <t xml:space="preserve">ריח ביוב במיתר מכיוון נחל חברון. </t>
  </si>
  <si>
    <t>41e26642-91f2-ed11-bbf2-005056ab6495</t>
  </si>
  <si>
    <t>oE3G8Pu/z0EwzDXXZKNpdq5rm2l5oZHRQOe2FTiUrvLQb7IzsErfJj1rDhm7hsIo/IRUip2ZcT+nsY1DkRzgaQ==</t>
  </si>
  <si>
    <t>ריח שריפה באליאב מבית עווה</t>
  </si>
  <si>
    <t xml:space="preserve">	ריח שריפה באליאב מבית עווה, דיווחנו מוקדם, יש עננה בישוב. </t>
  </si>
  <si>
    <t>13bdce05-8bf2-ed11-bbf2-005056ab6495</t>
  </si>
  <si>
    <t>+sQqya2aF7+KhrbcUlyChHGNWTze3XKJwah20FQJXafWArVAdN9FWSKBhHj/Wy/kYBDpCfzIiVzA/XnGsZtCfQ==</t>
  </si>
  <si>
    <t>95becdc4-89f2-ed11-bbf4-005056ab81bc</t>
  </si>
  <si>
    <t>xGZDz1TZ9cTgMgDm8urcuWgDK9zElLzasyo4QnsC7dUVsHbTOInNZnYBnL6TYGMoGFLt5EfvpMDLwEtfzta2CA==</t>
  </si>
  <si>
    <t>0032b87b-89f2-ed11-bbf4-005056ab81bc</t>
  </si>
  <si>
    <t>nO6AoxQiul0bLYc7tT/tu5ljq47BDGz324Amyna4aB6AQzbAqnlCfeDR472tFXEp3Q3OKfzugOrPKQgi1qDqfA==</t>
  </si>
  <si>
    <t>e3077659-89f2-ed11-bbf4-005056ab81bc</t>
  </si>
  <si>
    <t>mj8tkP/sdvzBUCh3qU5HYpeNfnASXOJe0brR24Okv3ApZyulXWmfqCb8f9g4b7RNLEOEcfcjYDI3N/dLYtkKBQ==</t>
  </si>
  <si>
    <t>bd28d233-89f2-ed11-bbf4-005056ab81bc</t>
  </si>
  <si>
    <t>kCE34DEIZidFNdXOBJUNKNo/iCVL79D/stcd/Vp6ZQMONcWtjSZzRM68Wm4UzNYkmJEgBdU+7Iu9J25kFfwwKg==</t>
  </si>
  <si>
    <t>0998ef3a-88f2-ed11-bbf4-005056ab81bc</t>
  </si>
  <si>
    <t>Hbp70k4fZvAAYj3LNRhrJZDLCJH/MFsVlBThYgm1888zkD0GmqnTPByvzAePYQl2sRGwzgf4utCbNSwdTHahXQ==</t>
  </si>
  <si>
    <t xml:space="preserve">ריח שריפה במצפה נטופה, מגיע ממחצבה בטורען. הבוקר דיווחנו על זה . עכשיו שוב הריח מופיע. </t>
  </si>
  <si>
    <t>fdd08590-87f2-ed11-bbf4-005056ab81bc</t>
  </si>
  <si>
    <t>khQY/yFyybCgq9kFW1lhVxkVpgSE9v5VEbkjXePOVxPuWLoBQE/SnRMrDKYDjkaDIaA0g6Gg8cGu4Vi3aDFVCA==</t>
  </si>
  <si>
    <t>7319586c-87f2-ed11-bbf4-005056ab81bc</t>
  </si>
  <si>
    <t>BuXsMCh0xqBiaC7tddhK25gpXJd0IEMO3o9MPG/uY2AiOls5kYenbOysYntdssBBLLaGkiIl12kis47fmqkf1Q==</t>
  </si>
  <si>
    <t>ריח שריפה בבני דרום ,בא בגלים</t>
  </si>
  <si>
    <t>025f6943-87f2-ed11-bbf4-005056ab81bc</t>
  </si>
  <si>
    <t>OB8xRgtKeiscc6Je/iN/l5w+8bK4Ut/eBb30AEH9kuxYGRWtiLbXxSF6+8ScFj88jprCqvE2QtJCFQeZQGJOXA==</t>
  </si>
  <si>
    <t>ריח שריפה עם משהו חומצי.</t>
  </si>
  <si>
    <t>b55223d7-86f2-ed11-bbf4-005056ab81bc</t>
  </si>
  <si>
    <t>TEefuSMsmdEVXeWeakU7NePaE2QYwBFkIko+X70X19iiURZdJYfhB7sFkVg+UnucZl2S3KsQRCgyxgSZ188VLA==</t>
  </si>
  <si>
    <t xml:space="preserve">ליד טורען ריח פלסטיק שרוף נוראי , ליד המחצבה. </t>
  </si>
  <si>
    <t>fe99fa82-85f2-ed11-bbf4-005056ab81bc</t>
  </si>
  <si>
    <t>WyEL7o1LUbD+4H8C6NThkmdEprKz0Qi6a2HUM0bexgUgVkTe+aiwt2shoO5ee/u9NlACnWTJ/+pQ5OZ0sxXEWA==</t>
  </si>
  <si>
    <t>מזרחית לצורן יש מחצבה באזור של המחצבה בשטחים חקלאים כנראה יש שריפות פסולת . ריח נוראי במצפה נטופה</t>
  </si>
  <si>
    <t>569d6bec-84f2-ed11-bbf4-005056ab81bc</t>
  </si>
  <si>
    <t>R1XlQ7rOEDEqANAi1KtQGQCMXXjhiLet/qidVNh0ZABvYELuFApP9Gf+n7HRY94ZIiLh3HbD4DV6kGqa9Hattg==</t>
  </si>
  <si>
    <t xml:space="preserve">שבוע ימים כל יום ריח של עשן בבני דרום. כל ערב. עוצמה 6. לא יודעת מאיפה, משערת שממפעלים. </t>
  </si>
  <si>
    <t>20423a90-80f2-ed11-bbf2-005056ab6495</t>
  </si>
  <si>
    <t>vW5BSab6yoSDPqH8hav5EQXOWQPJ8I67jjHaZWNGvv6lplPyBZKAot4iSU76o97KiNez5ApfqbGgku+fNqkt4w==</t>
  </si>
  <si>
    <t xml:space="preserve">רוח מזרחית , ריח עשן של שריפות רגילות . ממש עכשיו זה התחיל . </t>
  </si>
  <si>
    <t>1313e52d-75f2-ed11-bbf4-005056ab81bc</t>
  </si>
  <si>
    <t>c9dzY3EqasifsxiwIwXbma1ng+Z4viMyUUCn4QSbINwX3ir2s7sn1ULMuMwOK6jbojqpKeiNC3NeQk3GYgWUyg==</t>
  </si>
  <si>
    <t>c6cd1481-73f2-ed11-bbf4-005056ab81bc</t>
  </si>
  <si>
    <t>938BF71MLJhNz8X6J4RgvnADuW96kt43j3kvyz+wTFxSXgW051lh5CkpySXR28QvES6uMBGFnM7W571BTyuvoQ==</t>
  </si>
  <si>
    <t>עשן של שריפה - קלקיליה</t>
  </si>
  <si>
    <t xml:space="preserve">כביש 6 לכיוון צפון יש שריפה בצד הדרום המערפי של קלקיליה מעבר לגדר. 
מצור יגאל </t>
  </si>
  <si>
    <t>00f6eb16-73f2-ed11-bbf4-005056ab81bc</t>
  </si>
  <si>
    <t>43Vrct/EI551uq26mzxQ0PudoMEEX7tCbycZRRNY8e0mbQI6BIF1rwDBm8gNWA/bKF+B29dO+wYdA4cwYhu9UQ==</t>
  </si>
  <si>
    <t xml:space="preserve">עוצמה 5 ישוב מיתר. 
התחיל לפני כמו 3 שעות 
אין תסמינים. </t>
  </si>
  <si>
    <t>749a35ed-70f2-ed11-bbf4-005056ab81bc</t>
  </si>
  <si>
    <t>mwUiA7fBF9GFkUcFNMFJvN4LrIm/6rY0UdyNiKPUJLZfoLfZvELWiQRuf0S3Zg8WuOzqYc+FnWIM8mmY/81VDg==</t>
  </si>
  <si>
    <t>ריח שריפה באליאב</t>
  </si>
  <si>
    <t xml:space="preserve">ריח שריפה באליאב מבית עווה </t>
  </si>
  <si>
    <t>16b47f1c-70f2-ed11-bbf4-005056ab81bc</t>
  </si>
  <si>
    <t>E0JC3aF9j28EXP00j8eg/nkpYNjI/Hsym/mGTmLLQ/vYRBvV2NFkG/8aLoJ0gHob6k6F7Yi52L3d1vahPKKgcA==</t>
  </si>
  <si>
    <t>ריח כימי - מיתר</t>
  </si>
  <si>
    <t>e418d86a-6ff2-ed11-bbf4-005056ab81bc</t>
  </si>
  <si>
    <t>CQb1rVY5aJqdh4ebvElxMKwSeYIjE4zBbn/hvNLE0ov581SfRHafzOC/7Nqpw2KYSs+/NygY2IBpcsoB2tFwxA==</t>
  </si>
  <si>
    <t>450516f2-6cf2-ed11-bbf4-005056ab81bc</t>
  </si>
  <si>
    <t>rg/FpSbYsKAm4is01rTLPXT6Juebwp9yQ7p5f/laPpkf0vqkVbQABhuCznCsNO5EOEyKhCK8/9HVrc964PLQ5Q==</t>
  </si>
  <si>
    <t>עשן מכיוון בית עווה</t>
  </si>
  <si>
    <t>6aa288e8-63f2-ed11-bbf2-005056ab6495</t>
  </si>
  <si>
    <t>SoGsOpPQeFbMUz10W1FcQOlFFYj97jC95NszjliDI7zZSuLrNCGxoiWdjpEfEO4IYWdSztuQ989K7WNyLWdK6w==</t>
  </si>
  <si>
    <t>חשד לאסבסט - נהריה</t>
  </si>
  <si>
    <t>ca4f7073-60f2-ed11-bbf4-005056ab81bc</t>
  </si>
  <si>
    <t>vWitnE21QFJsf0DyRn95yQEvWz93RdQvLgWiDsNhQEB3LmHFrio+42uGlj9NvMnp57kTmYzhw8ChmIyGW9jMCQ==</t>
  </si>
  <si>
    <t>רעש של חפירות</t>
  </si>
  <si>
    <t>חופרים לו מתחת לבית ועושים רעש, בשדרות האמוראים 35 בית שמש</t>
  </si>
  <si>
    <t>dd445c24-59f2-ed11-bbf2-005056ab6495</t>
  </si>
  <si>
    <t>mm6tGnLpBtU7efriarMe2SzdtHy9AvOxmbxyq55PnymQK8YOGq52WH/qwxlqmIXv4K3vLwUmPzoi3r0pi5QKHA==</t>
  </si>
  <si>
    <t>פגיעה בקו ביוב קריית גת</t>
  </si>
  <si>
    <t>כנראה במהלך עבודות קידוח פגע בקו ביוב, ברחוב החרושת פינת הצורן, התחיל לגלוש בנטונייט לכביש, לא גלש לקרקע, מפנים אותו למכולה סגורה וגם מביאים ביובית. הודעה הועברה לאמנון גורדונצ'יק פקח רט"ג.</t>
  </si>
  <si>
    <t>203e0a1b-4ff2-ed11-bbf4-005056ab81bc</t>
  </si>
  <si>
    <t>Aezi2LylArBv66ftvg+MQQ87hceSd2EBEd/hB+0g88lCwae2d7ruQoxISUcqxPp5KgtbjLXC6xL8rc9T4eC5YA==</t>
  </si>
  <si>
    <t>פסולת בניין ביישוב שני</t>
  </si>
  <si>
    <t>שני</t>
  </si>
  <si>
    <t>96356f79-3df2-ed11-bbf4-005056ab81bc</t>
  </si>
  <si>
    <t>S5DZkJKA+lupLAzlqQO7FB7xgz+i+Sxeoep7+mbeeGJ9SbWO5hzcwaDe43+TrhKZFgegOxwSyfJXrEUa9c7F4w==</t>
  </si>
  <si>
    <t>השלכת פסולת - אחיסמך</t>
  </si>
  <si>
    <t>f8ca829f-36f2-ed11-bbf4-005056ab81bc</t>
  </si>
  <si>
    <t>pzRAbKVPhSseGGHTzpXZFQnAkOrdksHviq5RpzlBlFTCMqZa0/xMUvJu5te3SKUfzrMWNj77obkP+ERAi07Scw==</t>
  </si>
  <si>
    <t>ריח הדברה מזכרת בתיה</t>
  </si>
  <si>
    <t>ריח חזק מאוד של חומרי הדברה ברחוב המגן 9 מזכרת בתיה. התושבים חשים גרד בעור.</t>
  </si>
  <si>
    <t>7e960d03-2df2-ed11-bbf4-005056ab81bc</t>
  </si>
  <si>
    <t>kUHIPm3SP+JfsntIFLWanB0xax+m9YVLk51k4u7mKIkG3A5eVLKCvKuzmZsNA8YVM8YkrbgeW12+/5mmbG5KKQ==</t>
  </si>
  <si>
    <t>חשד לחומר כימי בתשתית מים בני ברק</t>
  </si>
  <si>
    <t xml:space="preserve">בני ברק הרב נויפלד 31, התושבים טוענים שיש טעם כימי במים. </t>
  </si>
  <si>
    <t>70cb4b80-24f2-ed11-bbf4-005056ab81bc</t>
  </si>
  <si>
    <t>LrYNrhdH0+r7HMrmubH6V6qrkra9Az0kmDvITOoOcvr3z80V/R/C5GeOlqoPou14uAAQ9n3yIg3Xv5Fx6Tkbww==</t>
  </si>
  <si>
    <t>שריפת פסולת איתמר</t>
  </si>
  <si>
    <t xml:space="preserve">שריפת פסולת, ליד היישוב איתמר, רכס דרומית לאיתמר. </t>
  </si>
  <si>
    <t>fc232013-23f2-ed11-bbf4-005056ab81bc</t>
  </si>
  <si>
    <t>Z/tN8e1IxrmIrXuW6Yab4e8NNvpHfSZO6UpCHGJIy6jDt3lkcuBR3rL3P5GBAOCH0Fqp6hzff5+LEt42X/UeoA==</t>
  </si>
  <si>
    <t>גלישת ביוב כפר זיתים</t>
  </si>
  <si>
    <t>כפר זיתים</t>
  </si>
  <si>
    <t>גלישת ביוב בתחנת סניקה בכפר זיתים, התקלה בטיפול</t>
  </si>
  <si>
    <t>1a6dc309-19f2-ed11-bbf4-005056ab81bc</t>
  </si>
  <si>
    <t>fKDdC2Id3HZHuUEkNUbJbEgrB9Zy18ggHUHX0mEzcCA0Qs/1yOe52KPlLkLUAQGAAMy7atUvSzlacADwFYidtQ==</t>
  </si>
  <si>
    <t>עשן של שריפה - צומת נטופה</t>
  </si>
  <si>
    <t xml:space="preserve">מצפה נטופה ריח  פלסטיק שרוף, מתחת לצמת גולני </t>
  </si>
  <si>
    <t>7e2c70ef-12f2-ed11-bbf4-005056ab81bc</t>
  </si>
  <si>
    <t>S+/cLIuSwmrFMjLbm2bGttatgyrurzlnAe0CsI7REhnHpJ7SIoH8Jp7qUQFLST3I6ylSKV4LFKOe4O1FecEJ+g==</t>
  </si>
  <si>
    <t xml:space="preserve">שריפת פסולת ליד המחצבה של טורעאן ליד כביש 65 מלא עשן מהשריפה </t>
  </si>
  <si>
    <t>7df70aff-98f1-ed11-bbf2-005056ab6495</t>
  </si>
  <si>
    <t>rRNU5PIOWO9eIx6r4hdm3zIY2+1leeVsIgEGsuWo8zx+ig5U4LRFDLEXj0+m24EOYGyENtNypPp+CFbpgn5nYQ==</t>
  </si>
  <si>
    <t>ריח שרוף בצור יצחק רחוב נחל ערוגות, עוצמה 6</t>
  </si>
  <si>
    <t>424513f2-95f1-ed11-bbf4-005056ab81bc</t>
  </si>
  <si>
    <t>wbEYzPvOadVFk9R8Ff4vn/roJJgFIQ9Y1Cw3rvnbxLyghH80uhP3R02Ws5Ib6tS93mspsqlBQdxcDik0Su8lfQ==</t>
  </si>
  <si>
    <t>אסבסט מפורק ברחוב האסיף בהרצליה כבר כמה ימים. ישלח תמונות.</t>
  </si>
  <si>
    <t>76ce7f58-7df1-ed11-bbf2-005056ab6495</t>
  </si>
  <si>
    <t>hT1a7Us9q+tFyF8t9BSbGN2ZkiP26UFjTzmPMNxFyUDznOu09RDRh+ATImP39/nwT9bgbmh7N4CjZT8KkE210Q==</t>
  </si>
  <si>
    <t>ריח זיבול חקלאי - במזכרת בתיה</t>
  </si>
  <si>
    <t>e232a2a3-71f1-ed11-bbf4-005056ab81bc</t>
  </si>
  <si>
    <t>Gz4Lx9FACuleEvlbwsHWLOd4gliSbALTzdfmlWuy/V9VzQfV1wxFXoR5hWamFb4sOSEdXxzw1Dyx94wPNYCyjQ==</t>
  </si>
  <si>
    <t>ebff777e-6ff1-ed11-bbf4-005056ab81bc</t>
  </si>
  <si>
    <t>3nHP8bZTdcz659yIFuRX8sirhSA7RTi9BHNWDK1mjiEjtXrWRXe4/fith0c5nSswyJ09KnQ+HQOC9lMZkcZuKQ==</t>
  </si>
  <si>
    <t>ריח של מתכות - בכפר מסריק</t>
  </si>
  <si>
    <t>978a3a00-6df1-ed11-bbf4-005056ab81bc</t>
  </si>
  <si>
    <t>zaT5v4Hs2dcSOpLT6Dbx5Ld/HAgv6NZ4/UaFAMNADv17kzeZMTrhrH4K9Tv76Y3Wl8BgD0nXVstMvIF3qRO6Qg==</t>
  </si>
  <si>
    <t>ריח של זיבול חקלאי - במזכרת בתיה</t>
  </si>
  <si>
    <t>b3b63886-6cf1-ed11-bbf2-005056ab6495</t>
  </si>
  <si>
    <t>ooJN0hoXbWo5Xo1QEhPkpsCIiJvikDjRjjXPnorJPG82rsD45hO/Rl/9poUY/8mMOQJc1JpII8ijv9oU9shIvQ==</t>
  </si>
  <si>
    <t>3f7423fc-6bf1-ed11-bbf2-005056ab6495</t>
  </si>
  <si>
    <t>RG3BvbzkBgzgJNVEjixrQrFklmb/pCkT+zcLlg8yB7YRHZqkO7EQ12G2uiPU7QyOF+scNAp/eyRg6ptYfFeT6w==</t>
  </si>
  <si>
    <t>ריח בכפר מסריק, מהמפעל.</t>
  </si>
  <si>
    <t>6931be38-66f1-ed11-bbf2-005056ab6495</t>
  </si>
  <si>
    <t>JUGSfZQz4/6/JyTisN8AQeDVTly1Al8g9wiT6VjfU1jRW6u8uPU2t5l24dOzh627GUXq90DzzgsdUQQfFQ7ZIw==</t>
  </si>
  <si>
    <t>ריח של מתכת וכימיקלים - בכפר מסריק</t>
  </si>
  <si>
    <t>a3a902a2-5df1-ed11-bbf2-005056ab6495</t>
  </si>
  <si>
    <t>3SoTavwtb4waj3/1yPa1E1cTjL+uRHjS3lxcfVmICUBQOY4q3o9K60ru0exuf0XZeJ63Z5r4tIUt9WNAL58AGQ==</t>
  </si>
  <si>
    <t>d59a5830-5bf1-ed11-bbf2-005056ab6495</t>
  </si>
  <si>
    <t>97azh0TPYIE/7e1WN2podRYaA1gPtjKfVNOhI7yliqSYg0gxDKHaGGidXpIUnuO4P5vKkG5r5QOnLSPnt4gaYA==</t>
  </si>
  <si>
    <t>ריח מחוד מסריק</t>
  </si>
  <si>
    <t>36f084ee-5af1-ed11-bbf2-005056ab6495</t>
  </si>
  <si>
    <t>uJdcwHhTIAHs0rZyhO+uK4NYNybDzmOf92XZsOkgc1YesZLz3BNL/hvWd8laRGGKwDsmq01kNfG+WI9W3psEKA==</t>
  </si>
  <si>
    <t>ריח לא מוגדר בכפר מסריק עוצמה 4.5. הרוח דרום מערבית.</t>
  </si>
  <si>
    <t>7be25f4e-55f1-ed11-bbf2-005056ab6495</t>
  </si>
  <si>
    <t>GkUz0Y38P0KYtyMKXMcJzl5vMkBliCPcj+AokMzAJSJ9lQI+6jZy6M6touG16Lg13yNhQuPVkAh839remwQpGQ==</t>
  </si>
  <si>
    <t>a7d193d3-fef0-ed11-bbf2-005056ab6495</t>
  </si>
  <si>
    <t>0yG2tyD2iguLX3icTRSFiriR4GblwL5OaCYm++rE94oKpQBXMwpRrP9reckDRNeXnA2j6mDTPCCJlWA7K4i/mA==</t>
  </si>
  <si>
    <t>ריח של דשן במזכרת בתיה</t>
  </si>
  <si>
    <t xml:space="preserve">מזכרת בתיה , ריח דישון חזק מתחילת השבוע. </t>
  </si>
  <si>
    <t>6ae9d6a0-f6f0-ed11-bbf2-005056ab6495</t>
  </si>
  <si>
    <t>8SVH49xQwbe2qyNb7g+oErBDyOVXO+7RnD9VYjIRzXjwKW02Dgx+BCXE0MjthSBeGEUweacX07j31PEW/rd0uw==</t>
  </si>
  <si>
    <t xml:space="preserve">דבורה עומר 12, עוצמה 6. כימי ביובי . </t>
  </si>
  <si>
    <t>7244aba0-f6f0-ed11-bbf4-005056ab81bc</t>
  </si>
  <si>
    <t>8Ur3/0Gyvzh/fIGWyfBxlw6GqtmqFznOUaj76TBr82CvqAXR7RxKgnwu7a6fVk5ijNbg0P20Xj7qVtmNff/Ojw==</t>
  </si>
  <si>
    <t xml:space="preserve">ריח כימי גופרית  \לפני 20 דק' 
אין תסמינים עוצמה 6 </t>
  </si>
  <si>
    <t>f4efec9f-f5f0-ed11-bbf2-005056ab6495</t>
  </si>
  <si>
    <t>1ZT3fnd9O+UgcmTVs/NrlEhUlUdtjX9oDy2VtNSjnB4WguCfB5faM9k1BmK0aYDXx+XDv3T346jXtt+chrVd8w==</t>
  </si>
  <si>
    <t>ריח כימי ביובי- יבנה</t>
  </si>
  <si>
    <t xml:space="preserve">הרצל 54, עוצמה 6 כימי ביובי. </t>
  </si>
  <si>
    <t>f5cbdd81-f3f0-ed11-bbf4-005056ab81bc</t>
  </si>
  <si>
    <t>Nm1l83ht0cjSnWgjAl5vXnstaB+oX5lahGBxlYwwMBwhkkffLGCnbGvqWhZLEOYxv5C8DLKU+GqVVDO4Zu/X/A==</t>
  </si>
  <si>
    <t>ריח של דשן מזכרת בתיה</t>
  </si>
  <si>
    <t>קדמה</t>
  </si>
  <si>
    <t xml:space="preserve">מזכרת בתיה ריח של דשן מאוד חזק. </t>
  </si>
  <si>
    <t>a5e8f3ea-ebf0-ed11-bbf4-005056ab81bc</t>
  </si>
  <si>
    <t>cXN5gbF/UFGyJOvsGpVW8OLJcSL7SL0/TWxDj7mMraj23KsfnC0cpUZJJy1q0Ox7GT2ETzPqmxGoc3EakYa7Xw==</t>
  </si>
  <si>
    <t>ריח דשן מזכרת בתיה</t>
  </si>
  <si>
    <t xml:space="preserve">3 ימים ריח של דישון משדות. מזכרת בתיה. </t>
  </si>
  <si>
    <t>00218494-e7f0-ed11-bbf2-005056ab6495</t>
  </si>
  <si>
    <t>lBLeBal907wpKsScLRzHQSsf9VqYU40OhSwOpmMybI99nmem/MkeY+yMZpwyKF1rBTJxZxILx93VcQexyPrXpg==</t>
  </si>
  <si>
    <t>75eb5576-dff0-ed11-bbf4-005056ab81bc</t>
  </si>
  <si>
    <t>jarw7coiyY1X+NbwQNaSBpXEPv+y9vsGVuXvwvhgvEnnpPA9i7Q0jtZBd6HlfA2LzstAM8OhOC1sJasp/ckQSQ==</t>
  </si>
  <si>
    <t>78645603-dff0-ed11-bbf4-005056ab81bc</t>
  </si>
  <si>
    <t>OWw5mNyVamDKOB8t1QpHhkJfje1UVyctQu2V9OprjzFyygk6+aZ6H5B9p+RFm6OrG8Psc8c3ozxv/D6yFrvbMQ==</t>
  </si>
  <si>
    <t>0d7b44fc-d5f0-ed11-bbf4-005056ab81bc</t>
  </si>
  <si>
    <t>Uqk7H30RyymwdScZHiy0R/w4cvOp22cfYL34/8fhtv2oXzKJocFR1sEW4GPm4iGS4qEtR3o0y5YncIP7NHUXig==</t>
  </si>
  <si>
    <t>a47f5933-c7f0-ed11-bbf4-005056ab81bc</t>
  </si>
  <si>
    <t>ibUTltok+wNQEB54j47uqwA4t6T1ba5RSheIon35ZLdoxxosBRE8GHqENHakqIF2P+65ss05LIkvSWGBDYJpgA==</t>
  </si>
  <si>
    <t>עשן מברטעה</t>
  </si>
  <si>
    <t>עשן מכין ברטעה רואה מחריש</t>
  </si>
  <si>
    <t>4d0317c2-c1f0-ed11-bbf4-005056ab81bc</t>
  </si>
  <si>
    <t>SM/2sJAZI2NKZcv9QtQYXosbGAhH9KqFZpZ9NGDwYyIqLyHkffyZVdBnpGh70EaBIvdOApSrJQdD8rxS0ehIeQ==</t>
  </si>
  <si>
    <t xml:space="preserve">444 מצור יצחק בצד של טירה מערבית מכביש 6 שריפת פסולת </t>
  </si>
  <si>
    <t>424a7e0a-baf0-ed11-bbf4-005056ab81bc</t>
  </si>
  <si>
    <t>XufOdeLafKMFUB2scHT9InpfL5JrGSP9LEBvYyhqfRDWUhSv4OHf9GkrIXGBarD9TvN3xIjwgiAS7JQtg4R8FQ==</t>
  </si>
  <si>
    <t>23544499-b2f0-ed11-bbf4-005056ab81bc</t>
  </si>
  <si>
    <t>Y7zkQ/WmDJrwJV0r7eLXJMXWt81n79H5eZnBKGSnm8GFJ9mL3UnpvWiM50hKUO/90kb1M4Rsum+ZSWlgvOnXgw==</t>
  </si>
  <si>
    <t>ערימות גרוטאות - בינון</t>
  </si>
  <si>
    <t>ינון</t>
  </si>
  <si>
    <t>e7502885-aaf0-ed11-bbf4-005056ab81bc</t>
  </si>
  <si>
    <t>sDcQ+WuD+RdXIqEBmzxRUnn5S2DOtViS/w67B50GBKniY6MEiQh580NwOTLnJZJ92/ranINXvIJeerezULHyjg==</t>
  </si>
  <si>
    <t>ריח של חומר ניקוי חזק - ביבנה</t>
  </si>
  <si>
    <t>711b60bc-a5f0-ed11-bbf4-005056ab81bc</t>
  </si>
  <si>
    <t>y9/YqSVytUQUR4OfycwzJyeXMdvMZWpKK8BouPvOmt+OvNdB6CYDRak8PuwLrj+mD7ZSv1NzrrP4UVRRp6N+BQ==</t>
  </si>
  <si>
    <t>36a870a7-a5f0-ed11-bbf4-005056ab81bc</t>
  </si>
  <si>
    <t>tB9ifmlL57kh79tmv6bRZDb2gzLeAMzu1D3EUwm78tKOfA3fVHqgtj9BB0yHcc0jLrmqmxRd72+tQjm9P9MBVQ==</t>
  </si>
  <si>
    <t>f3a6dc7b-a2f0-ed11-bbf4-005056ab81bc</t>
  </si>
  <si>
    <t>KVFk9MpfpCcqRvC/QUWEvIXJGl7yyh5lG/uh+uTsqjf7qXJx28u9qABMnkegs6m5mEsvWQfHPQjfTcjNZYnI8A==</t>
  </si>
  <si>
    <t>160176e0-9df0-ed11-bbf4-005056ab81bc</t>
  </si>
  <si>
    <t>J5lxBEY23QVA/Gp7lzEucJT4SMUry47Qxry9yHOAZYCcSVBbgj5BkWWvPYeVVuVF1Ugdd4ebTXoOebPnzq1fig==</t>
  </si>
  <si>
    <t>זיבול שדות- מזכרת בתיה</t>
  </si>
  <si>
    <t>מזכרת בתיה ריח של זיבול שדות</t>
  </si>
  <si>
    <t>140176e0-9df0-ed11-bbf4-005056ab81bc</t>
  </si>
  <si>
    <t>IOCoX8l/P2qedv4TGAAZttytrad1oqn1lrs6hicysPwGpQoAWEVwNKLRBB9Anp6aYT8Yes7Yq2nsDYQ71MIxkA==</t>
  </si>
  <si>
    <t>649bdaca-9cf0-ed11-bbf4-005056ab81bc</t>
  </si>
  <si>
    <t>95siZXTuDcn2JOXk4IKrVFeEkK8M44ZsryZGEM2qNJP4MPVL78jeP6+IAEtNTjCMdkVaFmisWziBbUO1JaH8ug==</t>
  </si>
  <si>
    <t>מזכרת בתיה ריח של זבל בעוצמה חזקה</t>
  </si>
  <si>
    <t>f029b151-96f0-ed11-bbf4-005056ab81bc</t>
  </si>
  <si>
    <t>bo8sV//9tvMovY4WRT2DF5s4ncBhkendvyP+7QYXvZTUA9KUN5Cmpi+85l4lFTQJyLLd2+QSWH7MhgVUT+NpNQ==</t>
  </si>
  <si>
    <t>שריפת פסולת - בתל ארומה</t>
  </si>
  <si>
    <t>844d3f52-93f0-ed11-bbf2-005056ab6495</t>
  </si>
  <si>
    <t>r40/ORTXpfp47CZ1NnqeAN4Z1kRIcDh+etgr5+sb43Y6yKpdI4lMC6z17e6JZ14ItUUpHwnUDFcimH9EfdZYiw==</t>
  </si>
  <si>
    <t>879433e3-92f0-ed11-bbf4-005056ab81bc</t>
  </si>
  <si>
    <t>pwfzUA6w6x2R2QK+AfI/MiUuWLjVjv6n+Ax6P6CsDbjuQKD6GYDUxnDGaf+RNFvRoEbVA7BBxq8yLfj1ksinyg==</t>
  </si>
  <si>
    <t>מזכרת בתיה ריח של דשן</t>
  </si>
  <si>
    <t>fecc5d12-90f0-ed11-bbf4-005056ab81bc</t>
  </si>
  <si>
    <t>D6WxhL3L1wFthF044Nb8VsZHehJQj4tELlpnAm4RMyyWNtBBVG+Iz3U4RA+tAhQ1IoM5opQT8pj+3StapzjAKA==</t>
  </si>
  <si>
    <t>090a952c-8df0-ed11-bbf2-005056ab6495</t>
  </si>
  <si>
    <t>DYZ2JqebJEbVAJUfMgl5x/F2nguK9H25uCUVnXN9edzasLBGptCWIP0mq2ewVMwJm/drbCOs6QMK1AQM5LlwZg==</t>
  </si>
  <si>
    <t>מזכרת בתיה- זיבול שדות</t>
  </si>
  <si>
    <t>3f394cfa-8cf0-ed11-bbf2-005056ab6495</t>
  </si>
  <si>
    <t>JUNSuT/Z5tXDIaDXa7wFt6TyN8/hz9qkzwOwJqankmQk5MFSljrDz/KaQYCfDV0Dr3bz4PU63ZRzt2vpmBoj7Q==</t>
  </si>
  <si>
    <t>מזכרת בתיה ריח של זבל</t>
  </si>
  <si>
    <t>44c43a19-8cf0-ed11-bbf2-005056ab6495</t>
  </si>
  <si>
    <t>WltfMn6p+EYP7F7StlS4LZJb1ONmzvNMtud8rSgKhhnWRoMSYNIqVn9EfaWIGtinT7q3ODCp3vfY3WlsQniMkg==</t>
  </si>
  <si>
    <t>שריפה- תל ארומה</t>
  </si>
  <si>
    <t>תל ארומה שריפת פסולת</t>
  </si>
  <si>
    <t>39938d84-8bf0-ed11-bbf2-005056ab6495</t>
  </si>
  <si>
    <t>5SbVD/uOs5PZJ5aDelTlBVt6er17GpPBcqsSFbLgDcHGNmWtZbokrD+7C6T5gh0H1xbYirt2DInPjApgOnfgoA==</t>
  </si>
  <si>
    <t>ריח של זיבול - במזכרת בתיה</t>
  </si>
  <si>
    <t>04b2e3a9-8af0-ed11-bbf2-005056ab6495</t>
  </si>
  <si>
    <t>r0U/RhPhEEWUJsss8SLurgZpNCYXjYTWesKVIo87U/7PrpHAlc0BcDnewuY8OdOP3T2Q3aMuB+XAT7VtE+Ef3A==</t>
  </si>
  <si>
    <t>3717f640-88f0-ed11-bbf2-005056ab6495</t>
  </si>
  <si>
    <t>3fiZWwwb0CngiJVc/vWvMUF608yAX496d4sz4vLUBUHjsGRODREi5ASu7CzIuh2mhtRrEnQCVjoixBj3bBH5yw==</t>
  </si>
  <si>
    <t>6abd16b4-87f0-ed11-bbf4-005056ab81bc</t>
  </si>
  <si>
    <t>wCAGVLEKYWq92ElySiDcZ1f1bmY0qaty+tMw7kP2IqRIdE14GK8zhX3F3djpvaoNX75SKn+iLXiJc1ac/WnvhQ==</t>
  </si>
  <si>
    <t xml:space="preserve">ריח במזכרת בתיה ריח של זבל </t>
  </si>
  <si>
    <t>345d97c8-86f0-ed11-bbf4-005056ab81bc</t>
  </si>
  <si>
    <t>3p5e3F1v5tI0wOBpzXuB+2/PPVMlpOmkrsIaDg1lhjosfr8aFhP0AT4HXhUJBdduw4/VCFBitUjSIBBTPobZSg==</t>
  </si>
  <si>
    <t>פירוק אסבסט -ירושלים</t>
  </si>
  <si>
    <t>גג אסבסט פורק שטח פרטי לא היה מוכן להגיד את הבעל של המקום כרגע לא מבצעים פירוק. שלח תמונה ומיקום.</t>
  </si>
  <si>
    <t>3e43dab8-85f0-ed11-bbf4-005056ab81bc</t>
  </si>
  <si>
    <t>GOMZtQJhsxyW8yaLF+u53zmJZn3HfGn9JkIziD+6wFr+HGKj0hx25HMR4+sGIUrfYl8R8z/DDAaDeiQs8CFtUw==</t>
  </si>
  <si>
    <t>ריח- קריית ביאליק</t>
  </si>
  <si>
    <t xml:space="preserve">ריח בקריית ביאליק נאות אפק ריח של ביוב, עוצמה-6 </t>
  </si>
  <si>
    <t>18fe3ef3-84f0-ed11-bbf4-005056ab81bc</t>
  </si>
  <si>
    <t>JTOFr6Mvu01gr9oa/zXEgNDfrM+YW2DVVgXCizR4VfbHHesjSb9DNiM7X+aUuyI2StFa8sU831iDGOTtXaHsFQ==</t>
  </si>
  <si>
    <t>מזכירות בתיה ריח מסריח של שדות</t>
  </si>
  <si>
    <t>e4b582c5-84f0-ed11-bbf4-005056ab81bc</t>
  </si>
  <si>
    <t>qdt8QSO7ou87NvqbPpmzgr0maj9gBMTEnI8l8AlhWHa3JcZ1te3jqTCQD8CFf6FGURITG24pRRpYBZtR6qNycA==</t>
  </si>
  <si>
    <t xml:space="preserve">מזכרת בתיה ריח של צועה </t>
  </si>
  <si>
    <t>1110496e-84f0-ed11-bbf4-005056ab81bc</t>
  </si>
  <si>
    <t>UIDNZTDrjMYb7PswuBoI3Prjd0dYUMFFrDMbWYiTKpJJQzXv2U2RXaljF4s1ylSRhBG0I7zVH/f0W+2TH1XjKQ==</t>
  </si>
  <si>
    <t>ריח -קריית ביאליק</t>
  </si>
  <si>
    <t>קריית ביאליק, שכונת נאות אפק, ריח של חרה של פרות, עוצמה-4, תסמינים אין , מאלמול בערב,</t>
  </si>
  <si>
    <t>b5619b23-84f0-ed11-bbf4-005056ab81bc</t>
  </si>
  <si>
    <t>mOZ64W7rpGlQel+/bkVGM1ZUzccwFYyl33EqRpp70ULRlp0lWtRWTivHuGkG7blJQUcagOtxgBGIlpyKe6Jsiw==</t>
  </si>
  <si>
    <t>זיבול שדות-מזכרת בתיה</t>
  </si>
  <si>
    <t xml:space="preserve">מזכרת בתיה, ריח של זבל, עוצמה-6. </t>
  </si>
  <si>
    <t>a056405c-83f0-ed11-bbf4-005056ab81bc</t>
  </si>
  <si>
    <t>lgj/T2xEHudTFxFtrFbpdJ61PW0kJaWA/Z5FJbLff8RMb2HX5Ivf0cr9FsAhu436A4w+uNqMznSTyHM8JVLqMg==</t>
  </si>
  <si>
    <t>שריפה בתל ארומה</t>
  </si>
  <si>
    <t xml:space="preserve">איתמר ריח של עשן ורואים עשן, ישלח תמונה. </t>
  </si>
  <si>
    <t>15fb1b60-82f0-ed11-bbf4-005056ab81bc</t>
  </si>
  <si>
    <t>1NdW88BVeqtYdtMCkkKlUHnedTo2SRjf/j0A2PyWAspNgyCZFRj/YYlTPdZoIhL8hXzFG8oBiEAis7yqkiDOyQ==</t>
  </si>
  <si>
    <t>ריח -מזכרת בתיה</t>
  </si>
  <si>
    <t>95745f0c-82f0-ed11-bbf4-005056ab81bc</t>
  </si>
  <si>
    <t>5SJ0nVHqRF9l+xi8hNBtKgNuGeKZBPAHK7x1/4adRLZCmsKP0D23BcT5KUyP7aYBsxtO4AAe6174oWIue3fahQ==</t>
  </si>
  <si>
    <t>ba28de6c-81f0-ed11-bbf4-005056ab81bc</t>
  </si>
  <si>
    <t>KYQSYyQNR3WAp1cb5TPAz94v027BujZAqtgRymA5yt9oWZbBJZxmZMU24SyBE9UKgfDJcoy9TOUyBHJLlIGuXA==</t>
  </si>
  <si>
    <t>עשן באיתמר</t>
  </si>
  <si>
    <t xml:space="preserve"> איתמר עשן שמגיע רכס ארומה במזבלה ששורפים בתל ארומה</t>
  </si>
  <si>
    <t>b16d102e-81f0-ed11-bbf4-005056ab81bc</t>
  </si>
  <si>
    <t>gvwaIZwrVVa6bqSFJ4VgAg/vse2LSC1jnveh9jsj47IGcgVzttme2T61VYcHY5YJO5Y6DidZ7DuhtvBj8KqQyQ==</t>
  </si>
  <si>
    <t>מזכרת בתיה ריח של של דשן, עוצמה-6,  הבוקר, תסמינים אין.</t>
  </si>
  <si>
    <t>304576c4-80f0-ed11-bbf4-005056ab81bc</t>
  </si>
  <si>
    <t>HalWCfBqy2DlyDTeu7npbSxxXWrv1h+snx6pNfPEFEziZEAGHBM5qjD3R7buXK8d4CxmzUf08xeksPxlhd3elA==</t>
  </si>
  <si>
    <t>שריפת</t>
  </si>
  <si>
    <t>גבעת ניל"י</t>
  </si>
  <si>
    <t>שריפת גזם קליו מטר לפני גבעת ניל"י כביש 6526</t>
  </si>
  <si>
    <t>50378a75-7ef0-ed11-bbf4-005056ab81bc</t>
  </si>
  <si>
    <t>51O+2TbN+e8y3s6qNXd66UTorCDzeXHQyBNVXRASgMKNjCAA+ShkSK0nWDaCzvDyN/IKN21Y5LH5922hfNuIFA==</t>
  </si>
  <si>
    <t xml:space="preserve">קריית ביאליק עוזי חיטמן 3, ריח של צועה, עוצמה-5, תסמינים אין, מאתמול בערב. </t>
  </si>
  <si>
    <t>a59e30d8-7df0-ed11-bbf4-005056ab81bc</t>
  </si>
  <si>
    <t>5e7vJ5DNZmlu/I9Cg/hLHyhiER74gY6ptt+XqHnq2OU0yQIe6e9VDTsBEFhlh1lRG7FN59IKZVOINyJOk0kMZg==</t>
  </si>
  <si>
    <t>ריח ועשן  באיתמר</t>
  </si>
  <si>
    <t xml:space="preserve">רואה עשן  סמיך  מכיוון  מזבלה  בכפר עווורתה - שריפת פסולת  
יש ריח באיתמר    עוצמה 3    בשטח  מפגע מתמשך שנים רבות    ללא תסמינים 
המזבלה נמצאת מדרום  לאיתמר </t>
  </si>
  <si>
    <t>1054d4f6-56f0-ed11-bbf4-005056ab81bc</t>
  </si>
  <si>
    <t>hS7aCydCOr5FW98D4Mih4nmDKokiJgZkkRTGGpJVbhRYHvzpBH0MVK/MvhbyTJOdeN9C7GZ6OLZo8wkTSd7RTg==</t>
  </si>
  <si>
    <t>דיווח על שריפת סוללת ליתיום ברמלה</t>
  </si>
  <si>
    <t>0e109fec-3af0-ed11-bbf4-005056ab81bc</t>
  </si>
  <si>
    <t>J/12jNXqHxDI+VH3/TzESNTgrna/FE+IV8dtymxEpjNSm/4Zelzx0173VvihEOMW0ZiMjSfqB3AZyXtWZfgp7A==</t>
  </si>
  <si>
    <t>ריח  שריפת  פסדים  מגיע מדרום</t>
  </si>
  <si>
    <t>3ba80e9a-37f0-ed11-bbf4-005056ab81bc</t>
  </si>
  <si>
    <t>uByA0DGpYmyktTY9R27jGa5P3ME94FtygI7H9An57nYKtIHlbtNiKIDt+DVJG0NPLO9gW/jeVjg1dtfSdVs0Ow==</t>
  </si>
  <si>
    <t>ריח זיבול שדות כפר סבא</t>
  </si>
  <si>
    <t xml:space="preserve">ריח זיבול שדות   החל לפני 20 דקות  עוצמה חודר  לבית   מרגיש גירוי בגרון ושיעול 
מגיע מהשדות שנמצאים  מזרחית לבית הפונה </t>
  </si>
  <si>
    <t>987c40e5-35f0-ed11-bbf4-005056ab81bc</t>
  </si>
  <si>
    <t>HpVYuabd2DESVeiXrqErkAcJmXddZpjZHRtO0ikIhFWYEx1oiGdyPUJ3oPsYBWrCZYl9vApQXwWUSN0Y7uU5Gw==</t>
  </si>
  <si>
    <t>ריח שריפת פסולת בשהם, הירדן 38, קרקע, עוצמה 6. לפי מודך ריח, מגיע משקבא.</t>
  </si>
  <si>
    <t>98a34c8d-35f0-ed11-bbf4-005056ab81bc</t>
  </si>
  <si>
    <t>m8EScBSZk2xGUtYXbyweY869KEead6kLr8UgzxT2xubhZLuNmW2CJylSaDopcPeTDxBkbnr/UMoqkyDjir7r3g==</t>
  </si>
  <si>
    <t>ריח שתן / צואה  עכשיו החל לא יודע מהיכן</t>
  </si>
  <si>
    <t>3f4fc0bc-32f0-ed11-bbf2-005056ab6495</t>
  </si>
  <si>
    <t>K2hDP3rRzp+YtAnNLhNhK/eIX9iLIrZZyDnCDWG6C8ul0i7UPewHiNEb1eBcwL/PyGFgKcpmjvOnohjN6pGnOA==</t>
  </si>
  <si>
    <t>ריח שריפה חזק בראש העין, בכל בעיר. לפי מודל ריח, כפי שסברתי לכתחילה, זה מגיע מאלזוויה.</t>
  </si>
  <si>
    <t>0352f18f-31f0-ed11-bbf2-005056ab6495</t>
  </si>
  <si>
    <t>8QJc66w5dKfOYgTHgGeFn6l/KiPZ4tFMr9mYlKdw1hOPI48EewjiDgR4p4z82p972cdJJP1GwXk6KAZfqRtyIQ==</t>
  </si>
  <si>
    <t xml:space="preserve">עוצמה 6  לפני 10 דקות   מגיע ממפעל הפטריות    נמסר  מס' פנייה </t>
  </si>
  <si>
    <t>0005a2ff-30f0-ed11-bbf4-005056ab81bc</t>
  </si>
  <si>
    <t>1S8+tnS10ekVYjkWzc2LvEHHIZbhE5IL+ZzGKdtbuHgLHql0i/41bzjKHOlSqxi3ExveZ0qWg4H6s/BXNfd3AA==</t>
  </si>
  <si>
    <t>f02186e2-30f0-ed11-bbf2-005056ab6495</t>
  </si>
  <si>
    <t>X/kDgk6MMXx3fsCS2M7umEHbmkttNK2AGUDb7xPg3klX4ZYM0Xpwr3lTswq2r5bqpOEmPNUA8KxhVCMHOG7a6A==</t>
  </si>
  <si>
    <t>ריח של מפעל   הפיטרייות החל עכשיו עוצמה 6 מרגישה בחילה וצריבה בגרון 
נמסר מס' פניה</t>
  </si>
  <si>
    <t>1db08329-2df0-ed11-bbf2-005056ab6495</t>
  </si>
  <si>
    <t>VjDLoNCEs0PD4YSCsBDQZZogY6fXrAmwXCJQUja39njRwWMk8kmLbghRrjSyGC/rJ/uGdyI/7k1QI+OSwINJ0A==</t>
  </si>
  <si>
    <t>ריח  זיבול שדות /  כמיקלים</t>
  </si>
  <si>
    <t>971a651d-2df0-ed11-bbf4-005056ab81bc</t>
  </si>
  <si>
    <t>Zg7L6qVaGv9D4FltSsxmYTwGj0VFUBFGN6UQ1JL9g+PZpxkzRGGEqMW6JwxYxBMcqFZqDsTvEOl+zDd+UhQOEQ==</t>
  </si>
  <si>
    <t>ריח בקריית ביאליק, אהוד מנור 5, קומה 2, עוצמה 5, ביוב</t>
  </si>
  <si>
    <t>8f1e30d6-2cf0-ed11-bbf4-005056ab81bc</t>
  </si>
  <si>
    <t>RLjwa76zIm96JfVr3+UXKjCklld7ufa22JviwalYYRfGCEgbZi1RGuEJHk8Lc6zogZ0UJ4EuXe3MC5BX0ylo6Q==</t>
  </si>
  <si>
    <t>ריח בכרכור</t>
  </si>
  <si>
    <t>ריח ברחוב ביל"ו 12 בכרכור, בלתי מזוהה, קרקע, עוצמה 4</t>
  </si>
  <si>
    <t>7a0e1693-2cf0-ed11-bbf4-005056ab81bc</t>
  </si>
  <si>
    <t>6mECLT+is40H6sCocBM+bHY07+HmTZ0UzpRJuTu5ngIlOXch0GFkiKqmPgMr/O/XlzDI4aTdwK/ZzQ2cTdFRuw==</t>
  </si>
  <si>
    <t>גרה ליד השדות, ריח חריג, עוצמה 5, כועסת שאני לא יודע את המקור</t>
  </si>
  <si>
    <t>275dadf9-2af0-ed11-bbf4-005056ab81bc</t>
  </si>
  <si>
    <t>Qr/Bs1Hmu67qaeNpwpTmE6I/POAgKSnseSEPJhiSgswzwutuPWAFnW82rxrFWxNZCyfX76kDluVJfe/FKv1lcw==</t>
  </si>
  <si>
    <t>ריח של רפתות, עוצמה 5, כועסת שאני לא יודע מהיכן זה מגיע.</t>
  </si>
  <si>
    <t>dd8da108-2af0-ed11-bbf4-005056ab81bc</t>
  </si>
  <si>
    <t>xBq3913tp2S3P6Edawq04dh6Cd5MMx9J8c4ZpMlF8MBtUp4EsOZ6aZAsfVahdV+RO5gtQq+VW6xhU0coHG61HQ==</t>
  </si>
  <si>
    <t>המגינים 4, עוצמה 5. מצורף מודל ריח, מגיע ממזרח, מדובר, ככ"נ, בזיבול שדות.</t>
  </si>
  <si>
    <t>4738a39d-29f0-ed11-bbf4-005056ab81bc</t>
  </si>
  <si>
    <t>ojqCj4Shi22lOYD92GnaZQuDFpLMPjM9AWyDx13btlYx9MjkdKe0wq18nx3w1O/ugnugTAxh091m+jx4sKX8Cg==</t>
  </si>
  <si>
    <t xml:space="preserve">ריח פלסטיק   שרוף עוצמה 5  החל  עכשיו   מגיע ממפעל נילית גורם לצריבה  בעיניים 
נחל צבי 63  </t>
  </si>
  <si>
    <t>7da6cce3-28f0-ed11-bbf4-005056ab81bc</t>
  </si>
  <si>
    <t>SQaN309Iu8p4J+XKVTXBZalLY0H7QLYbKQD5cPR0csInvWVZtyPy8hBhPUe+CS4e89Og31D5jGPuWxG/PSGJWg==</t>
  </si>
  <si>
    <t>ריח רפתות בלהבות חביבה</t>
  </si>
  <si>
    <t>76a6cce3-28f0-ed11-bbf4-005056ab81bc</t>
  </si>
  <si>
    <t>1X1m1oyMXmHpmAQYPdWMG1WTiElNBjlCOV31Rup9NVXM9lyIMDvP0mGaAKSSW6ObSSWDqI/xfXNdPshGS1Bw7g==</t>
  </si>
  <si>
    <t xml:space="preserve">ריח של ביוב / צואה   החל  לפני נכשעה עוצמה 6    חוזר בימים האחרונים   בערבים ללא תסמנים קשה לשהות בחוץ </t>
  </si>
  <si>
    <t>164ac719-28f0-ed11-bbf4-005056ab81bc</t>
  </si>
  <si>
    <t>4MLr4MP9NzghAOiCku/Hoa1kgAPd2NwiPNNW2Azh2IqUxqAzpptf7Y1D1CjT3TYtQnvHBZ37GrUCsAFgiTLIVw==</t>
  </si>
  <si>
    <t>בכרכור ברחוב ניל"י יש ריח חריף מאוד של פגר</t>
  </si>
  <si>
    <t>d1ec60d2-27f0-ed11-bbf4-005056ab81bc</t>
  </si>
  <si>
    <t>Q3U/XlkGSRzHVHEPQryp6S9vgxR3v+DqgQhpFN4tIhRY/eb47tJeK6dCXcN6I+600FO2vgG0XiouJxoX6JZuWg==</t>
  </si>
  <si>
    <t>ריח בכפר דניאל</t>
  </si>
  <si>
    <t>כפר דניאל</t>
  </si>
  <si>
    <t>cbfdcd5b-27f0-ed11-bbf4-005056ab81bc</t>
  </si>
  <si>
    <t>Fm9WdbYAnjvJM60SRIl0jvLQje5XO4vARm915PPIc6Mx4GAtXPj4yCdUyQcfWJqlF+Tfu1Pk3mZ8EUqbcxzVFw==</t>
  </si>
  <si>
    <t>ריח  לולים   רפתות  עוצמה 6  מכיוון  צפון  חוזר כל יום  מרגישה בחילה</t>
  </si>
  <si>
    <t>7f6ee927-1ff0-ed11-bbf2-005056ab6495</t>
  </si>
  <si>
    <t>7WCHaJLuRA6XNhoOdPcFobbGSD3XBEmU7ZmMZhcmGfuRFi/jMPv9ST5EHR8W/jxmqO612EAkqnbf28xVd+EzeQ==</t>
  </si>
  <si>
    <t>ריח שריפה / כוכב יאיר</t>
  </si>
  <si>
    <t xml:space="preserve">רואה עשן מכיון מערב    יש ריח שריפה  עכשיו החל עוצמה 6    ללא תסמינים  מפגע חוזר  
רחוב דור 6  </t>
  </si>
  <si>
    <t>663c39bf-1af0-ed11-bbf4-005056ab81bc</t>
  </si>
  <si>
    <t>3VvxA2FI8WAuE5U6dOCZ3qnnjC4rSyN6TGNZ27Q0bRR9h+l3kaPUQROJppZ8aKpth5VlmOgN1ECKohWqMzVF1w==</t>
  </si>
  <si>
    <t>שריפת פסולת באבו סילמאן</t>
  </si>
  <si>
    <t>0378d559-15f0-ed11-bbf4-005056ab81bc</t>
  </si>
  <si>
    <t>uslxuPuqoORdPgpRTxUtVVDXOoNhz7aO8jXYW5FKvAZbvUUsnRRaeV6pBj0ibVDvYYMu4IuJHqJFcdiu6T434g==</t>
  </si>
  <si>
    <t>שריפת פסולת בברטעה</t>
  </si>
  <si>
    <t>23a382ae-14f0-ed11-bbf4-005056ab81bc</t>
  </si>
  <si>
    <t>O0KelzYzKSK/Q8oRRYolyKaUUUD7qGgl9wQNPuxOKp567m2GX5fA7RoCeopVGvml/BY7K3xq6tFXc+UFmweplQ==</t>
  </si>
  <si>
    <t xml:space="preserve">מיתר  ריח של ביוב , עוצמה-6, חודשיים , חוזר כל ערב </t>
  </si>
  <si>
    <t>efdfbbab-13f0-ed11-bbf4-005056ab81bc</t>
  </si>
  <si>
    <t>sNAK+NigG9oe2OAno0kNSM3ruKuEZ3PcbjnpXpB3zxdjMO1hdSy+0KhgdsijpEvoQ34fsdYWBDB0YJaFq7d3Dw==</t>
  </si>
  <si>
    <t>ריח רפתות</t>
  </si>
  <si>
    <t>ba7f5c33-13f0-ed11-bbf4-005056ab81bc</t>
  </si>
  <si>
    <t>TR5bfg2L8NV9WQYD8ghmJI2gs6DayFMxMRgSJaZTNaFGuH0mDfw2U62HDDp7vaOkU6UuUcSRmnYswo8cLkJaxA==</t>
  </si>
  <si>
    <t>לבנית 4</t>
  </si>
  <si>
    <t>3c54e21f-12f0-ed11-bbf2-005056ab6495</t>
  </si>
  <si>
    <t>lduTELOv78cvCHX1r10gdr+z/GMdXSnOkAcFPC/AyX5Q9Kgw9MVIwLe0zUkqmfXHNnCXVW44Z+xzVw4gsthmRg==</t>
  </si>
  <si>
    <t>נחשונים</t>
  </si>
  <si>
    <t>שריפות מעל המחצבות בנחשונים</t>
  </si>
  <si>
    <t>b2b21fab-10f0-ed11-bbf2-005056ab6495</t>
  </si>
  <si>
    <t>D/B5U+hO3/PKOPoOTDJniHPO6ccnug/6z8NgmA8iQPAs/dAKEQ1pZpAkD3qN6ACvUOjpxzri+U+ED3YJTBEZDQ==</t>
  </si>
  <si>
    <t>שריפה באדנא</t>
  </si>
  <si>
    <t>cf38e71b-10f0-ed11-bbf2-005056ab6495</t>
  </si>
  <si>
    <t>A9pqqqMrHLoQSUlsdyL7VwZ9dA2M+Ek7J7t/S6LRTjzVQ9yZ9vHujU9UZicRBC5B5z/f1MPkgZXGpgCsOPhQTg==</t>
  </si>
  <si>
    <t>ריח במיתר ליבנית 8</t>
  </si>
  <si>
    <t>ff580cf6-0ff0-ed11-bbf2-005056ab6495</t>
  </si>
  <si>
    <t>ol3nfsInXqYbCqrfiZmR91M+cq1Xr8RXvhI2RMuS17zQJ+m2Z3JpvqMsIGdpsPj2NAuQ9KZ8/JagBMNT+JSlsA==</t>
  </si>
  <si>
    <t>עשן באליאב</t>
  </si>
  <si>
    <t xml:space="preserve">אליאב שריפה בבית צמוד לגדר מערבית לאידנה. </t>
  </si>
  <si>
    <t>5a2165ec-0ff0-ed11-bbf2-005056ab6495</t>
  </si>
  <si>
    <t>wmlouB5gzh1Pu/Y9qEZNZx0tVksfZ1kBwALm2N2PCFs0FxdJAzIlihVzLk7GvXUrem2ZAyh/Lo7jyA8m9LaYEQ==</t>
  </si>
  <si>
    <t>ריח ביוב במיתר, עוצמה 6, הצבעוני 2</t>
  </si>
  <si>
    <t>86e2c28d-0ef0-ed11-bbf2-005056ab6495</t>
  </si>
  <si>
    <t>S/W+2aoTvy0gvltQdwN0hWOF3wB5YEfF/JkHHSzLNBtH4Up0c6f3JChuvN/ereHGpNEbbLsdDNzJLTYQzV/zzg==</t>
  </si>
  <si>
    <t>ריח-קרני שומרון</t>
  </si>
  <si>
    <t>מפגע ריח כימי  ממפעל שדרות רחבעם / כונניות, עוצמה-6, תסמי שורף באף</t>
  </si>
  <si>
    <t>c1cb359d-feef-ed11-bbf2-005056ab6495</t>
  </si>
  <si>
    <t>kSgXdX2DcjXMjGb3tKsUOWrvxYrxs3EBpaRVtBaoFMpfHnzC1Ki6lLYdb5zFfloNc17jU11ZMVCRS0BLpqS9Cw==</t>
  </si>
  <si>
    <t>בשטח טייבה שריפה ברחוב נחל פרם מאחורי המקווה</t>
  </si>
  <si>
    <t>e551b45a-fcef-ed11-bbf4-005056ab81bc</t>
  </si>
  <si>
    <t>AO1/ghDVmmqVAjIj4KJyz18UoU8OWUtV/LrTqGrSk1Hlq+4sfvr/ScamNaTLuJVo4iW3p2TfyJrflzkN1NwsLQ==</t>
  </si>
  <si>
    <t>פירוק אסבסט בחיפה</t>
  </si>
  <si>
    <t>ברחוב נווה שאנן בחיפה יש בניין עם גג אסבסט שפירקו אותו רחוב הבריכה 2</t>
  </si>
  <si>
    <t>3fa6ed1c-faef-ed11-bbf2-005056ab6495</t>
  </si>
  <si>
    <t>PVHfbThDRTLjEzMa/NQ4ji9TAZg5t8yYwiWhqTcMB4NpQaYW7K6sN7VS3+yUO1utwL/LTVTdCm/egleSjnCx2g==</t>
  </si>
  <si>
    <t>ריח באילת</t>
  </si>
  <si>
    <t>אילת ריח של נפט עוצמה-3</t>
  </si>
  <si>
    <t>63eef469-f7ef-ed11-bbf4-005056ab81bc</t>
  </si>
  <si>
    <t>Ov4/4BfcPW4h95WFdTrw2RFFr/Zg7RODlL+xMWAvPzu6HzVRuDeHojBbW3FBnEIi9W5f7+i9KiVGKfy6r47n/w==</t>
  </si>
  <si>
    <t>ריח ביוב בבית ספר אלטורי במזרח ירושלים</t>
  </si>
  <si>
    <t>בבית ספר יש ריחות של ביוב, בית ספר אלטורי במזרח ירושלים, עקב תקלה בביוב.</t>
  </si>
  <si>
    <t>c2c0f267-ecef-ed11-bbf4-005056ab81bc</t>
  </si>
  <si>
    <t>RMUG+pQ/8xc81FiTIjQsqOCf7+MacLqZN7qy3DsjMWPuNeVd++7Yj5tTD7hkIirhg8BKXXqfFhRvGGjdM1Sblw==</t>
  </si>
  <si>
    <t>רחוב ש"י עגנון 13, ריח כימי חריף. עוצמה-4, תסמינים אין, לפני חצי שעה.</t>
  </si>
  <si>
    <t>712177f4-eaef-ed11-bbf4-005056ab81bc</t>
  </si>
  <si>
    <t>vIMaMVRkZ+T4ufZL4o6CEK/r4kh9qwfCF5FsxqFztXt5MTKJXc1DukvXQQHurEv/Jto4lle0u39VDzK6h9QHmg==</t>
  </si>
  <si>
    <t>אלברט איינשטיין בראש העין לכיוון מערב, צפון מערב</t>
  </si>
  <si>
    <t>e08be977-e3ef-ed11-bbf2-005056ab6495</t>
  </si>
  <si>
    <t>JIthq3Rh84Jkt6Pdy4S/eq2MzFh02e+XDu/WQqDeuBvVJTQ+bMBffouzx95fflDLxM924XesJ12q15up0J82Mg==</t>
  </si>
  <si>
    <t>חשד להרעלת גדים</t>
  </si>
  <si>
    <t>חשד להרעלת דגים בנתיבי אילון מתחת לגשר ערבי נחל, יש שם טרקטור שהעובדים שפכו נוזל צהבהב לתוך הנחל ואז הדגים פרפרו והעובדים אותם לסל.</t>
  </si>
  <si>
    <t>d4cee24b-e2ef-ed11-bbf2-005056ab6495</t>
  </si>
  <si>
    <t>dD7UHM72xPlHGSkU1cXnYnAkHxwiYnX0lCGItBcJGGCpRpoh4fZ/1jbzha4uvvYvy5fyljWJI+J1N+3zmzQd8A==</t>
  </si>
  <si>
    <t>שפך שמן בשטח פתוח</t>
  </si>
  <si>
    <t>טרקטור שפך כמות גדולה של שמן על הקרקע, המועצה שלחה פקח ולא עשו כלום מעבר. מדובר בישוב קדימה.</t>
  </si>
  <si>
    <t>80a1e3a7-dfef-ed11-bbf4-005056ab81bc</t>
  </si>
  <si>
    <t>gKZm86EvUBOkWxvb4WqgMa0spw19J9Bwp7bopbp/E3BxIKR6TRV0LtD1VPnGdQ79ofhGEN22KfflPd/LgS/qag==</t>
  </si>
  <si>
    <t>זרימת מים בנשר</t>
  </si>
  <si>
    <t xml:space="preserve">נשר זרימת בימ התבקשה לשלוח תמונה +מיקום. </t>
  </si>
  <si>
    <t>df411214-dcef-ed11-bbf4-005056ab81bc</t>
  </si>
  <si>
    <t>pGq8UARn5UR6Mfx5LHbccFuy3OaUtO7ihrdv5mOtV913E7gi+SUXuJ7xX6I6yQ3x6XeC4p48IT0s7vTupKopMg==</t>
  </si>
  <si>
    <t>ריח של נפט באילת</t>
  </si>
  <si>
    <t xml:space="preserve"> אלות 31 ריח של נפט לפני חצי שעה. 6</t>
  </si>
  <si>
    <t>2c734256-dbef-ed11-bbf4-005056ab81bc</t>
  </si>
  <si>
    <t>xrqSDtW4l0JErnFPTB7ap6ShqG5n3OUShcS0YkVbytRt82ABg9+nQYEhXDmPjd9TGTgUz9qfuhcrS5kQXTzHTg==</t>
  </si>
  <si>
    <t>ריח של גז אילת</t>
  </si>
  <si>
    <t xml:space="preserve">ריח של גז אילת ממסוף יצחק רבין, בהקר. </t>
  </si>
  <si>
    <t>341f6c2f-dbef-ed11-bbf4-005056ab81bc</t>
  </si>
  <si>
    <t>IzFg9TtJ8eQi+OJcJ9QvWnaIFiU5FLeyU7mgP0hyzhevXp9ttIX0nYppwzKowWovNwVO8q8AmOoigU2KjVEYZQ==</t>
  </si>
  <si>
    <t>ריח גז באילת שחף 12, עוצמה 6</t>
  </si>
  <si>
    <t>f62ebff2-daef-ed11-bbf4-005056ab81bc</t>
  </si>
  <si>
    <t>frWBZ7K1Mgu0NA0giJnBtXmaixonzapzVOb6N0LeP7vh0tDyNaJ4q7cqMHlzLXyusHCRRa1k5N6lPzVihXx8bg==</t>
  </si>
  <si>
    <t>ריח -חיפה</t>
  </si>
  <si>
    <t xml:space="preserve">ריח לא מזוהה  עוצה-5 חיפה נאות פרס, </t>
  </si>
  <si>
    <t>45ccc259-daef-ed11-bbf4-005056ab81bc</t>
  </si>
  <si>
    <t>v80CnLKzxUF+QSMEbpEioOLgga3UPMLdNg7D0+lEml/uvm7V4+xh5CM2l+KxFRZkxkj0GB+gCEsPv/o3kd97xQ==</t>
  </si>
  <si>
    <t>ריח באילת בכל העיר, נפט, עוצמה 6, קרקע</t>
  </si>
  <si>
    <t>aee55a64-d7ef-ed11-bbf2-005056ab6495</t>
  </si>
  <si>
    <t>xUJAu5xbs0SSYoq3+ptUlYmIfPPn4JpSGvFhkXFjetJfdy4eIADQfTEcz31th8r8KxM4lwxYJuTRCMTuWYLC8g==</t>
  </si>
  <si>
    <t>ריח במזכרת בתיה של מזבלה. מצורף מודל הריח, נשלח גם לדקל גד.</t>
  </si>
  <si>
    <t>5935fe4a-d2ef-ed11-bbf4-005056ab81bc</t>
  </si>
  <si>
    <t>JNqV9UJtld1F0IrEogU7STGSRCwXL46eBc2WjXWS3Dve2sfajY/r3Eg1jw5uW0wuv/rF9z37Mk4xgL+gzT9shw==</t>
  </si>
  <si>
    <t>גלישת ביוב - בחצור הגלילית</t>
  </si>
  <si>
    <t>גלישת ביוב - בחצור הגלילית
מקור הגלישה הוא פרטי</t>
  </si>
  <si>
    <t>67926ec9-d0ef-ed11-bbf2-005056ab6495</t>
  </si>
  <si>
    <t>JoH6xAQh6Bki3mHspqj3LMoEk/ZBJB9haHb6hHelbgQcgbSn3U7bJ2Px2aEQWczWTqGdFd4Y7OEvS6Yyib5HLA==</t>
  </si>
  <si>
    <t>ריח נוראי - במזכרת בתיה</t>
  </si>
  <si>
    <t>f534f067-cfef-ed11-bbf2-005056ab6495</t>
  </si>
  <si>
    <t>SOQZmH28jYjn9zouQKxORjYx0k3esfrr5dAIevHsnc1Rzab4K8J9T67I6dHU+cto53qJlWzI6oSyE74db8sfgA==</t>
  </si>
  <si>
    <t>867048ba-ceef-ed11-bbf2-005056ab6495</t>
  </si>
  <si>
    <t>pcuWu9bQDCR3O90N6tU+c5hXyG0qBjKYnbQVIj/XwvGYqJsVR+0tHYhMWKe+TV7glvDYckeqw0CVPKdzz/VWng==</t>
  </si>
  <si>
    <t>ריח של קומפוסט- מזכרת בתיה</t>
  </si>
  <si>
    <t>מזכרת בתיה מוחליור 3 ריח של קומפוסט. עוצמה-6 תסמינים-בחילה. לפני יומיים.</t>
  </si>
  <si>
    <t>8aa05361-cdef-ed11-bbf2-005056ab6495</t>
  </si>
  <si>
    <t>QFdataMUHE+6uKNYII2eww7hlkE5q4PhcB7zIMO+N8kk7mj23pEdqaRSdyGRHJ+UPfVIvAezXKyBqxsuguUSig==</t>
  </si>
  <si>
    <t>ריח ברמות נפתלי</t>
  </si>
  <si>
    <t>7a0bba0f-c9ef-ed11-bbf4-005056ab81bc</t>
  </si>
  <si>
    <t>SV0jiCqYXa36aUMWKumVXok+2tRYgTEDhkyY0uKeBaP/M7q2UAZCdvLAGMzOUwePN2h5rwgX2VGEp7kQvSgTzQ==</t>
  </si>
  <si>
    <t>שריפת פסולת במגדל העמק</t>
  </si>
  <si>
    <t xml:space="preserve">מגדל העמק שריפת פסולת ברחוב החרושת. התבקשה לשלוח תמונה+ מיקום. </t>
  </si>
  <si>
    <t>98621447-c8ef-ed11-bbf4-005056ab81bc</t>
  </si>
  <si>
    <t>v0mRevRRz8EBS2uK+5DepEK6qgKm7AWE8Cfvd4+qgz5w9N90x66DfrZI17wTKKLvrMAL6+GUeQfwt5ICX03RAw==</t>
  </si>
  <si>
    <t>ריח - רמות נפטלי</t>
  </si>
  <si>
    <t xml:space="preserve">רמות נפטלי ריח של לול התחיל עוצמה-6, תסמיני מישהו מהישוב זיבל לפני יומיים לי מה שדיברו בקבוצת וואטספ. </t>
  </si>
  <si>
    <t>097e652a-c5ef-ed11-bbf4-005056ab81bc</t>
  </si>
  <si>
    <t>amBBuifhutrJQ/A8ckLPD/KMo26qXxSVmf4ohmOTUiWXXJFfQfEgSn5B3dRV/3S0RmQpFos+HMmG9ZT+MMfCMw==</t>
  </si>
  <si>
    <t>פסולת-שפראם</t>
  </si>
  <si>
    <t xml:space="preserve">בשפרם יש זבל שקיים תקופה הופניה למועצה שלו. </t>
  </si>
  <si>
    <t>397da846-c0ef-ed11-bbf4-005056ab81bc</t>
  </si>
  <si>
    <t>5ynEXMuja4hpFej7nDUhj7mfIIjczKriWO+7qD6Syhdmn38xGhRKWrxvjdULyKQ/z2KLGg+I9SlXUFGv72dUfw==</t>
  </si>
  <si>
    <t>ריח לא נעים - בחוסן</t>
  </si>
  <si>
    <t>ריח לא נעים - בחוסן
תחנת שאיבה שנמצאת בצומת חוסן
מפעל הקומפוסט</t>
  </si>
  <si>
    <t>317da846-c0ef-ed11-bbf4-005056ab81bc</t>
  </si>
  <si>
    <t>U/DsywfZsta/FSeIjDP7DoaHVojZc/IY1nS3CuqhMZ1E608KAJCMqFpmJ+N6XAvkITOYI7KVlNPIkd2y7IDmHw==</t>
  </si>
  <si>
    <t>ריח ממפעל פטריות - חוסן</t>
  </si>
  <si>
    <t>חוסן ריח כמו של גופות מהמפעל פטריות.  עוצמה-6, תסמינים אין. התחיל עכשיו. דיברה עם המועצה אמרו שתפנה באפליקציה.</t>
  </si>
  <si>
    <t>0fd36d58-bfef-ed11-bbf4-005056ab81bc</t>
  </si>
  <si>
    <t>GFdmwQOzxakl5gYIDmv8i2y9uQOCZ/DGvD6VdxDsz5lmB+Pb8zSNd0PPqU2fO+eC+pBBK7JnB6eIzgg9fpVGZQ==</t>
  </si>
  <si>
    <t>ריח לא נעים - במזכרת בתיה</t>
  </si>
  <si>
    <t>ריחות לא נעימים ממזכרת בתיה מהאזור החקלאי
פסולת פרות או תחמיץ</t>
  </si>
  <si>
    <t>31dfa9f1-beef-ed11-bbf4-005056ab81bc</t>
  </si>
  <si>
    <t>fJ74AunTiz77qcQgd6Hi3IICGr1iOM2ZR58/ETF5soqDqlzNI0Rh2ZE99DOEEzOD24s5UhKleVAljzt7dGrrKg==</t>
  </si>
  <si>
    <t>ריח - מזכרת בתיה</t>
  </si>
  <si>
    <t>במזכרת בתיה ריח של זבל. עוצמה-6, כנראה מזבלים בסביבה.</t>
  </si>
  <si>
    <t>3353ebc1-bbef-ed11-bbf2-005056ab6495</t>
  </si>
  <si>
    <t>dRuWP+GlGpBjdHdRFBSyWZIrSHZ+rBK7xG1ipVY9A13f4GmSeQjGNe/08C4eT50oUjqv92fQksyZV7t193z91g==</t>
  </si>
  <si>
    <t>ריח של שריפה - בכפר דניאל</t>
  </si>
  <si>
    <t>5101223b-bbef-ed11-bbf2-005056ab6495</t>
  </si>
  <si>
    <t>8nzv/CeDZyxSRt0C+lOXtr8yYGOOrCp7mOpXPwSSyLp0YgziVfoonhKjs0IRVDLf9IU+9f/fvIpBqpy9ZTAOVw==</t>
  </si>
  <si>
    <t>ריח- בית השיטה</t>
  </si>
  <si>
    <t xml:space="preserve">ריח של חומץ ממפעל מזון מלפפון וזיתים. התחיל עכשיו.  
עוצמה-6, </t>
  </si>
  <si>
    <t>e1bac544-baef-ed11-bbf2-005056ab6495</t>
  </si>
  <si>
    <t>h8rso8d11ej92mnFmlQh7u54/AKHWntR4jYejgVNwonJl9wjPM9g+5OFG2rO7gMa2m6xr90YfgwRdxLqBHdLPQ==</t>
  </si>
  <si>
    <t>אבק בניה בירושלים</t>
  </si>
  <si>
    <t>גילו ירושלים בונים ליד הבית שלו בניין. יש אבק טוען שלא מרטיבים. 
התבקש לשלוח סרטון או מונה השיחה התרחקה. ניתקתי כי לא שמעתי אותו.</t>
  </si>
  <si>
    <t>519338d6-b6ef-ed11-bbf2-005056ab6495</t>
  </si>
  <si>
    <t>vxQFiTY4Kn9e5XR9UyKl9IS4+jt8xsw8wfkbvC0f4VJtq1F8jO/lWY4pefvr8gBLBoAKpLGQWoFZX7kfxq8xZA==</t>
  </si>
  <si>
    <t>ריח של קומפסוט במושב צוריאל</t>
  </si>
  <si>
    <t>צוריאל ריח מהמפעל קומפוסט התחיל עכשיו. עוצמה-5</t>
  </si>
  <si>
    <t>fe12154c-92ef-ed11-bbf2-005056ab6495</t>
  </si>
  <si>
    <t>pHTU8pcT5Sf1wn9sAsPx3r8V6y9Perhgdi4Bjom10ABR1t/mdcFHZl8TfK3AM5m9VYJ6sLg3xKRLlZQkJW/Cgg==</t>
  </si>
  <si>
    <t>ריח של עשן - בראש העין</t>
  </si>
  <si>
    <t>5209acd3-83ef-ed11-bbf2-005056ab6495</t>
  </si>
  <si>
    <t>lLi33NxsmPgF0y4V4SlpGtCrcY/DCNQvFencBTiCnu1jFWB8bq2fuIi+f84aMre9o632wVbNZ5J+cFR3d+jVPg==</t>
  </si>
  <si>
    <t>ריח בכפר שלם</t>
  </si>
  <si>
    <t>לטענתה ריח מגיע מכיוון חירייה</t>
  </si>
  <si>
    <t>8d9a8195-80ef-ed11-bbf2-005056ab6495</t>
  </si>
  <si>
    <t>jS2F3zofuSu2vuSbP80dlHaLGvwuYAYTY4wUjCvsqUN8DP1ldH/WLZYI/fAqdKz7wZ0JWYW1/ZAl+sGh4nsgkQ==</t>
  </si>
  <si>
    <t>ריח חזק במגדל העמק</t>
  </si>
  <si>
    <t>ליד מפעל "וישיי" במגדל העמק יש ריח עשן חזק של כימיקלים.</t>
  </si>
  <si>
    <t>46af943d-75ef-ed11-bbf4-005056ab81bc</t>
  </si>
  <si>
    <t>FYd7z2ZfXxaXyRpogpSSIhmcCH69ZI7z2sBLk059VxliBnjH3KFcyj9mEy8WAchLlkncMD5aTsr6sFblJVvD0w==</t>
  </si>
  <si>
    <t>שריפת פסולת בכרמל יו"ש</t>
  </si>
  <si>
    <t>הועבר למת"ק חברון</t>
  </si>
  <si>
    <t>cf687b36-72ef-ed11-bbf4-005056ab81bc</t>
  </si>
  <si>
    <t>33lfKfYs5Cj4upLB74hc6C4C7TDzLp8ZOXv1dv8dk/5ROy7ZrtDSjlpFdN3llriZB5SVIkteFW+jiX/I/uKH5g==</t>
  </si>
  <si>
    <t xml:space="preserve">ריח של שריפה של פחממן, באשקלון, </t>
  </si>
  <si>
    <t>482dacdd-71ef-ed11-bbf4-005056ab81bc</t>
  </si>
  <si>
    <t>n5U5XxCzEmlz8gTaYWS08qm4O0cLz3JtdSBfcAkwMKlA2F+3vQ+FsP9zjvOiNv2t9YY1wg1mFwAMMx9ITjhoEA==</t>
  </si>
  <si>
    <t>ריח שריפה כפר דניאל</t>
  </si>
  <si>
    <t xml:space="preserve">כפר דניאל- ריח מאוד חזק ומחניק של פלסטיק שרוף, נכנס לבתים של התושבים </t>
  </si>
  <si>
    <t>59c4b31f-6def-ed11-bbf4-005056ab81bc</t>
  </si>
  <si>
    <t>9MhOOgp8FWabwgo2yLzyIZ4FnIzlPH/7YXwSEXEVgkmiXI2qUqF0klp+sDkoTYHD4TYBAgNPfKVqVic9/U0pOw==</t>
  </si>
  <si>
    <t>e0e117e2-6cef-ed11-bbf2-005056ab6495</t>
  </si>
  <si>
    <t>JLD/dfmkx+iMhlEbtehblHnw35fGzCQvXGD/t5YRBNGGLFxpLRn1J6kVpBBXDLP54iDh6qRbNs/OEm76ecdA4A==</t>
  </si>
  <si>
    <t>ריח של גזם שרוף בשדה דויד</t>
  </si>
  <si>
    <t xml:space="preserve">שדה דויד, ריח שרוף של גזם. </t>
  </si>
  <si>
    <t>442f2928-6cef-ed11-bbf4-005056ab81bc</t>
  </si>
  <si>
    <t>gu3vmRr80ol5EictnXqJ70IuVcRBzlTh2CaMrJeov2+Gv51i3yzssLyg51g4b0MznE6j2SeAmRZtJlcFZsQxWw==</t>
  </si>
  <si>
    <t>ריח כימי - במגדל העמק
ככל הנראה מגיע ממפעל נילית</t>
  </si>
  <si>
    <t>71f63a60-69ef-ed11-bbf4-005056ab81bc</t>
  </si>
  <si>
    <t>gnIR4/2YPihi9p0rQWBlrMlyhiP7tKN6M21MUIZ6DiIeORFGtxJMPQ0Cd0+GrZVGVTvAp6zRYl17KNfIzjtJQA==</t>
  </si>
  <si>
    <t>ריח חזק של שריפה בגני תקווה</t>
  </si>
  <si>
    <t>בשעה האחרונה התחיל ריח מאוד מחניק של שריפות. הוא טוען שזה חוזר הרבה בחודש האחרון.</t>
  </si>
  <si>
    <t>5b998d6b-5eef-ed11-bbf2-005056ab6495</t>
  </si>
  <si>
    <t>BzytXNzhD/jNym6sQWiFkJUqv1ffxJ6ELLKTC+qze71nUeMoSkGbq4Qu7h/0I1ZIr6FsLe8tb8AzuUK9baDYJg==</t>
  </si>
  <si>
    <t>זיהום אור - תל אביב</t>
  </si>
  <si>
    <t>e4ea5867-53ef-ed11-bbf2-005056ab6495</t>
  </si>
  <si>
    <t>fJeEaAeytmcIS8apjSfvGKDbKsKHGu0/XTnvPvgNGLvkUozvjFcAYh4DFDIrtNS3RPEMFIIxSXBGqsAVsQYziw==</t>
  </si>
  <si>
    <t>ריח בנירן</t>
  </si>
  <si>
    <t xml:space="preserve">ריח של זבל פרות 
עוצמה 6
עכשיו התחיל הריח 
אין תסמינים </t>
  </si>
  <si>
    <t>c1e9afd0-52ef-ed11-bbf2-005056ab6495</t>
  </si>
  <si>
    <t>M2wgzVpm9fRITIV1uTIItIbTnoyrVCP2JEcZrDShYxJHoyBZ/ien1FYcaYCyorEkHjcIJIEN3J9uS17NPenovA==</t>
  </si>
  <si>
    <t>ריח חזק של ביוב</t>
  </si>
  <si>
    <t>ריח חזק במיתר ככל הנראה של ביוב</t>
  </si>
  <si>
    <t>df69d4ff-4def-ed11-bbf2-005056ab6495</t>
  </si>
  <si>
    <t>/tpxK9y227C0dC93UWWIHssv/wdCWB7VeLvjandB/WpsAICP+sr+ZIgRIaYM3nPHyWldCAlpsVqzjf6KzodQVQ==</t>
  </si>
  <si>
    <t>96c5f0bb-4def-ed11-bbf2-005056ab6495</t>
  </si>
  <si>
    <t>SNXepazvbpplcQSo8cFej7zRXgB/jh77kEMF3Dajkk4k9HwMwPbC32rLlzKpcPYs4Scpv9T2wm2SEpNxXTul+Q==</t>
  </si>
  <si>
    <t>ריח צואה  מידי יום  החל עכשיו  עוצמה 6  לא  יודעת מהיכן גורם לאי נוחות
צופית 7</t>
  </si>
  <si>
    <t>223c624a-4def-ed11-bbf2-005056ab6495</t>
  </si>
  <si>
    <t>9qconhOOgGBMQCD+W7TH49ZaujVhX+PY6gSpWY5azOOnL9lcVLa/0Sy9SNRpeTQlE8W2Z2uC+bm9JbUzItei9g==</t>
  </si>
  <si>
    <t xml:space="preserve"> ריח זבל עופות מגיע ממרגליות   מפגע חוזר ומתמשך  
הופנתה לפנ"צ</t>
  </si>
  <si>
    <t>10437f0a-4def-ed11-bbf2-005056ab6495</t>
  </si>
  <si>
    <t>bJhW5S4XbVWjPmBEl8A/RxweCOAr+q8sVoFsxsP+ORWE+wCONlpS+b20m6IL7UiMI7EhU66YhMn5rcI09sdOJA==</t>
  </si>
  <si>
    <t>252b2163-33ef-ed11-bbf2-005056ab6495</t>
  </si>
  <si>
    <t>EmiI1wqX8hZdxs/5qKzJvCu9RNs9nCMxf1PutjbqH1mGDuSJ5AyKDDGL1LR5sJxSoqFqkY1lcqIVzYrlhqeyaw==</t>
  </si>
  <si>
    <t>אבק מאתר בנייה - טבריה</t>
  </si>
  <si>
    <t xml:space="preserve">היא אומרת שיש עשן שחור בטבריה רח' רחל מאתר בניה </t>
  </si>
  <si>
    <t>3a60eb69-28ef-ed11-bbf4-005056ab81bc</t>
  </si>
  <si>
    <t>BNpvAFfOWDP1HDh0Zu2GD0ft+oJhHLxFOm7UXLKSUUwyewFsp4TPIGOu9/8RYIQwmVtFCRV8BeV5PhtXG7yT4w==</t>
  </si>
  <si>
    <t xml:space="preserve">ריח מלפני שעתיים עד השעה 1 לא היה ריח. 
אומרת תודה לאלכס כי בבוקר לא היה ריח </t>
  </si>
  <si>
    <t>8b077bc6-1def-ed11-bbf4-005056ab81bc</t>
  </si>
  <si>
    <t>Zul6fsoZis0lHwz5HxQRMYFhtPaIoHjINCyAXDeQQBulcHsOk97MCPV3ub/ngBLwNApzuUaY7NFBQp4M79eR6A==</t>
  </si>
  <si>
    <t>אבק מאתר בניה - טבריה</t>
  </si>
  <si>
    <t>6a99441d-1bef-ed11-bbf4-005056ab81bc</t>
  </si>
  <si>
    <t>AYMpXjHFUx+gILgpqtc2+NHMh50gPhhDJ2nbJVXRWm2kkDyJBnLC7MnaksHrgQH+0ZLWc0vwsU9QIgLxjKx22w==</t>
  </si>
  <si>
    <t>שריפה מכיוון רמאללה</t>
  </si>
  <si>
    <t>91b51c04-1aef-ed11-bbf2-005056ab6495</t>
  </si>
  <si>
    <t>oUDfMyYN3ttpUmsLsJWQ22E71LPgN898EF1qECUVCCMQZsKomzT9NGYVOfaggeWOnkjrytKdtaiAw7T5TbAKxg==</t>
  </si>
  <si>
    <t>מפגע ריח  זיבול  קיבוץ יפתח</t>
  </si>
  <si>
    <t>פיזור  זבל  עופות  ליד  קיבוץ יפתח     בשטחים  החקלאים של  מושב מרגליות  כנראה פיזור על ידי יצרן    בצים  מרגליות   דווח למועצה איזורית גליל עליון  המפגע כבר כחודש 
 קיבל טלפונים של פנ"צ</t>
  </si>
  <si>
    <t>f1a8414b-11ef-ed11-bbf4-005056ab81bc</t>
  </si>
  <si>
    <t>ie/+OoOmcInr0MhQrdKakdTlb9lpepSOThWm7Ivrxez3SLy+5YAj2PNOD9IZ8BO8ujo8Z7lrNNquK1/tu7NTeg==</t>
  </si>
  <si>
    <t>מפגע  זבובים   מושב תקומה</t>
  </si>
  <si>
    <t xml:space="preserve">מפגע   זבובים    כבר כשבוע </t>
  </si>
  <si>
    <t>94e3e9de-0fef-ed11-bbf4-005056ab81bc</t>
  </si>
  <si>
    <t>O3PqIhba6x9q2cehWBVvx85bEB9CjVSKThBV5/d7uR9oD7IeAmVeAsFTMx11ioCXqLoHXK5MOXaeR4S2nHF7YQ==</t>
  </si>
  <si>
    <t>ריח וזבובים בתקומה</t>
  </si>
  <si>
    <t xml:space="preserve">ריח קומופוסט  כבר תקופה ארוכה  כנראה ממתקן קומפוסט  בקיבוץ גבים   כמו כן יש מפגע זבובים   כבר שבועיים   בכמות בלתי נסבלת </t>
  </si>
  <si>
    <t>ef3beace-0fef-ed11-bbf4-005056ab81bc</t>
  </si>
  <si>
    <t>fm8Ik6nPpQQO7s8lhXap97wcS7sYiENYo4+/WWRAFWsLM0K+GBtQFYBeKdTSeXCe/QXfINWMkKyxu6DCySc3pQ==</t>
  </si>
  <si>
    <t>ריח וזבובים - תקומה</t>
  </si>
  <si>
    <t>4a1fcc1c-0def-ed11-bbf2-005056ab6495</t>
  </si>
  <si>
    <t>8C5JVmpVv58Eg9Fe84Oly4pGDKLDjRjGr+9UH5xzgLPr0gnBvovY+XDz5AEs5RhkPsjHuEgvyoN7L2u8LagGBQ==</t>
  </si>
  <si>
    <t>זבובים - תקומה</t>
  </si>
  <si>
    <t>מכת זבובים 
אתר קומפוסט מייצר זבבים מעל הבית את</t>
  </si>
  <si>
    <t>d490a479-07ef-ed11-bbf4-005056ab81bc</t>
  </si>
  <si>
    <t>pT6vd+59q5WIVr3icgMLWLSBf6XTnhciL8Wd1hpzrXpENYnuGTdmzKOweT5NiqpMNXwOzYjVnd2/GRrcI7ag1A==</t>
  </si>
  <si>
    <t>אנטנה - בבית שמש</t>
  </si>
  <si>
    <t>רמת בית שמש ב'</t>
  </si>
  <si>
    <t>4597f9f1-01ef-ed11-bbf2-005056ab6495</t>
  </si>
  <si>
    <t>cGmJSlMStTme5oAlMLJpKYN7Mc5BW4RGZM1D5inNvLgvjN7orzAV0Ro4LrJKpISswW9RQCyC10CrX9ptSVvBBA==</t>
  </si>
  <si>
    <t>דיווח על ביוב שער העמקים</t>
  </si>
  <si>
    <t xml:space="preserve">כביש 7723     מתקן  ביוב    ליד צומת  ההעמקים    דולף    דווח למועצה   עמק יזרעאל  </t>
  </si>
  <si>
    <t>7eeef2f5-f5ee-ed11-bbf2-005056ab6495</t>
  </si>
  <si>
    <t>fl24y6p+2hWA0WAlIQWVknhU24Ixit5HfGbjede8nkx6sct2rQ+ySGflN7za/rir//KRVRD1Qz4JFfk2nxfyog==</t>
  </si>
  <si>
    <t>ריח חקלאי - בתלמי אלעזר</t>
  </si>
  <si>
    <t>ריח חקלאי - בתלמי אלעזר
חקלאי חדד והחקלאי ליד פתח לו מאגר מים</t>
  </si>
  <si>
    <t>1ee9d710-f4ee-ed11-bbf2-005056ab6495</t>
  </si>
  <si>
    <t>m8fNrpjHCKU/96kzAqcctYZYBt/eQZWUfrA8nRNwF3Q1xdxWphdoXAo6ox+QSh5R0BhutEez/OzQ7e1CUoHF4w==</t>
  </si>
  <si>
    <t>רעש מצופרים של מכוניות זק"א בירושלים</t>
  </si>
  <si>
    <t>d719c64d-eaee-ed11-bbf2-005056ab6495</t>
  </si>
  <si>
    <t>Zt093VdoF7g9Rp3lPgXZpKXUq8M/pd/BhkwO0vUI22to3phoCvR5j2coA2ppFYBPRefoJ2G4O980AYXyLlLrbw==</t>
  </si>
  <si>
    <t xml:space="preserve">ריח כימי במגדל העמק, לטענתה מגיע מהמפעל נילית </t>
  </si>
  <si>
    <t>952d4673-e6ee-ed11-bbf4-005056ab81bc</t>
  </si>
  <si>
    <t>TpZ7Z7/lNHMZEjEBazsq8kP2GZFDGpW8kRLFkEQIlXYvTib3vvSQ+KXvDWRPlSB5xmyfxJJbaxfkY7lDBO+p/g==</t>
  </si>
  <si>
    <t>חשד לשריפת פסולת בשמשית</t>
  </si>
  <si>
    <t xml:space="preserve">ריח חזק של פלסטיק שרוף, </t>
  </si>
  <si>
    <t>caff167f-e3ee-ed11-bbf4-005056ab81bc</t>
  </si>
  <si>
    <t>tgaqW04AJKQOJ7x5HCIwP4fc7b9nOs4iVw9dnvOG24vwKPjr+wUm5jjlY1jEBDnt20QUSOBbtxl7flZhbJkoXQ==</t>
  </si>
  <si>
    <t>c10ae153-b9ee-ed11-bbf4-005056ab81bc</t>
  </si>
  <si>
    <t>BmSmL6PGWSv06ZTlIwnPEQon56WoZLA5sMIg48rR42ygAIiADdS8kIE7Gan4hBneZ5sN4GE0te+Yk0RGHBhXTw==</t>
  </si>
  <si>
    <t>מדורה לא חוקית</t>
  </si>
  <si>
    <t>מדורה לא חוקית לטענתו</t>
  </si>
  <si>
    <t>562531e1-97ee-ed11-bbf2-005056ab6495</t>
  </si>
  <si>
    <t>GETVFWusV9kXzy3xDQ7VwW7HUrwfAdGKohsBr6lGImO5V/095v6eNavzxaSD5/8yO6vkLfdWvoCU2L8a++InDA==</t>
  </si>
  <si>
    <t>ריח חזק של שריפה בבני דרום</t>
  </si>
  <si>
    <t>ריח חזק בבני דרום, צריבות בעיניים, צריבות בגרון ובריאות</t>
  </si>
  <si>
    <t>c2ebf461-83ee-ed11-bbf2-005056ab6495</t>
  </si>
  <si>
    <t>uR1NpCNOPjOhwLiytqVYi9ceqqpNhWGBKzw22/+PfPWjOk/nWcEev+GraZ+6puqFbo3VBCtnxRvFX8URvr0g4w==</t>
  </si>
  <si>
    <t>ריח במיתר, עוצמה 6, קרקע, סנונית 10</t>
  </si>
  <si>
    <t>5627720e-81ee-ed11-bbf4-005056ab81bc</t>
  </si>
  <si>
    <t>sDTT0OTpyMCoMs4xbbEByQxTxMWyCCtXTtDwh/S4+8W/kMhRyeJzzGSBBY+/thgIKlE7RgefewQsGjjf18rBIg==</t>
  </si>
  <si>
    <t>ששריפת פסולת מול מודיעין עילית שלחה תמונה.</t>
  </si>
  <si>
    <t>cb80246e-80ee-ed11-bbf4-005056ab81bc</t>
  </si>
  <si>
    <t>B2n1griFFl3uRF+MAx7IaF72sMp44l9XIEc2ay/DtkOrB42GvHOjLFAm7YbL3tde4HrtVSQohnVBQz9KpZTgqg==</t>
  </si>
  <si>
    <t>ריח- מיתר</t>
  </si>
  <si>
    <t>מיתר ריח של ביוב כל ערב סנונית 9</t>
  </si>
  <si>
    <t>d1d0dc82-7fee-ed11-bbf4-005056ab81bc</t>
  </si>
  <si>
    <t>BwBORN45Jn38fULcAPw8hcxRbdtcGVrop2aKlV3oaMWvpf32CED+/YRU/4OQyJglQDEMlWhCMMHlvdZy1z5upg==</t>
  </si>
  <si>
    <t>מיתר ריח של ביוב שינונית 14, עוצמה-5 תסמינים לא, הריח חוזר בשעות הערב.</t>
  </si>
  <si>
    <t>aa585962-6fee-ed11-bbf2-005056ab6495</t>
  </si>
  <si>
    <t>AMQWlCTDqD1BETXuYrI58DXArW/AsyoBFybcI+x/JAWDPwiei/wSdUeilGpUve+AtMYuIQTgw02O93r+ibJTgw==</t>
  </si>
  <si>
    <t>ביוב שזורם במושב חצב</t>
  </si>
  <si>
    <t>חצב</t>
  </si>
  <si>
    <t>ביוב שמוזרם למשק של מאיר מחלוף במושב חצב, אמור לשלוח תמונות. שלח, מעביר לאמנון גורודנצ'יק</t>
  </si>
  <si>
    <t>f5e1adce-65ee-ed11-bbf4-005056ab81bc</t>
  </si>
  <si>
    <t>GQZO4z9MLUBFE6Cf7sI1VOSt+WJvVv+ohfzoym4yXbFRFhUt9IB8Or7k/13hacx183CbowszbW3o9YDqxv2RVw==</t>
  </si>
  <si>
    <t>ריח דלק ברח' שפירא  באשקלון, קומה 4, עוצמה 6. לפי מודל הריח המצורף זה מגיע מהצפון, לא מקצאא</t>
  </si>
  <si>
    <t>a56e23db-5bee-ed11-bbf2-005056ab6495</t>
  </si>
  <si>
    <t>h2kde9Nya5GH5TFIp0WF4INP+Qyt/0rA4aJssGFbKIA8l7aR2ZfKvfGyrl3COb1GUmt2EzkZ9nsVLeVpg8EZgQ==</t>
  </si>
  <si>
    <t>שריפת פסולת כפר קאסם</t>
  </si>
  <si>
    <t>שריפת פסולת בכפר קאסם מול פסגות אפק ראש העין</t>
  </si>
  <si>
    <t>4eee3be4-58ee-ed11-bbf4-005056ab81bc</t>
  </si>
  <si>
    <t>18x2YQFAp5vP8BlNibg2mbkfPInAmqGhlqWFM7bbyLLHUZ8CBDwvaDwi884Gl+Bn69kQuttkPi41O7n2MRPZPw==</t>
  </si>
  <si>
    <t>ריח כימי בנתניה</t>
  </si>
  <si>
    <t>נתניה מתי 5 ריח כימי, עוצמה-6, משפצים לידו אומר שפקח מעירייה הגיע למקום והלך.</t>
  </si>
  <si>
    <t>0759e08c-25ee-ed11-bbf4-005056ab81bc</t>
  </si>
  <si>
    <t>eOfY/3CdiNh4xIj2S1wwPLayMlaDeAIw9AC4f+lAu0yJavIkAkRWcpg+Z1orLvTmspHIo65Ge41wIpe8f6V8mg==</t>
  </si>
  <si>
    <t xml:space="preserve">ריח של שריפת פסולת עוצמה-2, </t>
  </si>
  <si>
    <t>8cce2d38-20ee-ed11-bbf4-005056ab81bc</t>
  </si>
  <si>
    <t>zsellfVsQj/FpZS3HrrWSLqIe62ecNbNDwlKgfS2P2kSTrYczxtlFaUUPMq4lPPP73ffYy3lUkV6h4YrFP/ykg==</t>
  </si>
  <si>
    <t>גלישת ביוב - בתל עדשים</t>
  </si>
  <si>
    <t>גלישת ביוב - בתל עדשים
מבקש שיחזרו אליו, לא מבין את הקונספט</t>
  </si>
  <si>
    <t>61c995ab-1eee-ed11-bbf4-005056ab81bc</t>
  </si>
  <si>
    <t>yTBGqPyBLBQ6tcOawn65sMDGpvat5gMLSkm5z0c3QSteKXvVLgx3YiS+lFVwxSnj/I+g17U8lGY7phqcW/1bXg==</t>
  </si>
  <si>
    <t>ריח של שרוף - בתל אביב</t>
  </si>
  <si>
    <t>ריח של שרוף - בתל אביב
ריח בעקבות ל"ג בעומר</t>
  </si>
  <si>
    <t>ea14c4a3-1aee-ed11-bbf4-005056ab81bc</t>
  </si>
  <si>
    <t>/vNPGDYGcA6RmCD++yJQmTAYHOylWqp5bpDbn5dej9weNXMSXebQpAoYhgsVP5NvRnH3wwLtuAzrx6vm8TgaYw==</t>
  </si>
  <si>
    <t>שריפת פסולת - בצלפון</t>
  </si>
  <si>
    <t>צלפון</t>
  </si>
  <si>
    <t>שריפת פסולת - בצלפון
ריח של פלסטיק שרוף
אומר כי האנשים ניצלו את ל"ג בעומר על מנת לשרוף פסולת</t>
  </si>
  <si>
    <t>b9998e70-19ee-ed11-bbf2-005056ab6495</t>
  </si>
  <si>
    <t>DMkFtqm87KjHuPaG6a3/174khvU5HvvzCoJOEWNzpsqMXmxkBK+DrEyvTQ25rY0SPvJW1FRJ4Ff7acsOkvq6CQ==</t>
  </si>
  <si>
    <t>3f1b4ee0-faed-ed11-bbf2-005056ab6495</t>
  </si>
  <si>
    <t>XFpXlH5P4mJsJaycG2tEoSLinb27ImM7Dy6ta7/8y4uFxhuu4pssF67pZpAlF57mM85Zlti+oKaZNrKlsERd1g==</t>
  </si>
  <si>
    <t>תלונה ריח וזיהום אווי נס ציונה</t>
  </si>
  <si>
    <t>אויר מזוהם מקשה על הנשימה , עכשיו  ריח עוצמה 6  מרגיש  מחנק  וקושי בנשימה  מגיע   משריפות  לג בעומר בסביבה 
 רחוב הלב 6  נס ציונה</t>
  </si>
  <si>
    <t>480f7aa8-f0ed-ed11-bbf2-005056ab6495</t>
  </si>
  <si>
    <t>oqGBQj9ItwxiL//sRi3YU4LsejzHdofYB8cVJvhYgVhW651eMvsmgG3n3Qmj1U249yZ1w6+Bhx+CYmc21Si5ig==</t>
  </si>
  <si>
    <t>שריפת אסבסט לכאורה</t>
  </si>
  <si>
    <t>אומר כי ישנה שריפה במתחם של אוטובוסים ישן, והוא טוען כי יש אסבסט במתחם
אוטובסים בשטח פתוח בחניון פתוח
היוצרים 10</t>
  </si>
  <si>
    <t>666e696f-dced-ed11-bbf2-005056ab6495</t>
  </si>
  <si>
    <t>dHa8uvzVp0HbfYDDHNim4fvIcECjT0xzqMa76DeDhF/TtgEgyIf/dRRLnP6wY+XLphMhyTX+tJ+WUqPC83H1rw==</t>
  </si>
  <si>
    <t>רעש - בתל אביב
שכונת בן גוריון
רעש מסיבות שמרעיד את הבניינים, המשטרה הפנתה אותו לכאן,
החזרתי אותו למשטרה</t>
  </si>
  <si>
    <t>e6b3dc0c-dced-ed11-bbf2-005056ab6495</t>
  </si>
  <si>
    <t>Ojt1XP5dVdVvFEZNi3INnsMxeKczuKFb6umUxJQHSYbgb0M5lyBlUCzcUrhep7jUmQbGynkwMd0zWkrJ8+MS1g==</t>
  </si>
  <si>
    <t>רעש  ממוזיקה תל אביב</t>
  </si>
  <si>
    <t xml:space="preserve">רעש  מוזיקה   מסיבה  ברחוב בן יהודה  113      בגג בניין   מגורים  
לדבריה הופנתה מהמשטרה , הוסבר שהמשטרה אוכפת את חוק הרעש כמו כן הומלץ לפנות למוקד עירוני </t>
  </si>
  <si>
    <t>d3fd4a06-cbed-ed11-bbf4-005056ab81bc</t>
  </si>
  <si>
    <t>gsIWUmmwYLSUHlZvcOMICzT7AOqvrjSSaBo2H2Y/S8WC6NsldbF2t/5pCjkIj2dIxfqWXmt0DdliqkNguiu5iw==</t>
  </si>
  <si>
    <t>ריסוס חקלאי  טל שחר</t>
  </si>
  <si>
    <t>טל שחר</t>
  </si>
  <si>
    <t>לדברי הפונה סמוך למושב יש מטעי כרמים   של יקבי ברקן   וכרגע מבוצע ריסוס ,   לא דווח לתושבים,  יש ריח ויש צריבה ,  מרחק מבית הפונה לכרם כ  20 מטר   לא ידוע מהו החומר  ריסוס בעזרת טרקטור  מתבצע עכשיו   
   התבקשה  לדווח לכיבוי 
מיקום הכרם  בין כביש הכניסה למושב לכביש 3</t>
  </si>
  <si>
    <t>c1107bb3-c3ed-ed11-bbf2-005056ab6495</t>
  </si>
  <si>
    <t>ZCHdLwqy0E9XiZdPdVOC+WOUNhEfbtV8ZmPy4+wYbARGaFoywdECbCgT6+DXos3d8XXXepw590/a1FjSb/novQ==</t>
  </si>
  <si>
    <t>5bbab621-bfed-ed11-bbf2-005056ab6495</t>
  </si>
  <si>
    <t>PdIwWa9IECIkllg0WK2dtDoHvkdi5pqPTLYEvbFaUT4x7djBzPVi75Nlx4wyqk7QFO89NqjCQwx6XRTiQ3bRqA==</t>
  </si>
  <si>
    <t>שריפת פסולת  טייבה</t>
  </si>
  <si>
    <t>גר בדרום  טייבה  ליד כיכר המחצבה  יש במקום שריפת פסולת  כבר תקופה ארוכנ  מפגע מתמשך שלא מטול  עלי ידי העירייה  לדבריו נמצא בקשר עם יחידת ינשוף  ועידכן את בוריס קריפק</t>
  </si>
  <si>
    <t>2a50f838-bbed-ed11-bbf4-005056ab81bc</t>
  </si>
  <si>
    <t>pwCWIIXFT76/s8eMqIdo7SxwZTfYH+7dDO5i0MyopWxMWkdYKKHjTRhsMlNu5+7dAnza5iXESMhO72JjltIQ4g==</t>
  </si>
  <si>
    <t>השלכת פסולת בניין - סמוך לנחשונים</t>
  </si>
  <si>
    <t>74c915d7-a2ed-ed11-bbf4-005056ab81bc</t>
  </si>
  <si>
    <t>QC245Z2mDlNUKb/KRiJ7ZFLb0ZngCJKxX9kS+Y3NECF1jUnc53R6s03ybgF+DvvXfDaEEoA8GWKRMNFYC526Ow==</t>
  </si>
  <si>
    <t>עידן דידי בלטי</t>
  </si>
  <si>
    <t>מפגע פסולת בנחשונים</t>
  </si>
  <si>
    <t>ערימת פסולת בנחשונים \
שלחו מיקום בוואטס אפ</t>
  </si>
  <si>
    <t>6480b728-9eed-ed11-bbf2-005056ab6495</t>
  </si>
  <si>
    <t>N0DF19DHie28HJYghguGRoGc2kFx2fCoYf9CqxRKDvAmC6l0RGavBxRvqU+Xf2QQCnWWR8q2PLxgRvTJ2cwRkQ==</t>
  </si>
  <si>
    <t>שריפה של פסולת בטייבה, הדיווח הועבר לאיתי שרנצל יחידת ינשו"פ.</t>
  </si>
  <si>
    <t>010807a1-91ed-ed11-bbf2-005056ab6495</t>
  </si>
  <si>
    <t>02iuheaY24dAjFEptSaL3EdqesfGdqxNZZN1YTso98zADAzdd3bkix3S2Ddi2FrPbATzghhznBi8bpftam2Oiw==</t>
  </si>
  <si>
    <t>צינור אסבסט</t>
  </si>
  <si>
    <t>התקשר לשאול על פירוק אסבסט</t>
  </si>
  <si>
    <t>03c3c8f1-90ed-ed11-bbf2-005056ab6495</t>
  </si>
  <si>
    <t>Jb2poPVgOTPuqeGsBHltbRv6DMR4eY3XJ7ovrTX0cVT2zHWxd0z1969jTaUqfcHOIk7jrsxhPlgh5Tj/R05GaQ==</t>
  </si>
  <si>
    <t>שברי אסבסט</t>
  </si>
  <si>
    <t>אבן שמואל</t>
  </si>
  <si>
    <t>מתכוונים לקיים מדורות לג בעומר היכן שיש שברי אסבסט. לפי הודעתה זה באישור העירייה וכבא.</t>
  </si>
  <si>
    <t>25433127-8aed-ed11-bbf4-005056ab81bc</t>
  </si>
  <si>
    <t>wof7cBZaFT3oniSBjQNZUQl0SG12xDuQBq/GsqdjUoIjpWAdwL6PspWnuLMB3VXafRb0C6E0/u8HKDSN5Rab9A==</t>
  </si>
  <si>
    <t>ריח של זיבול שדות</t>
  </si>
  <si>
    <t xml:space="preserve">בין בני עיש לחצב , זיבלו את השדות, יש ריח חזק בכל היישוב. </t>
  </si>
  <si>
    <t>768e0abd-81ed-ed11-bbf2-005056ab6495</t>
  </si>
  <si>
    <t>LJ0J1uwwu4j58nKqnbfUor5/5EdluNQRzDlSQYHmat8243G9a5RWl9Av9MvEzCyo5j8+H2PeZtQBzX9RLs5s7Q==</t>
  </si>
  <si>
    <t>בבית השיטה יש מטרד ריח של חומץ חזק מאוד, עוצמה 4, קרקע. רוב הזמן, במיוחד בערב ובלילה עד הבוקר.</t>
  </si>
  <si>
    <t>0919f5b8-81ed-ed11-bbf4-005056ab81bc</t>
  </si>
  <si>
    <t>A9hWayG3TBR1HYkp6lzqo4DD4uJ+2Er7nvYFmGkFHiuyRTBqXsRmDxQ4RGlILIdG9vGDexLdp3QJXZu0QazpiA==</t>
  </si>
  <si>
    <t>אבק ממחצבה בביר אל מסור</t>
  </si>
  <si>
    <t>מחצבה שמייצרת המון אבק, בין ביר אל מכסור לבין שפרעם.</t>
  </si>
  <si>
    <t>8cf8c7d2-7ded-ed11-bbf2-005056ab6495</t>
  </si>
  <si>
    <t>MVFZGHo6bia4qbfG0Gx44goThUkylvrYG6uq5bKj2HADQs1xBd0mgg8EccXi78Lf2AVc13CyIKQIi9OKChXveQ==</t>
  </si>
  <si>
    <t>בור מים ברחובות</t>
  </si>
  <si>
    <t xml:space="preserve">על פי דיווחו של האזרח, בעיר רחובות, על יד ביתו יש צינור המוביל מי ניקוז אל תוך בור, המים עומדים ונהיים מזוהמים, לטענתו זה בידיעת העירייה, הוא מתאר כי הוא ובני משפחתו חווים גרד בגוף. </t>
  </si>
  <si>
    <t>55808ff0-7aed-ed11-bbf2-005056ab6495</t>
  </si>
  <si>
    <t>rur3wIb/sJfzYPccmDQjcjHPcv077hvTcmvNRMX8IE03XZdZf5dWwX4QKcg8zMquerkywCWpirDFRcJHScJVwQ==</t>
  </si>
  <si>
    <t xml:space="preserve">ריח מתוק כמו של חומר ניקוי, מאיזור תעשייה אשדוד, יש תסמין של כאב ראש. </t>
  </si>
  <si>
    <t>b196ad7c-6ded-ed11-bbf4-005056ab81bc</t>
  </si>
  <si>
    <t>WqkAoGmYalCoSxHwTcxxWctQjxJrmJ1OGEPtmlLo1cBWnPlMxnS/u8Gb/mVMF6Mtk7qVDiTv/M51I/wjIBzhvQ==</t>
  </si>
  <si>
    <t>ריח חזק של הדברה ביסוד המעלה</t>
  </si>
  <si>
    <t>יסוד המעלה</t>
  </si>
  <si>
    <t xml:space="preserve">מטוס ריסוס עובר מהבוקר, התושבים חווים תסמינים של צריבות בעיניים ובפנים, כאבי ראש, דמע. </t>
  </si>
  <si>
    <t>f33c5c39-6aed-ed11-bbf2-005056ab6495</t>
  </si>
  <si>
    <t>LVb3a08iOd2v4+AkWrMP1jRc139YwUoBbwBfYeij504RZkEmqTM9ktoyrR54QxL0DudKf+j1O3N5n0V7/2MYDQ==</t>
  </si>
  <si>
    <t>חרקים בחוף תל אביב</t>
  </si>
  <si>
    <t xml:space="preserve">חשד לחרקים פולשים/מזיקים </t>
  </si>
  <si>
    <t>bf919ad4-66ed-ed11-bbf4-005056ab81bc</t>
  </si>
  <si>
    <t>KxidUx/2NPKz4hlfy6l3g0LXnltO1rzXXj4W21YlvaqoKaN+CRByZG+DuImMQf9vqSOx1rJ64T7nCIe8yBBakQ==</t>
  </si>
  <si>
    <t>הדברה ביסוד המעלה</t>
  </si>
  <si>
    <t>חקלאי התקשר לשאול תוף כמה זמן הוא יכול לחזור לעבוד בשדה מרגע ההדברה יסוד המעלה</t>
  </si>
  <si>
    <t>7e115dda-5fed-ed11-bbf4-005056ab81bc</t>
  </si>
  <si>
    <t>mq9FwMhecFHu11lCRrYX+fI8lmXINzE5Fuls8Fm9shjcX3Yb4/g8/kglAtI5jykVvsa1FKNIdD7kWUjBJw5H0A==</t>
  </si>
  <si>
    <t xml:space="preserve">ריח ביבנה עוצמה 6
ריח ביוב 
שי עגנון 13 
עכש/יו יצאה והריחה </t>
  </si>
  <si>
    <t>55ec9c46-5fed-ed11-bbf4-005056ab81bc</t>
  </si>
  <si>
    <t>J4nYIbqAp4eLPxuKsoBHIIgl/eh1SHKfm95nIKOxwuo4RtLT6qiVIqkZHveZeg4SW1lZS3sUg8/8hvbyDjZKFg==</t>
  </si>
  <si>
    <t>ריח ביוב ברחל המשוררת 12, ריח ביוב, עוצמה 6, קרקע. מצורף מודל ריח, זה מגיע מדרום, מכיוון המושבים. נשלח גם לרועי טל.</t>
  </si>
  <si>
    <t>7b8a8300-5eed-ed11-bbf4-005056ab81bc</t>
  </si>
  <si>
    <t>cyCoNCI5NMRosYbb9lvuuVAJN2jLIntcfaNNDWojuqJL8RaYLwm8nTMWFLeBe61mmLQ+eCQY+wK5Dpi0uVXzUw==</t>
  </si>
  <si>
    <t>שריפה בשדות בין שדה דוד לרוחמה</t>
  </si>
  <si>
    <t>c3c7d55f-5aed-ed11-bbf2-005056ab6495</t>
  </si>
  <si>
    <t>9BVY6kaIw2u5U9g6O2dHvtRlJfh9+nIxlU838bePW2YHL+u5Ool8c3IovAbEdCkEuO/IgPRVtB43e+bfKzA3uA==</t>
  </si>
  <si>
    <t>ביוב שזורם</t>
  </si>
  <si>
    <t>ביוב שזורם באזור נצרת כבר חודש</t>
  </si>
  <si>
    <t>2189fe05-5aed-ed11-bbf2-005056ab6495</t>
  </si>
  <si>
    <t>onUjDsIa/ObpgkHfG2ELfBF2HTvKRmzkfMwJuqKeV+bi5b5RwrrgpAz98OAV3yQhF0pbkiq2y8N/dAyHeMdhqA==</t>
  </si>
  <si>
    <t>שריפה בחצור</t>
  </si>
  <si>
    <t>שריפה בחצור הגלילית</t>
  </si>
  <si>
    <t>d9577f5a-56ed-ed11-bbf2-005056ab6495</t>
  </si>
  <si>
    <t>/bLYw+8bDiXFvmAhQYgR3XnqNjihUBeMjPF5zwY0OnO9dNlvikfZvXzf3/c18FdxBXyRp1XE8OJj+BbqPX4dDQ==</t>
  </si>
  <si>
    <t>ריח בנתיבות</t>
  </si>
  <si>
    <t>ריח זבל עופות ממגדל עוף העמק, עוצמה 3, קרקע, רח' הזית 30 נתיבות, התחיל עכשיו</t>
  </si>
  <si>
    <t>b53df4d4-52ed-ed11-bbf2-005056ab6495</t>
  </si>
  <si>
    <t>vqBCmHtuZHSLpk/a0TjOllKXMHx6Ab4Riyc1jG+yMM9FLid0xDr+QtXJuOl1jNtvOZ01ell8Tq2Gz2QrlxeOug==</t>
  </si>
  <si>
    <t>עשן מברטעה מחריש היא לא מריחה עשן</t>
  </si>
  <si>
    <t>57f7f7c4-4bed-ed11-bbf2-005056ab6495</t>
  </si>
  <si>
    <t>tbUbKLapPzczdestBqgpZd/8uDWW7RUGtNHShtLbDBEQ0AQSElYnOx67MFo9hSmwSR1FUxQRag+pxQ0lS52ZnQ==</t>
  </si>
  <si>
    <t>ריח שרוף - בית השיטה</t>
  </si>
  <si>
    <t xml:space="preserve">בית השיטה ריח עשן 3\4 ימים0 מתעוררים לפנוצ בוקר 
ריח חזק חריף בגרון </t>
  </si>
  <si>
    <t>abf62488-30ed-ed11-bbf2-005056ab6495</t>
  </si>
  <si>
    <t>a6aFJf7/qRumxg3c3iN9tlv9Uwar/yZUilD8WXL+yq5XOonXiVQSzzdAya9aoxo3Fp0tiDKlAIPBTqQD68fsnQ==</t>
  </si>
  <si>
    <t>ריח חריף - מגדל העמק</t>
  </si>
  <si>
    <t>מגדל העמק עכשיו הריח 
כאב ראש</t>
  </si>
  <si>
    <t>dd003f77-1aed-ed11-bbf4-005056ab81bc</t>
  </si>
  <si>
    <t>uI8eNBMm8u9Nxr6Wbi/ypPOU7lMUG/upDo2D5ZSMGwbkZSOfY/402E73WSUMVos79pwmkQcqDKx5Ql/HgTzxpw==</t>
  </si>
  <si>
    <t>ריח שרוף בשוהם 
עוצמה 5.5 
לפני רבע שעה 
ריח של שריפה של פלסטיק יש קושי בנשימה ובחילות</t>
  </si>
  <si>
    <t>a306ced4-18ed-ed11-bbf2-005056ab6495</t>
  </si>
  <si>
    <t>KskNgRqLdBhXeXn8XU3YOuPjkJ7nU4nh0q2kwIxJVwy/oahQHuDhK0eIfp+P4tNxbSN5zzCrjQ6mETM5KXX62A==</t>
  </si>
  <si>
    <t xml:space="preserve">ריח חריף של שריפה 
עכשיו מאוד חריג. 
אי אפשר לנשום. השאירה את החלונות פתוחים </t>
  </si>
  <si>
    <t>96424dfc-15ed-ed11-bbf2-005056ab6495</t>
  </si>
  <si>
    <t>XsHUUrn0DC8xUiUyS1PtjS/+0c5UvEWt8mcceoeZGc28a0F4Wd7lfc/ztKyRShimMddwU1BI2ufA4j0h5zbcIw==</t>
  </si>
  <si>
    <t>ריח חזק - בני דרום</t>
  </si>
  <si>
    <t xml:space="preserve">בני דרום חזק מאוד </t>
  </si>
  <si>
    <t>5aca188a-12ed-ed11-bbf4-005056ab81bc</t>
  </si>
  <si>
    <t>Xo1WjQP7FPpiamI1RxHt9mbwbVKFzCikJqj/0SQdpBeCDlKNBR/jnIeDww3Lysl883uZvJoe1PhU59b8jhRdaw==</t>
  </si>
  <si>
    <t>ריח כימי - עכו</t>
  </si>
  <si>
    <t xml:space="preserve">ריח חריג כמו חומצה צורב 
שעה עוצמה 6. 
האזור סובל כל ערב מריחות יהודה בשכונה הדתית </t>
  </si>
  <si>
    <t>9429fe95-0fed-ed11-bbf4-005056ab81bc</t>
  </si>
  <si>
    <t>w+WLz7gVn0QdzI0XF1yxv2PXVh9IkCo7EMA8BRNtACWvlzRU6QNqd39U/m7pBtHTvysArby23AvIgPPJVL0+Bw==</t>
  </si>
  <si>
    <t xml:space="preserve">ריח שריפה חריף בעכו 
עוצמה 5 
ללא תסמינים לפני 20- 15 דק </t>
  </si>
  <si>
    <t>4e0be17c-0ded-ed11-bbf4-005056ab81bc</t>
  </si>
  <si>
    <t>0EgCq7G21pivAEwChEJX8BzX5KoG/Mw0ard4iynOpZvugujR/+vcA/3J8c7qmIr02N/fFgMfYqo1VpRDdNL2ng==</t>
  </si>
  <si>
    <t>שריפת צמיגים בראשון לציון</t>
  </si>
  <si>
    <t>45f88efe-07ed-ed11-bbf4-005056ab81bc</t>
  </si>
  <si>
    <t>3yt5hJXxrU6Zx0llfLEesNQ1TKIIwDynW/kCFw+r5hCLG2QIkmOPLFOpKslcsN3OVG+JlqnBggxlAkcOidaigA==</t>
  </si>
  <si>
    <t>ביוב זורם לנחל נרבתה</t>
  </si>
  <si>
    <t>0d7522bb-00ed-ed11-bbf4-005056ab81bc</t>
  </si>
  <si>
    <t>EAGEkXHaHic846bLNUZYWPif0bnb2T6D2K4PC1KFa6U0rSKzz0Nqxc1YR5hrYkvxru90ZbxrJqiOZU2RWUFUEA==</t>
  </si>
  <si>
    <t>ריח ביוב - באר גנים</t>
  </si>
  <si>
    <t xml:space="preserve">ריח ביוב לפני חצי שעה. 
יש לו בחילות. 
עוצמה 6 </t>
  </si>
  <si>
    <t>b2752124-fcec-ed11-bbf4-005056ab81bc</t>
  </si>
  <si>
    <t>ho1gzXj31JatxDWDLXo0VOmH7RIuRfELdGZ3oo6/p/wrA5jZRMnZV0ExzW6EP39Vne8ECofXe9r7w+MlruZwfQ==</t>
  </si>
  <si>
    <t>0dcdf901-fcec-ed11-bbf4-005056ab81bc</t>
  </si>
  <si>
    <t>fN3aWPkTS+QXrTRIDNSCxMgv6KWx6W1S0vX/CjiQXAGSBcNTUCBWqcbh85sq+zI9V4NwmNx+7Hiv8lnoXIjg1Q==</t>
  </si>
  <si>
    <t xml:space="preserve">עוצמה 6 
צריבות בעיניים וגרון 
ריח כימי 
לפני חצי שעה באזור 8 </t>
  </si>
  <si>
    <t>323e0cca-fbec-ed11-bbf4-005056ab81bc</t>
  </si>
  <si>
    <t>AC8B4JJoa2Qdo8O4gd5fIslFStbkrVvU5UA46VunsTtFJzfiwQUusJoUzGTW6LTKF3LnLEOMVtOUak+F83itjQ==</t>
  </si>
  <si>
    <t>ריח כימי -בני דרום</t>
  </si>
  <si>
    <t>בני דרום ריח כימי נוראי 
מלפני שעה בערך. 
צריבות בעיניים. 
עוצמה 6</t>
  </si>
  <si>
    <t>bb8d55b3-fbec-ed11-bbf4-005056ab81bc</t>
  </si>
  <si>
    <t>fYWuH6zoFjFESkSaCXQj85VsDEsmBl4xazk9NV8dzamJPKKcfgUblyUD3gLbx7BHg9UbQMuDDNY6KpY3Z3R58g==</t>
  </si>
  <si>
    <t>בני דרום ריח חריף צורב בעיניים 
לפני חצי שעה 
עוצמה 6</t>
  </si>
  <si>
    <t>d5ac6b7e-fbec-ed11-bbf4-005056ab81bc</t>
  </si>
  <si>
    <t>/FnCid5v1s0ek3CLuc2zNHoaUekd+33k3e2f2NN9CV8GyLHFh7iyAJhcyUI+UVF02ny8gtu1Dhc2ycnExe1uIA==</t>
  </si>
  <si>
    <t>שריפה אליאב</t>
  </si>
  <si>
    <t xml:space="preserve">אליאב 
עשן סמוך צפונית לאליאב מכיוון עדנה </t>
  </si>
  <si>
    <t>4c8cb7ae-faec-ed11-bbf4-005056ab81bc</t>
  </si>
  <si>
    <t>VkiJMQZmDkYpGCtPhYmK6Ck9otPeAfBJER1sQ8El8xlNBPmoGv716+bMCOq6eoaQ5+Cqmb+DZGXy6FfcOQO81w==</t>
  </si>
  <si>
    <t>מדורות בשטח עם רססים של אסבסט  - אבן שמואל</t>
  </si>
  <si>
    <t xml:space="preserve">רססים של אסבסט בגינה ליד יער של קק"ל שמחר עומדים להדליק שם מדורה, 
הופנתה לפנ"צ, משטרה ירוקה וגם מוקד עירוני </t>
  </si>
  <si>
    <t>d4f46c9c-f9ec-ed11-bbf2-005056ab6495</t>
  </si>
  <si>
    <t>JkVRI/olFg1BQLW3nJsr0HX8f6FX7vp3Pe/SRay7F8wJ3dAwAyaEA3JmB7+RHr/d3Lf0WlRQic43kbtb0T9iFQ==</t>
  </si>
  <si>
    <t>ריח שריפה כימי - בני דרום</t>
  </si>
  <si>
    <t xml:space="preserve">ריח שריפה כימי מהמפעלים  צורב בגרון ובעיניים 
עוצמה 6 
לפני שעה </t>
  </si>
  <si>
    <t>c5a14fe9-f8ec-ed11-bbf2-005056ab6495</t>
  </si>
  <si>
    <t>IgIK4XenDgidKRVreuH0bcpUUzW14NyPxafIAoSCaoQwsSc6EQcRwTeEwCz3Ruu3CDDD7I94kEGEKE65uP7sPQ==</t>
  </si>
  <si>
    <t>ריח כימי שרוף - בני דרום</t>
  </si>
  <si>
    <t>עוצמה 6 
מלפני שעה 
יש לו קושי בנשמה.
לא יודע מה המקור</t>
  </si>
  <si>
    <t>98fa2829-f0ec-ed11-bbf4-005056ab81bc</t>
  </si>
  <si>
    <t>glQ2nzm2WyqZWxEH83gvXXwABdTyJCy9mXYqkLnUFtYqvE1okX+p7IJoqXHdfeWpU2TIPQdYpjDCmSG0REmmMw==</t>
  </si>
  <si>
    <t>רעל עכברים - ישוב עזוז</t>
  </si>
  <si>
    <t>עזוז</t>
  </si>
  <si>
    <t>70019310-e6ec-ed11-bbf4-005056ab81bc</t>
  </si>
  <si>
    <t>tYTyAP9lUm2KdRcGjAVWwa/XrXjzIrVLGMJ/wjQp4TAzxEVE8xufVU5dfNUIFLgqwHSuXr57+echVlSH5sa9Fg==</t>
  </si>
  <si>
    <t>ריח ביוב מבניין</t>
  </si>
  <si>
    <t>ריח חריף של ביוב בבניין. 
קריית אתא
רחוב בן עמי 17</t>
  </si>
  <si>
    <t>2b4b3709-dcec-ed11-bbf2-005056ab6495</t>
  </si>
  <si>
    <t>qZ7XxFwNxaSyLztPWM6FrScX6l28BwWo/7yTBR7IOY77xjqaoT54SF/wG3ZnztkRIc9YcKTu7LZzW+h8sCBOUQ==</t>
  </si>
  <si>
    <t>פירוק אסבסט - בצפת</t>
  </si>
  <si>
    <t>פירוק אסבסט - בצפת
נמצא באדמה חלקים קטנים</t>
  </si>
  <si>
    <t>0194b15d-d6ec-ed11-bbf4-005056ab81bc</t>
  </si>
  <si>
    <t>LBiMhspJFuhj1p6TKl4/soTysy2Y7IQZp8ubE6otVwrYVlh7H90jjEP+7KY3xNUPP6Soxk1Pzwhe5CX+a1mv1g==</t>
  </si>
  <si>
    <t>אבק מאתר בנייה בחריש</t>
  </si>
  <si>
    <t xml:space="preserve">אתר בנייה שמייצר הרבה אבק </t>
  </si>
  <si>
    <t>97cfe54e-d4ec-ed11-bbf4-005056ab81bc</t>
  </si>
  <si>
    <t>P4OMObeGTtBgJNtqAnNXEt0xD3VvYETfB0obyO0Ka/uS4YYfP4LI17pPP6gTBj7y+vcOxw9d0QHZ/dBCPXMgqQ==</t>
  </si>
  <si>
    <t>חבית של נפט - בחיפה</t>
  </si>
  <si>
    <t>חבית נפט שמצא במחסן בחיפה</t>
  </si>
  <si>
    <t>69c59092-c9ec-ed11-bbf4-005056ab81bc</t>
  </si>
  <si>
    <t>VkA9JM6Goi/FeAtwcnnMOgnp6TubwGLwzaeechT/bHhXIyrYqv3cMvqgkEZZrPMJTEtIrR5BSXs5B/pnt8MmFw==</t>
  </si>
  <si>
    <t>ריח חזק מארובה בבת ים</t>
  </si>
  <si>
    <t>ריח שיוצא מתוך ארובה שעולה מתוך עסק באיזור תעשייה, תסמין של סחרחורת. ביתן 28-29.</t>
  </si>
  <si>
    <t>474007bf-c6ec-ed11-bbf2-005056ab6495</t>
  </si>
  <si>
    <t>UkaCyNVHvhvLsW2K24wM2h5esKooEg/nSn0u/oAk3fkkhtecKs0i6h+a5CIehswlA6o0+aFjjzqG73ZpJrXCzQ==</t>
  </si>
  <si>
    <t>שפיכת ביוב - בשטח ציבורי</t>
  </si>
  <si>
    <t xml:space="preserve">מתגורר ברחוב צאלה 37 בגדרה
הגיעה איזשהי ביובית לשאוב ביוב מאחד הבתים הסמוכים
ואת התכולה שפך בשטח ציבורי </t>
  </si>
  <si>
    <t>10b3e842-c6ec-ed11-bbf2-005056ab6495</t>
  </si>
  <si>
    <t>XsvCpQssdSxgWKV902zxOiyLfCm8z4hXSZplQQEvLbXSWicN3UYpoACRqUOEnw+FGeh4rp1rBtPaHYESfMtoDQ==</t>
  </si>
  <si>
    <t>שברי אסבסט - בראשון לציון</t>
  </si>
  <si>
    <t>שברי אסבסט - בראשון לציון
מעפילי מרוקו 6
ברחוב הנביאים 50 יש לו שכנה שהגג אסבסט שלה נשבר</t>
  </si>
  <si>
    <t>1b9c3148-c1ec-ed11-bbf2-005056ab6495</t>
  </si>
  <si>
    <t>jpRUOBxZ1ZneKnUFz9bh5BqRO99rnkJ87b6RDgZw+Y8QvcsnbCpCcAGla2XbvGU1NQqEaTAen/lArbQk/AkfMw==</t>
  </si>
  <si>
    <t>ריח חריף - באזור תעשייה כנות</t>
  </si>
  <si>
    <t>כנות</t>
  </si>
  <si>
    <t>669d93f1-bbec-ed11-bbf4-005056ab81bc</t>
  </si>
  <si>
    <t>uSIPO87vwWBlDB5pO2I93UFJKMpHeAQxubRSrRr+kvPXwTq629CnrdnVsYbJLc5BdphycK71sLD/VhMg9donsA==</t>
  </si>
  <si>
    <t>רעש חזק ממזגן של שכנה</t>
  </si>
  <si>
    <t>התלוננה על רעש חזק מהמזגן של השכנה</t>
  </si>
  <si>
    <t>19e3bdcb-baec-ed11-bbf4-005056ab81bc</t>
  </si>
  <si>
    <t>b+mDtvYMOc7osgo5iZdYIT2qiV5/uxBBw4tr5s3T1EmgFT/eJDfqMWPWKlY6KFS1sbHCRxDht7KXrP2ponCvRw==</t>
  </si>
  <si>
    <t>ריח חריג - באזור חיפה</t>
  </si>
  <si>
    <t>מפעלי צומת מלאכי</t>
  </si>
  <si>
    <t>fabe62bb-b8ec-ed11-bbf2-005056ab6495</t>
  </si>
  <si>
    <t>l26H/hGr6OxeBNU29XRdKxIKQ94EbNN1djQ/t0Y3/qwmDBaPjKDPLDSHg6nOfIHEekcNFTvjU6iUFhvU15aVSA==</t>
  </si>
  <si>
    <t>מפגע ביוב - בבני ברק</t>
  </si>
  <si>
    <t>a6cf323d-b8ec-ed11-bbf4-005056ab81bc</t>
  </si>
  <si>
    <t>id+pWCSNmKd29EiThiQdcJ6OUSY8hEXqYmnUdsSAIgCHDvvv7tD+gN7FEwaXtmThMpeMDKKcMDmFhxBzPHYhtA==</t>
  </si>
  <si>
    <t>הצפת ביוב בבני ברק</t>
  </si>
  <si>
    <t xml:space="preserve">אתר בנייה, מפוצצים צינורות של מים, פגעו בביוב ובתשתיות. כתובת בעל התניה 26 , בחצר גן ילדים. </t>
  </si>
  <si>
    <t>143d66ca-b7ec-ed11-bbf4-005056ab81bc</t>
  </si>
  <si>
    <t>jNINFGOD8j5SjeTTBmRO96PjvTlon/78JDYfj9myIRBfGt5gZYmxzfW9TP3mgvSgGCTwdDKYxAQ6BNviV9wwKA==</t>
  </si>
  <si>
    <t xml:space="preserve">נאות שמיר , ריח חזק, ריח של שריפה, </t>
  </si>
  <si>
    <t>8721357e-b5ec-ed11-bbf2-005056ab6495</t>
  </si>
  <si>
    <t>aRTgJS71nYzpXogr2/ZIhtIp2O1aE+ajmjmCXi9YvGeJUYY7pZvqPKftnKGsrU3FE/PhEMZnKJAfvk4aeWDzQw==</t>
  </si>
  <si>
    <t xml:space="preserve">ריח חזק של שריפה ביבנה, לא ידוע מה מקור הריח, בכתובת דליה רביקוביץ 6, עוצמה בדרגה 6, אין תסמינים פיזיולוגיים. </t>
  </si>
  <si>
    <t>30d93c03-b4ec-ed11-bbf2-005056ab6495</t>
  </si>
  <si>
    <t>DzmMvrZ8mf+kPXkZr5BpJOTm+jlZmEcfX9zdTPrgiiuN3Hpl4Y3870NXivcpXhVW0Go07b8icSOsmU5RYJ5eYg==</t>
  </si>
  <si>
    <t>ריח של גופרית - באשקלון</t>
  </si>
  <si>
    <t>אזור תעשייה דרומי
ריח של גופרית צריבה בעיניים
הצורף 23</t>
  </si>
  <si>
    <t>5a24f49b-b0ec-ed11-bbf4-005056ab81bc</t>
  </si>
  <si>
    <t>skLiQuLNPLDZ14mw7lvYXRE4Zcuu2f970BKqzfc7HI3g39klcpZzgr18xbz7CtpzWU/PgsU2m/5EBaYTWRtWiA==</t>
  </si>
  <si>
    <t>ריח חזק מרפת</t>
  </si>
  <si>
    <t xml:space="preserve">במושב גיאה מול מסעדת לוצנה, ריח חזק מרפת, כמות גדולה של זבובים, קושי לנשום. העברתי את הפנייה לגיא זיגלבויים איגוד ערים אשקלון. </t>
  </si>
  <si>
    <t>f92421b0-adec-ed11-bbf2-005056ab6495</t>
  </si>
  <si>
    <t>tti4G2FKHh+J0bJsOXSlzSnh84IdEtUaHXDV1FdeN2PuGEFvXzEeL4jCIkplbke/rh8qC3V2ys7DoknHHPX61Q==</t>
  </si>
  <si>
    <t>חשד לפולש - חרקים בחוף הכרמל</t>
  </si>
  <si>
    <t>מגדים</t>
  </si>
  <si>
    <t xml:space="preserve">בחוף הים בין חיפה לעתלית יש סוג חרק שלא היה לפני כן, הפנייה הועברה לד"ר דרור צוראל מהיחידה הארצית להגנת הסביבה הימית, דרור אמר כי מדובר בחיפושית ממשפחת החדקוניתיים שאינה מהווה סיכון סביבתי. </t>
  </si>
  <si>
    <t>fc7d799b-9eec-ed11-bbf4-005056ab81bc</t>
  </si>
  <si>
    <t>BjtWZSE0bIm9JtbCib/kcESMtuK1WuBBHsi4nP9oPDYlyGF6MmkM50/njSG3ECic6tsoiC8YuXeigjOoPVUtiA==</t>
  </si>
  <si>
    <t>ריח כימי חריף - במושב סגולה</t>
  </si>
  <si>
    <t>סגולה</t>
  </si>
  <si>
    <t>4884fc93-93ec-ed11-bbf4-005056ab81bc</t>
  </si>
  <si>
    <t>6XaCFwkox4480/lRo8ACH8S68pmKrQyaBidsszfYi59AyY9UQmIgodvpPMfs9cRjcX2o0UkMcVDbeX5KahOFwA==</t>
  </si>
  <si>
    <t>בדיעבד
תל אביב רחוב חובת הלבבות 32
טכנאי בזק שפירקו גג לטענתה</t>
  </si>
  <si>
    <t>7f4dfbd7-8bec-ed11-bbf4-005056ab81bc</t>
  </si>
  <si>
    <t>z8n5aoN0kEj7tiGj4aJvc0n2ERy/Ph6xG1DFhZwdgsHzVP+V6KCTVvtc3RBtUl8lTQGiBhvoCZNaHnmYm1dHQw==</t>
  </si>
  <si>
    <t>ריח בקיבוץ לוחמי הגטאות</t>
  </si>
  <si>
    <t>ריח של פלסטיק שרוף, חזק</t>
  </si>
  <si>
    <t>fc39da52-81ec-ed11-bbf4-005056ab81bc</t>
  </si>
  <si>
    <t>CyWxA7DlIfkR9BXlRe2kGUFTj23Jq+JWRA/4KMkQ4rXarI90+hWJBiYAtQB8G2FBILusvC3x93vdc1MlqvKTaA==</t>
  </si>
  <si>
    <t>שוהם ואזור שדה התעופה ב5:30 הריחה לא רואה שריפה</t>
  </si>
  <si>
    <t>bdd7fe6a-75ec-ed11-bbf4-005056ab81bc</t>
  </si>
  <si>
    <t>xRqWNdw4BpQutyrnOD0v1m+9Gm4W52kUSH/ozqz7Bly01C3sldq0/ylCgbZsUxbPknUVSrwV29TWYa08/juP1w==</t>
  </si>
  <si>
    <t>נחל הצבי, 58. עןצמה 6לטענתה, נסעה לאזור התעשיה הסמוך, הריחה ריח דומה ליד המפעל ווישיי.</t>
  </si>
  <si>
    <t>21380d9f-6fec-ed11-bbf4-005056ab81bc</t>
  </si>
  <si>
    <t>ym5HRb/iPdd1kbPMvAzBs149vl3dGtb8s1VojRBncK7MO7HWh4l+2Zt8VnjCNlSaA3hiWgh69SZtPDVnwg0Igw==</t>
  </si>
  <si>
    <t>ריח חמוץ - רמת גן</t>
  </si>
  <si>
    <t xml:space="preserve">ריח חמוץ בין כין 1 רמת גן מחירייה מגיע בחילות וסחרחורורות </t>
  </si>
  <si>
    <t>1bef8ee0-6aec-ed11-bbf4-005056ab81bc</t>
  </si>
  <si>
    <t>s0HsVXpTQFlUd99cPau/D46wDfTPrhPQ4JJaR0tlyxQtYcy62E6GakJOcb/wtd+7IDtK/YxvzDXf1oazDij9Rg==</t>
  </si>
  <si>
    <t xml:space="preserve">צורב בגרון ועיניים הריחה לפני שעה </t>
  </si>
  <si>
    <t>6658dc75-51ec-ed11-bbf4-005056ab81bc</t>
  </si>
  <si>
    <t>x/23NQU4sVtg1Sc7/IAn0YXyW5eNqKPR8AVKGM9kX9rwO5b5iB1Uii+XUwlLLh8HDb55VUs4BYwIsinbSHjb1g==</t>
  </si>
  <si>
    <t>מגדל הימק ריח כימי 78 עכשיו אין תסינים</t>
  </si>
  <si>
    <t>4f2eac1d-49ec-ed11-bbf2-005056ab6495</t>
  </si>
  <si>
    <t>w8gkbD2FylB/kO31ZbKMZdglSfj0y9vCn7CVeTenM4AN5aT7cde/rRf8ztBXvmf5HJFj4Vc1CNUI0bG5oL/zPQ==</t>
  </si>
  <si>
    <t>עכשיו ריח שריפה10 דק 
אין תסמינים</t>
  </si>
  <si>
    <t>ea352651-48ec-ed11-bbf2-005056ab6495</t>
  </si>
  <si>
    <t>vXSjvw2TPA+s9a2FH6ZpyfObvUeE1p66+sFWlmgHhYDeZnyw+yvjAjAbM8h63H8IQR50uNvw2vDTFvrkVfVBDg==</t>
  </si>
  <si>
    <t>גולומב 9 עכו, קרקע, עוצמה 6</t>
  </si>
  <si>
    <t>f6f2fda4-42ec-ed11-bbf2-005056ab6495</t>
  </si>
  <si>
    <t>JVJF00Uys3XwP+oslIw0rLwfBeySjJHArOQu5dzeVabpPVISD11HBLT5lM0g2aAEYN3PJ4tWbYI+qFU11IxqTw==</t>
  </si>
  <si>
    <t xml:space="preserve">ריח חריף בני דרום, שורף באף ובעיניים. 
עוצמה 4
לפני חצי שעה. </t>
  </si>
  <si>
    <t>c930ee3d-41ec-ed11-bbf4-005056ab81bc</t>
  </si>
  <si>
    <t>D4oaUVAHxIxcJDqPtNtgE8yahqZMI8f1oNWYknLj14lr/Te5Ln6IgKg3JSOn4UzvRH0M3YB/ZqnMmDKkhE1Blg==</t>
  </si>
  <si>
    <t>מיתר, הריח האופייני</t>
  </si>
  <si>
    <t>d14d18f4-40ec-ed11-bbf4-005056ab81bc</t>
  </si>
  <si>
    <t>7/pzV8PCqtl3qYUivZohr63gUEPj1+pSwB6g3Z9hFG1QAze1wj/2L5cd64UmB6PTZx9dgdQFE9JY9/RuIoDaVA==</t>
  </si>
  <si>
    <t>ריח חזק של שריפה גזם כזה. 
עוצמה 3-5 
בבוקר כל היום הריח את הריח. 
אין תסמינים</t>
  </si>
  <si>
    <t>19ba8d98-40ec-ed11-bbf4-005056ab81bc</t>
  </si>
  <si>
    <t>nQDhf5PUjaI7STXULfkCWvWzvXl6iL+ONRCmXDM86EUor6JGCioueVXzwjPrwnY7u2IWlyS8ciNFqixLQ+dllw==</t>
  </si>
  <si>
    <t>ריח שריפה בבני דרום, עוצמה 6 רחוב הקטיף 2. מצורף מודל ריח, היות וזה מגיע מצפון, הכי הגיוני להניח שהריח מגיע משרידי השריפה במתקן פסולת באשדוד.</t>
  </si>
  <si>
    <t>5223d293-3cec-ed11-bbf4-005056ab81bc</t>
  </si>
  <si>
    <t>HAXO2iAqpbLdxciUBuO8oCHa3XItRaneGBDuG38LrkIrmopaG+zR67wy2NYgB45Pmc87eyf1bNuhvg98FXEnBQ==</t>
  </si>
  <si>
    <t>bc225383-3aec-ed11-bbf4-005056ab81bc</t>
  </si>
  <si>
    <t>XtZXXkXOQhZQtIh/QMwcYrcByOgoirFmsV9ASNuou6qQXkvxtzsZF/kWlCd3xRBXKbJUti2jyFyf7LONByl3Kg==</t>
  </si>
  <si>
    <t>7141e10b-1fec-ed11-bbf2-005056ab6495</t>
  </si>
  <si>
    <t>mUC3ahYRY318XSyEqOwuObFD9xXXHbyAH/J76gC9BHUhCnKqR3hqlnvKnrk4BiSNkrmSz2zto/SHdKeCkLIvyw==</t>
  </si>
  <si>
    <t xml:space="preserve">צפון מזרחית לראש העין עשן שחור. שולח תמונה. </t>
  </si>
  <si>
    <t>c4aae397-02ec-ed11-bbf2-005056ab6495</t>
  </si>
  <si>
    <t>2wN6yEfdv+yc+KoCE+OjmwKLNrSj2gYyTYvGd2Oa0j/ZSO0voLLjcG5rJIxo4p3kMWReVHKP43g9FsPdT1h75A==</t>
  </si>
  <si>
    <t xml:space="preserve">פה מדווחים על ריחות
תלוי מה
אמרה שהיא מנהלת איכות סביבה בחוד אסף מתכות וכי היא מעוניינת שנעביר לה את הפניות, ציינתי בפניה כי אני לא עובדת שלה והיא יכולה לדבר עם המחוז אם משהו לא מובן </t>
  </si>
  <si>
    <t>613d934b-faeb-ed11-bbf2-005056ab6495</t>
  </si>
  <si>
    <t>tU40t+SkhjtbtKwuF1dF79Z0wOurhZR6AX3ZhhirdTPWZ6t13yDg0UrYd2e/Ykl8qno46TsVkauBmLq8e6cxUg==</t>
  </si>
  <si>
    <t>ריח חריף - בכפר מסריק
לטענת המתלונן מגיע ממפעל חוד אסף מתכות
עוצמה 4-5
התחיל לפני כשעתיים</t>
  </si>
  <si>
    <t>3403e6d5-f5eb-ed11-bbf2-005056ab6495</t>
  </si>
  <si>
    <t>+H/t+onXSyazABQXuSEz24Q4btTF6BDYAJdommFbkvuI0VGMKPYbMPx9DhFKIhR2x1KfLXJDZC1+rks3kH+G5A==</t>
  </si>
  <si>
    <t>ריח נורא - בכפר מסריק</t>
  </si>
  <si>
    <t>ריח נוראי של המפעל בכפר מסריק
מחוד מתכות</t>
  </si>
  <si>
    <t>82f86e5e-f4eb-ed11-bbf2-005056ab6495</t>
  </si>
  <si>
    <t>ncpP/v/Dk1F9VlBoc/Hg5kfziEBHQqr0Gb6RdN5RSn6s7/S+yxUGTTD5gX+cmA8fO2YYKyiLSX3B1D5kZLJa/A==</t>
  </si>
  <si>
    <t>מפגע פסולת - בשדה דוד</t>
  </si>
  <si>
    <t xml:space="preserve">ערימת פסולת - בשדה דוד </t>
  </si>
  <si>
    <t>74118ee1-f0eb-ed11-bbf2-005056ab6495</t>
  </si>
  <si>
    <t>8cszDUqutN3gKNdgMzNhi9MtpPXbhlglyByeySjHCfoqG14RKj5qqtN4O+6vohuyo+qHqYVTh0VfAztnZJ8VFg==</t>
  </si>
  <si>
    <t>מפגע פסולת - בבן זכאי</t>
  </si>
  <si>
    <t xml:space="preserve">משליכים פסולת בבן זכאי. </t>
  </si>
  <si>
    <t>bf4b67a1-e2eb-ed11-bbf4-005056ab81bc</t>
  </si>
  <si>
    <t>PNkzZwdMfVO8NytmnddFrxAOE8CGIulZG8ZgfhBrGyTRgyD+qD7tdKm8tDwcreQTThG82ZCMj6ItIFNCDrV1oA==</t>
  </si>
  <si>
    <t>דליפה ממשאבה 1 - בשדה עמודים</t>
  </si>
  <si>
    <t xml:space="preserve">תחנת דלק שדה עמודים
ליד צומת גולני, יש טפטוף ממשאבה. </t>
  </si>
  <si>
    <t>95f1e5d7-daeb-ed11-bbf2-005056ab6495</t>
  </si>
  <si>
    <t>1JUY2ruFMls9TYJJVxx8+fvqke/4VlbMKUHTWhmWsYDGZq6vei8SpI7UO0yTZdUfvLkMiZalAJySUVKdxbBRgQ==</t>
  </si>
  <si>
    <t xml:space="preserve">כל הלילה ריח ריח כימי מאזור א"ת ממפעלים. </t>
  </si>
  <si>
    <t>a1081993-afeb-ed11-bbf2-005056ab6495</t>
  </si>
  <si>
    <t>mNPObJrsalHq1OKwMULWXFFpQfzGMbY39qOSVAfYlMP20tCZ49UHc68ZBXhIITlh87pFUjlKDUasefG9IEHuOA==</t>
  </si>
  <si>
    <t xml:space="preserve">ריח כימי נחל רחוב הצבי 58 עוצמה-6 </t>
  </si>
  <si>
    <t>3213477a-80eb-ed11-bbf2-005056ab6495</t>
  </si>
  <si>
    <t>a696xQu9P8jm1AZRmNx1G9pphLK4T6grgcEcBiwrC6oZPkOvCmPHHA0g45375W3zosVS7u/j6YlyXMyZF1P/qw==</t>
  </si>
  <si>
    <t>ריח בלתי נסבל - להבות חביבה</t>
  </si>
  <si>
    <t>5da15bb7-7deb-ed11-bbf2-005056ab6495</t>
  </si>
  <si>
    <t>xY87xrC17cl/Vx+qAdbX0YOJhxTbxHvH/G+S4AywBIQuHIkqhiyOdoLz0Oi1jGQdjUw2L4fkgYW37gaePGgqTQ==</t>
  </si>
  <si>
    <t>ריח של זבל, עוצמה 4. מצורף מודל ריח, מגיע מצפון מערב, יש חקלאות באזור, סביר שקיימת רפת כלשהי.</t>
  </si>
  <si>
    <t>9859ed5c-63eb-ed11-bbf4-005056ab81bc</t>
  </si>
  <si>
    <t>1B2l+Jn/Zd7mfWSmYpZsgByW/UeJj/39hniI1ReVb2B7oBak+07CgacfPDLXN/RqDLPF/OIdbtP3ygBdY6eSxQ==</t>
  </si>
  <si>
    <t>שריפה בכפר קאסם, שהיא בעצם בקלקיליה כנראה</t>
  </si>
  <si>
    <t>8365fa03-57eb-ed11-bbf2-005056ab6495</t>
  </si>
  <si>
    <t>ibuorOpB9d1lHP/s5q4j0sesLqdbKGxBwHjpArdJoO+nJ8FD3x2/ij0/QmCBwdJZC2b4fn/dfXN6MV1fqVq58w==</t>
  </si>
  <si>
    <t xml:space="preserve">בדרום מערב קלקיליה שריפת פסולת. </t>
  </si>
  <si>
    <t>eab812c4-54eb-ed11-bbf4-005056ab81bc</t>
  </si>
  <si>
    <t>NtDx8AVUaiOZdj7SAxXI1jNmA7fGAhiXtjOBUN5yU5DCbaOiY6vPxlj4il6R0qCktGi+RyGP3R8GtDVVBDl1yQ==</t>
  </si>
  <si>
    <t>ריח במיתר, סנונית 9 עוצמה 6</t>
  </si>
  <si>
    <t>97ec0ecc-4deb-ed11-bbf2-005056ab6495</t>
  </si>
  <si>
    <t>YDQFAJOMJnx2yMsZEesM6bL4QjNCM787uGA9kyMLRcuhtP89vb2wKenh1GDTW3wNebkH+/BPJvRjHNeg2Wt3VQ==</t>
  </si>
  <si>
    <t>ריח שרוף בעין חרוד</t>
  </si>
  <si>
    <t>בית השיטה , זיהום . אי אפשר לנשום. ריח כנו פלסטיק שרוף .לא רואים עשן. מניח שמגיע בבית השיטה</t>
  </si>
  <si>
    <t>c4e5d12b-48eb-ed11-bbf2-005056ab6495</t>
  </si>
  <si>
    <t>hzcjxfR6gYV3gVKYIfhmn7OS05h0KUpOmkn7++KgAEBNp9geVHEy/thK9s9SayhknPL0+fdCSlFYgAL2eWEkAQ==</t>
  </si>
  <si>
    <t>6366fd80-3deb-ed11-bbf2-005056ab6495</t>
  </si>
  <si>
    <t>ROf5T69mzcMVXOIkCzhoQwZB1ARAqcrHkOBpN2mKwXWRT2P+5Plnt4I2qkSTrBAPngh+XNrLda39L1k+7JcU+w==</t>
  </si>
  <si>
    <t>ריח בכפר מסריק מחוד מתכות</t>
  </si>
  <si>
    <t>6b48a2c3-33eb-ed11-bbf4-005056ab81bc</t>
  </si>
  <si>
    <t>Y2k/v/kmJ/i/x/2msrsjmeV4wRh8hNdSrO9WM/DQm2j2BzdHXOhc7ybVt+Wo8EwxwNhMq8ZbJZwG6213tEAYGw==</t>
  </si>
  <si>
    <t>שריפת פסולת בעראבה מאחורי השוק</t>
  </si>
  <si>
    <t>3edbc879-26eb-ed11-bbf4-005056ab81bc</t>
  </si>
  <si>
    <t>4XW5k7fvLRrGMhP+TC7NyTykG7kdMxMlz1xmMYUNj1FC61yeB45CfBnihShZuZQtCXiUfN51i574ZzbbR24g5A==</t>
  </si>
  <si>
    <t>רח' אגמים, ריח קלוש של נפט או גז. קרקע.</t>
  </si>
  <si>
    <t>95ec3056-22eb-ed11-bbf4-005056ab81bc</t>
  </si>
  <si>
    <t>4kpQDZUKtWpzIMtLS6AqQ1y+QP5y+vSRqiBYC8x2qyCAI6Mj1Lnju8iEXo509UZDsI8DWzN4lIdJ0gpfhCCNxA==</t>
  </si>
  <si>
    <t>חשד לשריפת פסולת בשדה דוד</t>
  </si>
  <si>
    <t>d3e49017-22eb-ed11-bbf4-005056ab81bc</t>
  </si>
  <si>
    <t>TnpVS73e/30zPS3yNX06iFh5SWvu630PkVdrQ32vxQNefSBjQiczEgroobpzVgaEVXqdRfy9+WkCttmUchrnng==</t>
  </si>
  <si>
    <t>שריפת פסולת וגזם בחצור הגלילית ליד האיצטדיון. רחוב חוני המעגל.</t>
  </si>
  <si>
    <t>18f41534-1feb-ed11-bbf4-005056ab81bc</t>
  </si>
  <si>
    <t>BeOIO0muZ7rnMmXoDyV7sfbGsVSiHMFT/I6q31TvBmT4rYhYGeF72B5eXJGE571bksSzcvHAg/x1OD3bA6+Yyg==</t>
  </si>
  <si>
    <t>רחל המשוררת 12, קומה 9</t>
  </si>
  <si>
    <t>19dae01a-14eb-ed11-bbf2-005056ab6495</t>
  </si>
  <si>
    <t>sO75sa/5dLnLdtpzqIaOvnc6Aly6TLL3diV1qZeQJ9XCnK8yehjwqxR8t2TE0xr8OM5jXumiTuV1uWKPUbREQQ==</t>
  </si>
  <si>
    <t>עוצמה 4, ריח כימי, הרצל 54</t>
  </si>
  <si>
    <t>bbff99ca-10eb-ed11-bbf2-005056ab6495</t>
  </si>
  <si>
    <t>vk28E36gwDk5HWvHSsDkJgSXrOthBsJNGYteqHFVCgA5UWnTYqnlEoX/c0xeVVi6i1qIIWEEv1JyEmSx625F6g==</t>
  </si>
  <si>
    <t>ריח של גז באופקים</t>
  </si>
  <si>
    <t xml:space="preserve">ברחובות רבי עקיבא קיבוץ גלויות באופקים תלונות ריח של גז יוצאים למקום לבדוק. </t>
  </si>
  <si>
    <t>9ce3c518-0feb-ed11-bbf2-005056ab6495</t>
  </si>
  <si>
    <t>71MZpaOPIJCrzp31bnbP/7HiwQaljHarisdJnrUVFsUDkBJhqFZxAwf0TKOTof8XGv3U+O11SJ8/91EYTTnCUg==</t>
  </si>
  <si>
    <t>646a8e1a-0ceb-ed11-bbf4-005056ab81bc</t>
  </si>
  <si>
    <t>d0GrLSWQVDLHfXofwzod1nltNibpuViSt+ym76Hvl7GRdsd6lp1WgbDJ2L7Ls91NitkZBR0hqaQTJdOsoVlT7g==</t>
  </si>
  <si>
    <t>זיהום אוויר - פתח תקווה</t>
  </si>
  <si>
    <t>זיהום אוויר בכל העיר. מתגוררת במרכז העיר. היתכן שאתמול היה קר והיום שרב? ממש זיהום כבד בכל האזור. קשה לנשום</t>
  </si>
  <si>
    <t>56b93cf1-05eb-ed11-bbf4-005056ab81bc</t>
  </si>
  <si>
    <t>lqXuv/gVEHaVhxLc4OHD0u8P35i2AtoR7pEz6Jlej+RQtiugsOpFe5KVKyuFecG0z+Ac3NaZlhL++5QqJJvGsw==</t>
  </si>
  <si>
    <t>תקומה מפגע זבובים</t>
  </si>
  <si>
    <t>c908b956-02eb-ed11-bbf4-005056ab81bc</t>
  </si>
  <si>
    <t>lVLUe9DnB8MbqODGV/do/g7otgrkHHXV7/6WDOJt+wTUgrtjYpgeMOAlt7xxUky2DGC9t9Y4OLZyxj/dNJlJSg==</t>
  </si>
  <si>
    <t>ריח מחירייה - תל אביב</t>
  </si>
  <si>
    <t>ריח מחירייה - תל אביב, עוצמה 3-4</t>
  </si>
  <si>
    <t>4730010d-02eb-ed11-bbf4-005056ab81bc</t>
  </si>
  <si>
    <t>gqjHTnn+JyfgQIcPsyv5IGLMDYHW3s5QAvpcOr5aCuaJBZLz894T7QOz8oWese+s60pNw3b4vjEGSOs/EmIBsA==</t>
  </si>
  <si>
    <t xml:space="preserve">יעקב טרב 8, התחיל בלילה בשעה 22:00 עכשיו התחיל להתפוגג. עכשיו כבר אין ריח, הבוקר הייתה עוצמה 6. </t>
  </si>
  <si>
    <t>6bdbd7c3-00eb-ed11-bbf4-005056ab81bc</t>
  </si>
  <si>
    <t>cdoQbuNLtidnjcWHKXnQV1rSk5K9yWQPypMY++ZNCpTaac0ncIYvNQtn94nT0FXLqHjPoPE65tOzK1nnzUoLbw==</t>
  </si>
  <si>
    <t>ריח של שריפת פסולת - בשוהם, לא רואה עשן</t>
  </si>
  <si>
    <t>82f7931a-00eb-ed11-bbf4-005056ab81bc</t>
  </si>
  <si>
    <t>xp+j8QIb4X2pOxIpwM0NhouDexcGAIbpWkAVCpDbHiDsUxbDmr0OxA3IqQwAq4rKGtxLgc7OZ/mX5neU/PPbWQ==</t>
  </si>
  <si>
    <t>דרום תל אביב טורי זהב 17 ריח מחירייה, התחיל עכשיו</t>
  </si>
  <si>
    <t>6c8c4776-ffea-ed11-bbf4-005056ab81bc</t>
  </si>
  <si>
    <t>GAXqk5jAC2CRDJ9pOjW9QCtLPycS5puJ+7Hh+HkNE+Qh/6qw3Z+dSm0yN8YrarLv6o1ZIlZNdElxAsu5uqKmTQ==</t>
  </si>
  <si>
    <t>ריח ידוע מחירייה, עוצמה 5. תל אביב , רחוב דרך ההגנה 44</t>
  </si>
  <si>
    <t>6ae9cd08-faea-ed11-bbf2-005056ab6495</t>
  </si>
  <si>
    <t>2GoT7KZACLw3XOWqzDPg7F1muEfZNe9l2t0r2b3SR8tc3Gzt/cCArgDg+3NRQKVZhcK9dlRVWC6/DBVkAv1oBg==</t>
  </si>
  <si>
    <t>שריפה בחצור הגליל</t>
  </si>
  <si>
    <t>b72a87b2-f9ea-ed11-bbf2-005056ab6495</t>
  </si>
  <si>
    <t>8TkiqcIbZlx9oieoE9uW/h3I9DVum9gU2xZkx6Gq4SLFTTtcyjZYVpB0s+sNOE+kWoJ1v5TeUr1Ch33ESBEq8g==</t>
  </si>
  <si>
    <t>ריח -להבות חביבה</t>
  </si>
  <si>
    <t>ריח של שפכים בלהבות חביבה</t>
  </si>
  <si>
    <t>beb74fc0-cbea-ed11-bbf4-005056ab81bc</t>
  </si>
  <si>
    <t>njyO1oYek4wXD7vpIxSxYlSB0AiKjYgjauuygu1g5GAI0tboV5i+rfFOIVzhs8XkAQ3P/yQrxJ81Kv7Y4R1ibg==</t>
  </si>
  <si>
    <t>ריח גבעתיים</t>
  </si>
  <si>
    <t>ריח מחירייה   החל  לפני חצי שעה עוצמה 6  אי נוחות קשה לשהות בחוץ  הריח רציף</t>
  </si>
  <si>
    <t>2b152e4c-b6ea-ed11-bbf4-005056ab81bc</t>
  </si>
  <si>
    <t>2b5eB1HOQogWwTrXOoYCx+KYt6HNtOC9kR2Dl9aJGi31WKw/xQS+W6AuyVupgej8CTmL6FUXFC+8ALy4jmKwCw==</t>
  </si>
  <si>
    <t>d4cab00f-b6ea-ed11-bbf2-005056ab6495</t>
  </si>
  <si>
    <t>+yjxmkpT0zYGcYdOlclSa1bGa57KR7mwdd5nWk2CjITsXZ0ZrMnY8gBW92TtWqgZYadTBTUR1dfNCcdZkxT4AQ==</t>
  </si>
  <si>
    <t xml:space="preserve">ריח מחירייה  החל לפני כשעה  עוצמה 5   חוזר בימים האחרונים 
רחוב מרדכי </t>
  </si>
  <si>
    <t>395f7d79-b4ea-ed11-bbf2-005056ab6495</t>
  </si>
  <si>
    <t>NSToq5OE8y687RO7iiu1jFG7JqtOBFR+AkVw9TQNRF5yh5hkJCkRl0R7AXDQhHZVFqFQm+Vekwq97n5zu9Xy5g==</t>
  </si>
  <si>
    <t>ריח -תל אביב</t>
  </si>
  <si>
    <t>ריח כימי, עוצמה-4. תסמינים אין</t>
  </si>
  <si>
    <t>eb59fd48-b3ea-ed11-bbf2-005056ab6495</t>
  </si>
  <si>
    <t>qoWpVWx0S9c4cKZEEF3yzHW+xD06hWEFRb2UIl86u6d3gl5vkkeXSSc38qUleNMZAH1zQ3K2+A8wQcoUohlPIQ==</t>
  </si>
  <si>
    <t>שריפה מאחורי כפר אבו סלמאן</t>
  </si>
  <si>
    <t>c65880f0-b2ea-ed11-bbf2-005056ab6495</t>
  </si>
  <si>
    <t>az9d+8VW1u7ihwUKXhB8FPmwZbV+9UwtpSsBf5LKJHqwa8tjoJdj47EFyygCS0HhgOmsEKFnieQu3DgC3uDwNw==</t>
  </si>
  <si>
    <t xml:space="preserve">תל אביב שתולים ריח של זבל, התחיל עכשיו, עוצמה-6.  </t>
  </si>
  <si>
    <t>2865e420-b1ea-ed11-bbf4-005056ab81bc</t>
  </si>
  <si>
    <t>xhnfF2IWMCjB7Yn4MA5qYk9Nmg3Chdf8X3HS9nQIjU4QeBThdj0DKFb61yxRs9spQfoDNTzB56BWIltsatKaJg==</t>
  </si>
  <si>
    <t>תל אביב גירטיג 11, ריח מחירייה עוצמה-6, תסמינים אין, מחלה</t>
  </si>
  <si>
    <t>7dad26dc-b0ea-ed11-bbf2-005056ab6495</t>
  </si>
  <si>
    <t>YfCR/OnytirIhKofW8TSAx6pWjGbnfRLYEmuYgzRt75E3TDzYFq2EGzygXaQXr49glIGzUgOBdx0Nqx1c3Xr8A==</t>
  </si>
  <si>
    <t>ריח ממפעל הקומפוסט</t>
  </si>
  <si>
    <t>b0e51223-b0ea-ed11-bbf4-005056ab81bc</t>
  </si>
  <si>
    <t>afXIKEBVy/HqVRd7j2UCCDNwz0tYh1eGsHs8G/qpChQ6M/cSOb2SbP3JQVss9F6mW8hjNOo3+9olUWbYD8Eb0g==</t>
  </si>
  <si>
    <t>תל אביב כפר שלם. רחוב גיטיג 11, ריח חירייה התחיל לפני כמה שעות, עוצמה-6 תסמינים בחילה</t>
  </si>
  <si>
    <t>8d96e87a-adea-ed11-bbf4-005056ab81bc</t>
  </si>
  <si>
    <t>Pzu7aEW28xraS6xdxLkma4+kmLCtssUkt6XjQhB0Da9wc1bbYA3EuFz6sOY/7XJS5IOg2W2BynRSpLZEtbyleg==</t>
  </si>
  <si>
    <t xml:space="preserve">ריח  אופייני  לחייריה  מגיע  בגלים   עכשיו נחלש וקודם היה חזק  מאוד ,
רחוב מעפילי אגוז 75 </t>
  </si>
  <si>
    <t>2d2da870-acea-ed11-bbf4-005056ab81bc</t>
  </si>
  <si>
    <t>X84soR6nqLzIi1D/blA48gEXYJ9a9P9HCK/CIm/Wx/5XFicar4WkiQgUWmAR9XBmEBiCTmOErGLV2AQxJMgv2g==</t>
  </si>
  <si>
    <t>ריח מחירייה החל לפני10 דקות  עוצמה 5 מרגישה בחילה</t>
  </si>
  <si>
    <t>84923801-a8ea-ed11-bbf2-005056ab6495</t>
  </si>
  <si>
    <t>thsM3nnZImhicGJ8W12ttA21gn+gK31rNU9LkX82hQMWGDnoWhMue9vo2P751rmlyR7hPtbxF3Bu7fGi85B6Sg==</t>
  </si>
  <si>
    <t xml:space="preserve">שחף: קיבל    כ 5 פניות   מרחוב נחל ערגות   בצור  יצחק  על ריח שריפה  הפניות התקבלו  במשך 4 שעות האחרונות </t>
  </si>
  <si>
    <t>0ccc6c66-a4ea-ed11-bbf4-005056ab81bc</t>
  </si>
  <si>
    <t>+hs2beOQbPi147m/MUdsjRKcDnkI3I1ZVboVpyaGZnDIVNWS2ChdIM5Pz8LPr0Yn8ITesJzlOfyBdGIAuiCytA==</t>
  </si>
  <si>
    <t>ריח  באיתמר / גבעות איתמר</t>
  </si>
  <si>
    <t>ריח שריפה  לפני  כשעתיים   מגיע   מתל ארומה בשטח C    במקום  מזבלה   שמעשנת  מפגע כבר 
 תקופה ארוכה.</t>
  </si>
  <si>
    <t>8f932323-a0ea-ed11-bbf4-005056ab81bc</t>
  </si>
  <si>
    <t>/W2BZsv6RaV8dL24kRNcyShewXKkqDOoxaP8hPqtbxeqq/nkvwUbpgkcQbzKKCgiK8QdVRRdR5P4jVeSSCpmhw==</t>
  </si>
  <si>
    <t xml:space="preserve">איבי הנחל ריח מאלמיניה. עוצמה-6, תסמינים אין. </t>
  </si>
  <si>
    <t>24455779-9fea-ed11-bbf4-005056ab81bc</t>
  </si>
  <si>
    <t>TlAwrEcs49Kaf+i659wF1NERKYHtbNSCAkUxcMqWotGJNJ2xmLWiJah5rwVNq0ab1wHSWWHrSukjM372Z/WV2g==</t>
  </si>
  <si>
    <t>ריח באלמיניה</t>
  </si>
  <si>
    <t>גוש עציון איבי הנחל . ריח של פסולת אלמיניה אתר פסולת. עוצמה-6. שורף בעניים
התחיל אחרי צהריים</t>
  </si>
  <si>
    <t>93d6ae99-9bea-ed11-bbf4-005056ab81bc</t>
  </si>
  <si>
    <t>hYJw8VMyXDvpyM8X1zOlCmCHJMmAcaZqdUvCwTeeZw9IYrx+gDnAq//sxar4khRd0a1utnJgjhKb1o4ERODSgQ==</t>
  </si>
  <si>
    <t>ריח  מעלה עמוס</t>
  </si>
  <si>
    <t>ריח חריף מאל  מיניה</t>
  </si>
  <si>
    <t>bfb1044e-9aea-ed11-bbf2-005056ab6495</t>
  </si>
  <si>
    <t>2x7VfvuSokN2EWxya73HNIBGM/URx7vYt9CF5vSkagdc2T+bZqf6MtjuoXg3sRRICQcOTHUd7yxarw0aw+Jf3g==</t>
  </si>
  <si>
    <t>ריח פסולת איבי הנחל/ מעלה עמוס</t>
  </si>
  <si>
    <t xml:space="preserve">ריח חריף במיוחד מאת  פסולת  אל מיניה </t>
  </si>
  <si>
    <t>4be75c5f-95ea-ed11-bbf2-005056ab6495</t>
  </si>
  <si>
    <t>hzHhNCvYKmRfSGo3T0qbXhTBZyRfVkDuj549yr0MEy2mdU6HpYVFO6HHFLzY86uJ51iyeMKpodAxVRFAYlAWJw==</t>
  </si>
  <si>
    <t>ריח כימי - מעלה עמוס</t>
  </si>
  <si>
    <t xml:space="preserve">מעלה עמוס עוצמה 6 
בשעה 5 התחיל 
אין תסמינים </t>
  </si>
  <si>
    <t>92eb4ff0-94ea-ed11-bbf2-005056ab6495</t>
  </si>
  <si>
    <t>+xW8f10jgjYCcWiiknO3i3CURPkM/VlegbOjfdIQki9/s5NmA/DZGE8fhCKiO9b1HxI25W3B1+3jVv2BQEDX5A==</t>
  </si>
  <si>
    <t>ריח של לולים - כפר ורדים</t>
  </si>
  <si>
    <t xml:space="preserve">ריח של לולים 
היום משעה 6:30 
עוצמה 5
צריבה בגרון </t>
  </si>
  <si>
    <t>9be243b4-94ea-ed11-bbf2-005056ab6495</t>
  </si>
  <si>
    <t>CVsGb8x+noN08ze9SxgzaaM09J+dU/lM+9yhiuI3f1o+SGacX6FgReJ6aI8hEh0uwLvbF9QuGOpqJV5SvpzMsw==</t>
  </si>
  <si>
    <t xml:space="preserve">ריח המתמנה מסביבות 12 
עוצמה 6
אין תסמינים . </t>
  </si>
  <si>
    <t>60f17145-94ea-ed11-bbf2-005056ab6495</t>
  </si>
  <si>
    <t>oVZmHTbMVPCIT6gbqe15gCScytGcTFCJUzmYLGRd1Za3pQDDBj5GWu0J2Zu4qDqxCnkCLD3mbngwm7oyCc2/zg==</t>
  </si>
  <si>
    <t xml:space="preserve">מעלה עמוס ריח כימי חריף 
עוצמה 6
בחילה וסחרחורת. 
7:30 בבוקר. 
אתר אלמניה ככל הנראה </t>
  </si>
  <si>
    <t>41853b4e-8eea-ed11-bbf2-005056ab6495</t>
  </si>
  <si>
    <t>MaQb6usiy5HmO4aX20K5tmBTv1akaG5x5Ip/W1NY5QTmgkFhr6RACJEOTg14m0UwQJ7+71W8X9Xhy6QWMjNbYg==</t>
  </si>
  <si>
    <t>מפגע זבובים - מקומפוסט גבים</t>
  </si>
  <si>
    <t>בתקומה מפגע זבובים ויתושים</t>
  </si>
  <si>
    <t>199435d4-89ea-ed11-bbf4-005056ab81bc</t>
  </si>
  <si>
    <t>WUuJyihMqxtgR7BOWCqc642N80zQgKMcAegWlYQFQPUjCx0gysXZR37C3mRmby1xNSVyVowKGXcji/2Ak/LIgA==</t>
  </si>
  <si>
    <t>ריח מסריח מושב צוריאל</t>
  </si>
  <si>
    <t>דיווחה על ריח חזק</t>
  </si>
  <si>
    <t>f02c0692-89ea-ed11-bbf2-005056ab6495</t>
  </si>
  <si>
    <t>JKnxUlDpXOLTwg9PYuZRNWugecSZe0Mxc84FaXDcvzLNRVP2wYcYIIbHdE2gARsy1KtxTTO0LQyP4D76UdMvcQ==</t>
  </si>
  <si>
    <t>fdcf6c7f-89ea-ed11-bbf4-005056ab81bc</t>
  </si>
  <si>
    <t>+l7nA7TgPLnvVUyfo0qS2wfRdmrESKOnAeOyK53KzyxfviD/Q52slWZVbaDD2li966P0W+lN2ewwBNTusz1hOA==</t>
  </si>
  <si>
    <t>ריח בצוריאל ממפעל הקומפוסט.</t>
  </si>
  <si>
    <t>3f7d7648-89ea-ed11-bbf4-005056ab81bc</t>
  </si>
  <si>
    <t>2KPQQ/ScutQD93EQR5E8MlqHnFJVxMBwrFT4i2uB83LuxrTI99ys0FVAmlPeeqjheuOMWSTlfrS4Mn4/zuC9iQ==</t>
  </si>
  <si>
    <t xml:space="preserve">מדווחת על עשן מול חריש לא רואים כלום בתמונה. </t>
  </si>
  <si>
    <t>9c904287-5fea-ed11-bbf4-005056ab81bc</t>
  </si>
  <si>
    <t>1+yIwFm9BmiUXMaXzcwagci+Xq0TwpVE5YimGRj/XXJiRKGiZJx31Vsxa3hzbtBmBLdlFauB1X8k0KDZAjgsBw==</t>
  </si>
  <si>
    <t>שאיפה של חומר מסוכן</t>
  </si>
  <si>
    <t xml:space="preserve">מישהי נשפה חומר לא ברור, מתקשה לנשום, כבה בדרך יחד עם מדא. בכתובת: משאול שמשון 5 דירה 1. פרטים שנמסרו מכב"א: דירת גן, הריח עדיין לא ידוע, בוצע ניטור סביבתי, גם בתוך בדירה וגם מחוצה לא נמצאו ערכים חריגים. </t>
  </si>
  <si>
    <t>26c01968-54ea-ed11-bbf4-005056ab81bc</t>
  </si>
  <si>
    <t>lRbOgx9flTxkWMo770yReNQlhCi9ynJhhmGf7QcOEg0tBGoHYhyh7jp3cBCDbWcEeuzCXG0t+oyEgxX5UivixA==</t>
  </si>
  <si>
    <t>אבק בבאר יעקב</t>
  </si>
  <si>
    <t xml:space="preserve">אבק מאתר בנייה בשכונה חדשה בבאר יעקב. הנחיתי אותה להתקשר לרשות המקומית ולמשטרה הירוקה. </t>
  </si>
  <si>
    <t>b4c3c1cd-4cea-ed11-bbf4-005056ab81bc</t>
  </si>
  <si>
    <t>vaoOYAx1U3KMFi79JwzLiDqwC8wbMnd7BS8JmrmDHUA7xLLVzrZyDgMbYoYvNCiyRfG9qskwb74X9MGh+wnrNw==</t>
  </si>
  <si>
    <t>אבק ממחצבה בדימונה</t>
  </si>
  <si>
    <t xml:space="preserve">בשכונת השחר בדימונה, צמוד לגן ילדים יש חציבה של סלע שעושה אבק. </t>
  </si>
  <si>
    <t>83766220-3fea-ed11-bbf2-005056ab6495</t>
  </si>
  <si>
    <t>uWPwFk3ONql+2V0u6apE39NtiBHHgepD0+A1fY2Gr3PJN2aJd5k3sYUj3Chy9AQO9iUxgVXFCpa4tMSmxD5DOQ==</t>
  </si>
  <si>
    <t>פירוק אסבסט - בכפר סבא</t>
  </si>
  <si>
    <t xml:space="preserve">גלר 28 כפר סבא </t>
  </si>
  <si>
    <t>0fc7f798-3eea-ed11-bbf2-005056ab6495</t>
  </si>
  <si>
    <t>ibYjYPttJ0SdmKtmCIBZlJdTsuN4EycxdXiBa2lsNFzaCTT2exx2VsDCDlF8J9L5NdeaP6WoEet8MLYH2c9Hzw==</t>
  </si>
  <si>
    <t xml:space="preserve">שריפה ליד החממות באיזור עזון עתמה, על הגבול של שערי תקווה. על כביש 505 העשן גם בראש העין. העברתי למת"ק אפריים. </t>
  </si>
  <si>
    <t>ee383d8a-39ea-ed11-bbf2-005056ab6495</t>
  </si>
  <si>
    <t>gxHfs2lA85Jlgk97YSy2R7bAJQUa7F/LX3a3ZDgvZxommdXlBH5KONrzk7Gczv06aN9Mf5Gn3EObwpTlRFDPSA==</t>
  </si>
  <si>
    <t>ריח שרוף - שריד</t>
  </si>
  <si>
    <t xml:space="preserve">שריד גמל שריד ריח של משהו שרוף. 
עוצמה 6 
אין תסמינים. 
עכשיו הריח </t>
  </si>
  <si>
    <t>f21f0931-35ea-ed11-bbf4-005056ab81bc</t>
  </si>
  <si>
    <t>Q6bOjg+XCMCORvBYpxpbsTdxhlw5dCxesn1J5OiR8LH8g/ODKEwrQV79HDikWwmVz5yfsIuRuqYCgdOziS409A==</t>
  </si>
  <si>
    <t>b7df55d6-32ea-ed11-bbf4-005056ab81bc</t>
  </si>
  <si>
    <t>WJ+yYPsAPKv7MysHZLPDdQSZWs9jieT+/OKA8dL1KaXa04jaCoT4lP8jcad6vuD0xpeR+mCxzHzEWEOqQN7MkA==</t>
  </si>
  <si>
    <t xml:space="preserve">ריח  כימיקלים    ממפעל גמל שריד </t>
  </si>
  <si>
    <t>3b8eed1c-2eea-ed11-bbf2-005056ab6495</t>
  </si>
  <si>
    <t>0O0puksaw4ngojmpne6Ap3GyK8TxsO/MfftFAW+0qpX9xqFpE/biWibnAqxXrFxmtv1F8faQRQCb0z7+RJQ/Tw==</t>
  </si>
  <si>
    <t>c61344ec-26ea-ed11-bbf2-005056ab6495</t>
  </si>
  <si>
    <t>icZKnC6FDCKlrncIug6PTcZLsD41Z158nHNKN2cL2xMrxio2Bggj18zPS6oGuZmZSjQER9NGARmOzbR0IxPYKw==</t>
  </si>
  <si>
    <t xml:space="preserve"> ריח שריפה   עוצמה 6  מגיע מהכפרים הסמוכים  החל מהלילה  
רחוב תבור 6  דיווח  בדיעבד  כרגע  לא נמצאת בשהם  אך לפני רבע שעה  היה ריח </t>
  </si>
  <si>
    <t>03a1caa6-ece9-ed11-bbf4-005056ab81bc</t>
  </si>
  <si>
    <t>CgiOnpLAd8A6X30N+BvgjAJ7y0S2LnaAjRNUlHJEFJFKw4kIoZlZkQCXS7JK1sqnUaxRhoaIWLTcazu87kmFFw==</t>
  </si>
  <si>
    <t xml:space="preserve">לפני חצי שעה עוצמה 6     מגיע ממט"ש סמוך גורם לבחילה </t>
  </si>
  <si>
    <t>d45085a0-e7e9-ed11-bbf2-005056ab6495</t>
  </si>
  <si>
    <t>AlviK3qPq4krRHnI/KFAZFbyKC0y4jxpIA9C7ROvBF2h7s18AoiBWdcwzz7ebY9ZHasc32g8sXFvS2qusUxZ/A==</t>
  </si>
  <si>
    <t>עוצמה 6 לפני חצי שעה    ללא תסמינים  מגיע ממט"ש סמוך</t>
  </si>
  <si>
    <t>99a0adff-e5e9-ed11-bbf2-005056ab6495</t>
  </si>
  <si>
    <t>e7n/0SwgcVtnmtHR0WJ0sE3NBPmoQPn3glzMnN+AJfCk+tdgqemBc6jGK/VDsdtmdy6INmU9+IxgGW6JaC0Hcw==</t>
  </si>
  <si>
    <t>ריח  שריפה  שדה דוד</t>
  </si>
  <si>
    <t xml:space="preserve">ריח שריפה  לפני  שעה עוצמה   6 ללא  תסמינים אולי שריפת  גזם  </t>
  </si>
  <si>
    <t>cee89eac-e5e9-ed11-bbf2-005056ab6495</t>
  </si>
  <si>
    <t>JdXrQv1oQFI4I+T76mhp2WUnF21Mwq/QShsSnK3egyDhTqUYBmEMhW6wsX2Cbia0a2YKPQbo+ORi9ou+c5y8wQ==</t>
  </si>
  <si>
    <t>ריח שדה דוד</t>
  </si>
  <si>
    <t>ריח שריפת פסולת  החל לפני חצי שעה  עוצמה 5  ללא תסמינים  קצת בחילה   כנראה מאחד  השדות בסביבה</t>
  </si>
  <si>
    <t>39a3bcc7-e4e9-ed11-bbf2-005056ab6495</t>
  </si>
  <si>
    <t>8M9lpGVefw+N1PFRY6fcmp1nN0b07d2/EMTfZgKUuSciRMnWkyj7zScbBhOD9eXL9DN2zl8SXM33bvlOWq8KTA==</t>
  </si>
  <si>
    <t xml:space="preserve">ריח שריפה  החל לפני 40 דקות  עוצמה 5   קשה לשהות  בחוץ    גורם למחנק ,   כנראה משדות סמוכים  מפגע חוזר </t>
  </si>
  <si>
    <t>1175e774-e3e9-ed11-bbf2-005056ab6495</t>
  </si>
  <si>
    <t>/qK9G2RXFtWNJ2ODqtHb+33YSX87QAt3WMvNyY7DNb/8KcvbaPQljFogTnK5aRuVUq+cpWmPSXCHJveTyHFNrA==</t>
  </si>
  <si>
    <t>ריח שריפה  שדה דוד</t>
  </si>
  <si>
    <t>ריח שריפה חקלאית   עכשיו  עוצמה 4   ללא תסמינים , לא יודע מהיכן    חוזר מידי יום בשבועיים האחרונים</t>
  </si>
  <si>
    <t>c47df973-d5e9-ed11-bbf2-005056ab6495</t>
  </si>
  <si>
    <t>oDes4Kom8V79SArsGVth+m6Wn3mrMl7oHmCAvEAzOh/NCIJTv51gf5kUgtdpgDJCcVsN6t4wZ0bFN22as2YM3Q==</t>
  </si>
  <si>
    <t>ריח בגזית</t>
  </si>
  <si>
    <t>ריח שריפה   פסולת  מכפר  מצר  עשן כבר מספר שעות  עוצמה 6 קשה לשהות בחוץ  מפגע חוזר  כבר תקופה ארוכה  הריח החל מהשעה 14:00</t>
  </si>
  <si>
    <t>9382f64f-d1e9-ed11-bbf2-005056ab6495</t>
  </si>
  <si>
    <t>CmI2okPZr2y4C5+pK5bbZmliH+4H4pyiORNCfbdFHkNnkDtDCfVktbJZeWsWEHdAmqIcea1XJn/l9q7srJX8pg==</t>
  </si>
  <si>
    <t>ריח  באר שבע</t>
  </si>
  <si>
    <t>ריח אשפה  כבר מספר ימים  כנראה מדודאים</t>
  </si>
  <si>
    <t>b7e7b9d7-cde9-ed11-bbf2-005056ab6495</t>
  </si>
  <si>
    <t>JVPl0r7oTxWyjftyp3NjoRdi4ck0lZIspChrNWEEeGPu2PYe8XxAT0JbeJcBuK3nokWQesmLLID8d51/m4f3mg==</t>
  </si>
  <si>
    <t>b4708952-cde9-ed11-bbf2-005056ab6495</t>
  </si>
  <si>
    <t>zFt3qa186SaXzl0bFpcUh+oG8AKEQDs8Yp/FfJlfKmv4+za9b9HrDSTe+uciKdOERjnREQjfGKBlnOVEtft+JA==</t>
  </si>
  <si>
    <t>שריפת פסולת - בצומת אייל</t>
  </si>
  <si>
    <t>שריפת פסולת - בכביש 551 ביציאה מכיוון כפר סבא</t>
  </si>
  <si>
    <t>7a3280f4-cce9-ed11-bbf2-005056ab6495</t>
  </si>
  <si>
    <t>DHwxgEMOe+7H93W26AOxXvU6auI2+uqHNxFyf9+rp2u0E4DA/b4+3e0eXBpKWRFrfcpxS0r0751bXLRaS7sAOw==</t>
  </si>
  <si>
    <t>ריח של בקר - בבאר שבע</t>
  </si>
  <si>
    <t>ריח של בקר - בבאר שבע
ככל הנראה מגיע מהחווה הסמוכה
פולה בן גוריון 42</t>
  </si>
  <si>
    <t>705156f0-cbe9-ed11-bbf2-005056ab6495</t>
  </si>
  <si>
    <t>l+7oiKVGaAcv5Q6ZrTLnJwaJEE4YQ4OjbMEDucOHt8UTGG6aCvxeo6fkA19S88kv8+CXH3KBE6LTExO/OsSvRg==</t>
  </si>
  <si>
    <t>84534e64-cbe9-ed11-bbf2-005056ab6495</t>
  </si>
  <si>
    <t>S9tOBmmqiGwhkBe5fR1wL9Uk4HTZWBENricvkIeIlxJ85rEkTWbWFnu59GPHp5iGqNexLbsAyxxD3DXho+0sVg==</t>
  </si>
  <si>
    <t>שריפה - במצר</t>
  </si>
  <si>
    <t>e53d1b4a-c9e9-ed11-bbf4-005056ab81bc</t>
  </si>
  <si>
    <t>fQq/7/i2MahLZQ1U/DeUc9xHTNg+js/gzkPpOakOdEkkr5HBbF63ebbmOwkL9/pewtBSOVYGdsOjIy3r1MA8zQ==</t>
  </si>
  <si>
    <t>ריח חריף - בבאר שבע</t>
  </si>
  <si>
    <t>ריח חריף - בבאר שבע
פסולת מסריחה
מכיוון דודאים</t>
  </si>
  <si>
    <t>b2a6103d-c8e9-ed11-bbf4-005056ab81bc</t>
  </si>
  <si>
    <t>CiYmZcn3cKwdKVnsBkjdBGKUR/H3vPLIdfzDPQ5IHCLADYWp8jIO3q5sBXPg+BzWZLMyGS61Fa4wkFpMpKCIjQ==</t>
  </si>
  <si>
    <t>מתקשר בקשר לשריפות בראש העין, אומר שלא מטפלים בו כבר המון זמן שיש ריח</t>
  </si>
  <si>
    <t>09f45821-c7e9-ed11-bbf4-005056ab81bc</t>
  </si>
  <si>
    <t>bAvB8moorYaPBV69Vnbgh1ond27BUQjtS2HtiVBZ3uX1jf+CWxOC5fuE+Jzh6zK+wrxtWPszz4nBUvv3IQ115A==</t>
  </si>
  <si>
    <t>ריח של שריפה - בראש העין
ככל הנראה מגיע מכפר קאסם
ניסים אלוני 12</t>
  </si>
  <si>
    <t>b4c8dd4f-c6e9-ed11-bbf4-005056ab81bc</t>
  </si>
  <si>
    <t>D+mUAzzAh+7atEjncL6etyRJC7Q2gBr8RIZLmcOiCAtXRyoP5VvImOznYRSW/AN6okiHJD+xDpParPPzxr5KtQ==</t>
  </si>
  <si>
    <t>0bc05b68-b5e9-ed11-bbf2-005056ab6495</t>
  </si>
  <si>
    <t>fOyBhA/OhcE/f5+H9mXqDUqcEfnf98u5q6Xn+G+5vt0bkX8/Id5WavN4sKC2Av63OKOz+V3x/7bXQsbx0CVhCA==</t>
  </si>
  <si>
    <t>שריפת פסולת כפר מצר</t>
  </si>
  <si>
    <t xml:space="preserve">שריפת פסולת בכפר מצר, ליד המגרש כדורגל, באתר לא מורשה. כבה נמצאים במקום לטובת השגחה. דיברנו על מנהלת המחוז סיגל, כרגע אין לה אנשים להוציא לשם. </t>
  </si>
  <si>
    <t>5e5f1e02-b5e9-ed11-bbf2-005056ab6495</t>
  </si>
  <si>
    <t>i+GcPn2rZQRDEeXbVI9eePBPMk40gjHMXEKTpmz27iy153TUXSkENMY22y1ivBZtwv+YOCcvjfMkcBct7892jA==</t>
  </si>
  <si>
    <t>עשן ליד קלקיליה</t>
  </si>
  <si>
    <t xml:space="preserve">בכביש 5504 אחרי טירה וקיבוץ אייל ענן עשן לבן ענקי. ובמקביל ענן עשן שחור מקלקיליה. </t>
  </si>
  <si>
    <t>0106b2fc-ace9-ed11-bbf4-005056ab81bc</t>
  </si>
  <si>
    <t>avdfMyhI++HMMHaUJNVsW/hPrE2Mpb+Bp/WeuMD1lq1g9uVSeT8gQkgxEp5kl7julT4vR0+BBleLvHng+eZAyg==</t>
  </si>
  <si>
    <t>חשד לפינוי אסבסט שרוף לא חוקי</t>
  </si>
  <si>
    <t xml:space="preserve">לפני כשבוע נשרף גג אסבסט בתל אביב, במהלך הימים האחרונים נעשה פינוי לא מפוקח של האסבסט אל פחים שכונתיים. דיווח מועבר אל מחלקת האסבסט של עיריית תל אביב. </t>
  </si>
  <si>
    <t>1d7d74ca-97e9-ed11-bbf4-005056ab81bc</t>
  </si>
  <si>
    <t>5MXl6Ad/wYK39EShISCDMROZoJ43s0BTI2UNnNI9faAKRQWjINMuiIcbZA/Rb6Zo/fJNQrXvLxnbrGJ2xeEdcQ==</t>
  </si>
  <si>
    <t>גריסת אבק - באעבלין</t>
  </si>
  <si>
    <t>bc0f98c2-95e9-ed11-bbf4-005056ab81bc</t>
  </si>
  <si>
    <t>iHG44h44pIElu0eOeE7ZiVnQQSlP3JyBm+kX0i5B802oW+77utLExY5YU+oqr532F+USdbtBWDaykZ/rzLBdsg==</t>
  </si>
  <si>
    <t>רעש - בגבעתיים</t>
  </si>
  <si>
    <t>66e6aa48-95e9-ed11-bbf2-005056ab6495</t>
  </si>
  <si>
    <t>RQct6GXe+J6vPxq/RB+sFF2cyclXRi2ft0qRi9fx+xoCTqSLI1ArDlOXBnI7t/8ookJi13P9osvMVGnpavgalw==</t>
  </si>
  <si>
    <t>שריפה באידנא, אמרתי לו שישלח תמונות לווטספ.</t>
  </si>
  <si>
    <t>1f110a22-92e9-ed11-bbf4-005056ab81bc</t>
  </si>
  <si>
    <t>RTsafa++w03jnHdt0qL/JrgYaenMFKxScAfizzCD3LBCnWzJG7MQgaRUXrZYtdlexw2HattUVz4oZ6LjsE0lGw==</t>
  </si>
  <si>
    <t>ריח של פגרים - בתל מונד</t>
  </si>
  <si>
    <t>ריח של פגרים - בתל מונד
מגיע מהתעלות ניקוז</t>
  </si>
  <si>
    <t>b0f42e28-8ae9-ed11-bbf2-005056ab6495</t>
  </si>
  <si>
    <t>NOS6P+bN6kzVombKEMLRQe9gRYRrL3u0YK2vdJIuoxqGSu6+ml/Yonuq7iKW8LrY7EBBU6NiDIMmb4Ot1OFghQ==</t>
  </si>
  <si>
    <t>עשן מערובה - במודיעין</t>
  </si>
  <si>
    <t xml:space="preserve">פורום של משרדים 
עשן של פחמים 
קומפלקס פלטינום </t>
  </si>
  <si>
    <t>74c2e3b9-86e9-ed11-bbf2-005056ab6495</t>
  </si>
  <si>
    <t>CRYYZY9ts24Tq154FntAFDKmHFRG1lYfvn/Rk4Vox0W9AorfwltB/MOJpW4Qb052hQYtj3AfEFxg9WTPCNkmuw==</t>
  </si>
  <si>
    <t xml:space="preserve">עשן סמיך באשקלון, עוצמה 5. אין תסמינים פיזיים. </t>
  </si>
  <si>
    <t>ca4d87a3-74e9-ed11-bbf4-005056ab81bc</t>
  </si>
  <si>
    <t>nIYf9SXkmBsOhZqi+TAxWS2sIMK+EtIcIiVpuY5vV/1yg9s/1z8lpycLuc63oQszQrHQLE5+9BAgC2LVPxlz5A==</t>
  </si>
  <si>
    <t>שריפה טובא זנגריה</t>
  </si>
  <si>
    <t xml:space="preserve">שריפת פסולת ליד טובא זנגריה, שריפת גזם, קרשים. </t>
  </si>
  <si>
    <t>38005d64-71e9-ed11-bbf4-005056ab81bc</t>
  </si>
  <si>
    <t>0cu5Yzv5F8Zhut8VQwgjOglggdYfXnoDBQmfYRfoSlP0oJB/16xU8QwIcSSpvVrb+Pf9PsSeAiOcueNEDp/h3Q==</t>
  </si>
  <si>
    <t>שריפת פסולת - באבו סנאן</t>
  </si>
  <si>
    <t>880d1c35-6fe9-ed11-bbf4-005056ab81bc</t>
  </si>
  <si>
    <t>1lwEVEk5zyIQmpoRlgZxSFx2CZwZaBN1hlbg7WkYDyKoH8dJON8Qs2GYm2ynoEl77f2dMwG+s+zpiFdK7oTqDQ==</t>
  </si>
  <si>
    <t>שריפת ספולת - באבו סנאן</t>
  </si>
  <si>
    <t>d49fcbb1-6de9-ed11-bbf4-005056ab81bc</t>
  </si>
  <si>
    <t>XVvxbX0mt2RlnvIECDlsuVZQXXOYOondwMGt8D8ieG3ZeIXpkRRHgxI5AVe92LH+HLFzDfrGvb9bHWI1Jnmaqg==</t>
  </si>
  <si>
    <t>שריפת אסבסט - בהושעיה</t>
  </si>
  <si>
    <t>הושעיה</t>
  </si>
  <si>
    <t>ac3fd7e8-6ce9-ed11-bbf4-005056ab81bc</t>
  </si>
  <si>
    <t>6Gk/J+8cFq30AOAE/u7vQkNfkfIRa7S5/4wMB0zx4Avznc6WGAku1gCpZGMFgO65VhJFA/WX946OycagcCSgdw==</t>
  </si>
  <si>
    <t>ריח של שריפת פסולת - בלוחמי הגטאות</t>
  </si>
  <si>
    <t>ריח של שריפה - בלוחמי הגטאות
שריפת פסולת בג'דיידה מכר ככל הנראה</t>
  </si>
  <si>
    <t>21a0fd7c-6ae9-ed11-bbf2-005056ab6495</t>
  </si>
  <si>
    <t>nGmllc8wKTXIf2ptCfMrXMR0pmV0XdEnZULR+tcgGojr2AV61EokyHp1P5xOSFS8LcZi2CmoV8oHNn/u9sMkpg==</t>
  </si>
  <si>
    <t>ריח של עשן - באליאב</t>
  </si>
  <si>
    <t>e48db728-68e9-ed11-bbf4-005056ab81bc</t>
  </si>
  <si>
    <t>NBxdfiXgjN1NRlVhdH1sJhPrRJqpN8mpav0BfRly+nz4u3R+CaE33zHgGwSu4UPTVztUZaZs7Ax1EbUQoK5e9A==</t>
  </si>
  <si>
    <t>לוחמי הגיטאות ריח פלסטיק שרוף 
מהבוק משעה 5:30
 עוצמה 6 
בשדות בין הקיבוץ לכפר מקר 
צורב בעיניים וגרון</t>
  </si>
  <si>
    <t>59b1576b-66e9-ed11-bbf4-005056ab81bc</t>
  </si>
  <si>
    <t>c7Sw/Luy+8xdjPOmVN/zBCgXoGHnIIpbLi64nR2fZF/pz7BoNhD1D+a9RabBDbg4Qys5ypwebdB68fVomsceag==</t>
  </si>
  <si>
    <t xml:space="preserve">ריח כימי במגדל העמק נחל צבי 48 
יצא מהבית בעשרה ל 6 
הוא מרגיש צריבה בגרון </t>
  </si>
  <si>
    <t>1d0c2881-65e9-ed11-bbf4-005056ab81bc</t>
  </si>
  <si>
    <t>RRCWJIiCK1/AN8qQdp3rzSLy3jHSGOsdoJ0T3JV4hXVhpN0KatuUxF7ZRnruBuP9l/usINicahv7aGBr5UOwTw==</t>
  </si>
  <si>
    <t>ריח כימי נחל הצבי 58, התיל  הבוקר. עוצמה-6</t>
  </si>
  <si>
    <t>842bc0d2-63e9-ed11-bbf2-005056ab6495</t>
  </si>
  <si>
    <t>GTzNHZdbk47gU9UBlw+g9i+/WGdrvOW7gQNnO2Nn/O9TI0zXALo9kOPZqZoT5Z9xiOVm8OqH5UUV2bZ+Yt0Lsw==</t>
  </si>
  <si>
    <t>ריח של שפכים. עוצמה-6., התחילה עכשיו, תסמין בחילה</t>
  </si>
  <si>
    <t>3bbffbf5-5fe9-ed11-bbf4-005056ab81bc</t>
  </si>
  <si>
    <t>VE3emIaU3QH4QLSdPhIkeU/syycmAKD7riVZk5tutiX+ttBE8aZaN/G1uCCAwVhTUKL5MB3nluOat6IeJTecMw==</t>
  </si>
  <si>
    <t>ריח שרפת פסולת - תל טביב</t>
  </si>
  <si>
    <t>תל אביב ריח שרוף כימי עכשיו עמק 33</t>
  </si>
  <si>
    <t>12a43f91-43e9-ed11-bbf4-005056ab81bc</t>
  </si>
  <si>
    <t>AtviLrOh6y81Tgl6WWhx9KSBrNNibFcttuaX70ssvo1Is6KA9hIo2bx0Qq5vEGAdUm+8GlvRIVx5OaViUsCAsw==</t>
  </si>
  <si>
    <t>שריפה עם מעורבות אסבסט בהושעיה</t>
  </si>
  <si>
    <t>שריפה עם מעורבות אסבסט סופר שיש בישוב (קראוון )  הסחורה שיש בפנים נשרפה.
הצוות של כיבוי במקום, לא ידוע ממה השריפה, אין נפגעים, אין סכנה לסביבה,
התבקשו לשלוח דוח העברת מקל.</t>
  </si>
  <si>
    <t>6bcd197e-27e9-ed11-bbf2-005056ab6495</t>
  </si>
  <si>
    <t>y9pvjiUnkFgRMBdGnWPvSodN+RllAlPB6nP389g9sOIx6Gj30yLFG3Xmccsd+qKvtvaPEeRsK8oJ+jb7h/zB1A==</t>
  </si>
  <si>
    <t>eda19e0a-24e9-ed11-bbf4-005056ab81bc</t>
  </si>
  <si>
    <t>5MCYhcC57Z7DHIi9SJjtmrgd8BPYPdFib3OLCUcg0k/Jv5Vg3sVv3LTmsRMDbuGtswaXITTNeHB6m/BnrUTi+w==</t>
  </si>
  <si>
    <t>ריח של עשן בטל-אל</t>
  </si>
  <si>
    <t>ריח עשן בטל אל</t>
  </si>
  <si>
    <t>1425f6b8-23e9-ed11-bbf4-005056ab81bc</t>
  </si>
  <si>
    <t>DIXh11j0CZ5MjmpT9st0gPlk2f76lY/g/Cg2BrpvLMgXv0KE5OCkh81PWbeYI3zlx7kaZYC8yRVbkE/U3fPI9w==</t>
  </si>
  <si>
    <t>טל-אל עשן</t>
  </si>
  <si>
    <t>עשן תטל-אל נאמר שידוע</t>
  </si>
  <si>
    <t>1c382d8c-20e9-ed11-bbf4-005056ab81bc</t>
  </si>
  <si>
    <t>FR7KWbAEuF+3SyARIhV4PzhxY3nAFCFj9g5g6Cy0d93krXXce5SuYWh+SPpX3NClaoNYx3Lvz1M7LpcLZbJQSQ==</t>
  </si>
  <si>
    <t>שריפת פסולת - שקף</t>
  </si>
  <si>
    <t xml:space="preserve">שריפה מול שקף עדיין מעשנת </t>
  </si>
  <si>
    <t>6d95e473-20e9-ed11-bbf2-005056ab6495</t>
  </si>
  <si>
    <t>+HGXCO5TOpeIhvmJfn82d3Zptdm1CwojV0kMykN2aJesK1UQwLo7oTX2AEV3Hd/HXUOnxm84SXVQ5mxIpsM3PQ==</t>
  </si>
  <si>
    <t>ריח שרוף בשקף</t>
  </si>
  <si>
    <t>שקף ריח של שריפה</t>
  </si>
  <si>
    <t>2707de89-1fe9-ed11-bbf4-005056ab81bc</t>
  </si>
  <si>
    <t>Kp4ClTcSpx5B7bOVPVILtcGgs26/cLAU4kBJ0bolBn/616wgGtz9o9kYYD9wngq+x2TYIDcBoMv77iGO/csEEQ==</t>
  </si>
  <si>
    <t>מבצע דני 22  ריח של שריפה. עוצמה-4 , אין תסמינים לפני חצי שעה</t>
  </si>
  <si>
    <t>fa3727e6-1ee9-ed11-bbf4-005056ab81bc</t>
  </si>
  <si>
    <t>NVcOCd72nDuLPqM2m9BzymuMts6yxYqyxz9YbrGR4+XO9O3/BHH9+Xal4/F1KgfsTZzWnEuFx4FheMjmgr9iew==</t>
  </si>
  <si>
    <t>ריח שריפת פסולת - יעד</t>
  </si>
  <si>
    <t xml:space="preserve">מריחה בחצי שעה האחרונה , אין תסמינים עוצמה 4 </t>
  </si>
  <si>
    <t>38ba320b-18e9-ed11-bbf2-005056ab6495</t>
  </si>
  <si>
    <t>BAQkjs+ukS8V3sMOiZjsipl1GvaJ/mvUIijcnuvHAukIC6MqYF4LS7w1IUU4c56WlbCUXKCC6MxmysiLMIPh/w==</t>
  </si>
  <si>
    <t>30ba320b-18e9-ed11-bbf2-005056ab6495</t>
  </si>
  <si>
    <t>QC14EY/vGMaMBKbkcr5Te9jfKJ6yMxflNllxJacGIEgsukkhmCsrgbIGTfbLoPJCgb7XZUs5Zv9GW8tAD3OOPw==</t>
  </si>
  <si>
    <t>עשן- שקף</t>
  </si>
  <si>
    <t xml:space="preserve">שריפה גדולה ליד הגשר של מושב שקף </t>
  </si>
  <si>
    <t>fff76145-16e9-ed11-bbf2-005056ab6495</t>
  </si>
  <si>
    <t>BOYtlF86phMhjnbomzsHTeg9rimTvnt8d+ElR1N2iVuCU5h5OzgMxpMiz0upmNXGaJ+Yx/YXwK/o+3o78jzrwg==</t>
  </si>
  <si>
    <t>ריח -ראש העין</t>
  </si>
  <si>
    <t xml:space="preserve">פסגות אופק ריח של פלסטיק שרוף חושבת שזה מדיר בלות </t>
  </si>
  <si>
    <t>d8ed522e-16e9-ed11-bbf4-005056ab81bc</t>
  </si>
  <si>
    <t>QNsOmQOQb2PVRgc+4KrcdUIsTgErOQ+leFx84qN5Y16TtgQiCDntSQSyjJAIpQzLFO2M0gkKGGaVC3gUkpDXyw==</t>
  </si>
  <si>
    <t>ריח כימי הריח בכביש 5 עד לראש העין ובפסגות אפק</t>
  </si>
  <si>
    <t>a07c19e7-12e9-ed11-bbf4-005056ab81bc</t>
  </si>
  <si>
    <t>Icl40TbrKLR45E5cRDREYVaN00Ssz1ToLPxJcK6P2HZeYxwkSPNXcdlVYtdyAF+RvHrjiot+iJASy5k9vUIksA==</t>
  </si>
  <si>
    <t xml:space="preserve">בין חזמה לגבע בנימין </t>
  </si>
  <si>
    <t>3069c5c0-12e9-ed11-bbf4-005056ab81bc</t>
  </si>
  <si>
    <t>e2vcq4YXlNocKdax9bb0IaEBTRfGaw2BQrl+mpm2OKaZnivjMhEQugc61nlscqs5rMp+ZMl1ikVPY1QsqZpHyQ==</t>
  </si>
  <si>
    <t>ריח של שריפה - שקף</t>
  </si>
  <si>
    <t>8256dc8e-12e9-ed11-bbf4-005056ab81bc</t>
  </si>
  <si>
    <t>OIAVWjiSVyg6/7CkHvGq/7pVZ82kL5gNndX5VJPIhXiHFYhqonuEGNwVNx5Acb7VBUXR2HsgHjC36lFWdVl3qg==</t>
  </si>
  <si>
    <t>c063a727-12e9-ed11-bbf4-005056ab81bc</t>
  </si>
  <si>
    <t>SHPYexSaAcq9xBuse4877cS47g6YLO/v1+8/Oa/Pjss0AVgwsCqVmqbpBL02DmMUW80P3wvtALn3A+aiYLNlsA==</t>
  </si>
  <si>
    <t xml:space="preserve">ריח כימי בירוחם. 
עוצמה 5 
מ7:30
נחל יעלים 2 
תחושה של בחילה. </t>
  </si>
  <si>
    <t>a12803f0-11e9-ed11-bbf4-005056ab81bc</t>
  </si>
  <si>
    <t>PFwLyGkK9Gc/uaoCgkOuGblsqUYKebVOvQn1OGvMY1BD4tLxqcdxZ8NmlqME+qHIa2vfEj8Qkq+1ifw00LGKYA==</t>
  </si>
  <si>
    <t>fb41e231-11e9-ed11-bbf4-005056ab81bc</t>
  </si>
  <si>
    <t>uSQG1VedofZhB+116dP6gVvKubRUDB2l+FKGa/4Py5mqQIgZ/U9GQp6WN8R/10ulWMz+diA1REUm9xgdE4IqJg==</t>
  </si>
  <si>
    <t>ריח בבני דרום	איכות</t>
  </si>
  <si>
    <t>ba9eeaa1-0de9-ed11-bbf4-005056ab81bc</t>
  </si>
  <si>
    <t>HDHSqCNdrtE4IKvM4Zqfdfib035ZOXpzUZO7pJxPX9xZjqpeNK4t1K6PM/lHU/ypo1Udw9oULKynKWzyB/Ip4w==</t>
  </si>
  <si>
    <t>הזית 15 אליאב. נאמר לו שהעברנו</t>
  </si>
  <si>
    <t>66d8a2e7-0ce9-ed11-bbf4-005056ab81bc</t>
  </si>
  <si>
    <t>bBStblVMoFbOlSoteIcF/vfr/zj6b19t/y4rfhT+X6ewRwKu/qNA5dYhGid+GyTHvQcxZKvbh/V9O1QcNtfBzQ==</t>
  </si>
  <si>
    <t xml:space="preserve">גבע בנימין ריח של שריפה מכפר ג'בע, עוצמה-6 </t>
  </si>
  <si>
    <t>33b0d29f-0ce9-ed11-bbf4-005056ab81bc</t>
  </si>
  <si>
    <t>3YBybpv7g+O0P0W797tA/qH92xOyKfqpEXBM3dNkxCgjjufJbyZ385CnyosUa+f5VxoB2HIbubg3BTZgvbNv/Q==</t>
  </si>
  <si>
    <t>ירוחם נחל אבנון 11 ריח כימי ריח חוזר-6,  התחיל שעה. תסמינים כאבי ראש</t>
  </si>
  <si>
    <t>bde2cd7a-0ce9-ed11-bbf4-005056ab81bc</t>
  </si>
  <si>
    <t>VN8qiCO+e3jM4+hCT0fOcaNxS7fk3rNRDf/s45+nC4GBtf3NpHOZCankFpH9XW78abFlXzXXA/71c3IuzUiWvw==</t>
  </si>
  <si>
    <t>2f960aee-0be9-ed11-bbf4-005056ab81bc</t>
  </si>
  <si>
    <t>M6S77V3N9u6+A6gCmx6i+hO9Dcmf+rVOgy5iC2C2xeIvvTT1/Pa/uA+BaE5kqyBxbGCMWcfFWkb1kxFHLWQpKQ==</t>
  </si>
  <si>
    <t>אליאב חרוב 57</t>
  </si>
  <si>
    <t>f2f6368d-0be9-ed11-bbf4-005056ab81bc</t>
  </si>
  <si>
    <t>i4zmDq5rKqYWS66PyLJiBmyVLIDDceSCJSqtlukfk17luPFLTEVm8xlnPWPDsAJLgDxgc3p8ri86ZyfsLDYeBQ==</t>
  </si>
  <si>
    <t>be176d70-0be9-ed11-bbf4-005056ab81bc</t>
  </si>
  <si>
    <t>0LjWlXoSmbHipW5yRZB8/bUFDuiQzNbdL11Pispn1QEaphiBNFvbTaM+v2n0IOycfW7z4e6HZ4PsvxtenmGHRw==</t>
  </si>
  <si>
    <t>עשן שחור מול אליאב בבית עוא</t>
  </si>
  <si>
    <t>ce6dbb19-0be9-ed11-bbf4-005056ab81bc</t>
  </si>
  <si>
    <t>QOCo5ybpBVL/YjV4TVRNLkQxskcH8cPjh5jxvrznLreA8Ae2lIH2Wf7bkSZmOs2YV4L+/rn12rLRB/eDkR2aug==</t>
  </si>
  <si>
    <t>ריח של ביוב - מיתר</t>
  </si>
  <si>
    <t xml:space="preserve">מיתר ריח של ביוב מהנחל או משהו כזה. 
עוצמה 4\5 
אין תסמינים 
לפני חצי שעה 40 דק </t>
  </si>
  <si>
    <t>71c06100-09e9-ed11-bbf2-005056ab6495</t>
  </si>
  <si>
    <t>O6h/9RVaj4ZSEkNwJDtZI1YETM5iPK5i9fuqV39eL9POnCt6QarEnX0SKP43g95fTeNQ5FV7B+VuWJMchONk7Q==</t>
  </si>
  <si>
    <t>ריח בצור יצחק 
עוצמה 6
תסמינים קשיי נשימה 
סגרה חלונות 
נחל איילוןו 14 צור יצחק</t>
  </si>
  <si>
    <t>69e675f7-08e9-ed11-bbf2-005056ab6495</t>
  </si>
  <si>
    <t>tEjBXAPn68qhShbnqq9ifjYLlFiMYZT/EI/dfF/ZPCcdDEj3JJc7yoCa8TJTwNUy2zQ3se8dqlEbsqKvQB907A==</t>
  </si>
  <si>
    <t xml:space="preserve">ריח של ביוב שנים רבות במיתר סנונית 14. הופנה למועצה </t>
  </si>
  <si>
    <t>0bce7e72-06e9-ed11-bbf4-005056ab81bc</t>
  </si>
  <si>
    <t>Kc4MmOHT9LNz5+QPyScBruMoPRMXt9HgPxFb1m+RuGSHCUB5Hi8xJLt9bUciUA7FHHSRxtbl8g8iOag5T9ll+w==</t>
  </si>
  <si>
    <t>שריפה בירכא</t>
  </si>
  <si>
    <t>ca2a4350-06e9-ed11-bbf4-005056ab81bc</t>
  </si>
  <si>
    <t>3vLRFHj5u8UFywLWSIPHTHerrMRIfz5wHiscgVblVm1zry0YydU2SB7fDlahDjctLqfP6VUvqc8XUG2E7oq6wA==</t>
  </si>
  <si>
    <t>מערב ירכא שריפת פסולת</t>
  </si>
  <si>
    <t>175785fc-05e9-ed11-bbf4-005056ab81bc</t>
  </si>
  <si>
    <t>rtNHFDQEckUQDEw5FyvV+09lsCZStlJ3qm2yRHJE3XjUot4rNOa0208EXBN8BGF/BABtIzr/nu7m2vGz63CF9A==</t>
  </si>
  <si>
    <t xml:space="preserve">ריח בויוב קשה בחלית והקאות רבע שעה 10 דק
עוצמה 6
סלונית 9 </t>
  </si>
  <si>
    <t>484bc031-04e9-ed11-bbf4-005056ab81bc</t>
  </si>
  <si>
    <t>JpFtR2w0PtlV8fVBp8uke5ct35uSUbUSvSnIQNiVkdMuvmqHhClrElCneSTtuBkJ9EoLXhLP+cBAJMJKpEZGUw==</t>
  </si>
  <si>
    <t xml:space="preserve">שתי שריפות פסולת דרום מזרחית לקלקיליה , והשניה מערבית למעבר אייל. בצד שלהם. </t>
  </si>
  <si>
    <t>6e85c669-f6e8-ed11-bbf2-005056ab6495</t>
  </si>
  <si>
    <t>s2SE9rR06TprA1Y+7nuQHdwGlzJVVxSN3vS59Zkk+FE+QiqB0Ja8XKJC5CgHwU6TKoq291o4zgPOj77DXwaB9A==</t>
  </si>
  <si>
    <t xml:space="preserve">בתל אביב ברחוב בר יוחאי 9 ,הייתה  שריפה , יש שאריות של אסבסט. קבלן לא קיבל היתר לעבודה , וכרגע הוא עובד במקום. דיברתי עם אורי הוא הפנה אותי אליכם. </t>
  </si>
  <si>
    <t>c4566d5e-e3e8-ed11-bbf4-005056ab81bc</t>
  </si>
  <si>
    <t>go0i9ydLsfKLY0yBri7twwm+1ia+LDEDJsx7Meyp7iVRij0PtQpVOA0Q6Dz+G3Afe3gMZKL46IQ+lSQEG9EdvA==</t>
  </si>
  <si>
    <t>שריפה בשטחים ליד חיזמא</t>
  </si>
  <si>
    <t xml:space="preserve">בין חיזמא לאדם עשן שחור, ליד  בכביש 60 </t>
  </si>
  <si>
    <t>5c84f665-e1e8-ed11-bbf2-005056ab6495</t>
  </si>
  <si>
    <t>NkcWKdVQQO6vjpfGoqH3JdRnt4hqhcLZPNjCagOtXGBP0WcmFyIERde+mJ6WAx66ApYxYyu9BkijxfsfJseReQ==</t>
  </si>
  <si>
    <t>שריפת פסולת בחיזמה סמוך לגבע בנימין.</t>
  </si>
  <si>
    <t>8f7a990d-b7e8-ed11-bbf4-005056ab81bc</t>
  </si>
  <si>
    <t>YEx464y6jOiEAPA9FO0/HJLBx4V7PpHXq6Dcgj70yfw7tBhoVvASkVvLzAmq4NXwi5QH/r6TkNi7wGVQ4/EwUQ==</t>
  </si>
  <si>
    <t>ריסוס בקיבוץ כיסופים</t>
  </si>
  <si>
    <t>b114e2c0-b6e8-ed11-bbf4-005056ab81bc</t>
  </si>
  <si>
    <t>iUvVkrj1ku0D2wOsPz0q5B61/CdLS2OA/Xj/thvHJlSMeAEBk8B1HQe+xA0FOOQixk/f2BTtutUN84UA42Vf4Q==</t>
  </si>
  <si>
    <t>b0d96b0c-ace8-ed11-bbf2-005056ab6495</t>
  </si>
  <si>
    <t>n523QvOGi9baQYn/Dgl8XDEEftyCpCNH2BJIONgGaAxUcCQmKmXFwK4pXRUMWJvJzVhlIYjQ8fBcxU1VvS8d0Q==</t>
  </si>
  <si>
    <t xml:space="preserve">בכל מני מקומות בשוהם יש ריח של פלסטיק שרוף נוראי . ריח ממש חזק. לא רואה עשן. </t>
  </si>
  <si>
    <t>ed2da093-a4e8-ed11-bbf2-005056ab6495</t>
  </si>
  <si>
    <t>rH+LFPBDT+AOS3pJHoQwLIFc8V8AfxEY38+QFKBjCzuvyaZ04r0PsF/vnqdOtVQpuObX8a6rG+8VND+trioCtQ==</t>
  </si>
  <si>
    <t>מזבלה בוערת - בנצרת</t>
  </si>
  <si>
    <t>מזבלה גדולה ליד בית ספר נעמת בתוך נצרת</t>
  </si>
  <si>
    <t>22f69553-a2e8-ed11-bbf4-005056ab81bc</t>
  </si>
  <si>
    <t>55fwyFJ5XzCtsbSxplz9hvnJU+GnL4NzA1JSg8HOxfdREoHS89Y3RYkBzWevC0BxtzvZNg1Xyu7lBKUryBsD1Q==</t>
  </si>
  <si>
    <t>2edefd9e-a1e8-ed11-bbf4-005056ab81bc</t>
  </si>
  <si>
    <t>PMkWWBkWDqTKBFxY1zKKywDvPZQZkJJa8UlPWwqgB5QltXw6VA8dijfZYbIehPypfk0frjr3xmJg7oHG7texnA==</t>
  </si>
  <si>
    <t>a8fa8025-a1e8-ed11-bbf4-005056ab81bc</t>
  </si>
  <si>
    <t>vShq5eFe/Nust5gh+bGs5cX66KaLUNcKRVxXxEVzwcQV+EVgvOWh9rTNT1oLsr1PW9SU4XteNppnRftJKvkBdw==</t>
  </si>
  <si>
    <t>שריפת פסולת - באליאב
אלמוג אלה אמר להם להציף את המוקד</t>
  </si>
  <si>
    <t>a6e3088f-9fe8-ed11-bbf4-005056ab81bc</t>
  </si>
  <si>
    <t>U5/YaOoTL5QXc0LRqMP5fIWSRpTE7CXLXN04NGEqW6e/onKyCLjnR/OtoKemouQfqUKPBaTP/uByzmn9VbQqDA==</t>
  </si>
  <si>
    <t>c6d7b777-9fe8-ed11-bbf4-005056ab81bc</t>
  </si>
  <si>
    <t>JxQSJHSEPo26JwT2dLdwZhcGZutiyZTTmaiuO/7SNwiropxDzznqNVd+U95I8xzgSj4as9ym2aeJQ+vvvvpZUA==</t>
  </si>
  <si>
    <t>32266168-9fe8-ed11-bbf4-005056ab81bc</t>
  </si>
  <si>
    <t>eNr+OLlTqvCBFK7EwyiOUtMmRfth0DfmboQDa7mMzAf/kn+2KJEfxooPMzN0Meou9/uhU3GtzyGnKW1Fpa6Mug==</t>
  </si>
  <si>
    <t>37c52576-9ee8-ed11-bbf4-005056ab81bc</t>
  </si>
  <si>
    <t>jBI/RC1vO59crALvOSQ6KtEm/TRd1XxyYE3PuRnBD/5LCDplme+YBZ9Hwb/qKJ53FLacJfJ5tebTfbWbSwSg/g==</t>
  </si>
  <si>
    <t>1911c4ef-9de8-ed11-bbf4-005056ab81bc</t>
  </si>
  <si>
    <t>WTUwlo1RHfR0wJC1phMOByg5UWbJirpOvL9eo28hW/wBdH8j9t7FgmnVqy/99FQV8L6VafKqIUItCXueDMt0Cg==</t>
  </si>
  <si>
    <t>3d30781f-9de8-ed11-bbf4-005056ab81bc</t>
  </si>
  <si>
    <t>5ZN6aXtlBxkw+Lc26+h2f/7fEIwqgQoc2Qh+j3refnPVA2Z5w5Ttw9sNFuOODS6c1Upuyu1kORiS+gSqqjdZig==</t>
  </si>
  <si>
    <t>ריח של לולים - באשדוד
המייסדים
עוצמה 6</t>
  </si>
  <si>
    <t>d47ba5a7-9ce8-ed11-bbf4-005056ab81bc</t>
  </si>
  <si>
    <t>IYS6B5PB0hoO4XjiVayBqJNT4kc+Bq4A0NrhXv3dwgYdasgf6jC5BYebOH4tdhUrWz/xJ8+PuUrmwK7RttWCzw==</t>
  </si>
  <si>
    <t>56db49f5-8fe8-ed11-bbf4-005056ab81bc</t>
  </si>
  <si>
    <t>e/kBXFVPHNEbel3ghs64sr3VD0PIUz4EEfrloSK5IBvCowjACR6vG1nhx4ukaaCH9+O60RGgrIj/eF83vrJt+A==</t>
  </si>
  <si>
    <t xml:space="preserve">ריח שריפות פסולת אלקטרונית  חזק במיוחד  עוצמה 6 עכשיו הורגש   קשה לשהות בחוץ  מגיע מאידנא </t>
  </si>
  <si>
    <t>76ba6d95-7ae8-ed11-bbf4-005056ab81bc</t>
  </si>
  <si>
    <t>AKyvnYppShb2EfdVUob6x7UKGqfV8uSi6IuZQWmf9yHpQeHTorQMReOrGgq3MAATuvkm985K54BY6FoM5+WMcw==</t>
  </si>
  <si>
    <t>רי ח בשהם</t>
  </si>
  <si>
    <t>ריח שרוף   עוצמה  4   הרגישה עכשיו  מגיע מהכפרים הסמוכים 
עמק האיילון 42</t>
  </si>
  <si>
    <t>51183b27-6ee8-ed11-bbf4-005056ab81bc</t>
  </si>
  <si>
    <t>JwBh9RuewW4bl6UoTI4zYZmDlFlX8/dk4cDq0Sw/5TzgGDrNSMcLkq1Oy4xjGRwDRvnV5/2rLog0qUafNjLwUQ==</t>
  </si>
  <si>
    <t xml:space="preserve">ריח מהמזבלה של יפיע  
רחוב נחל הצבי 86  עוצמה 4  עכשין החל  קשה לנשום   מפגע חוזר כל ערב  עד הבוקר  </t>
  </si>
  <si>
    <t>8e43bced-50e8-ed11-bbf2-005056ab6495</t>
  </si>
  <si>
    <t>2vKqTWuD3RmvRqtoZhIt4H5L/ywH1vUJqw3yS8nJn8UWo+iTVFyrT5BUYjdBM9w1If3CgIrm5w7zpECwxCIt7Q==</t>
  </si>
  <si>
    <t>ריח של שתן/צואה - בלהבות חביבה</t>
  </si>
  <si>
    <t>bafa84c2-50e8-ed11-bbf4-005056ab81bc</t>
  </si>
  <si>
    <t>Vh0QfvSAe66DnNvfQBr93NjEVonntZJTlq0VZ4TZWhsNzn27T841AqYPRL/IVfRBlLOR3HmiRH+mo/cdVkFV5g==</t>
  </si>
  <si>
    <t>ריח ביוב צואה כנראה ממכון שפכים  מצפון ללהבות חביבה מפגע מתמשך</t>
  </si>
  <si>
    <t>2922c859-50e8-ed11-bbf2-005056ab6495</t>
  </si>
  <si>
    <t>vNbPgfpWTDnRC4QskG7OXfeHWwlPUPlHZm1p3gxNlxvykc5l0nqw5kgAaq3HPxsrIewvrbs5avU/Qw/RNdinOQ==</t>
  </si>
  <si>
    <t>ריח של זבל - בלהבות חביבה</t>
  </si>
  <si>
    <t>763406b4-4fe8-ed11-bbf4-005056ab81bc</t>
  </si>
  <si>
    <t>thNnZcS4QBsXAbQrv5K0hon9dS6t0HpHxGkTvbiQNOm5SpnT+RUMlcDVmaaGPgQ4+Pp16jhDJ2NiRLuFCfXzHQ==</t>
  </si>
  <si>
    <t xml:space="preserve">ריח כימיקלי חמצמץ חוזר  כבר תקופה ארוכה </t>
  </si>
  <si>
    <t>ab0736c5-4ee8-ed11-bbf4-005056ab81bc</t>
  </si>
  <si>
    <t>3H6g17tH0EC35zzQjCmOm+WOjFP/E7+sRg7M4jq8myevVrINxLo0fYFGaJfJCWJO3k2E+Yv7VMbeEdS35100Bw==</t>
  </si>
  <si>
    <t>ריח צואה  מפגע מתמשך</t>
  </si>
  <si>
    <t>76b2d3ad-4ee8-ed11-bbf4-005056ab81bc</t>
  </si>
  <si>
    <t>Nh3hzBU2aCtpe6d9xAJ0JkcYfar1d8DODps0BRJKp0wJ8HRclsvIyl9zpHdVA/X0goHj9GpTA6wp2/Tlx6fGDQ==</t>
  </si>
  <si>
    <t>ריח של זבל פרות - בלהבות חביבה</t>
  </si>
  <si>
    <t>6f369a35-4ee8-ed11-bbf4-005056ab81bc</t>
  </si>
  <si>
    <t>Tor1aq5UnRfscbBa/J72Vm8Ln/u2FMcpW6S31axjfSEGc15CPShewSM6GR6UhcIxIiJec6fVtv1rA3zv7BeaRQ==</t>
  </si>
  <si>
    <t xml:space="preserve">ריח ביוב  חוזר בתדירות גבוהה  מגיע  מאיזור תעשיה של באקה אל גרביה </t>
  </si>
  <si>
    <t>ef4c1ee0-4de8-ed11-bbf4-005056ab81bc</t>
  </si>
  <si>
    <t>9fFUXjaSaQQtWHE0/8Nh/rPinSpUaVHGqLuKA3qb2upx1BZQyk4YzFbBtOhi5iu2Ed9PuQtramVJCBjDw9XKuQ==</t>
  </si>
  <si>
    <t>ריח של שרוף - בשדה הנחום</t>
  </si>
  <si>
    <t>2ebfde94-48e8-ed11-bbf2-005056ab6495</t>
  </si>
  <si>
    <t>75+e/T/qqFbrOnBkVwm6VQB7M/kipmcV+Mg31tky0SMvi5sUF1Xs5sthKSW/inYBY2hqs5v7auZJ7mCsNrZdYw==</t>
  </si>
  <si>
    <t xml:space="preserve">ריח שריפה  אי אפשר לשהות בחוץ   מתחיל בשעה 18:00 ועד הבוקר לא יודע מהיכן </t>
  </si>
  <si>
    <t>b2b9d6c8-47e8-ed11-bbf4-005056ab81bc</t>
  </si>
  <si>
    <t>FGS+LcwzbXhEy+e3K8V1PDdNGK1nYTCWonm2bYLNvEVvLTgZKu8dGJ4vUVLcKCuGUy5tHIR8wFWqwu+JiLF3NQ==</t>
  </si>
  <si>
    <t>ריח של שרוף - בשדה נחום</t>
  </si>
  <si>
    <t>ריח של שרוף - בשדה נחום
מגיע מכיוון מערב
מבית השיטה</t>
  </si>
  <si>
    <t>0f53a0b3-47e8-ed11-bbf2-005056ab6495</t>
  </si>
  <si>
    <t>tb4yBkuAn+7dfnkDSIsuT32e11EfTcYxA9CAwN8QoBe2y6nQKyZRCaVmhOa4I3tBH4jR+jEqo/ZIREJAGNqHkQ==</t>
  </si>
  <si>
    <t>ריח  בשדה  נחום</t>
  </si>
  <si>
    <t xml:space="preserve">ריח שריפה כבר  מס' ימים עוצמה 6
קשה לנשום   צריבה בדרכי ריח  לא יודע  מהיכן </t>
  </si>
  <si>
    <t>00ccc992-47e8-ed11-bbf4-005056ab81bc</t>
  </si>
  <si>
    <t>/rxoKDhBzUCPH2DOfPDAkzThFB++j4Z+B92qS/H3eeW8M1VuHVpnCXqU3bU8je73Z4Vm8xfgImWUphirMOLAKg==</t>
  </si>
  <si>
    <t>d269797c-42e8-ed11-bbf4-005056ab81bc</t>
  </si>
  <si>
    <t>pG0KTzWeF9OHi12qwpXhldtpB6tzSv4i9e1qThhYZqAO4b+raZS+nIjvTwLKOR2hNEqWfpDk63/TfC0mFwnPBA==</t>
  </si>
  <si>
    <t>כל יום   החל מהשעה 19:00  מתחיל ריח ביוב  חריף
מפגע מתמשך  חוזר  מגיע מנחל חברון / מט"ש</t>
  </si>
  <si>
    <t>41a5d9e5-3ee8-ed11-bbf2-005056ab6495</t>
  </si>
  <si>
    <t>Cf/65QuIE3IW081guMXWNRNUr3zGFRGfcFbMYl2o+QZYbyOY/AKJevvEO+MB3tvjs5xpzvf/B0vTcDLj1BZoDQ==</t>
  </si>
  <si>
    <t>ריח ביוב   ממט"ש  באיזור  מפגע  שחוזר בתדירות גבוהה ,   הפונה מציינת ששלחה מיילים למשרד דרך האתר  וקיבלה תשובה  לא מספקת .</t>
  </si>
  <si>
    <t>7cb9bb0a-3de8-ed11-bbf4-005056ab81bc</t>
  </si>
  <si>
    <t>d44wCQxPXwt6uE8gcZThhCvy0RJNpptD9ciop+6rzEXmqPwIQ44UZSAfPcE3Dli9wk62sW/MWETHD0ytrU/q6A==</t>
  </si>
  <si>
    <t>רעש  בחיפה</t>
  </si>
  <si>
    <t>d5279b93-3ae8-ed11-bbf4-005056ab81bc</t>
  </si>
  <si>
    <t>6hr3DWw7z21Km5UV6H8Owaka4V/ysd9Sn+VXJZ1dq8gHFKRR1qwRuycTlq2SMqNDiU1mgaWxN+kEprK6g+jW+Q==</t>
  </si>
  <si>
    <t>בעידנא שריפת פסולת רואים מישוב אליאב</t>
  </si>
  <si>
    <t>1a7688d8-31e8-ed11-bbf4-005056ab81bc</t>
  </si>
  <si>
    <t>1aHm/1n22s3w6qALIT2fbAHyqD252uPzjbq6KByTISu/v3+mSXII8jiZ9+QD3m+g8858+TMAgCx9xDnK6ZjGpQ==</t>
  </si>
  <si>
    <t>b01239a2-31e8-ed11-bbf2-005056ab6495</t>
  </si>
  <si>
    <t>/VGrnbfgyPuvSxbH0C8iVifQZ5fwQ+lAqCQbFFZP+gDGtDzGCv5gn5VUZbsIAbqwSx12TKKSUDIacD1K2vIJpA==</t>
  </si>
  <si>
    <t>9383211b-31e8-ed11-bbf4-005056ab81bc</t>
  </si>
  <si>
    <t>6Depjg0wZnjxwOF30gGZTlTockQghBpfSkXaKwCtaoknXr4TirMbSGNgFyCqiwgj6ELimwJMVkshl5JMMIl/0w==</t>
  </si>
  <si>
    <t>עשן מול אליאב</t>
  </si>
  <si>
    <t>עשן באליאב ברחוב חרוב 50</t>
  </si>
  <si>
    <t>4bd0e765-1fe8-ed11-bbf2-005056ab6495</t>
  </si>
  <si>
    <t>fwZCA8b2GbpJ2hLW5DQkV9UDeCEB3srGMrDgKZ9ebLUynFfyPcPsqkFHuEwmR2lxbpoFWWMp2k6bgCYcUfF2Kw==</t>
  </si>
  <si>
    <t>שריפת פסולת בית עווא</t>
  </si>
  <si>
    <t xml:space="preserve">בית עווה מול שקף מעבר לגדר </t>
  </si>
  <si>
    <t>ad8148ea-ede7-ed11-bbf4-005056ab81bc</t>
  </si>
  <si>
    <t>Isc0XMwCX9bEPlXmoBcYkolqi/rEhAm/VSf66cK9Pxrk2FoUavQM8TZJmi16FkCFJ+z08C4iiGDTkzQhWO7tXg==</t>
  </si>
  <si>
    <t>2 בקלקיליה הצפון מזרחי
מעבר אייל
בתחום ישראל במטעים לכיוון צופים</t>
  </si>
  <si>
    <t>bb5ea147-e7e7-ed11-bbf4-005056ab81bc</t>
  </si>
  <si>
    <t>Ye88Ut4bGxK2giCU5jjGXcr8xErgVp9NujPNTt7iYzHD5Rp2Z0HKjmsbzvlCh6Vd81HVTnno3lB7ajQL2dS3Ew==</t>
  </si>
  <si>
    <t>8bb40f19-d5e7-ed11-bbf4-005056ab81bc</t>
  </si>
  <si>
    <t>ErP2cZcJY5S5sFN9Chhg8r21tSVqTBt6Cfo/McxHfHk5LytgCoikA8vC6SrzYT8IL4Ip/ektna8CSro45/Rc0Q==</t>
  </si>
  <si>
    <t>ריח של פטריות מסריח מאוד, ריח בעוצמה 6. גם אמש וגם עכשיו. תעשו כבר משהו</t>
  </si>
  <si>
    <t>5b8bef97-cce7-ed11-bbf4-005056ab81bc</t>
  </si>
  <si>
    <t>Mek1UFoHbBvIkJPq3Yz8YZ4el0WY2ihcn106PpDpM2fI72yf4j04Vpy8eoJxDgoUUaWaA/vOZ3sF8cwr5jjPDw==</t>
  </si>
  <si>
    <t>9a89158d-cae7-ed11-bbf4-005056ab81bc</t>
  </si>
  <si>
    <t>UXmyHy6PQuuKBAnwVzayU6kFUcsBALTjffy3iI4i2McOhWaumtRdWLZH7ZWwR3bL6sTitgsL0lnRStWJ74thiA==</t>
  </si>
  <si>
    <t xml:space="preserve">אמש הסתובבתי באזור תעשייה, הריח הכי חזק היה ליד מפעל "ווי שיי" . אי אשפר לחיות ככה, ריח נוראי כל הלילה. </t>
  </si>
  <si>
    <t>519c978e-9ce7-ed11-bbf2-005056ab6495</t>
  </si>
  <si>
    <t>xLwJBtsQPiE8BQpbMPun89qTMktdDriA7R3zb/cbKyLX1ThwU+3WIT3sRSPyTIdXeuahYKFMycJNqxEO5fLqYA==</t>
  </si>
  <si>
    <t>ריח חריף של חיות מתות , ריח שנכנס לבית , ממש סירחון. 20 דקות האחרונות. עוצמה 5-6</t>
  </si>
  <si>
    <t>f3648268-9be7-ed11-bbf2-005056ab6495</t>
  </si>
  <si>
    <t>9YSKcg6WxHOziJr/NXAzuG4NhQBSDe1hcgEDQIu/T4qDAzFcWO0ZxSPWjPeQ7EvgHJs/5WG/00/pHeBKL6jWhw==</t>
  </si>
  <si>
    <t xml:space="preserve">ריח של חיות שרופות , כ20 דקות. עוצמה 4. </t>
  </si>
  <si>
    <t>fb23ec88-98e7-ed11-bbf2-005056ab6495</t>
  </si>
  <si>
    <t>MIkHdiHv+iyp3OIpkcwWs5DSrVoNxRHE2PTmkylYEHNP2HGw0HwEHySkIC6Hq9b0/tDrR6nGirRoRMpM2ZcjFg==</t>
  </si>
  <si>
    <t>ריח זבל של פרות בעכו</t>
  </si>
  <si>
    <t>ריח של זבל של פרות , מורגש מאוד, עוצמה 5</t>
  </si>
  <si>
    <t>1691f430-98e7-ed11-bbf2-005056ab6495</t>
  </si>
  <si>
    <t>TL/qPfFettWi2kTsOv61QeIHPYiKOPD73M9Ko9uueJO5RM0bMc8ShKEmlXWmYei9gCGIAJa6DQIpcWzLpl6DJQ==</t>
  </si>
  <si>
    <t xml:space="preserve">ריח של חיות שרופות , ככול שמתקרבים למזרח הריח מתחזק. ריח בעוצמה 3-4. התחיל באזור 23:00. כל ערב חוזר על עצמו. </t>
  </si>
  <si>
    <t>a4bb45b8-96e7-ed11-bbf2-005056ab6495</t>
  </si>
  <si>
    <t>uZyQZRsk2kQeH52M2BY9KliFNjvxkzqX4KKBEZhm7Pc05jceHlqaLPJEsyN99Y1dQDoW2Mm0FIO4LpZdY3G+9g==</t>
  </si>
  <si>
    <t>הדס 17 ריח של פרות או ביוב ממש ממש חזק. התחיל עכשיו , עוצמה 6</t>
  </si>
  <si>
    <t>e41f1b82-94e7-ed11-bbf2-005056ab6495</t>
  </si>
  <si>
    <t>xXJxy8I4xngO9LVgxKd5E1Zm6Vnqp04ZqkJ/o5RbEN7bLb5UB7zCNHIf40c4zIT1FMsOurkn2a1j6dhWWBqyvA==</t>
  </si>
  <si>
    <t>878b364f-8fe7-ed11-bbf4-005056ab81bc</t>
  </si>
  <si>
    <t>2fejFrkClnFYyuFUjOd3qNd5k+AaqHyqsXQn0DJgXIC1xUSBa4YhQqxHbDkc/CIPlSFNPUZupYERbtyeutihaw==</t>
  </si>
  <si>
    <t>f21121f0-8de7-ed11-bbf4-005056ab81bc</t>
  </si>
  <si>
    <t>wruCDk7GvLTPoHcFxKmSUtj1ikl2kFb36sy/M+kTYGFu6jBXvqOpLmiBDgZ48mlHIuvtWFskBcD7O7FDfKFqyA==</t>
  </si>
  <si>
    <t>1e953d9a-8de7-ed11-bbf4-005056ab81bc</t>
  </si>
  <si>
    <t>Sto0QOYUdahCLQVNtBWkwxqrRiErWiYm9ZjP2pwRG4eU8DgMvyZkQNiUR9mkOuvK1O2jad65t8RjcvuAe4uo3Q==</t>
  </si>
  <si>
    <t>8412946b-8de7-ed11-bbf4-005056ab81bc</t>
  </si>
  <si>
    <t>EghfqHMxQm6Xvn1RuPhHxIvsGw/DzoKsMWyP0G238WxX8YEowC92Ev0Elq5TvZkCddLvU99Bl1l2AgpNvrd8yg==</t>
  </si>
  <si>
    <t>b4d2e853-8de7-ed11-bbf4-005056ab81bc</t>
  </si>
  <si>
    <t>g2PX16ydqk+vZ6regTdh+CM5HutJklGdIGDRdlMeM3TUxqfvQ2bCbzOVHOV6ipS34+ET3/uCORWWS8IVf8ec3g==</t>
  </si>
  <si>
    <t>4de54532-8de7-ed11-bbf4-005056ab81bc</t>
  </si>
  <si>
    <t>FS78QxDZv4+fTykvVOTrgz/TkrXv98w6Kv9Q8y56vDoHIDsvCmkYF6eUj8lN8GjrNqLRdP0YlqhtgKeiGdDM6g==</t>
  </si>
  <si>
    <t>סביון 39, ריח של שריפה כבר רבע שעה. עוצמה 5</t>
  </si>
  <si>
    <t>16733213-8de7-ed11-bbf4-005056ab81bc</t>
  </si>
  <si>
    <t>5xY3q3qvQf9tW2ttoGRTijAwVSsUS12rYgF2nuCJghEPxv+eBUuj77QzyDOw8p97hrAiVjYZ5U3R5lGsdNr7CQ==</t>
  </si>
  <si>
    <t>5ba149ff-8ce7-ed11-bbf4-005056ab81bc</t>
  </si>
  <si>
    <t>yTYRiyO1z50D7W/7S743Ljy4RC/GoKO7LIajtfJDVFlxO1SyF/WJzIKtZ5mRsrdEX9v3INutPlChq3iaJpL9qw==</t>
  </si>
  <si>
    <t>4eb2a1f2-8ce7-ed11-bbf4-005056ab81bc</t>
  </si>
  <si>
    <t>rYCWpJ7jrTRFiiOOjQvcDu73Tlwdm1bQo7akm2j4sQHuumT6Cpdbkkukq/muBC2XNiaKCkvz8iW/+D9mISVVCA==</t>
  </si>
  <si>
    <t>79eca8e2-8ce7-ed11-bbf4-005056ab81bc</t>
  </si>
  <si>
    <t>GRMQC1Ix2SAJc2vnGL5UhhWqvtu+vDgWPk2XRGdT6M9Eh/272uk4q0yN79U0S81GTJyZppXw1IqE44fcA5qrVg==</t>
  </si>
  <si>
    <t>8f28b387-8ce7-ed11-bbf4-005056ab81bc</t>
  </si>
  <si>
    <t>MHwO36obWq4wsmWu983AHqIfXZRGoncpkDU2bMPJJrPJHI1KzjxhDll5Bxh13d7Pg8Ffnso+tL3b27blr334QA==</t>
  </si>
  <si>
    <t>6e74792a-8ce7-ed11-bbf4-005056ab81bc</t>
  </si>
  <si>
    <t>EUg7bEmy9ioiNENCYz7iekcObVsDnhbDILwoHSWUZJopowTpHJskCJczTSJHTjgTe0tUwTuGnrdg6RmPMcuQpQ==</t>
  </si>
  <si>
    <t>7c6d1f0b-8ce7-ed11-bbf4-005056ab81bc</t>
  </si>
  <si>
    <t>xBa0CtZgsMXUROTwJjxiBmQdI7KkXm9Ul+YS+gDt5gtO10cXptaN5i0nt4OSQwxOM3m8vK483t6A5xDl/GGDqA==</t>
  </si>
  <si>
    <t>b28dbbf7-8ae7-ed11-bbf4-005056ab81bc</t>
  </si>
  <si>
    <t>L9tpam9PCYjAJT9vOQzeFs8iTCtrDlP1VrxhBJffQ7nGyXep7o5TmCB+NOOhox4WKJd7PDZAAu+SyA/v6ZJahg==</t>
  </si>
  <si>
    <t>מגדל העמק - ריח שרוף בנחל הצבי</t>
  </si>
  <si>
    <t>c9ced5e8-8ae7-ed11-bbf4-005056ab81bc</t>
  </si>
  <si>
    <t>BIE0zPI81zBL02vNGpSjJmY8HRdga0cEDggzILlH9XYv7tcQbShPsww0q99ckFcWI+U8af6Ryufiy3UW5BKqng==</t>
  </si>
  <si>
    <t>52483d90-8ae7-ed11-bbf4-005056ab81bc</t>
  </si>
  <si>
    <t>PqTRex0YJJukXfrntVt4SgNHMajRrnNaqI5mghpjcag2r8Qeb5YM1GZRLBIWYEOaaqpIbbz04l79v5TdcXivFw==</t>
  </si>
  <si>
    <t>ריח שריפה נוראי באליאב</t>
  </si>
  <si>
    <t>5a58a359-8ae7-ed11-bbf4-005056ab81bc</t>
  </si>
  <si>
    <t>GVSfeELUevg9EyaccO4zZGWRSPa01BOVYDFLaWWm8MtnEgWWU/DLdOekV/WiYaz3e/amVnpseEqT/e6Ur8EteQ==</t>
  </si>
  <si>
    <t>7f14ec49-8ae7-ed11-bbf4-005056ab81bc</t>
  </si>
  <si>
    <t>LoRfL923M7lHRkYwWZDuFCzR92OsXfVYEHLYRRsNC98JKs24fHjCvxgyyXY2LVCSjTzbwbLICmPZZ1zWoYEIxw==</t>
  </si>
  <si>
    <t>9b75983b-8ae7-ed11-bbf4-005056ab81bc</t>
  </si>
  <si>
    <t>V2944dW60CwMAewYDFLVXRr+RePGZVWX2B52C6mokfKNgKS4xkYRRCUDTDbEtUm6PeCzB46lyBnBSX/ZP2TCxw==</t>
  </si>
  <si>
    <t>ריח שריפת פסולת באלאיב</t>
  </si>
  <si>
    <t>e42aed28-8ae7-ed11-bbf4-005056ab81bc</t>
  </si>
  <si>
    <t>vybs3nCup9OxWiIlulJc6nS1sr77fb0oEG4fLrF6KXjXPDBeTfECQQECtrdtVlKr3C97gyEscsacCRnX7ZzBcw==</t>
  </si>
  <si>
    <t>8cf9424c-89e7-ed11-bbf2-005056ab6495</t>
  </si>
  <si>
    <t>gZxjkuoPUJGPmer4HuiT/iafv4V9tvVYoU/luELhNiFksaifrGdNybFj8OxxVdYny5Nw6X1RVXdViwe/iCqDnQ==</t>
  </si>
  <si>
    <t xml:space="preserve">עוצמה 5. מאזור תעשייה רמת גבריאל. </t>
  </si>
  <si>
    <t>8fede1fd-88e7-ed11-bbf2-005056ab6495</t>
  </si>
  <si>
    <t>K0gf7ETuHScNYKxg/mOxJG2iHeR3fI8x7tuCopX+ukerIpJYGCQtw8zlNfOKcAN+6T327QfGK60/PJFbOfQFuw==</t>
  </si>
  <si>
    <t>ac0fabb9-88e7-ed11-bbf2-005056ab6495</t>
  </si>
  <si>
    <t>nW7LWj+b6HY37x/F0l6xKUYZy//cNxWRzIrkOxrO+YIOfzw72tnjaO9fHj4ooDq/MZXIiMwgpNbfZsrqKr+7dg==</t>
  </si>
  <si>
    <t>ריח של שריפת פסולת במגדל העמק</t>
  </si>
  <si>
    <t xml:space="preserve">פלסטיק שרוף , עוצמה 6 , לפני 10 דק התחיל. </t>
  </si>
  <si>
    <t>ed345b89-88e7-ed11-bbf2-005056ab6495</t>
  </si>
  <si>
    <t>c3drGsXIPIJs6BdiYOTCgJe2FPf13WrbMDPwPwbuXgVrUCSey85ctBPlUtof7hZwIceFO+Z+sn2XNZOoB42fKw==</t>
  </si>
  <si>
    <t xml:space="preserve">ריח מסריח של שריפה מעכשיו , בעוצמה הכי גבוהה שישי. </t>
  </si>
  <si>
    <t>5078e01a-83e7-ed11-bbf4-005056ab81bc</t>
  </si>
  <si>
    <t>6WPVsGA7NFL1bX0FYkOZF0knfQAjK7a8jZjL5I7+ShMBLiut4y4HuRgISi28BoiBmwg1bu4HDhc7froLdaqUXg==</t>
  </si>
  <si>
    <t>ריח של פלסטיק שרוף - בדורות</t>
  </si>
  <si>
    <t>דורות</t>
  </si>
  <si>
    <t xml:space="preserve">ריח של פלסטיק שרוף או צמיגים , עוצמה 6. </t>
  </si>
  <si>
    <t>e9c8f160-80e7-ed11-bbf2-005056ab6495</t>
  </si>
  <si>
    <t>UuolHp3FLiesGauhY0PkD+RNPnoFeP8BkjhQMRqEL18dcePyvrGda9MMqExRN0bHwjmBg6zpYSg8mOQoriRjWw==</t>
  </si>
  <si>
    <t xml:space="preserve">היום שוב יש ריח של שריפה. ריח לא טוב באוויר. עשן בעוצמה 4. לא רואה את העשן. התחיל לפני שעה . </t>
  </si>
  <si>
    <t>fdde1a8b-40e7-ed11-bbf4-005056ab81bc</t>
  </si>
  <si>
    <t>Fz+WjVeyxVoudocDSfdH2jZk5DbyVSUomjjx6q3gENHIkhTWPZGUNOyPaEO8eik+pNYXOAI1QF9CtqSWL4UcIg==</t>
  </si>
  <si>
    <t>שריפת מזבלה - נצרת</t>
  </si>
  <si>
    <t>6288d455-3fe7-ed11-bbf4-005056ab81bc</t>
  </si>
  <si>
    <t>nWOWcOdqHR2kyDooNjkEPgiGT9fiRBFb7RIxOCL+CqSeaq/GSgbMEy5CK2/isXwiFPg9LeXJYsZOLtGMGGZEyQ==</t>
  </si>
  <si>
    <t>ריח כימי - כפר מסריק</t>
  </si>
  <si>
    <t>d3930707-3be7-ed11-bbf2-005056ab6495</t>
  </si>
  <si>
    <t>r6R56gtPRuWZs5ucEwPSJukZoJuGmIKREo1F1S3CEtHFXaCpEKdDvLHU3uvc9ApW8C1l+05ViR4SRvQphouXcg==</t>
  </si>
  <si>
    <t>49487748-39e7-ed11-bbf4-005056ab81bc</t>
  </si>
  <si>
    <t>YA9GiWrvKLckg0FkDYbylyj7orkGzPRtDvyAOAzVEdVbVkr2Dimi9bjOTcohB3Z30uNAJH4T6bn7CVsO4HSPBA==</t>
  </si>
  <si>
    <t>זרימת ביוב ממט"ש דימונה</t>
  </si>
  <si>
    <t>cd4bb5ad-2ee7-ed11-bbf4-005056ab81bc</t>
  </si>
  <si>
    <t>1C4pXlrUqiqAI0d5dFrsbN59EksgOSzDlAbL+hdkgbcUDGFDtgqyQQLjWmWBx1KE9DtVqXbUp6OH6K4h5J+gnA==</t>
  </si>
  <si>
    <t>ריח חריף - ראשון לציון</t>
  </si>
  <si>
    <t xml:space="preserve">ראשון משורר השאה 18 
צינור 
ריח חזק עם צריבות בעיניים וחנק 
ריח חזק </t>
  </si>
  <si>
    <t>6c388b60-2be7-ed11-bbf2-005056ab6495</t>
  </si>
  <si>
    <t>oZHHn2mtlSJ/VAcRK+JKWPVBGmzfZX2oQ9YurrNq+wO+E+E8YFQ0YD7jNMVeHNJqmf2hnEbmKc6egOVPG9eIxQ==</t>
  </si>
  <si>
    <t>89f63fbf-26e7-ed11-bbf2-005056ab6495</t>
  </si>
  <si>
    <t>sl065oX6h72FJ0MZLzy6b/heGQUKeVbrolfPTyIKjns+u0zPPmXLHWnZdDOSYCk7b46LDYQ8zkgtYFJBUbyuhQ==</t>
  </si>
  <si>
    <t>נוזל ממפעל לבית פרטי - חיפה</t>
  </si>
  <si>
    <t>158db91c-21e7-ed11-bbf4-005056ab81bc</t>
  </si>
  <si>
    <t>ZGABMQVT+cFlfX53qoXViGcP3W6iHPSZkHTafQ5VBCKQBj/m6rvZtxaU1l7I/B45WtRs49naf1lNp3Dh1hi3yw==</t>
  </si>
  <si>
    <t>זרימת ביוב בחצר פרטי - חצור הגלילית</t>
  </si>
  <si>
    <t>b13544ef-1ee7-ed11-bbf4-005056ab81bc</t>
  </si>
  <si>
    <t>tE018NKT2JGKR9d99MtKcFNXj5Wfq3AZNFvZyT1vd6fl+NX8XnuZSY7GgofO7urMmE84eKNzcN2mJPcl8W1F7Q==</t>
  </si>
  <si>
    <t>ריח של נפט\ גז - אשקלון</t>
  </si>
  <si>
    <t>ריח של נפט גז דולק, לפני שעה . 
עוצמה 5, אין תסמינים. 
רחוב הרב יצחק ניסים</t>
  </si>
  <si>
    <t>b6bda8a9-1ce7-ed11-bbf4-005056ab81bc</t>
  </si>
  <si>
    <t>97yBEHmw/taBgeGwK25ThpKQN9Xku58jRgzNRga/T0DapKwLKcouhR/vbeMKVPCn+wu7CW7PhOVuSQl2luo/Xg==</t>
  </si>
  <si>
    <t>פינוי אסבסט - באר יעקב</t>
  </si>
  <si>
    <t>5c715157-07e7-ed11-bbf2-005056ab6495</t>
  </si>
  <si>
    <t>KcqdYD0AxekTQuvVcMVR19eci32PkHWnlVonu1h/Q8SEMBEN040TRFTpjNWNfxBcDkQwAwlGC1ow9V5CFw8ZSw==</t>
  </si>
  <si>
    <t>1a651bb8-fde6-ed11-bbf4-005056ab81bc</t>
  </si>
  <si>
    <t>D9ISGUsWNjx/5y2SuKqPE7c1xEcNTF8hKcpEuj/pZc3hkH7X4z/CD8nS//J4f0ovIrRTxfLxEK4T/CrX3hZxBw==</t>
  </si>
  <si>
    <t>16b68bda-dae6-ed11-bbf3-005056ab81bc</t>
  </si>
  <si>
    <t>EulRirl5xLjExXJiMp1B299bMfXtuI+EYSCjSHRsini7SzdelL1Sv1vQheUZRmUuQIYFSa0pvDjkVYGu3YIpvw==</t>
  </si>
  <si>
    <t xml:space="preserve">ריח כימי מגיע בגלים </t>
  </si>
  <si>
    <t>d8f82585-cee6-ed11-bbf3-005056ab81bc</t>
  </si>
  <si>
    <t>gHG+oqVnlXsoqnm44uYVbhrwvRebjW/SytbA3dtQ+JCtoN+9erC2Kyy4xLGEXOgc3oW8hU3NjoDtD5GZxkO19Q==</t>
  </si>
  <si>
    <t>ריח  ביוב חמצמץ   עוצמה 3   אולי מאשדוד  רחוב  רחל המשוררת 12 יבנה</t>
  </si>
  <si>
    <t>3a78ae92-c9e6-ed11-bbf2-005056ab6495</t>
  </si>
  <si>
    <t>5IgM9hUCOSDU3624S7MJVbtoe+lU6Q/XWX7HfQCU+7Mzpeqm+k9bx2n9xno54EmzrbFKU5I3qO2qxJ5R/pKYxg==</t>
  </si>
  <si>
    <t>דיווח על אירועבמעורבות אסבסט / לא שריפה</t>
  </si>
  <si>
    <t>c159d702-b6e6-ed11-bbf3-005056ab81bc</t>
  </si>
  <si>
    <t>x49oHpU8SbJ0jBhbBE4+GvKhIqMuRD8mSDjfIXXSk53HdK/IsU+xQMDcMhavjIu5tDR3Gq1UOMYZBCHilxOqCg==</t>
  </si>
  <si>
    <t>ריח של שרוף - בגבעות בר</t>
  </si>
  <si>
    <t>3f9c1b47-ade6-ed11-bbf3-005056ab81bc</t>
  </si>
  <si>
    <t>7rhYqnFs1jpQ6f6lS2HytZSr0N6lIJKp2RWPv7aCsxYRP0Fb3kL3tZG7Vn7K/9XmqG8HyvIxhpECL5+aHtDrdA==</t>
  </si>
  <si>
    <t>ריח כימי - ביבנה
ריח כמו כימי כמו שריפה כמו ביוב
עוצמה 5
תסמינים אין
התחיל לא יודעת
קומה 13</t>
  </si>
  <si>
    <t>5a0542f8-ace6-ed11-bbf3-005056ab81bc</t>
  </si>
  <si>
    <t>So6B2AtJcprZGtK3Uo9ttGq7T/eByH0nd8xc11qW6PrZgByrdrd/tpQEJGreOuMYH+WcHTNw0tlb6xb1QlpP7A==</t>
  </si>
  <si>
    <t>ריח כימי - ביבנה
עוצמה 4-5
תסמינים אין
התחיל עכשיו
קומה 2</t>
  </si>
  <si>
    <t>9bf4ca18-ace6-ed11-bbf3-005056ab81bc</t>
  </si>
  <si>
    <t>ZMuE/s/ywIvWri7Jek9i4txLBHmiUpi1ixlBuPMpl6kP4hG1I7msAqSEWwZdS/H4Nb/RhEruatFakBq1tRk3xg==</t>
  </si>
  <si>
    <t xml:space="preserve">ריח כימי - ביבנה
</t>
  </si>
  <si>
    <t>7c5c0e83-a9e6-ed11-bbf3-005056ab81bc</t>
  </si>
  <si>
    <t>HpEbcGNN6mVduzf0viWHDDN796i+iy3HTvN1k9DSA5PQeJtklNHfmBUSPQDDBFOCYLFj/srNm1t2rGrwotnyBQ==</t>
  </si>
  <si>
    <t>מול צומת מצפה ספיר בין כביש 6 כוכב יאיר צור יגאל
נמצא על כביש 444
השריפה בקלקליה נמצאת לדבריו מעבר לגדר בצד המערבי</t>
  </si>
  <si>
    <t>6410bee8-a4e6-ed11-bbf3-005056ab81bc</t>
  </si>
  <si>
    <t>T8vXXr1mbLV0CNZL/4o0eDz7jCT4dpBBYZ06H0PNWHgQNT1yffRTbwtS3J5ywBGKZtSd/vsu+MK2wkJ9qpfmiw==</t>
  </si>
  <si>
    <t>43060a1a-a3e6-ed11-bbf2-005056ab6495</t>
  </si>
  <si>
    <t>gfiSLhugV4s5+lbArhNJuuiDawaExovKonkjS2FZeqLZbY0QE4EDtVgYk9lSxrKKzgE4mz6vuEZBqGOWGis+og==</t>
  </si>
  <si>
    <t>שריפת פסולת - מול שערי תקווה</t>
  </si>
  <si>
    <t xml:space="preserve">שריפת פסולת - מול שערי תקווה 
נראה כי זה מבית אמין </t>
  </si>
  <si>
    <t>0c0eef72-44e6-ed11-bbf3-005056ab81bc</t>
  </si>
  <si>
    <t>pkIObVkuuBiB0CULKmpkIdTIsGTtbmhq0gyCHyH+Rb9oKmazl7DQo6UOYdNCUD5fJfTy+mWfQLceIa6kK2ie+Q==</t>
  </si>
  <si>
    <t xml:space="preserve">ריח כימי - במגדל העמק
ב5 בבוקר היה ריח חזק . </t>
  </si>
  <si>
    <t>8e2f2edb-2de6-ed11-bbf3-005056ab81bc</t>
  </si>
  <si>
    <t>lpdCH6/LV1wHpdhb0HJ5WM9ScrnPGtvIt2BdNdQiqG/5YoDRk4cLWgugz2TPfoMfoIoXtGGSYgThHzHVJi0D9w==</t>
  </si>
  <si>
    <t>ריח של שרוף - בבית השיטה</t>
  </si>
  <si>
    <t>489bf432-25e6-ed11-bbf3-005056ab81bc</t>
  </si>
  <si>
    <t>rIaIlD/biNkvMJShXKd/a8rBCGkPU6Pyu3aHgA7/4B+JAVw+5Yr4GJmn2cYX7zOjhlfdjHy0zlaheorrkOeiIg==</t>
  </si>
  <si>
    <t>ריח כימי ביבנה, התחיל עכשיו, עוצמה 6</t>
  </si>
  <si>
    <t>1af54359-0ce6-ed11-bbf1-005056ab6495</t>
  </si>
  <si>
    <t>gTb13AI+HU5mzbFvSJzsKYgskVKnE0CoTQ4YbLrUD5iquDOi95TSIRawvjdBXURRxOgNIWzuctxv60POV++FeA==</t>
  </si>
  <si>
    <t>fd005b37-b5e5-ed11-bbf3-005056ab81bc</t>
  </si>
  <si>
    <t>p42oagpu04HBytlTrCG6rIVUw1R9aF8za6MDBQhoJCKxaQbyPji1RudQL13ZbZ7m7fLZf+6plcvZDM8z8nDYSQ==</t>
  </si>
  <si>
    <t xml:space="preserve">ליד 444 טייבה יש שריפת פסולת כב"ה במקום ביקשו להעביר לנו את הדיווח </t>
  </si>
  <si>
    <t>e2d81fef-ade5-ed11-bbf1-005056ab6495</t>
  </si>
  <si>
    <t>At9mq33pSKaPUmTEz86m3ZGsrD722Z5t6Y6koEyn22cn8V/GE9PJeNh0CbXun92BWbph8zrh89i9vHRKL9GNHQ==</t>
  </si>
  <si>
    <t xml:space="preserve">קיבוץ כפר מסריק ריח ריח כימי מחוד מתכות. 
בערך חצי שעה הריחה. 
שורף באף ועיניים. 
עוצמה 4-5 </t>
  </si>
  <si>
    <t>40d9f589-a5e5-ed11-bbf3-005056ab81bc</t>
  </si>
  <si>
    <t>j+IAa7qMURKQeZexZ0xmsnbKiVE+7cLtPQtMNzFQWamu7VbhGm/UCPRs+a2MqJ6u5FV628S9lzrQehdAQJkN8w==</t>
  </si>
  <si>
    <t>שריפת פסולת - צור יגאל</t>
  </si>
  <si>
    <t>6f2c19c2-a3e5-ed11-bbf1-005056ab6495</t>
  </si>
  <si>
    <t>YG/u7BPHD3kE56EAVA8mqTAp6HTxYHFrcQm2djqIqVertwfcEStjF9D5FXrFfUiD9EIzYOwS2vGf1xkIAmgUJw==</t>
  </si>
  <si>
    <t>הזרמת נוזל שחור לים - עכו</t>
  </si>
  <si>
    <t xml:space="preserve">נוזל נראה כמו נפט לתוך הים עם צינור שמזרים חומר בצבע שחור לים </t>
  </si>
  <si>
    <t>5813d130-86e5-ed11-bbf3-005056ab81bc</t>
  </si>
  <si>
    <t>Kfi0T3/e3qnFgF7oo9RU1HPG+v9uLZ0jVS6lZGU1/tc9vOva9Cx49PoMMh3FiR0GmhWzdur4oCJHaQcm8sq0uw==</t>
  </si>
  <si>
    <t>5c7ac69a-83e5-ed11-bbf3-005056ab81bc</t>
  </si>
  <si>
    <t>hetN+x47Cik3gAUbTkBufAYWbnob6sxsbUcrGHM92mW67hDhsBfbeGqqjSHxs5Oo16mBswzfEtHwzBBfQI2ZnQ==</t>
  </si>
  <si>
    <t xml:space="preserve">עכשיו ריח של קיא ככל הנראה ממפעל הפטריות 
אין תסמינים 
קורנית </t>
  </si>
  <si>
    <t>7cf7f230-81e5-ed11-bbf3-005056ab81bc</t>
  </si>
  <si>
    <t>krX8Eia0UT3bHGBmuEaIrQFb8NGilSgl8ts98JfbFhIbT9KGgxGAfUgdHfhtuvJ6R+tQleg2Mm6DZG6ZVthnAg==</t>
  </si>
  <si>
    <t>זרימת ביוב - איכסאל</t>
  </si>
  <si>
    <t xml:space="preserve">יש זרימת ביוב באיכסאל. </t>
  </si>
  <si>
    <t>94f5a832-7fe5-ed11-bbf1-005056ab6495</t>
  </si>
  <si>
    <t>g5QEju/9i97Pal3/3D4r9nBzR5b3NgZ/bMLtJkicKtsOsiUQ9R/q+/xOrAIs1H3ePBQxitE4PImMer3hQNJdIw==</t>
  </si>
  <si>
    <t xml:space="preserve">במעלות הוא גר באזור לפונה לחוסן יש ריח כמו לולים חזריות נורא מאוד, צריך לעשות עם זה משהו </t>
  </si>
  <si>
    <t>040f1a50-32e5-ed11-bbf3-005056ab81bc</t>
  </si>
  <si>
    <t>7RkeFHgA6yqqysi6CnsXVMiVMJbQY1A1gqdFC1IYKNnsIHZpeHzi88gaJg7TxnnZiAY3j6Fn44Z9oZMLo9p4VA==</t>
  </si>
  <si>
    <t>ריח כימי  הריח בכביש 5  עד לראש העין  ובפסגות אפק</t>
  </si>
  <si>
    <t>239091e7-30e5-ed11-bbf3-005056ab81bc</t>
  </si>
  <si>
    <t>Snl+7IMFxUnsJhzMrgMl48jZ12RcerW0w1A6eCG30rjBeIoZDmRnsertWWzTqkB9cGGPdvfyTnpbm96VPIs0iw==</t>
  </si>
  <si>
    <t xml:space="preserve">ריח כימי החל לפני 5 דקות  עוצמה 6 גורם לצריבה מגיע מנילית 
נחל צבי 63 </t>
  </si>
  <si>
    <t>4f214556-2fe5-ed11-bbf1-005056ab6495</t>
  </si>
  <si>
    <t>RtrgLfmahZdJT0ulgZSWH0UW1hOc+TaxwAqPUVeihu0SSx4cvdc97Ox2h6N9AR0oQYh+vHEmQosmMtVhHzg6Vw==</t>
  </si>
  <si>
    <t>ריח שריפת פסולת מגיע מרהט</t>
  </si>
  <si>
    <t>c52f91c6-2ce5-ed11-bbf3-005056ab81bc</t>
  </si>
  <si>
    <t>ArMP25GSVqIE1uIYXIjzQ78j26OzziPl+H6C5wW9yEfSW9d4OQSvVBWi990bB7pMVJgEroWZsBxliVCOo1y1OQ==</t>
  </si>
  <si>
    <t>ריח שריפת פסולת  כבר לילה שני לפני כשעה  עוצמה 4 גורם לבחילה לא יודע  מהיכן</t>
  </si>
  <si>
    <t>a307fb7b-2be5-ed11-bbf3-005056ab81bc</t>
  </si>
  <si>
    <t>901o5WaL+TssVkh3TXPZkqy7XACXbYeTNI658uGOr8jwNJbigRrWXg4ewX72rE+Oor3v7sgesfmVpM5sgHj6uQ==</t>
  </si>
  <si>
    <t>ריח  מגדל העמק</t>
  </si>
  <si>
    <t xml:space="preserve">ריח כימי  מגיע מהמפעלים   נילית עוצמה 6 החל לפני כשעה  נמסר מספר  פנייה </t>
  </si>
  <si>
    <t>beff9616-2be5-ed11-bbf3-005056ab81bc</t>
  </si>
  <si>
    <t>UndVWHgZoeTj5+Ic1O/A43i2ZvdEp1bAxFhdkvG0zyuynT48hxl1amLuaDvs2bx1NK6tINdHUH2LE4qZBIL7cw==</t>
  </si>
  <si>
    <t xml:space="preserve">ריח כימי עוצמה 6  מגיע מנילית  מיד ביקשה מס' פנייה </t>
  </si>
  <si>
    <t>9a8fe9c9-2ae5-ed11-bbf3-005056ab81bc</t>
  </si>
  <si>
    <t>XNCW65brP7jz+lWa7ckxF7bBffriIRH2SM7MqVcwdpdQXxiaLlQLarTQ+/h1jjqEcf1gO6/5feR44rm4JJ6jLA==</t>
  </si>
  <si>
    <t xml:space="preserve">ריח שריפה מאתמול  עוצמה 6   צריבה בעניים מגיע מאארם </t>
  </si>
  <si>
    <t>30efbc3c-28e5-ed11-bbf3-005056ab81bc</t>
  </si>
  <si>
    <t>Z59I/TvoodwekELESWnUzgLcVIIVftYdMaCGRv1Tg2+0RK84fC9au9WvMIyczts4ytNsHmhfm8Hv8gvWg+B7Tw==</t>
  </si>
  <si>
    <t>ריח כימי מגדל העמק  ממפעל נילית   החל מהשעה 20:00</t>
  </si>
  <si>
    <t>f72914da-25e5-ed11-bbf3-005056ab81bc</t>
  </si>
  <si>
    <t>dz02a/+qqQO6m+vwbpFf+CVEBu74QUpDX3qNN6OGtbiAqy2bd9q3Sx55v6hCAe1hQ7ScIwXUqxDYof3xOLWh7Q==</t>
  </si>
  <si>
    <t xml:space="preserve">ריח כימיקלים מגיע מנילית   לפני חצי שעה עוצמה 6    גורם  לכאב ראש  ושיעול וקושי בנשימה </t>
  </si>
  <si>
    <t>51dd2b70-21e5-ed11-bbf1-005056ab6495</t>
  </si>
  <si>
    <t>OKCEdRqBG+4DpkxB8ILiKhb4LAvNnsS/JT+R3hsPPIBjahxQC84V1jU+L7T5yojF/LOF6SZQSOrrFVy5tt484Q==</t>
  </si>
  <si>
    <t>1f12b102-21e5-ed11-bbf1-005056ab6495</t>
  </si>
  <si>
    <t>6iaqFvTI6eLIfZXJLDPMcSyHC0Rs8aDrxN7ZwxDmTG+bBj+KSWrDR10A3ndf/PVpeKzhesFpk2M5i1hU8GL83w==</t>
  </si>
  <si>
    <t xml:space="preserve">ריח דשן חריף/ כימקלים  לא יודע מהיכן    התבקש לדווח לכב"ה במקרה תסמינים </t>
  </si>
  <si>
    <t>2b2ebb3c-1fe5-ed11-bbf1-005056ab6495</t>
  </si>
  <si>
    <t>ISxnjg4YPtJgHRiF5b6m1GNS7DBpHgNEPuyhYPQJBvo4ymM5Q5XYR2gGrUJjEN0sWTLfWP+GbHClEI/smvplOg==</t>
  </si>
  <si>
    <t>ריח כימי עתלית</t>
  </si>
  <si>
    <t>6fa21e78-1ee5-ed11-bbf1-005056ab6495</t>
  </si>
  <si>
    <t>A5fqLvYktJ2zlDK1Pec72L/km7dWQAz41qXJ1p5oW/O8/KUju/FKUIBPp27o6+H4VimI6S1Cx+MjXmzQ29oOJQ==</t>
  </si>
  <si>
    <t xml:space="preserve">ריח  חזק מטבע פוסט  מבקש מס' פנייה </t>
  </si>
  <si>
    <t>1c747b39-1ee5-ed11-bbf1-005056ab6495</t>
  </si>
  <si>
    <t>TPi4vz8NFoyhQF9IwecqHNQFaOHded9Fyj7ZR6uvlVdcf/SaZ7shvTGT7S7weP9nXI9br/Ky1800MZ93g/Ll6Q==</t>
  </si>
  <si>
    <t xml:space="preserve">הריח הרגיל  היום חזק במיוחד </t>
  </si>
  <si>
    <t>615b7afe-1de5-ed11-bbf1-005056ab6495</t>
  </si>
  <si>
    <t>8By5H5uQBWOEN3B8p2KTk42fslHZNJtVJ3elVDr/mKuYwvPsmRJe3VZ51A3+YaeutfkYRD/JYqe0vhoNyK7bnA==</t>
  </si>
  <si>
    <t>ריח פטריות חזק במיוחד  מהמפעל</t>
  </si>
  <si>
    <t>3fef0eaa-1de5-ed11-bbf1-005056ab6495</t>
  </si>
  <si>
    <t>DqG9Anf14ZXv629xsEI4t6xeKNZqlZo9NTnsL7yHaryDmTVKTMopd6iywzt9HSmWRcPQ00FM5wPH1VatlPxCFw==</t>
  </si>
  <si>
    <t>ריח של  הפטריות   עוצמה 6   לפני חמש דקות מרגישה קושי בנשימה החל עכשיו</t>
  </si>
  <si>
    <t>6beb708b-1be5-ed11-bbf3-005056ab81bc</t>
  </si>
  <si>
    <t>lTSjlXRMbg3CqA7q3u5OL6RI/NKFdCoLeVMpElzpz/sq1cLAsk6ZYhdXpx2ymzBX5skbtvTqnqJ2PQ1fDU3w6w==</t>
  </si>
  <si>
    <t xml:space="preserve">כבר ערב שני  ריח שריפת פסולת </t>
  </si>
  <si>
    <t>9cef573d-19e5-ed11-bbf1-005056ab6495</t>
  </si>
  <si>
    <t>HW4shi+fvisj6kfcHGAsJ2xosRqO6+zd1LF5DXtjvNBwr4y4Ii49Us8Vd7mGCs9IQ2TG7/lSOvjU3AswTyIiFA==</t>
  </si>
  <si>
    <t xml:space="preserve">ריח פלסטיק שרוף </t>
  </si>
  <si>
    <t>89e4f6d2-18e5-ed11-bbf1-005056ab6495</t>
  </si>
  <si>
    <t>xIlKXgZh/SwISv7IakagpwDpigrIC9LIjpRt11XQgo7RfeBQm/O8z1zDU4dXFmQOpmbQcZmvlMGTSO4nHGS/iQ==</t>
  </si>
  <si>
    <t xml:space="preserve">ריח שריפה לפני  חצי שעה </t>
  </si>
  <si>
    <t>883cc5dd-15e5-ed11-bbf3-005056ab81bc</t>
  </si>
  <si>
    <t>WV5s469Ri6+xQ7Rv9Rl/brlAJkZibfkZpAFXPagda1OdnuzCMcPxL+qR1gXOqw76uyWKgRpTfvuODiCLNKF18Q==</t>
  </si>
  <si>
    <t>דייווח על שריפות  ראש העין</t>
  </si>
  <si>
    <t>875d1d9e-01e5-ed11-bbf3-005056ab81bc</t>
  </si>
  <si>
    <t>35cdoBTY1RBixJLO/1ObGPlTjcfx2BaqHC3NORl73+OeF8rIsxHkHhk2bWnJ1jHheI8tRDcNWud9uBzyYOOlgw==</t>
  </si>
  <si>
    <t>עשן מכיוון ברטעה</t>
  </si>
  <si>
    <t xml:space="preserve">מול רחוב רעות 14 לכיוון ברטעה רואה עשן </t>
  </si>
  <si>
    <t>a321fea4-f7e4-ed11-bbf3-005056ab81bc</t>
  </si>
  <si>
    <t>asrVuHFc+eBfU2B+PMpnvYp3O+0/tyOK4QVRHDVZaRla6lEoNgwDdpIQEIr8/Ixpih3Wjh86QwdtMk+WMmYg4A==</t>
  </si>
  <si>
    <t>189c6fb2-eee4-ed11-bbf3-005056ab81bc</t>
  </si>
  <si>
    <t>2PCWBteq2hnxAi6FzLyaF7IFAwoDKT20VU8rOkU8NhgeEtKuKoMYXx5jmIPSaDdDYmm0m1/dA8FYc6U9RlKnPA==</t>
  </si>
  <si>
    <t>a078ff1b-e2e4-ed11-bbf3-005056ab81bc</t>
  </si>
  <si>
    <t>C3Ds79EwQAMcIXMCCN9urfLTLVicSkkQUCNE/pyZeQfRcssM4mtm8ZLk3tE+bruWvVEpx1+KmVunAzzsBemAuA==</t>
  </si>
  <si>
    <t>עשן שריפה - כביש 25 לכיוון באר שבע</t>
  </si>
  <si>
    <t xml:space="preserve">על כביש מבאר שבע ולדימונה אחרי נבטים יש הבערה של פסולת וצמגים
על יום.
הוא גר בכניסה לדימונה עשן סמיך שחור  </t>
  </si>
  <si>
    <t>a0de27a0-d8e4-ed11-bbf3-005056ab81bc</t>
  </si>
  <si>
    <t>RMl1alBs0tLUOasrFHy42U9HSMcK3QCdCODAEFqqzIUM7aIVdNV4IE76fL0N29ZeSk1JrlVh9MQunpH1197Xfg==</t>
  </si>
  <si>
    <t>מפגע סביבתי/ ביוב זורם ברחוב לקיה</t>
  </si>
  <si>
    <t xml:space="preserve">ביוב מקו   זורם בשטח  פתוח מול העסק של הפונה  פנה לעירייה ולתאגיד לא קיבל מענה
ישלח  תמונות </t>
  </si>
  <si>
    <t>19e5d84f-d4e4-ed11-bbf1-005056ab6495</t>
  </si>
  <si>
    <t>8MKUY5EBQGQnJpNfFM6tb1q6tpKhWDO931LvdfQpE4vs774rcqcSri38fB0epbicYA3XCyCd5Do/wGQPM/kyiQ==</t>
  </si>
  <si>
    <t xml:space="preserve">ליד מחצבה טורעאן שריפת פסולת
כמה שעות יש עשן בכניסה לאזור התעשייה של טורעאן </t>
  </si>
  <si>
    <t>a4bca54b-c8e4-ed11-bbf3-005056ab81bc</t>
  </si>
  <si>
    <t>x9f62QwtI0BgxWSn7HqSZZD9VcMpZtf0c7+X63rPCuA6BiusulEvdGMRF2ExTTCewLSt4wxk1+FnWF7T1XpfVw==</t>
  </si>
  <si>
    <t>שריפת פסולת - טירה</t>
  </si>
  <si>
    <t>6c923aa2-c5e4-ed11-bbf3-005056ab81bc</t>
  </si>
  <si>
    <t>TTiysNggwK3J5+t05Yls1G6Xyi2UficgHZabKiVi7tufYKPhFlQeiKrshFHoRl7id9tv3BveEKzViiRmwvyZXg==</t>
  </si>
  <si>
    <t>קרנה מסיבים אופטיים - חיפה</t>
  </si>
  <si>
    <t xml:space="preserve">ביקשה לבו לבדוק אם יש קרינה או לא היא חושבת שמגיע לה את השירות הזה כאזרחית 
גם בקומה ראשונה יש רעש שמפריע לה, היא חושבת שזה סיבים אופטיים </t>
  </si>
  <si>
    <t>184c2474-c5e4-ed11-bbf3-005056ab81bc</t>
  </si>
  <si>
    <t>Ne/ot8sou+4OleN6dKzPfobnvbJmGdWLESD4K68PBYT/hIFz39FHsnAquJQso454dTtXgxEVlKbDstunlhKbeg==</t>
  </si>
  <si>
    <t>גלישת ביוב - תל שבע</t>
  </si>
  <si>
    <t>ביוב המועצה זורם בתחנת דלק תל שבע</t>
  </si>
  <si>
    <t>05a034a8-bfe4-ed11-bbf3-005056ab81bc</t>
  </si>
  <si>
    <t>P1KyWxEkd7t8vlUwOQ3THgJ/pG03oEAKJ/FEluU1SwzJp3GJKMCEULKp3nNBa4L2CBjCAdmOExy6ptoVXqc8eg==</t>
  </si>
  <si>
    <t xml:space="preserve">צור יצחק ריח של שריפה חריף כימי 
עוצמה 5 
הריח מהלילה 
צריבות וקושי נשימה </t>
  </si>
  <si>
    <t>d011449c-bee4-ed11-bbf3-005056ab81bc</t>
  </si>
  <si>
    <t>jDobIQrGFbWyYhGwFvlBubGgndIyExcDOromIk6qWMAHlU+ownqbHiJcVH+PI5x/LI7Nsa2pOw39GPLunRpUOg==</t>
  </si>
  <si>
    <t>הדברה בבנימינה</t>
  </si>
  <si>
    <t>f0cf9612-bee4-ed11-bbf3-005056ab81bc</t>
  </si>
  <si>
    <t>+Tz1oIbhqk2ZoKJgJFB/w8Uas/Ec/VENNYksb47/lqIcYzg/ESFkJ3OwzwjddBQBa0gq3itTG3B+WcfWl7NNyA==</t>
  </si>
  <si>
    <t xml:space="preserve">ריח חריף של כימי של יבנה, דבורה עומר. 
</t>
  </si>
  <si>
    <t>4282fddb-bde4-ed11-bbf3-005056ab81bc</t>
  </si>
  <si>
    <t>KtnPpzJbEUJaO0CgOxqXeBNfpZ1Y0qO/bwx0L8/0kVPVr/pSLBeLtmvBezi1Qi03N01zjvgsfflSQlzJx50iLg==</t>
  </si>
  <si>
    <t xml:space="preserve">ריח חזק של שריפה של חומרים כימים או פלסטיק 
עוצמה 6 
אין תסמינים. 
לפני רבע שעה 
הרצל 52 </t>
  </si>
  <si>
    <t>0d703e19-bde4-ed11-bbf3-005056ab81bc</t>
  </si>
  <si>
    <t>Snd0DC0JTn1i/Rx2I5M29iJBJKEag3FAAs8XEbGeuS9VDsi0bbM8JqczlrUDHiUWaWFMpjUfKvJVsoKrGWgDdw==</t>
  </si>
  <si>
    <t xml:space="preserve">רחוב השרון 2 ריח חריף כימי מהלילה יש סחרחורת 
עוצמה 6 
אי אפשר לצאת החוצה </t>
  </si>
  <si>
    <t>fa2572b8-bae4-ed11-bbf1-005056ab6495</t>
  </si>
  <si>
    <t>uUTOXLED5N3CAmEP9tpItucpc4++JWyeiBzdYh862PLDseXy0/Tf30QAkps9qxdz+fho2bzCQpTtfuknnBmcEA==</t>
  </si>
  <si>
    <t xml:space="preserve">צור יצחק ריח של שריפה מאזור טייבה 
הבוקר שלקחה את הילדים לגן ולבית ספר </t>
  </si>
  <si>
    <t>fce07686-b4e4-ed11-bbf3-005056ab81bc</t>
  </si>
  <si>
    <t>/twCmQfPuLSq+rUOgWU+0U3HxyBBXIV88vHXKsWPYjROJpG8YN0q97scnnO89SGBA+VYcCvX2hZHzK2uL67ppA==</t>
  </si>
  <si>
    <t>שריפת פסולת - בגבע בנימין, כנראה מכיוון כפר א-ראמה</t>
  </si>
  <si>
    <t>d706e672-b3e4-ed11-bbf3-005056ab81bc</t>
  </si>
  <si>
    <t>NsXrxnBaIt2+H0hpIxPgURrbLRmZ+ClG2Xx6Fyt9MxwRDevlKLaT79fi9Lmqnmjoh3GmCtvokv6WC+Z5xze6og==</t>
  </si>
  <si>
    <t>שריפת פסולת - באיתמר</t>
  </si>
  <si>
    <t xml:space="preserve">שריפת פסולת - באיתמר, מזבלה לא חוקית שכול הזמן שורפים שם. </t>
  </si>
  <si>
    <t>856323c8-ace4-ed11-bbf1-005056ab6495</t>
  </si>
  <si>
    <t>f7WNxQh+f521srdT371ZI/4EBlrIkll3TViPN+mg+ypvBNLdQG4mbI83f6YTSCplVsVS767EuNDB1rCrLYFaEg==</t>
  </si>
  <si>
    <t xml:space="preserve">ריח בבית השיטה, כמו של מדורה . התחיל ב4 לפנות בוקר. מהמפעל. </t>
  </si>
  <si>
    <t>172e6b62-9be4-ed11-bbf3-005056ab81bc</t>
  </si>
  <si>
    <t>x3tPGVhifWKqK8i07eLCLWexor9tA4n1Z46cDFWDGGUenmocCqPKSoTk7Pr74KmHwSAFi1ufoSHmjt/gS6n7WA==</t>
  </si>
  <si>
    <t>5fadb323-6be4-ed11-bbf1-005056ab6495</t>
  </si>
  <si>
    <t>n22KCUEX3c+huwU0iInU24jllMtSq7x8+k7zcjdU8v2AIEVJjTt8982kC5ntx7seXIjWcB1NJdm0R51IYsWhWw==</t>
  </si>
  <si>
    <t>שריפת פסולת - בגבע בנימין, מניחה שמגיע מכיוון כפר א-ראם</t>
  </si>
  <si>
    <t>f0656de6-65e4-ed11-bbf1-005056ab6495</t>
  </si>
  <si>
    <t>lFttnN+8pZHKfYlh600bCgHjmgI/Vs4rgQGzgdWHNhAn5lL6ulxAz4pelsRTQ/+J2bPvFxCgc8zNsG/O1bEyEA==</t>
  </si>
  <si>
    <t>ריח שריפה בפסגות אפק</t>
  </si>
  <si>
    <t>5ddff2cf-53e4-ed11-bbf3-005056ab81bc</t>
  </si>
  <si>
    <t>NdpXNwT1Ppa3vROx/rpg5rUs35UTtFjNDqBzrdxYBTDq7C9TcSLNG4G64zYSr/AoxQyjH6f4qojlRLMCLbs9hg==</t>
  </si>
  <si>
    <t xml:space="preserve">שי עגנון 13 , עוצמה 4, ריח כימי . </t>
  </si>
  <si>
    <t>9ccb0565-4be4-ed11-bbf1-005056ab6495</t>
  </si>
  <si>
    <t>hLnsqkNAuDlM8RnBxtTBSvDWjpZdj3kak3RAEUcXWsSceKQMULvXDtDkWM/cQaStc1SYoBM9AV9Bi3qN3z/jnQ==</t>
  </si>
  <si>
    <t>רעש - ברמת גן</t>
  </si>
  <si>
    <t>נווה אפעל</t>
  </si>
  <si>
    <t>b25044e1-3de4-ed11-bbf3-005056ab81bc</t>
  </si>
  <si>
    <t>1h961dmLDViVWZZietvDtcR1mS1tmTbxeQ6mc8gIdeBwRSYFYceBpseyHQ1R9oqYpfEoG/0NH6cvTn1D5Dg40A==</t>
  </si>
  <si>
    <t>1fc345b7-3de4-ed11-bbf3-005056ab81bc</t>
  </si>
  <si>
    <t>pUKHx7bGqr8hBD7XrfaR8B3sZAxs3LirL29RzYWotrhNfbJKobdtlX01qDHS5LG4NCsHQxz1UFDdcKQ4xISd6g==</t>
  </si>
  <si>
    <t>75a56829-04e4-ed11-bbf3-005056ab81bc</t>
  </si>
  <si>
    <t>5s/xCdrjvanEBuv3IJ44dmSaBAcshS7IDJDWkwIqtoldIzs/F6OcHGBoMQInFIfhU4NWG+TAYGjRZmZ+Ag7MKg==</t>
  </si>
  <si>
    <t>שריפת פסולת - בראש העין
גר בנווה אפק אומר ששכונתו קמה משנות ה-90
מבקש שהמנהל שלי יחזור אליו
אומר שאנו יכולים לסייע בגרום למי שמעלינו לטפל בתופעה הנוראית של שריפות הפסולת מעבר לקו</t>
  </si>
  <si>
    <t>0b86f19d-01e4-ed11-bbf3-005056ab81bc</t>
  </si>
  <si>
    <t>qR65Y01Q26s11TFdpZAQfYz2fENPfNBt4OO92XOOiKsSoczuMT2iSNgCFm+x5UZg1zi5mjgoQ5SrMAWEkFWipw==</t>
  </si>
  <si>
    <t>זרימת ביוב לתעלת ניקוז - בצרופה</t>
  </si>
  <si>
    <t>מושב צרופה בחוף הכרמל
במשק שלהם יש שם חקלאי להבנתי שהיה לו סתימה בביוב וכחלק משחרור הסתימה בביוב הוא פתח אותה והוביל את הביוב לתעלת הניקוז לדברי הפונה
ביקשתי ממנה לפנות למועצת חוף הכרמל</t>
  </si>
  <si>
    <t>a329ca30-e3e3-ed11-bbf3-005056ab81bc</t>
  </si>
  <si>
    <t>lz5CDjJHRmZk86GCvNEPRPg2ja52+8CEC1Ao6O4pQqW/dwB7XYjlsmtUnmc821eUJ1N/2R/RZ7LgJNKc71CJlA==</t>
  </si>
  <si>
    <t>ריח שריפה מטורף כבר משעות הבוקר. 
מגדל העמק נחל צבי 63</t>
  </si>
  <si>
    <t>d4778d3c-e2e3-ed11-bbf1-005056ab6495</t>
  </si>
  <si>
    <t>wJd8ZsL+slcGGgrTmA7T9tBrbMcn5PqNm3EfddVAYrq33mPbI91oRUmT+39UsuWXJuQvVU2DtlCp945iVBJx/g==</t>
  </si>
  <si>
    <t>ריח כימי שרוף. נחל הצבי 58</t>
  </si>
  <si>
    <t>4110e316-dae3-ed11-bbf3-005056ab81bc</t>
  </si>
  <si>
    <t>qe3U8CLzaBaWJf64tJFG6jDsxJ7NQ5LR8Dbah4dQ2txDBFFKfNNoJ18RFSwRMrprlc2Ouo++h9z6gcyoBDBLeQ==</t>
  </si>
  <si>
    <t xml:space="preserve">ריח כימי נחל צבי 78 באמצע הלילה </t>
  </si>
  <si>
    <t>b5e7a154-cbe3-ed11-bbf1-005056ab6495</t>
  </si>
  <si>
    <t>QqNMcmNFPLOYranhceQeY7CA5fcmNIy2dYk8aX/s/4RZeHr7fRk/hEKCerL2PPDuDAOO69PG+J7tgVeL99Uz4A==</t>
  </si>
  <si>
    <t xml:space="preserve">רעש מהחגיגות </t>
  </si>
  <si>
    <t>a3b486cd-c8e3-ed11-bbf3-005056ab81bc</t>
  </si>
  <si>
    <t>IOe3cwbb8XmwSGbwJjMDlx+kPyorFDdCdlVeuC2fxXd8w4+P/jQg/hI9Dqz44Y91l1HxHITdEFbo6/nOpHcNAQ==</t>
  </si>
  <si>
    <t>רעש בבאר טוביה</t>
  </si>
  <si>
    <t xml:space="preserve">באר טוביה רעש חריג מהמסיבות </t>
  </si>
  <si>
    <t>49856a5e-bde3-ed11-bbf1-005056ab6495</t>
  </si>
  <si>
    <t>UwN6U1gW6HKuJFQ9dO57fK1fkex5Pfdccso4onysy0WL9TBXYeVNNnnkQrF0ofoRlFcIctf3Xgc/C6RZXgoeog==</t>
  </si>
  <si>
    <t>רעש בבית שמש</t>
  </si>
  <si>
    <t>8192a40a-a2e3-ed11-bbf1-005056ab6495</t>
  </si>
  <si>
    <t>o5tvSazjb6OS2jUDxWb7i5fl7vk+XfsM+pwkbAeQP+weuCCyfYMCQ0kYl9r6hRerx1ET9IDo6IHYFXDDeqj3fg==</t>
  </si>
  <si>
    <t>ריח שריפת פסולת - כוכב יאיר</t>
  </si>
  <si>
    <t>47f5bd6b-8be3-ed11-bbf1-005056ab6495</t>
  </si>
  <si>
    <t>kKUncoNVTs62CqTEYDtN3QgWw+uo0nthaxT4fRCzE2RVk52X/9wQwRUhJUMGTU46oYQcbWnF7Nrvhct8WQmXww==</t>
  </si>
  <si>
    <t xml:space="preserve">מיתר ריח של ביוב מעכשיו התחיל להריח עוצמה 4 </t>
  </si>
  <si>
    <t>473725cd-89e3-ed11-bbf3-005056ab81bc</t>
  </si>
  <si>
    <t>w+Vm4CXKSM+UY7CroyyI09AtjkJbs33vYN52Xusg/WnVJah+7/EczsnNi1XNzSQqcmRd1CRd0CVAk5rxAS6pPw==</t>
  </si>
  <si>
    <t>ריח עשן - חריש</t>
  </si>
  <si>
    <t xml:space="preserve">ריח שריפה מהמקום הקבוע </t>
  </si>
  <si>
    <t>a8b8f609-88e3-ed11-bbf1-005056ab6495</t>
  </si>
  <si>
    <t>9V95xbXc9Cyt33FJjhan6sF6seql6QujIHFDcPVJseU6DVIFSg12YqCviHMRQT6ak23AlnJHA4kdxSyEgJbeuQ==</t>
  </si>
  <si>
    <t>הם משליכים פסולת בערימות מביג סטור חנות מכולת גדול
ושורפים כל שבוע</t>
  </si>
  <si>
    <t>9662a54e-7ee3-ed11-bbf3-005056ab81bc</t>
  </si>
  <si>
    <t>wXM5rkyUJEcKjCjmXSf+m+/SKxO+D5oOVS3eFWNjEv9LFVi7tRpyH6ynFXEyxDq7NygNKhx34R0bmFSDups8YA==</t>
  </si>
  <si>
    <t>שריפת פסולת - באידנא</t>
  </si>
  <si>
    <t>שריפת פסולת - באידנא
גרה באליאב</t>
  </si>
  <si>
    <t>3c753b79-4ee3-ed11-bbf3-005056ab81bc</t>
  </si>
  <si>
    <t>WnMW/RNqfoyuSPN17/ObcvNZR4qFWO/i5ULLTLEwI0Vhgym3plr3zKd1BqEhWIkzS9+mVSF4QR5BmeZOU+B1vA==</t>
  </si>
  <si>
    <t>ריח ביסוד המעלה</t>
  </si>
  <si>
    <t xml:space="preserve">ריח  זיבול  שדות   התחיל מהבוקר  עוצמה 5   ללא תסמינים אך תחושה  לא נעימה , לא יודע מהיכן   יש מסביב שדות חקלאים </t>
  </si>
  <si>
    <t>3ea828bb-4ce3-ed11-bbf3-005056ab81bc</t>
  </si>
  <si>
    <t>Xyhyfw0umQ6oaWEFWc4Q93stN7XjO/xyeIT0WnKQ0pOUH57CfKo0wLML2pHcY3t3zMOHlaDo0T1pBEg1Xvuirg==</t>
  </si>
  <si>
    <t>רעש ממפוח עלים - בראש פינה</t>
  </si>
  <si>
    <t>8640f435-40e3-ed11-bbf1-005056ab6495</t>
  </si>
  <si>
    <t>QFf1kaLpQemYsU1Oinm78EflvAe5lSXatJL+cgNpXECDha1y3/dW93pqpZgFwqret/Ji56HyWo+0Dudlpz7maQ==</t>
  </si>
  <si>
    <t xml:space="preserve">שריפת פסולת בין בתים, הכוללת ניילונים, פלסטיקים. ישלח תמונות ומיקום לווטספ. </t>
  </si>
  <si>
    <t>5d8408de-37e3-ed11-bbf1-005056ab6495</t>
  </si>
  <si>
    <t>jd8aWXbPCCJHwz5ShtQ+jniNaEq4r+oGy2844EXYGXryDglUyKANO3jf8/0MCn7ebNfpEJnXakPfPJP16d6Baw==</t>
  </si>
  <si>
    <t>שריפת אסבסט - בתל אביב</t>
  </si>
  <si>
    <t>e5efe2c6-2ee3-ed11-bbf3-005056ab81bc</t>
  </si>
  <si>
    <t>/o5HU22oEOEEMO2AN07UHglFXU+xTPKAUFPalVJvsUe09dqalLWfQ1knwXpv2Kbe2+dE602599fz/VZN5kdNJA==</t>
  </si>
  <si>
    <t>b609cae4-2ae3-ed11-bbf3-005056ab81bc</t>
  </si>
  <si>
    <t>jHQ/FMbnQTCJyusKsAxFHm9pvzH3mQfgOiVD0wqIU1c2kHptfsIiE5DmBSwz0dQyAOO2E5JYiExVmVB6RSIfmA==</t>
  </si>
  <si>
    <t>תלונת ריח  נס ציונה</t>
  </si>
  <si>
    <t>ריח זיבול שדות נס ציונה</t>
  </si>
  <si>
    <t>b7217245-29e3-ed11-bbf3-005056ab81bc</t>
  </si>
  <si>
    <t>23b3WlVxz9wVMqYbB8CCZEL15PmhDVSzUpW+e+aEHmXsb6NJYHFsESzm/9+IkP1COpAesRzp5yGE9sHHkUXpag==</t>
  </si>
  <si>
    <t>גלישת ביוב מהמאגר - לנחל מזרע</t>
  </si>
  <si>
    <t xml:space="preserve">בתעלה של צפונית לתל עדשים
קילומטר משם
מהמט"ש ליד איכסאל </t>
  </si>
  <si>
    <t>bc8c9be3-27e3-ed11-bbf1-005056ab6495</t>
  </si>
  <si>
    <t>wxvjKphNduetT9kcV6NzLVIzayQxnFrnMw28970SzO5OqepfMyUIKHzhbiBCk/MdGj08ki/5mj014vFcXnJoBA==</t>
  </si>
  <si>
    <t>שריפת פסולת - בחיזמא</t>
  </si>
  <si>
    <t>שריפת פסולת - בחיזמא
גרה בגבע בנימין</t>
  </si>
  <si>
    <t>61875f78-23e3-ed11-bbf1-005056ab6495</t>
  </si>
  <si>
    <t>k1OOi/dsN+N+srg+GXPhdq5riy554S9bUSbZoljbRNoibvrWh/bLLwMzLRlNQKXwo5bJDk5oMu25maySBSzSqw==</t>
  </si>
  <si>
    <t>ריח בצוריאל עוצמה 5 מהבוקר תסמינם בחילות ריח של מרינה פטריות</t>
  </si>
  <si>
    <t>798b3b27-1de3-ed11-bbf3-005056ab81bc</t>
  </si>
  <si>
    <t>i61/JQNPny9o6HNtgCB2ffPBDSnb2FjR6bi7X3TzlyTDkJxvOjtckGm+6lqDm6CNrZRt2C00wFRSlSAXDh0+Ig==</t>
  </si>
  <si>
    <t>ריח בנחל הצבי מאתמול מיפיעה, עוצמה-6</t>
  </si>
  <si>
    <t>abafcc0d-1be3-ed11-bbf3-005056ab81bc</t>
  </si>
  <si>
    <t>vtQ3WjFaZWIz9iVSYKInYCJrhPHCoFLqLE29eY4ybosL5slgDv8fGGv+floYV0WXvHdzy3SBkilzJIQeKPFK5A==</t>
  </si>
  <si>
    <t>העוצמה-  חזקה ריח כימי מהמפעלים. אי אפשר לנשום</t>
  </si>
  <si>
    <t>1a7ef652-17e3-ed11-bbf3-005056ab81bc</t>
  </si>
  <si>
    <t>4cVkkO1OUZu3wq3ptfkI38zNA0aZlSDNShV10XkOy48pZrCcONc6vmioUBowc6vjJQ2k3NWD87M/gCl+4ZMfLw==</t>
  </si>
  <si>
    <t>נחל צבי 63 ריח כימי. עוצמהה-6 , שורף עיניי</t>
  </si>
  <si>
    <t>1daf5bae-0ae3-ed11-bbf3-005056ab81bc</t>
  </si>
  <si>
    <t>tckYo8BZeeLlAVvzjkMbYxHBNhUb11g9VvA0LdniZrEmTKD06FhBO8yXBDW9NbO6GBi69eMGsf04zloiqtit4Q==</t>
  </si>
  <si>
    <t>ריח כימי במגדל העמק, הריח מהמפעלים. נחל הצבי 58</t>
  </si>
  <si>
    <t>2ab273af-dae2-ed11-bbf3-005056ab81bc</t>
  </si>
  <si>
    <t>disx9qeTtpuqCyMsAi51fHApglQXOF/E3O0V0wRLLGfrEDUNucrcRzkfW/vQdKbL7f5w1qc33/YV3llopqT3LA==</t>
  </si>
  <si>
    <t>ריח במודיעין עילית</t>
  </si>
  <si>
    <t xml:space="preserve">ריח של פלסטיק שרוף. התחיל בשעה 20:00
עוצמה-3
תסמיני אין </t>
  </si>
  <si>
    <t>a608a66f-cfe2-ed11-bbf3-005056ab81bc</t>
  </si>
  <si>
    <t>tXnr62mkeQD7lNeppa/XVrplJywqnnYr5fSqQtI3HgdCF3xyJoFuuOsYTJarfzY5AlsXa78vv15b3jrE7MF9hg==</t>
  </si>
  <si>
    <t xml:space="preserve">שריפת פלסטיק מצור יצחק בטייבה </t>
  </si>
  <si>
    <t>c75be036-c7e2-ed11-bbf1-005056ab6495</t>
  </si>
  <si>
    <t>muCjzT2lLzf6hKypdlKy6g9RG8YsiRzXAkAWI2U98BVmcy7QKki2qaKSkXqWOV4y0cKQAPCPpfxZGXzWv0VN9g==</t>
  </si>
  <si>
    <t>יבנה רחל המשוררת ריח שרוף לפני תחנת מעבר איילות אשדוד. טוען ששורפים פסולת שם קבוע.</t>
  </si>
  <si>
    <t>a34ed377-b5e2-ed11-bbf3-005056ab81bc</t>
  </si>
  <si>
    <t>JtWNe2Lt4kvOGKXQIduHZB3sE5gqzHoScmAGOiFr8lpuqcAGYuL3c3z2qcVVlHcfGxbYXQaX243WSOGJrMFxQw==</t>
  </si>
  <si>
    <t xml:space="preserve">ריח  שריפת פסולת  רחוב  יוסי בנאי 79  החל עכשיו  </t>
  </si>
  <si>
    <t>b1ac861c-b3e2-ed11-bbf1-005056ab6495</t>
  </si>
  <si>
    <t>PUcU2dt16R61PmyKQ6jeMh42ceVVrDNIsvXupRENCurD1kjxa6m1Edr522zVHb7dgQMXHlGfabyUWQD+tI46kw==</t>
  </si>
  <si>
    <t>דיווח על מפגע פסולת</t>
  </si>
  <si>
    <t>עמקה</t>
  </si>
  <si>
    <t xml:space="preserve">מפגע פסולת  בין עמקה  לאבו סנאן  סוגים    שונים של פסולת   נראה כמו מזבלה מאולתרת   אין ריח </t>
  </si>
  <si>
    <t>c4949d05-9ae2-ed11-bbf1-005056ab6495</t>
  </si>
  <si>
    <t>JeSsTIiiCK4XvdUFcWH9p0iyRihNjh5ertyaiaLLLEaxV+vdjyl/dRNs17tgDacBiNaFulVo1WYJMkSu0oIDxg==</t>
  </si>
  <si>
    <t>מפגע אסבסט תל אביב</t>
  </si>
  <si>
    <t xml:space="preserve">לדבריו גר מול מוסך פעיל שהגג שלו מאסבסט  הגג א נראה טוב ומתפורר  לדבריו 
 הופנה לעירייה ולשאלות נוספות לאגף אסבסט  הפונה גר ברחוב גרשון שץ 46  </t>
  </si>
  <si>
    <t>e9416a28-92e2-ed11-bbf3-005056ab81bc</t>
  </si>
  <si>
    <t>NjB0XnxRlvOeCbyvk0WlRP4EHOQ504gOFRByOoJdrSl2nJYAOHLetm7UOhOki66A7lYj29+SIZ596FTbYHQZqA==</t>
  </si>
  <si>
    <t>שריפת אשפה בכפר קאסם</t>
  </si>
  <si>
    <t>d61bde55-80e2-ed11-bbf3-005056ab81bc</t>
  </si>
  <si>
    <t>oyYpMGTzcWxQKu+HlUqnQGyxgPVlCkMphoOjQyDEQoC79dI08FBkOCc9+jNdZycoMnAK9EsQwypYxd3jifFhMA==</t>
  </si>
  <si>
    <t>דיווח על שריפה  פסולת ליקיא / ריח  במכבים רעות</t>
  </si>
  <si>
    <t xml:space="preserve">יש עשן   בליקיא   העשן נע לכיוון מכבים כרגע אין ריח 
רחוב הר אמיר   </t>
  </si>
  <si>
    <t>96d39a88-7de2-ed11-bbf1-005056ab6495</t>
  </si>
  <si>
    <t>8ot5U8FVaGZ28OBUSdnmqi+M1jUi9+mh1y840dO2+VcWe81Ok0xWz+uIOI7eugmly7ZOcxJvDMxrY7Exey7Yjg==</t>
  </si>
  <si>
    <t>ריח בראש בעין</t>
  </si>
  <si>
    <t xml:space="preserve">ריח בראש   העין  מבצע דני  22   ישלח סרטון
הפונה עצבני  וכועס </t>
  </si>
  <si>
    <t>eae5bbdc-74e2-ed11-bbf3-005056ab81bc</t>
  </si>
  <si>
    <t>fwAd3gI46h1A5d8lRFcGIn4eKVVVMfeBigh4KR4nBqkclbAr/GbOyZYJYwuIR5fciAfTaiKIP6BFAlq3nn1hwA==</t>
  </si>
  <si>
    <t xml:space="preserve">ריח ממפעל הפטריות </t>
  </si>
  <si>
    <t>54ac0fb9-63e2-ed11-bbf1-005056ab6495</t>
  </si>
  <si>
    <t>S6RJwe4iY7ej6qHKaLv/8R4f95qNPdF3EsgKBqvxt7DWdbRBPNejzglbMy2k5JWPs8y5gy8l4r9WVY0gXmW5uQ==</t>
  </si>
  <si>
    <t>ריח באחיהוד</t>
  </si>
  <si>
    <t xml:space="preserve">ריח ביוב </t>
  </si>
  <si>
    <t>de7698bd-62e2-ed11-bbf1-005056ab6495</t>
  </si>
  <si>
    <t>TlS3wOV0496oz5lA5k2V6CtHnf9Si2q19L9O/L9Y0g7knkxf3ARe7fP0il0Oo9MFjIqh7BJj0m/qRSuE3CuHYQ==</t>
  </si>
  <si>
    <t>6f223526-62e2-ed11-bbf1-005056ab6495</t>
  </si>
  <si>
    <t>26ih1LVX5FqR7YITCcFSu3lMslpEg6XExO4/Wen5K+N/yP8vvuQzJSUdkMwex4mT/Kkz/uKr657AqOSJ+O4j3Q==</t>
  </si>
  <si>
    <t>ריח בנען</t>
  </si>
  <si>
    <t>מאתמול בערב יש ריח   בוצה מהשדות מסביב לנען</t>
  </si>
  <si>
    <t>8639fcb9-5ce2-ed11-bbf1-005056ab6495</t>
  </si>
  <si>
    <t>pWaPziAS7jAUnWGz30u3X4ZvkXaTGGKcXnb4HY4I8mgalg0wbrACs9cKAK/LhI38O0BoaXApx4Eh/rRmyZ4GrQ==</t>
  </si>
  <si>
    <t>ריח  בנען</t>
  </si>
  <si>
    <t xml:space="preserve">ריח   זיבול   דומה לקומפוסט   מהבוקר    עוצמה  5-6    ללא תסמינים 
 כנראה  מגיע מהשדות מצפון לישוב </t>
  </si>
  <si>
    <t>2507c6a8-5be2-ed11-bbf3-005056ab81bc</t>
  </si>
  <si>
    <t>2bsbpv0y8k2kGNvN3YIz61ox6MbIv7Dq5HXacJ/tUWtgpQ32/6CqYWnor4X/ncDmUcQ5FYBirBIqsGoZhkvSyA==</t>
  </si>
  <si>
    <t xml:space="preserve">ריח כימי אולי מאיזור התעשיה אשדוד </t>
  </si>
  <si>
    <t>f78ac06e-5be2-ed11-bbf3-005056ab81bc</t>
  </si>
  <si>
    <t>clePT3mm/Y3gYbeo/QwRL/0onRuhRMbLNx4B2uGGopmMhOKqrSoAFCSVQAkrwD69rZmAJlwIBeQ3vndizJbtwQ==</t>
  </si>
  <si>
    <t>דיווח על עשן  חריש</t>
  </si>
  <si>
    <t>עשן  מעל מייסר ?  מדרום לחריש   עוצמה 3   יש ריח עשן בחריש עוצמה 3</t>
  </si>
  <si>
    <t>c225b56f-4fe2-ed11-bbf3-005056ab81bc</t>
  </si>
  <si>
    <t>tNc5DsXsev28r4y13sEcTZz8K7pZqjxnaj+hbZNgEXeF19xL47Jb3Z7g3ayiJ9EEc7CzQOWs6soQ4kQsmbiGew==</t>
  </si>
  <si>
    <t>ריח מחיריה שמגיע מחיריה עוצמה 4 , קמואל 28</t>
  </si>
  <si>
    <t>0c43e668-4de2-ed11-bbf3-005056ab81bc</t>
  </si>
  <si>
    <t>H6p5FiLjWwlU6GIxX0fxRU0Mp8IbclT3F3wjdBPT6wpqxpD3+xqW7/kT4dSIEhv2Rv4cBID4WHWSnjtc+EvhaQ==</t>
  </si>
  <si>
    <t>ריח של שריפה - ראש העין</t>
  </si>
  <si>
    <t>ריח של שריפה - ראש העין, לא רואה עשן</t>
  </si>
  <si>
    <t>44d2e136-49e2-ed11-bbf3-005056ab81bc</t>
  </si>
  <si>
    <t>S4/vD40qYedDxq2hU7uilb2uxKy/aSyCZ1MJ9rt+UjtKtQXqygsmlY1M59rj0L073lxOpm4wD47Q3bNMZ2w4QQ==</t>
  </si>
  <si>
    <t>c1daf812-0ae2-ed11-bbf1-005056ab6495</t>
  </si>
  <si>
    <t>69X2uUTqXVaSMtCBIu+qv3senoWOfSQtcUGwEcU2a2ux4/Hwxz23dAbjBHV3a6qvK+1ktvef9MFpP/XPMzlJhQ==</t>
  </si>
  <si>
    <t xml:space="preserve">ריח של שריפה - בבני דרום </t>
  </si>
  <si>
    <t>7b6216af-09e2-ed11-bbf1-005056ab6495</t>
  </si>
  <si>
    <t>R24GTE5Acbs0GOuyrFBZKfzT833QY7W6zPHGQS3VBpGkCuZb74U28htKIP5Ed5x2+qPb/hadzYYKAt7LTJxffw==</t>
  </si>
  <si>
    <t>ריח חזק בירוחם, ריח מחניק כמו גופרית. הריח היה היום בבוקר. עכשיו פחות, אבל עדיין יש משהו באוויר. רחוב הנורית 1312</t>
  </si>
  <si>
    <t>1757b275-09e2-ed11-bbf1-005056ab6495</t>
  </si>
  <si>
    <t>Y5QwoE9WPPGUR+dyP286AvOB0CEV8C17NrxZiJrn5GY1jCoyQjvXbR/8fvYXmbFs/lrNJg4FVMEHJczWCH9POQ==</t>
  </si>
  <si>
    <t>ריח חריף של חומצה - במזכרת בתיה</t>
  </si>
  <si>
    <t>7ca5332c-02e2-ed11-bbf3-005056ab81bc</t>
  </si>
  <si>
    <t>6vA6VqBt2Kjl3yLYvK1zGfb7Jms2EjtITWsfe/97JgOkduQhcs1Xg9QIWPtk1oj6Vzlx2N81jH/eIEqcToCd8w==</t>
  </si>
  <si>
    <t>ריח חריף של עשן שריפה - בבני דרום</t>
  </si>
  <si>
    <t>53174364-00e2-ed11-bbf3-005056ab81bc</t>
  </si>
  <si>
    <t>Kn7++gD0mds8n9HxNzfruFs3mF0pK/4fwy6EX9Qh+iCTLJ3XbTa9kSL9UVAvCjWLkLHaT+NPOHOIbv8rTS08jA==</t>
  </si>
  <si>
    <t xml:space="preserve">ריח חריף של פלסטיק שרוף, ריח לא רגיל, שרוף כימי . בני דרום. </t>
  </si>
  <si>
    <t>71ba9933-ffe1-ed11-bbf3-005056ab81bc</t>
  </si>
  <si>
    <t>N6a32soDa5u/1t/lZSIckM2SOD+n2otyON4NSzwL82ds+BHN8k+Lnf347ZpZ62jZExzQKVsN+EAUZHIu08IUnw==</t>
  </si>
  <si>
    <t xml:space="preserve">גם אתמול בלילה היה ריח של שריפה , וגם עכשיו מהכביש . מאוד מאוד חזק ריח של שריפת חומרים. לא רואה עשן. </t>
  </si>
  <si>
    <t>45fe88f8-fde1-ed11-bbf3-005056ab81bc</t>
  </si>
  <si>
    <t>Glgxby6b3qubOmnWQURVaEPVw8wqZ78FJEEpoFLLwPGghlTYlYDmxoPyPuR7kHJTyuIYXFspyfaCPgqGeZ3YRA==</t>
  </si>
  <si>
    <t>ריח כימי חריף - ביבנה</t>
  </si>
  <si>
    <t>ריח כימי חריף - ביבנה
רחל המשוררת 12
עוצמה 6
החל לפני כרבע שעה</t>
  </si>
  <si>
    <t>5d37bdfe-fae1-ed11-bbf3-005056ab81bc</t>
  </si>
  <si>
    <t>zOygAd10h8Q33xNABicTiH2FtbwmrcamarvOJ461Xv/4TBNAvq45jjhlLqibZ8kSm9VT0g6o0SN1MbpdMDtyNw==</t>
  </si>
  <si>
    <t>ריח כימי - בירוחם</t>
  </si>
  <si>
    <t>ריח כימי - בירוחם
רחוב התמר 81</t>
  </si>
  <si>
    <t>28c32ebd-fae1-ed11-bbf3-005056ab81bc</t>
  </si>
  <si>
    <t>DgOC5hPm95ldhWki0h+r24F41xKgXf29Fp1VA3n/dMFHZNp1c9Po8M49VGZpdf7b9fKbb2XhUNDaI7uFpntApw==</t>
  </si>
  <si>
    <t>f766d55a-f9e1-ed11-bbf1-005056ab6495</t>
  </si>
  <si>
    <t>DaHJU2PYEHIFbMDrxSm2vsovGogS+3sFwUh7Ny59vo4miIqy9Ui+bpFNzbvO6Ge7EdtQlJV4HWv1dAJBpzdoNA==</t>
  </si>
  <si>
    <t>ריח כימי - ירוחם, עוצמה 6.
נחל אבנון 11</t>
  </si>
  <si>
    <t>4bd7c5dc-f3e1-ed11-bbf3-005056ab81bc</t>
  </si>
  <si>
    <t>S5wec9WZN51FlIq3E7D/0Ur7yUUmB0XaW0T8Rb78JpwFJ+U6BGPOc/XH5FsZuCtcgEXsgXAMJRzvPmrfFruQiw==</t>
  </si>
  <si>
    <t>ריח של קומפוסט - בפקיעין</t>
  </si>
  <si>
    <t xml:space="preserve">ריח של קומפוסט - בפקיעין
אומרת שזה מגיע ממפעל הקומפוסט מרינה
</t>
  </si>
  <si>
    <t>1d44f5e6-f1e1-ed11-bbf1-005056ab6495</t>
  </si>
  <si>
    <t>bEQ2yIwVxjiKm1dzTvITgxBm5ck/fZZCkTspsTyeoNtNTeXg9aLce5x8hLfz7ytT/e/yvh0OyxgVEa+ZyI/jHg==</t>
  </si>
  <si>
    <t>יש שריפת פסולת שרואים מחריש, שלחה תמונות</t>
  </si>
  <si>
    <t>82c883b7-ece1-ed11-bbf1-005056ab6495</t>
  </si>
  <si>
    <t>PLTDetDMXH3GHQdBRyQlB78+SWcgIqo5oIMaYTlzEiH4oDsqE/j/rd/QKFS6tJx0QnqXnFNxqQgbkk6ePIpYaA==</t>
  </si>
  <si>
    <t>שריפות פסולת - בראש העין</t>
  </si>
  <si>
    <t>e330856b-e8e1-ed11-bbf3-005056ab81bc</t>
  </si>
  <si>
    <t>z55CxoWlUO6jY/saTFCvE4JrUnwnqYWa+Jjow6DFzLX8MItnNj7gJeORcee/oZ2xUZKFHLLZphWaXCIZ/4/MiQ==</t>
  </si>
  <si>
    <t>ריח ממפעל הקומפוסט - פקיעין</t>
  </si>
  <si>
    <t>פקיעין ריח ממפעל הקומפוסט, 
לפני 35 דק 
סירחון לא נעים עוצמה 6</t>
  </si>
  <si>
    <t>2a9125a8-e4e1-ed11-bbf1-005056ab6495</t>
  </si>
  <si>
    <t>5zP5y22ZygpAylSGX0XpRujrQu4V/8flkTZwWZG7DvebWHbfF+4xeVBBcacRVe8G/EC/KEa/qk9ztjKqJdogHQ==</t>
  </si>
  <si>
    <t>עשן מכיוון עדנה</t>
  </si>
  <si>
    <t xml:space="preserve">שריפה מכיוון עדנה היא רואה מאליאב </t>
  </si>
  <si>
    <t>e6dd639c-c4e1-ed11-bbf3-005056ab81bc</t>
  </si>
  <si>
    <t>VMdJiL/BSOoojHj3B/YmDMhT9qgsxJmms9Y+l6iBpXGzeZYtDFXdXTLtS76hXTD7HJXjQca1V4Vi4xyQiSyKkg==</t>
  </si>
  <si>
    <t>עשן שחור - בתחנת הכוח רוטנברג</t>
  </si>
  <si>
    <t>נתיב העשרה</t>
  </si>
  <si>
    <t>עשן שחור - מקצא"א או רוטנברג
תושבת נתיב העשרה אומרת כי לא ראתה את הארובה ככה אף פעם
בגלל זה התקשרה לפה 
זה חריג לטענת הפונה</t>
  </si>
  <si>
    <t>8e50c69c-c0e1-ed11-bbf1-005056ab6495</t>
  </si>
  <si>
    <t>TPmTwnshrz2/TfEW6XAtjY0E/04g9oWdH1WtGtNwZx7j0nvBVv01OVcP+ZD63ggHN0l1cbDzKM2Y8Rdg/PJ7rQ==</t>
  </si>
  <si>
    <t>ריח כימי - בירוחם
יוסף 17
מגיע מהמפעלים נאות חובב לטענתה</t>
  </si>
  <si>
    <t>8909daea-bde1-ed11-bbf3-005056ab81bc</t>
  </si>
  <si>
    <t>9WEhkT8kcYMP0PXpltYJELH6WkmT/5VQhf2jH8fMB28r/CecRKWR60dETsSo72tSnpfJ0LdM1A4e4dsKtbBasQ==</t>
  </si>
  <si>
    <t xml:space="preserve">ריח כימי ירוחם מנאות חובב </t>
  </si>
  <si>
    <t>1cf876e5-bde1-ed11-bbf1-005056ab6495</t>
  </si>
  <si>
    <t>JMTxaU536XevETmS8JROT7qDs6w9yHf+sLGFFfLn7Le8JhjBhOZpMjEd3sZkmAcsWt6/+FTMziBdrRki1O57fw==</t>
  </si>
  <si>
    <t>ריח של כימי - בירוחם</t>
  </si>
  <si>
    <t>ריח של כימי - בירוחם
נחל צין 33
ריח חמוץ מתוק</t>
  </si>
  <si>
    <t>28098e5a-bde1-ed11-bbf3-005056ab81bc</t>
  </si>
  <si>
    <t>O7uHyCxzeZlb2ltHTvYyqd7UHzLzDJjlz+anjBegxtbnTHgOKLYTqhokNz/Bm9+qbhDOiGhgpku3SLYXCLgM3w==</t>
  </si>
  <si>
    <t>2ae2a969-95e1-ed11-bbf1-005056ab6495</t>
  </si>
  <si>
    <t>v8oIO95NrQ2Giz/WGC3Ix2Ntr90QtnYz+t1PVrqSSjg1FUDgWYxw+Z7EgdMTXgUU+kAfbS+z+BJcb78OWCiXAQ==</t>
  </si>
  <si>
    <t>ריח של נבילות כל יום וכל לילה יש את הריח הזה עכו עוצמה 6 
לא נושם טוב 
עכשיו התחיל להריח 
בן שושן</t>
  </si>
  <si>
    <t>cfd20a8e-93e1-ed11-bbf1-005056ab6495</t>
  </si>
  <si>
    <t>USijA6cfnL/t3PiFb5doxN8PqGw03751YYwxTGHfK1TAzGUnp5Bk4LznM5vYis99jOJ4xgVNPmprJqPg53k+Nw==</t>
  </si>
  <si>
    <t>ריח ממפעל הפטריות - צוריאל</t>
  </si>
  <si>
    <t xml:space="preserve">ריח ממפעל פטריות במושב צוריאל 
מ7:30 בחילות </t>
  </si>
  <si>
    <t>2c466656-92e1-ed11-bbf1-005056ab6495</t>
  </si>
  <si>
    <t>cXPYOsD8aX8FRpuE9jkZJmghmIab+gnBTEI5neR+kNaus1sJnM53CujjQI4kOsvps3R0ZEZivr2QOZ4YnrkXog==</t>
  </si>
  <si>
    <t>ריח לא נעים - להבות חביבה</t>
  </si>
  <si>
    <t xml:space="preserve">להבות חביבה ריח כמו שתן א קקי של פרות, בשעה 6:30 </t>
  </si>
  <si>
    <t>b6a17953-90e1-ed11-bbf3-005056ab81bc</t>
  </si>
  <si>
    <t>X/pcCgIbhQzm57LxWISNTBCpM9rKZHI/EOm9XjU4637wJkb4F0BGQtLpNyt4tCKlgrCokyNPdf1E3Vq4G7XSzw==</t>
  </si>
  <si>
    <t xml:space="preserve">ריח  שתן  /ביוב   מהבוקר מוקדם     עוצמה 6  ללא תסמינים   לא יודעת  מהיכן  מפגע חוזר כמעט  חודש </t>
  </si>
  <si>
    <t>b14eea5a-4de1-ed11-bbf3-005056ab81bc</t>
  </si>
  <si>
    <t>xUTz06ZWmPdsqF4/pgiE0VXMS7j2BVoCH9LjZ0VqqsAIieiuNRDRIUtru6F7vFM7UQMlz9N+MZZfAzjumq2DQQ==</t>
  </si>
  <si>
    <t>f6e2cc1d-24e1-ed11-bbf3-005056ab81bc</t>
  </si>
  <si>
    <t>aVRZ+nJzCbotGwqQohpjkix7yH/mB5EGeNnovbXBwGDs1cc2pwJuQHZAn3ZRjKA8l1SjBdUxiTWrTCcrRhE//g==</t>
  </si>
  <si>
    <t xml:space="preserve">דרום מזרח חריש יש נק' שתמיד מעשנת </t>
  </si>
  <si>
    <t>97c61ed0-1ce1-ed11-bbf3-005056ab81bc</t>
  </si>
  <si>
    <t>gELu0qHDczhklddakMGmS9iLxjay5rMI5xAmMlbTBho+5LyE5Xz9cNZqkcqBqsj+u3P2NK0nWGAKXi41p5HqAg==</t>
  </si>
  <si>
    <t>עשן מכפר קאסם</t>
  </si>
  <si>
    <t xml:space="preserve">עשן שחור רואה מראש העין מכיוון כפר קאסם. </t>
  </si>
  <si>
    <t>46b5a7f7-17e1-ed11-bbf3-005056ab81bc</t>
  </si>
  <si>
    <t>oUkOrkrfJa1M1Ikl71bGibeeoFGLLyWjfjZDSbkeI8EJmk72IVBjsOZ33LCtZduA3wNdYq1jv9aUd1iPC6JvaA==</t>
  </si>
  <si>
    <t>זרימת ביוב באילות</t>
  </si>
  <si>
    <t>אילות</t>
  </si>
  <si>
    <t>מכפר אילות זרימת ביוב שקורה כבר 17 שנים דיבר עם התאגיד. התבקש לשלוח תמונות ומיקום.</t>
  </si>
  <si>
    <t>f5a626c3-efe0-ed11-bbf3-005056ab81bc</t>
  </si>
  <si>
    <t>7sp/gScC4P7i96L4WpczLtoEpA+9BnnX2CSRTniyKU3rMWcq2gZEMzpPRDcX6meaqSAtygEWAv4ribushlGc5g==</t>
  </si>
  <si>
    <t>גלישת ביוב - בשמורת חניתה</t>
  </si>
  <si>
    <t>שמורת חניתה 
מאגר ביוב מסריח ששופכים לתוך השמורה,
השפך שייך למטה אשר</t>
  </si>
  <si>
    <t>8fc0357b-c6e0-ed11-bbf1-005056ab6495</t>
  </si>
  <si>
    <t>4sN6wSbdll+U2grOV07I0x1a91ii37d6BHR3guyhb1he24II+AKTBb5OxeSXrAZJ4tkUnfeteOIvBzHkQ2h8zg==</t>
  </si>
  <si>
    <t>ריח של שריפה באשדוד</t>
  </si>
  <si>
    <t xml:space="preserve">ריח של שריפת פסולת לא יודע מאיפה הריח חושב שזה 
 מתחנת מעבר של
מתקן הפסולת. כי הייתה שם שריפה לפני כשבועיים. </t>
  </si>
  <si>
    <t>2ac4a217-c4e0-ed11-bbf3-005056ab81bc</t>
  </si>
  <si>
    <t>NsncBFCHL2kYsAF6S+5Srcbm5AZufB/cHkpNMbc6XzhQw+hjrvdTn/QIw6u7kv+8yvP+12rUpYy5lcT2GFpp0g==</t>
  </si>
  <si>
    <t>ריח שרוף - במגדל העמק</t>
  </si>
  <si>
    <t>1b805556-bfe0-ed11-bbf3-005056ab81bc</t>
  </si>
  <si>
    <t>N5MrMDIxr5lBNISO2e1rhpeiw5grps3DNzLBmX6fdBwmiV6WF4VjN4OZDTFe+kb886naq5o9JTsmtdl1ccIVdA==</t>
  </si>
  <si>
    <t>c3af4413-7ae0-ed11-bbf3-005056ab81bc</t>
  </si>
  <si>
    <t>wtVwcfl6zVuk1C9jcsCumsjs4d9fVP72xtU74GjamvAh8u2DX6T1rWAgG8ToVBSbqf3nhWeudLl1IuSleoICYw==</t>
  </si>
  <si>
    <t>רעש שאינו יודע את מקורו</t>
  </si>
  <si>
    <t>רעש שאינו יודע את מקורו והחליט שאנחנו מטפלים
לא נתן לי להסביר וקילל אותי 
אז ניתקתי
את השיחה</t>
  </si>
  <si>
    <t>a5bac204-50e0-ed11-bbf1-005056ab6495</t>
  </si>
  <si>
    <t>YK6eM1H7MiBI7ar6Qb/7qBzQFIBvTJB1hYGDL6+u1JTYxMD2Bg44rYPDoDfptLh1OA2BWjTk7rqeYqIRWSr2yg==</t>
  </si>
  <si>
    <t>ביוב לנחל קנה לכאורה</t>
  </si>
  <si>
    <t>ממכון טיהור שפכים של הוד השרון הזרמת ביוב לנחל קנה. כניסה לישוב עדנים</t>
  </si>
  <si>
    <t>4344d0ae-38e0-ed11-bbf3-005056ab81bc</t>
  </si>
  <si>
    <t>2Y5wG3HuG7a8z9IxyjAyF1Nbx5CX6a2fEgOwWk0eVMTpaJZxTRKruNw7AoXtW6G1rWAa129UD8UyHtGEKYksxw==</t>
  </si>
  <si>
    <t>שובלים של עננים - בעמק חפר</t>
  </si>
  <si>
    <t xml:space="preserve">עמק חפר </t>
  </si>
  <si>
    <t>180db803-37e0-ed11-bbf1-005056ab6495</t>
  </si>
  <si>
    <t>k6yuVoX/boeex9l6igHdHfxljFJdbO4yPunhqbf9oQLOYuWwLIiY4Wm6YQcLO3F6IPKiMtOHvx1vQd9FwHGRSw==</t>
  </si>
  <si>
    <t>ביוב בעזריה</t>
  </si>
  <si>
    <t xml:space="preserve">ביוב זורם ליד ישוב עזריה . שולח מיקום. </t>
  </si>
  <si>
    <t>de65cfba-18e0-ed11-bbf1-005056ab6495</t>
  </si>
  <si>
    <t>YMXBapT0x8Ug2F4aFaXEa68G8miMRDO/h6DLVRR8b12GlI2RBTbcCcMPDxvfIYor7+OF9Cf9X5gcaUCjbYv03w==</t>
  </si>
  <si>
    <t xml:space="preserve">על כביש 41 בכניסה לאשדוד יש מעל אגן כימיקלים ריח, מורגש ריח מאוד חזק שגורם לכאב ראש . </t>
  </si>
  <si>
    <t>2c09e1fc-0fe0-ed11-bbf3-005056ab81bc</t>
  </si>
  <si>
    <t>p5r+k8+POR3Rps/UlKy/DjOgmuu7fYiBO/FtD5eHUav8PKGdvBF1c9xgmL7/BU8lJfoR+AMqiufFl7/zI9poTA==</t>
  </si>
  <si>
    <t>דיווח על ריסוס חקלאי ברחובות</t>
  </si>
  <si>
    <t>79aa3e08-eedf-ed11-bbf1-005056ab6495</t>
  </si>
  <si>
    <t>IFG91rI53UVn95UkxmlvNqjsQdMbyexzmd00VJZE9toEvg3H9WU1DAjPfnUZgRAfrWz8SUVlXctz7gMBIXzVuQ==</t>
  </si>
  <si>
    <t>ריח מגדל  העמק</t>
  </si>
  <si>
    <t>ריח שריפה עכשיו  עוצמה 6 לא יודעת מהיכן  קשה לנשום 
נחל הצבי 58</t>
  </si>
  <si>
    <t>020e3167-e2df-ed11-bbf1-005056ab6495</t>
  </si>
  <si>
    <t>ybJ7t/HjUUmrF8w3IxVGFActA6d652ruNSn84PDYmo0+OxQcTX9vbDnXaDKQKQL0y8JFmqpFIVTSckpmFsH4uw==</t>
  </si>
  <si>
    <t>ריח כימי עוצמה 6 החל עכשיו שיעול  מגיע כנראה מכפר קאסם נמסק מס' פניה</t>
  </si>
  <si>
    <t>0b3d47b5-bcdf-ed11-bbf1-005056ab6495</t>
  </si>
  <si>
    <t>PkjCNbHlBHxlh+tUSbkksR94gV4USBkNqIvtXEL/YfL21R9NJjeefp7eE88ESmSSxvSo1ZhPzv68OZ6fchSG2Q==</t>
  </si>
  <si>
    <t>ריח שריפת פסולת בראש העין. הרוח מערבית, כלומר, זה כנראה לא מגיע מדיר בלוט. המודל מצורף.</t>
  </si>
  <si>
    <t>045b0f43-acdf-ed11-bbf1-005056ab6495</t>
  </si>
  <si>
    <t>EUy+nwkFqO9xIoJ1LoQl36nN2zl/hmWirffA5vkFdEOIlpEzIvZ4XzjYFTKNR4Lt6GdU+HT7imthGnqtn52X3g==</t>
  </si>
  <si>
    <t>מגן שאול</t>
  </si>
  <si>
    <t>שריפת מוקיבלה</t>
  </si>
  <si>
    <t>6075b0ec-a7df-ed11-bbf1-005056ab6495</t>
  </si>
  <si>
    <t>gIi+40SRDtCTcjzago/xxLIQp1CdtigypI22cFzDGxLDgZDZkEjlBxDzvlKcan5hbdy3yqAxXfTqgk9LZegzXg==</t>
  </si>
  <si>
    <t>b540b426-a7df-ed11-bbf1-005056ab6495</t>
  </si>
  <si>
    <t>I55r2yK6iWbLwb2ax8AUTNr1I7r6Z6k97+TwinGxXSH0ECHL39x/6JCFckJtkFgUwBQHc5tN4QVL1Jh19hpcDA==</t>
  </si>
  <si>
    <t>ריח במושב נחלים</t>
  </si>
  <si>
    <t>ריח עוצמה 6, חרמון 18</t>
  </si>
  <si>
    <t>8e56dfc8-a4df-ed11-bbf3-005056ab81bc</t>
  </si>
  <si>
    <t>vkaFnx0XHnCoZ5OKlWMJS6gocJO2U3DOROeFvsho4AIZQdgyxjjSjhbzc3R2Zi3mQhsVWbvRub/xbtzMXciBzA==</t>
  </si>
  <si>
    <t>ריח ברח' עליזה בגין, 28, קרקע, עוצמה 6. מצורף מודל, צפון מערבית.</t>
  </si>
  <si>
    <t>d68ab272-a4df-ed11-bbf3-005056ab81bc</t>
  </si>
  <si>
    <t>o8c/jm88BdIJ7uGNYSh/iHosdpPIVHx+8nwbWnembZgtxBF81env2l0RQTBKhE1KW5/zhWSKV3xwBI+0HgpUhw==</t>
  </si>
  <si>
    <t>חריף כמו של ביצים סרוחות. שושנה שבבו, 53 באר שבע, קרקע. עוצמה 6. מצורף מודל ריח, מגיע ממערב.</t>
  </si>
  <si>
    <t>3356a169-90df-ed11-bbf1-005056ab6495</t>
  </si>
  <si>
    <t>ROAemhr6eXuPMpMKZozhg0UNhRzTH876J5ddE5q0QrsLZjlfWXQuKNFdtTG5J559ly8WmgvCZ6wgF6a4lxkV1g==</t>
  </si>
  <si>
    <t>דיווח על שריפת פסולת  בליקיא</t>
  </si>
  <si>
    <t xml:space="preserve">רואה שריפה מכיוון ליקיא    יש עשן שנע לכיוון הישוב מכבים    ויש ריח שריפה .
 השריפה / העשן נמצא צפונית מערבית לליקייא </t>
  </si>
  <si>
    <t>0e6a5b39-7edf-ed11-bbf3-005056ab81bc</t>
  </si>
  <si>
    <t>WCRDvvw9Neicm0FBTposL+yEWle4knL2O3mNCZh5tbEnQPmxjlf2sMazO7NpHjiWNZe5sJs8OCNSdObGA/oUfg==</t>
  </si>
  <si>
    <t>fd611a99-5adf-ed11-bbf1-005056ab6495</t>
  </si>
  <si>
    <t>TRH7alx93LmvGnaoN8fMnDG8p4sLcL6l2QrJfu5WVLeqvG6yUetBU4qXwJ+yB6kIEjCqt4MgEb2c9NWJGqoZtA==</t>
  </si>
  <si>
    <t>ריח ממפעל הפטריות חוות שמפיניון    בזרעית   כבר מס' שעות  עוצמה  גורם לבחילה  מפגע חוזר 
הופנתה לפנ"צ</t>
  </si>
  <si>
    <t>fd35b3c5-52df-ed11-bbf3-005056ab81bc</t>
  </si>
  <si>
    <t>qm7itZX6T6/Bx9I9oWzFTlgWJSLfD2MslqeBXQpDa0HkZOtm6S6XF3eOiwJL6F87Opw1ZbhUNrhk6tryJCyHpA==</t>
  </si>
  <si>
    <t>947e8c38-51df-ed11-bbf1-005056ab6495</t>
  </si>
  <si>
    <t>p829DNQdOvwdUTiRqBDDyYle+cgyM5NJ8Vtaf1s4bwSMQ9lzuhzeoWl3wanG0mA7i3VRpdYocuYX1IFanPRj9Q==</t>
  </si>
  <si>
    <t>bd75ff8d-50df-ed11-bbf1-005056ab6495</t>
  </si>
  <si>
    <t>5wLoTPzjHcwL06V5/y3BF09fm9QLXkaEP53AMVZVVyrKE7V/WGbY25y8xuo6pgvrFySakp16HmGI27O11Kmzyw==</t>
  </si>
  <si>
    <t>ריח של נפט בעין החורש</t>
  </si>
  <si>
    <t>עין החורש</t>
  </si>
  <si>
    <t>ff0faf3b-4cdf-ed11-bbf3-005056ab81bc</t>
  </si>
  <si>
    <t>SJkoQWib7FdRikXhcIWIYZXMKCbljUAT6vqCc155p81Bw4vcvUDCNpcXpVSVKCu2JfuC4wuxCQfE0hyAqOd9lQ==</t>
  </si>
  <si>
    <t>ריח בפארק תעשיה מבואות גלבוע</t>
  </si>
  <si>
    <t xml:space="preserve">ממפעל גריפילד ריח שרוף  ועשן לבן ,שורפים בעלי חיים . בדיוק הגיעו פיקוח מיח"ס גלבוע. </t>
  </si>
  <si>
    <t>5ad06ce7-48df-ed11-bbf3-005056ab81bc</t>
  </si>
  <si>
    <t>FZRl6n9s5cWckdgJveN28bAy72NBW8QClQfiiXXCiw9mil3ljcpNkSiDoHRWAi09oGXLgNC3YypipE7VPk5ktQ==</t>
  </si>
  <si>
    <t>ביוב בכפר קיש</t>
  </si>
  <si>
    <t xml:space="preserve"> הביוב הגולש מרפת אדלר כפר קיש, לחצר המשק של אבולעפיה שמואל, לתשומת ליבכם מראה בלתי ניסבל. לטיפולכם. התלונה נשלחה לעו"ד המטפלים. שלח תמונות</t>
  </si>
  <si>
    <t>c3e36ae3-47df-ed11-bbf3-005056ab81bc</t>
  </si>
  <si>
    <t>hLmxGjAoLHCF2622EF9yD//vIYxHQ5RfVJymJ1PXxkFAODF1pM3KlnLuRo36k7tWq+qyHrYzgCQUYeWvm0f6sw==</t>
  </si>
  <si>
    <t>ריח בניר גנים</t>
  </si>
  <si>
    <t>ריח בניר גנים בחיפה. בסביבות 18:00 בערב כמעט כל יום. 
התבקשה להתקשר בזמן אמת</t>
  </si>
  <si>
    <t>e9342c76-3edf-ed11-bbf3-005056ab81bc</t>
  </si>
  <si>
    <t>jfegwjhMKnzMQCA0Wq67nFVrcmajxAGfH1Cl3t6qUzT+DSQJLHK4HI70fKt14y6/a4ld7pWsh6zSp5TpiCenlw==</t>
  </si>
  <si>
    <t>ביוב לתעלת מיי גשמים בני ברק</t>
  </si>
  <si>
    <t>בבני ברק תאגיד מיים חיברו קו ביוב לתעלת מי גשמים. שולח מיקום ותמונות.</t>
  </si>
  <si>
    <t>e7e8bcec-3cdf-ed11-bbf3-005056ab81bc</t>
  </si>
  <si>
    <t>xTSTeX7TuARP1OOt1bOoxIA7AA7m8B62pJ4KqutSyuZhc6r8A/NYCT5AzPz2oC+veyowPwEGZ1CrSvj+mhLB7g==</t>
  </si>
  <si>
    <t>חשד להטמנת אסבסט ופסולת בניין בינוב.</t>
  </si>
  <si>
    <t>ינוב</t>
  </si>
  <si>
    <t xml:space="preserve">מושב ינוב , קוברים אסבסט ופסולת בניין. דרך החיטה 49. גושי בטון ואסבסט . 
מדובר בעבריין, לא רוצים להתעסק איתה במועצה. </t>
  </si>
  <si>
    <t>a1c64be8-36df-ed11-bbf1-005056ab6495</t>
  </si>
  <si>
    <t>SeiZyjKFGvHtMSLNGJvt+jK7BsMRgyA7vsO1JZIwLwgi0IvCs+8BQy5REq1o6Oq6pPcLbxxtfESoPN551oD09A==</t>
  </si>
  <si>
    <t>שריפת פסולת - בברוכין</t>
  </si>
  <si>
    <t>a793b62f-fdde-ed11-bbf3-005056ab81bc</t>
  </si>
  <si>
    <t>rktItgAwQuHm4rqrNIMgtdQ9CfMNs9kOw57GaRK0pa5P8nKRgu2Npk9q3RjhG4z1SZl8LxWnCcbMVlNp9LVTjQ==</t>
  </si>
  <si>
    <t>6ed48e67-fbde-ed11-bbf3-005056ab81bc</t>
  </si>
  <si>
    <t>KnoNVeY9AuPe12Tx+6g0Xa/HhLp6jma65IZU81cvmZ//6Wkmur7BcLEkGuBu+jWJm1WiDZo1ZuhHKW8AfAPCWg==</t>
  </si>
  <si>
    <t>2c0b8bd1-fade-ed11-bbf3-005056ab81bc</t>
  </si>
  <si>
    <t>yJpfASmYywPcFbe23HOYZYLBYH9PFoAW3doe9fcsiZBr2Gb0tAl+lxxMGU6fawjJk8yZ0SZRiGRj4f9F5GwQvg==</t>
  </si>
  <si>
    <t>b461ad97-f9de-ed11-bbf3-005056ab81bc</t>
  </si>
  <si>
    <t>qNFdYHwzUTsX1z6cYigdgu+vfskaUXMwO+WVfTv0wiIbXClBRMIzHX/j35k3xQUS7mjWIom8UOvdZopio/Q9Bg==</t>
  </si>
  <si>
    <t>ed465aa0-eede-ed11-bbf3-005056ab81bc</t>
  </si>
  <si>
    <t>vE/nOV3Oh3Rht1CzxKudHeV88uz/x2347kEG6qz4LXt5BlzLjOPasH/H3NZf3Qlm/mV012mf9/5sl+JJfZAG4A==</t>
  </si>
  <si>
    <t>ריח של זבל - בתל אביב
לטענתה זה מגיע מחירייה
שכונת שפירא</t>
  </si>
  <si>
    <t>f16c7960-e5de-ed11-bbf3-005056ab81bc</t>
  </si>
  <si>
    <t>ngOAIDNosKF7CEWvISXWPE19tpEkM79ttcbvhFGCzSoBiDk6/c7BvoeYy/r/zRRTi7hu7/ebvHHTMCKqu6cq7Q==</t>
  </si>
  <si>
    <t>8da38827-e1de-ed11-bbf1-005056ab6495</t>
  </si>
  <si>
    <t>/32MxRP9CIAs789fkIRLxI+LTQkVhwS4UACAiet0gKAAmJuTA/5ZfcPO4YxDj44mXyb33Sq0937P1VnGN8WVPA==</t>
  </si>
  <si>
    <t>ריח שרוף מוזר בראש העין</t>
  </si>
  <si>
    <t>bb8a57ca-dede-ed11-bbf3-005056ab81bc</t>
  </si>
  <si>
    <t>m5DAQ9cMFT3tLDnb06FN/hI0LV88cTeoeQzbvtQ/FfDd9FdYrOSa0CdtjlBzHxO4Xs7XSNsusWmPNJ2JZCSiEg==</t>
  </si>
  <si>
    <t>ריח של סולר - בבני דרום</t>
  </si>
  <si>
    <t>ריח של סולר - בבני דרום
לטענתו הריח מגיע מאגן כימיקלים</t>
  </si>
  <si>
    <t>0c537993-d8de-ed11-bbf3-005056ab81bc</t>
  </si>
  <si>
    <t>ffDDhON0pVgzYdvaw7y8lO7Nob2Q30YNJHuglvycuiahQd6wysR7j21Js7F4F6bVG5n5EMnUj+/jW+D9z3o8og==</t>
  </si>
  <si>
    <t>ריח ביבנה מרחל המשוררת 12, יש לציין שהפונה טורחת ללמד אותנו לעבוד ודורשת שנשאל אותה שאלות שאנחנו כבר יודעים את התשובות.</t>
  </si>
  <si>
    <t>04537993-d8de-ed11-bbf3-005056ab81bc</t>
  </si>
  <si>
    <t>4R2SNq5e41JSiqwK0WPc55JMZx4/pm6s/JW475TDfyXXLOQnOmx/0tSSY0JG/mKkwxK2/r74GdGVCWV3ge2kAA==</t>
  </si>
  <si>
    <t>שריפת פלסטיק - באחוזת ברק</t>
  </si>
  <si>
    <t>bf9f41ed-d7de-ed11-bbf3-005056ab81bc</t>
  </si>
  <si>
    <t>pvMbYv/xtLcGQYX/+liOlOkvlA3DjKIT5Js4QZ/PyGj37eTOxlXG1ZQ/TEkaOwW3rVzyZzJiH0P+A2V8iJRD+g==</t>
  </si>
  <si>
    <t>מבצע דני 2, קומה 0, עוצמה 6</t>
  </si>
  <si>
    <t>f173ab9f-d5de-ed11-bbf1-005056ab6495</t>
  </si>
  <si>
    <t>iKNVPWrLSdTTtDD3veyXAg0zWFx3nvCvoLUXO3+uDzHhGpgvfr/afx16cyTIHqDT8NGzTDUjP/B1Uy9wvActfQ==</t>
  </si>
  <si>
    <t>ריח כימי - בראש העין</t>
  </si>
  <si>
    <t xml:space="preserve">ביומיים האחרונים יש ריח כימי בראש העין </t>
  </si>
  <si>
    <t>41a9e6aa-cfde-ed11-bbf3-005056ab81bc</t>
  </si>
  <si>
    <t>w0BInQu6Q1Q3jA0Ci734N+3R6pbOOxqkiAjAbtDVcUwsV9Eq/gY+VMWv0XRYgLs3x5MDFc86Y2gv7HdtZWvRfQ==</t>
  </si>
  <si>
    <t xml:space="preserve">ריח של ביוב - באר גנים </t>
  </si>
  <si>
    <t>0e3be07a-cfde-ed11-bbf3-005056ab81bc</t>
  </si>
  <si>
    <t>yRWYycyEWqubUBScVK/GWDKeeWRA66m9iEFCpHU5LkM7CBi5lTYRDyn+0IEdlPj2OSGSJ88V5rbj6XAKJnxRDQ==</t>
  </si>
  <si>
    <t>גלישת ביוב - בגבעת עוז</t>
  </si>
  <si>
    <t>גלישת ביוב - בגבעת עוז
מגיע מכיוון זלפה</t>
  </si>
  <si>
    <t>d4a914ed-cede-ed11-bbf3-005056ab81bc</t>
  </si>
  <si>
    <t>Cp88zHPTp9LoYClwA7uWRGFIEM0iC9cFL3tdT/9OBvPvUzv0EOpRoAxfidNiaxEGtEeHLnrVe+CNva0MHwMYBQ==</t>
  </si>
  <si>
    <t>eb55ef16-c7de-ed11-bbf1-005056ab6495</t>
  </si>
  <si>
    <t>7FI82j0f5uGznadWTmfMgfrYIpSw9EK5hm6vYX/ubcyaJbn1hqdO2a/kYeQLKx36FaT/fNBG7MXrcWwr2/27aQ==</t>
  </si>
  <si>
    <t>d5554b57-c4de-ed11-bbf3-005056ab81bc</t>
  </si>
  <si>
    <t>lWelbV2nNBfRGdqv64XOwytc697Xl6Z1zKQX4M4+UCWepXkSTK7qjBZWCNNOJfVLmWqMbehrJtUMYaeWQxfb3Q==</t>
  </si>
  <si>
    <t>ריח במיתר ממתקן תפיסת של נחל חברון</t>
  </si>
  <si>
    <t>8d63c8cb-bfde-ed11-bbf3-005056ab81bc</t>
  </si>
  <si>
    <t>DE/QLZWqKDHYkqkk8Q1+OzPPSTa5ru2grM1L5Pf+4V+RFiwiROMJzkfW6Kxo4YAeOGuwPRXpBOgzeBGiNwJjKA==</t>
  </si>
  <si>
    <t>רחל המשוררת 12, קומה 9, עוצמה 4.</t>
  </si>
  <si>
    <t>6ab13715-bdde-ed11-bbf3-005056ab81bc</t>
  </si>
  <si>
    <t>kaGiYd5mTEqzKgAI+thimHHdmbYu/NLXnxG5pedaXWvLr1inKyCprWdJ/im59MdcyqvXj5GoA8zl4acs4ytA0w==</t>
  </si>
  <si>
    <t xml:space="preserve">מיתר ריח של ביוב 
בשעות האחרונות, עוצמה 5, אין תסמינים </t>
  </si>
  <si>
    <t>ca2acc54-adde-ed11-bbf1-005056ab6495</t>
  </si>
  <si>
    <t>O/3UekEy5y8wEtN4iJ0x/Cd96gP9pBBAosZFD6V/qwvu/boygKEsXpYPST2gXU9JtmT95o5JVhrahm5ESfa/kQ==</t>
  </si>
  <si>
    <t>פסולת בכביש שמוביל לטירה</t>
  </si>
  <si>
    <t xml:space="preserve">ערימות פסולת ליד טירה, </t>
  </si>
  <si>
    <t>f074970d-a4de-ed11-bbf1-005056ab6495</t>
  </si>
  <si>
    <t>+h/78TT6DWBuseNg0u9jBYZdr6jShA8GxZPJ+XPJA7RpDfyEqAVuy5CFittVg9yRrfi+zAeb18cg9ogjtfXKwQ==</t>
  </si>
  <si>
    <t>ריח חריף - קאצ"א אילת</t>
  </si>
  <si>
    <t>34d10d94-9bde-ed11-bbf3-005056ab81bc</t>
  </si>
  <si>
    <t>g0U0uMOWXa61C3wOpX66qqTk1mdmR0UwNvusy/OWPO1uUQZaJmRHbqMH+QUyB2uca6iPtbPht9ha/8QXcqLc/A==</t>
  </si>
  <si>
    <t>שריפת פסולת - מחלף דואל אריאל</t>
  </si>
  <si>
    <t xml:space="preserve">בין אריאל מחלף דואל איפה המסוף החדש שם כל הזמן שורפים זבל . </t>
  </si>
  <si>
    <t>ff3b55c4-92de-ed11-bbf1-005056ab6495</t>
  </si>
  <si>
    <t>4lYKmSsiEKa0O4VruLSQSd9m2+t+QuaL6p1GRuvnC2yf6vnu0tJoSS4LvYCS8wqt0XCBphagSNbMhEnIssZSvQ==</t>
  </si>
  <si>
    <t>חיבור של תעלת ביוב לתעלת ניקוז</t>
  </si>
  <si>
    <t>בבני ברק חיברו את תעלות הניקוז לשוחות הביוב. רחוב שלוש השעות מול מס' 30.</t>
  </si>
  <si>
    <t>c3d54f58-8cde-ed11-bbf1-005056ab6495</t>
  </si>
  <si>
    <t>BZ683Af77VpGICF/qwoQMriXqKpiEC2BHYFUASnYa3nRFxuE1ALBF0fr6RXDO4SnLwQvjx4BPAfoQXkyKEyHGA==</t>
  </si>
  <si>
    <t>ריח מבתי זיקוק - חיפה</t>
  </si>
  <si>
    <t>350b90d3-84de-ed11-bbf3-005056ab81bc</t>
  </si>
  <si>
    <t>sWuYl9cFGcc+YuNQOezQZaOdTp8LXsnJ65oyl3J6m/+DzxV0oJzH8UFY40Qe0V5rBnIbgG3LY8+aH1LVAThQWw==</t>
  </si>
  <si>
    <t>ריסוסים בשמים</t>
  </si>
  <si>
    <t xml:space="preserve">חול בצבע חלודה, ככל הנראה שזה מהריסוסים בשמיים 
פתח תקווה </t>
  </si>
  <si>
    <t>9e60b587-82de-ed11-bbf3-005056ab81bc</t>
  </si>
  <si>
    <t>JRG0GR5N95Hsyum3fQXIyY+kZ1YfOaA7xdp5cU11kBaE9LpIhjSlab+ARePoc8eAhHccWUE36GWfb90+p6/iLg==</t>
  </si>
  <si>
    <t>גלישת ביוב - כפר חנניה</t>
  </si>
  <si>
    <t>97763c07-7fde-ed11-bbf1-005056ab6495</t>
  </si>
  <si>
    <t>bbHDgajS2ySfAySSQnF4OrGBqR4+BifKdjI0mpWWBIlTnvNafSdh1AZE8p2McNDUleqK1Sk3wlCw8FEJUqnl2Q==</t>
  </si>
  <si>
    <t>זיהום אוויר מאתר בניה - נתניה</t>
  </si>
  <si>
    <t xml:space="preserve">נתניה רח' בן צבי 44 ממול שכונה חדשה גנירטור וסולר שנשפך באתר בניה כבר חודש. 
פנה לעירייה אף אחד לא מטפל. 
הופנה לפנ"צ וגם למשטרה ירוקה </t>
  </si>
  <si>
    <t>d1f24cc8-7cde-ed11-bbf1-005056ab6495</t>
  </si>
  <si>
    <t>Iklec1kLcLjbcUoLWINqVN4yyZuYfl+EHVu+Y4H570kjEpTxhJOasMtunHw3RL5OoIdzxN+0a1jTf+GUsmwOXA==</t>
  </si>
  <si>
    <t>ריח כימי - צוריאל</t>
  </si>
  <si>
    <t xml:space="preserve">ריח סירחון כימי כמו גז 
מלפני שעה בערך התחיל להריח
צריבה בגרון 
עוצמה 6 </t>
  </si>
  <si>
    <t>9b2fce65-72de-ed11-bbf1-005056ab6495</t>
  </si>
  <si>
    <t>3oqzL/0vIkyNvDHntru46vfAt3xJKZoOK+NHbWJG6rlxRoJg1QbAVz5PT8zUPgq+QhkslDQxkE8EA2K/eNVaKg==</t>
  </si>
  <si>
    <t>עשן מארובת עסק - אשקלון</t>
  </si>
  <si>
    <t>1523a90e-6cde-ed11-bbf1-005056ab6495</t>
  </si>
  <si>
    <t>xOAMUogGlWm7BRxpR/HiasUVQUqqdIVBWhPajH83L4ZAAE80xrqFiJitLIQ/fn+ZtmBkMKiZBvO3+/aRjUWHkw==</t>
  </si>
  <si>
    <t>ריח של פלסטיק שרוף - אחוזת ברק</t>
  </si>
  <si>
    <t>c799a166-3cde-ed11-bbf1-005056ab6495</t>
  </si>
  <si>
    <t>nHIw28wHfIunK/2PA6X6ibgLlIzB2WEhux4+GABGiZOs79A4VOUsJ8I2WBL6tXAfMkhDKbHtIsuK90dBonFjug==</t>
  </si>
  <si>
    <t>ריח שריפה נצרת</t>
  </si>
  <si>
    <t xml:space="preserve">לדבריו  יש שריפה  באיזור מגוריו   יש עשן בסביבה כב"ה היו במקום   ולדבריו לא כיבוי וטענו
 שעיריית נצרת  לא מספקת טרקטור 
רחוב 109 ליד יפיע </t>
  </si>
  <si>
    <t>05fac683-2bde-ed11-bbf3-005056ab81bc</t>
  </si>
  <si>
    <t>NREp2RGPIZoZLbvOGKKDrG2mjAEOS/CrqcEEe2WAdTEu9X8Eak5k/sUSYl+cNzYvKK6U+Nhg+378ejSNs8+vwQ==</t>
  </si>
  <si>
    <t>ץלונת ריח ראש העין</t>
  </si>
  <si>
    <t xml:space="preserve">ריח שרוף   כבר כשעתיים   עוצמה 6   צריבה בעניים ומחנק  אולי מדיר בלוט
זכריה הנביא </t>
  </si>
  <si>
    <t>e24824c4-28de-ed11-bbf3-005056ab81bc</t>
  </si>
  <si>
    <t>+h1JjVO99dlxsGywl633hiP8gBgZI9fM0m5+jmjtzxFnWKUvwF904Fu509MuGk+du70V3Fx94AI8L3MERH8YUg==</t>
  </si>
  <si>
    <t>תלונת ריח תל אביב</t>
  </si>
  <si>
    <t>ריח זבל מחירייה  מגיע בגלים</t>
  </si>
  <si>
    <t>a6953bd1-27de-ed11-bbf3-005056ab81bc</t>
  </si>
  <si>
    <t>mAsUgBjVNty5cpuCRfSk+NwGjPxJGkJtT1YTpSwzPcLNjRWeL50gFmV8VB1bvDTlykGqzluwKYLUMeYSOk4hgw==</t>
  </si>
  <si>
    <t xml:space="preserve">ריח זבל  החל לפני 10 דקות   עוצמה 5 ללא תסמינים מגיע מחירייה 
 רחוב יפתח 20 </t>
  </si>
  <si>
    <t>05713238-27de-ed11-bbf1-005056ab6495</t>
  </si>
  <si>
    <t>hO/eaqkqVLccTWDqoXg8+C4T6Ywt0lafpxCIK/F1yBG/6gBp01W9Gi+lzJA5rz4CONh3t0OqEzR+zf0kZsjQ1g==</t>
  </si>
  <si>
    <t>לובטקין 40, קומה 5</t>
  </si>
  <si>
    <t>bb6694e2-26de-ed11-bbf1-005056ab6495</t>
  </si>
  <si>
    <t>Qi3BvV7H+qEbhL2OXl8JCKCM0KU2eMasoL7Qfb8Qwf048RZxJAauS7myxnBzfqzDL4uZUnL1yTlU/9YO7yJZ+A==</t>
  </si>
  <si>
    <t>ריח ברחוב תקוע 19, קומה 4, עוצמה 6</t>
  </si>
  <si>
    <t>b1bc50f2-25de-ed11-bbf1-005056ab6495</t>
  </si>
  <si>
    <t>79CsoKOBjT8r+dwTtXjH/zJECAP2PiDjgf8GJzVlT9bY/cWubgnl2ooK9H+SYS9aKBVX/XidkWfQmpMDUTOp/A==</t>
  </si>
  <si>
    <t>ריח בישוב אשכולות</t>
  </si>
  <si>
    <t>ריח שרוף באשכולות</t>
  </si>
  <si>
    <t>67fbdedd-23de-ed11-bbf1-005056ab6495</t>
  </si>
  <si>
    <t>lXmByEHaIyly0crpL5xFkh5U2Zwzd/5Xk6T4TkOtCrDam7jQPPGYAtNTBIoJbfq4vN4T2UE3XcoSBFBI6gNRTw==</t>
  </si>
  <si>
    <t>7fca13ac-1ede-ed11-bbf1-005056ab6495</t>
  </si>
  <si>
    <t>KVdlfIFIVwqiiE2Ghf3GhA4+bcYP9fOm+rs1ZW1k13RQj0xfHEWtlLfMiF+Vr6He2zHtZpHtJdnoIzncrmRKxA==</t>
  </si>
  <si>
    <t>ברחוב ציונות באשדוד יש ריח של ביוב, חושבת שזו גופרית. עוצמה, קומה 2, התחיל לפני רבע שעה. מצורף מודל ריח, הרוח מזרחית.</t>
  </si>
  <si>
    <t>40b94a65-1bde-ed11-bbf1-005056ab6495</t>
  </si>
  <si>
    <t>0T0jZKRB6Q3w/BZ7BlYO5eo+QzoBMnKrB9ISO0VG3/RXhtKFZsHj9fyxoKFVJUQGPkaU7bibrlsZNrG3mUOrIA==</t>
  </si>
  <si>
    <t>תלונת ריח מושב כרמל</t>
  </si>
  <si>
    <t xml:space="preserve">ריח שריפה עכשיו   עוצמה 3  ללא תסמינים   מגיע מאתר הטמנה 
רואה שריפה  באתר הטמנה  לדבריו מדובר בשטח ישראל , התבקש לדווח לכב"ה </t>
  </si>
  <si>
    <t>db5a5117-15de-ed11-bbf3-005056ab81bc</t>
  </si>
  <si>
    <t>qekkiRHGhO4glAE88ivilHyUEWgJdVwCVs1OSzM9iMl9UZBE2DgZq1kI+czj0BM6aP0fwEoorH8ExmowfuOTkA==</t>
  </si>
  <si>
    <t>ריח שריפת פלסטיק  עוצמה 5    לא יודעת מהיכן  צריבה בעניים קשה לנשום 
אליהו הנביא 58</t>
  </si>
  <si>
    <t>61dc4117-14de-ed11-bbf1-005056ab6495</t>
  </si>
  <si>
    <t>4dVwvDkr5fZN0tQgwsgwjt4ts2D0UnQTeJtVZGnaQZAMXyXy9ts8xDUfGmbguYofGJdgjuplhHfkaXw9wOHCYg==</t>
  </si>
  <si>
    <t>ריח בראש העין, לפי המודל מגיע מכפר קאסם</t>
  </si>
  <si>
    <t>63f740ad-13de-ed11-bbf1-005056ab6495</t>
  </si>
  <si>
    <t>rblVuNIZeJGFKlkMAFnNM8XxMK6udwhqBLrNv30042HLdlgpF8APLI/IWlqEDVihd/fR6L6fMJ/KZYcAJlag9Q==</t>
  </si>
  <si>
    <t>ריח בפסגות אפק</t>
  </si>
  <si>
    <t>יוסי בנאי 94, עוצמה 5</t>
  </si>
  <si>
    <t>a57344ab-13de-ed11-bbf3-005056ab81bc</t>
  </si>
  <si>
    <t>qH94y5ABZEqwrGtC+IeLo7sIZ8PJL+DscNmNYeNTCn6H0QqlwB+dUgrA60oIv9JYpqd9veCj3pgJHnpTG8MzBw==</t>
  </si>
  <si>
    <t>ריח שריפה לפני  עשר דקות עוצמה 6  גורם לשיעול  
רחוב יוסי בנאי 94    עודכנה שהיתה שריפה בכפר קאסם שכובתה 
נמסרו מספרים של פנ"צ</t>
  </si>
  <si>
    <t>dc2c79d9-11de-ed11-bbf3-005056ab81bc</t>
  </si>
  <si>
    <t>Q/Il4SwLBB70Lpl70x0MrSzuKZW1qoFTv4qMmb/rJg5Po4QFGNNKjrpqdTL8duaKdAMl09dq79kWSIAOJDfsLw==</t>
  </si>
  <si>
    <t xml:space="preserve">ריח שריפת צמיגים </t>
  </si>
  <si>
    <t>9fe91d25-0fde-ed11-bbf3-005056ab81bc</t>
  </si>
  <si>
    <t>dFfh1ubVBB0esdA1bO6/KNgYRjhW3u6bGpIw/lwyRZksCnJkzYXKLEUqjIO0pg0RvpmxzytrbcrW0PgPptcE1g==</t>
  </si>
  <si>
    <t>4938e114-0fde-ed11-bbf3-005056ab81bc</t>
  </si>
  <si>
    <t>rj0+MJkwc8WYpROa8ODS/p0EZrNv4/cDL9dTwwTxx6RXJ1QUn2QaVawxMjcgzI8lCp4CXuRmbVT8gbltfrWiLQ==</t>
  </si>
  <si>
    <t xml:space="preserve">ריח פלסטיק שרוף עוצמה 5  מרגישה בחילה לא יודעת מהיכן </t>
  </si>
  <si>
    <t>6ebafb1c-0bde-ed11-bbf1-005056ab6495</t>
  </si>
  <si>
    <t>9SZ5upLOYicKAU+KgsRP4j+WCffBuJPMspcDv6DctOT2NiryBpN1fEqjxhcu5Bq7p+5tCIB4wkRlEpyPqYyV9Q==</t>
  </si>
  <si>
    <t xml:space="preserve">ריח ביוב מהמט"ש  ליד המחסום   נחל חברון </t>
  </si>
  <si>
    <t>d1a5518f-05de-ed11-bbf1-005056ab6495</t>
  </si>
  <si>
    <t>Mc9A8LeGKpS7JbbEUSAZHpeZdL17B7bJe9/krO8pCmvRpf8S3ozOKaY1u5iImkKF6pxu7nhZk1nZ4tfhw6OKqA==</t>
  </si>
  <si>
    <t>באורנית, רחוב הזית רואים שריפה ענקית</t>
  </si>
  <si>
    <t>7a933c6c-03de-ed11-bbf1-005056ab6495</t>
  </si>
  <si>
    <t>JXbXPTUc0KoL4ogBRb3kjLTiNBWUP19Jqq/8NH4EexqxwBTRNKSw1WMV0Jh86RYcHoBDdJOpBHx06t9a7NrrKw==</t>
  </si>
  <si>
    <t>שריפה בין מצר לקפין. לא יודעת באיזה צד של גדר ההפרדה.</t>
  </si>
  <si>
    <t>24fb0e4a-01de-ed11-bbf3-005056ab81bc</t>
  </si>
  <si>
    <t>AilJVtDk4KnQzi0kj6l+ji5SealSUaCW7gjqRX5RVD6X8gFsbj+rdiZABuCiXn8CW1ESlsMN/XZ3Wfavjj/auA==</t>
  </si>
  <si>
    <t>שריפה באידנא, עשן שחור מעל שחף</t>
  </si>
  <si>
    <t>b493dc0d-fedd-ed11-bbf3-005056ab81bc</t>
  </si>
  <si>
    <t>84m82BWzzCA2r7FfdVkXzFL8hIiKzO3AZ2zZX0LpJkqAifogwfcgctsy8lc1LlHrGEpM2IakJ10kE+lQ0fZn8g==</t>
  </si>
  <si>
    <t>a170c63f-fcdd-ed11-bbf1-005056ab6495</t>
  </si>
  <si>
    <t>e8+4uxrvQc22XsEJCkrsqUJMTQPRQsLQC4DvAVLRS5Sigyj4ZBkBI3GJcxTe0DazUZU3TR3uBnoMcO1/2uQtGg==</t>
  </si>
  <si>
    <t xml:space="preserve">ריח ביוב במיתר, עוצמה 6. </t>
  </si>
  <si>
    <t>6cd9118a-fbdd-ed11-bbf1-005056ab6495</t>
  </si>
  <si>
    <t>i+4RpBtaM77ubDBFFd8jrVAn5dV+xJ+GpHm/0Xagum3cVRY5ubs2p96pDrKgRLWaCGSRrK19t42VfVUxIt60yA==</t>
  </si>
  <si>
    <t>ריח במיתר מהמט"ש</t>
  </si>
  <si>
    <t>3ec42238-fbdd-ed11-bbf1-005056ab6495</t>
  </si>
  <si>
    <t>EAmEV5zIEf3/MSp/TMfPCKoDGaVxedJksw8Bik6Ma6JOvJ6QBzczsRjQoKs4PBxAmuFhGZMSwj40u3pOWv0isA==</t>
  </si>
  <si>
    <t>עשן ליד חריש</t>
  </si>
  <si>
    <t>מדרום לחריש עשן שחור</t>
  </si>
  <si>
    <t>48ccd3a4-fadd-ed11-bbf1-005056ab6495</t>
  </si>
  <si>
    <t>P2AHJY4DreDNf9hJMvTfYyk7QJcauZdDOShP8ufDGnHRebZP1PJ+iXnPuo6cdhYlB2vBpweVU+HvYG8bj8rAMA==</t>
  </si>
  <si>
    <t>ריח ברחוב סנונית 32</t>
  </si>
  <si>
    <t>a035de88-fadd-ed11-bbf1-005056ab6495</t>
  </si>
  <si>
    <t>G494VvezH+ApJdFv07+DiRkdYVDvbSFxLJn13xatwnTbEr5pirQFqVqiCH7q+wpEQvqCm3ez08SXA0BS49KXWw==</t>
  </si>
  <si>
    <t>שריפות באידנא</t>
  </si>
  <si>
    <t>c5a01678-f9dd-ed11-bbf1-005056ab6495</t>
  </si>
  <si>
    <t>nhmlG31+iOGV1f+RfZ+k31wP6CcA1uQeI5JfmaqyLuj16VF/szw0snZuej5nOb8LTX/csR+wAfNzfgLoJ9421w==</t>
  </si>
  <si>
    <t>88414e49-f9dd-ed11-bbf1-005056ab6495</t>
  </si>
  <si>
    <t>ySSPbdrzhigGCcZN77KpHcBn2WZ8Hn4PivaCi0Eqc+YpaJx3HgJWgYQCavFhhc6qZ2tsWdjy4doUbXeHFlaJuA==</t>
  </si>
  <si>
    <t xml:space="preserve">ריח של ביוב כבר שעה, עוצמה 6. ריח חריף. מגיע ממט"ש. </t>
  </si>
  <si>
    <t>4c2e2d1e-f9dd-ed11-bbf1-005056ab6495</t>
  </si>
  <si>
    <t>PpNsM2AD/DBE2mvgJVnFEQuI/c50Cdf7oAZIkuN8Ux6ugcqeCoZSa1NkkgCK5LgaGhMYX1AZDEiRfYwp0WKKpQ==</t>
  </si>
  <si>
    <t>ריח סולר מהמקווה</t>
  </si>
  <si>
    <t xml:space="preserve">גר בפסגת זאב, יש מקווה שפולט ריח של סולר, כנראה מהחימום מים שלהם. מתחת לבית כנסת </t>
  </si>
  <si>
    <t>2633f117-f9dd-ed11-bbf1-005056ab6495</t>
  </si>
  <si>
    <t>Z6rpJYGzzAsb7VlJn7b4m87l0bIoQxwr5Wr+siWH8Gb9MfmqBiNhTM92gCiieNpNCXGsjzmgKKjZohKTx/NBiQ==</t>
  </si>
  <si>
    <t>e86e9043-f5dd-ed11-bbf1-005056ab6495</t>
  </si>
  <si>
    <t>1HtPRM8xoHhTCfizwPPq5WtotD9sjY2gjzsd7c9m1N6YSnJ+lAGbWXPsgHt/rG1i00FBLN+LsajuOYLCnae6yA==</t>
  </si>
  <si>
    <t>שריפת פסולת בבית ליקיה</t>
  </si>
  <si>
    <t>cc02a51a-f5dd-ed11-bbf3-005056ab81bc</t>
  </si>
  <si>
    <t>2MXKvJRpeBnQt5UurWmq2GTho31eg8S47Qck6TF8WVUtNeZebAzkzY4U0lRay9c6f/terjeVu7NaP5A2ldzRLw==</t>
  </si>
  <si>
    <t>שריפה באידנא , מתקשר משקף</t>
  </si>
  <si>
    <t>91a1cfff-f4dd-ed11-bbf3-005056ab81bc</t>
  </si>
  <si>
    <t>JBVViYGeLEep2l+GTwEMldifk9v0xvJXgbwyu3TiVFFy9BkudMaYzOzpqlR7mWNOFz5SiDpFH9L2/503k1I4/Q==</t>
  </si>
  <si>
    <t>423ea1db-f4dd-ed11-bbf3-005056ab81bc</t>
  </si>
  <si>
    <t>2hh9hsonhkVT2tZYx+vz/Rni6aq6aD6HJxLTze9Xhlr5Z6QtZOV5D/DQ0XEYXM6Ps7MlXeDZBIgNqUlB81Wu+g==</t>
  </si>
  <si>
    <t>79ecc0b6-f4dd-ed11-bbf3-005056ab81bc</t>
  </si>
  <si>
    <t>ja8knYHINx3Qr3Wl28cZ1el16+RX/s6v7uv+qQYrAAHbiQrgq+3f1YiJSFToB0q8p8AlT4TjjFXMzjJFhfkP8g==</t>
  </si>
  <si>
    <t>57973791-f4dd-ed11-bbf3-005056ab81bc</t>
  </si>
  <si>
    <t>w3lok+NsFrivzS3Fihz/uaVMxGLDNKizgo8hoOYzmk7oaLtCp76Mlb0cP8/Ukc5N1WhQBwOkCjhoXeMfuKNNeg==</t>
  </si>
  <si>
    <t>2450bf87-f4dd-ed11-bbf1-005056ab6495</t>
  </si>
  <si>
    <t>Er+maD5yZBQumU0T4SipBsCZ607IPwxD3udI3wnmd5YNncXqMrZsoizoX7Qw2hQdWMYyuiWiaCjEzRlW5K7yqg==</t>
  </si>
  <si>
    <t>משאית תקועה</t>
  </si>
  <si>
    <t>שדי תרומות</t>
  </si>
  <si>
    <t>משאית זבל תקועה ליד מחסום הבקעה</t>
  </si>
  <si>
    <t>eb440d5e-f4dd-ed11-bbf3-005056ab81bc</t>
  </si>
  <si>
    <t>I7op9ubwe/j9rArw5Z8a/hINm3JjHP2rBrB5gsINxfFTYgVdPMgh95Ncp1FzF0bqgOfngPOQ/nAu0FHO9tBpew==</t>
  </si>
  <si>
    <t>e6a807cd-f3dd-ed11-bbf3-005056ab81bc</t>
  </si>
  <si>
    <t>lK539uJzpCiL4V+NJVUbhTHFkNQ9rZLvnb3g3vA9p2yw0g7MGJoYwFdFLIod9EcbLCOKYJ1OdwpM0NDO4/6Tqw==</t>
  </si>
  <si>
    <t>3428fac1-f3dd-ed11-bbf3-005056ab81bc</t>
  </si>
  <si>
    <t>Q9X39gL1VP4MHcAF+mwSh4kJHI0NL7mf1w61XbETTa3Yg26EE22SNh1pdjxYVpz1WMuR6IrvenzgdbWz25NAZw==</t>
  </si>
  <si>
    <t>c398d792-f3dd-ed11-bbf3-005056ab81bc</t>
  </si>
  <si>
    <t>67C6pC586q8hgiFP6/5iCmFEf2Dtb/8euwB+HaP8jYS82kkoTBliYfIpUvmgorlj2xzB47WMM0lknM61sM+DlA==</t>
  </si>
  <si>
    <t>0559104b-f3dd-ed11-bbf3-005056ab81bc</t>
  </si>
  <si>
    <t>rPQXZGO/2owMF7FZd7MFJUNG1CS9J+7PSMqCkhOgMTua4m6TYoFk1RllECrVQlwZWIIrFcHTRZbDtUOF2+0eOg==</t>
  </si>
  <si>
    <t>96dd8229-f3dd-ed11-bbf3-005056ab81bc</t>
  </si>
  <si>
    <t>lXdwy2+EUsmveHEw/13Jdlw603bIG3N0VPv9G/1XQP4y5BQ/tOJLIQFq4OWNV+Wb35YJ/CcWR1FTpkM24MAg8A==</t>
  </si>
  <si>
    <t>64cb21cb-f2dd-ed11-bbf3-005056ab81bc</t>
  </si>
  <si>
    <t>Jmj7PFvRPIK0LQKT5L3oysUguSTjj55txfNDgRldiWNcfbT2DcxeUm4WZydLiDUzAoGiL2N7xxpdGIR7gTgWuA==</t>
  </si>
  <si>
    <t>b5524e72-f2dd-ed11-bbf3-005056ab81bc</t>
  </si>
  <si>
    <t>i5l993cDhdpKDClZu42fbWEjiL4HnVm0Cko3SWuNRHHLMfa3hT+hJGyCGujecBvz/75Fj2Uyxg3k2H7a301XfA==</t>
  </si>
  <si>
    <t>069d2052-f2dd-ed11-bbf3-005056ab81bc</t>
  </si>
  <si>
    <t>r83EQUNRPeB73V+R1ewo2Qbqb5gy1jhpOQH75jDWvwyuRAChNHTxhj4PJ5P5AF12k/zBYCUr6HV+k1iXiPcVJA==</t>
  </si>
  <si>
    <t>c686d518-f2dd-ed11-bbf3-005056ab81bc</t>
  </si>
  <si>
    <t>04zKnruOF+Y59vGqIq0QG5pmEdFtfaLuy394m3fJsObRkysx+DFh2uvZ7Rv2+BdZXpxP2P98uE2FPP2j35hnNA==</t>
  </si>
  <si>
    <t>a1eefda1-f1dd-ed11-bbf3-005056ab81bc</t>
  </si>
  <si>
    <t>OWMzBL7hfNO7EqA0Z+loJZVXnHhBUpFkXvsNid7YoouAfyLp4Q8LklSX6OEUpYOBwf3EYgvsRCLLt66dqbrFSg==</t>
  </si>
  <si>
    <t>f63ec549-f1dd-ed11-bbf3-005056ab81bc</t>
  </si>
  <si>
    <t>eYolQUXvwMOq6YjfKDgN4L/1WXrzvg0IrodsawMZ5G5wEz2gFH84U9lFiN0CcCrwjj+CV1/2k+rcg2c2WpXqMw==</t>
  </si>
  <si>
    <t>שריפה באדינא</t>
  </si>
  <si>
    <t>שריפה באדינא,  העשן לכיוון אליאב</t>
  </si>
  <si>
    <t>691ba422-f0dd-ed11-bbf1-005056ab6495</t>
  </si>
  <si>
    <t>Mjt9jYcaGCq6aqWl4XND4C7My2+IMYCfavLiJ5doRyLXLKjjprJD1YxJwz6zr0MMGNTFRiJIKfrzVD+NMInrGw==</t>
  </si>
  <si>
    <t>c1bf980e-f0dd-ed11-bbf3-005056ab81bc</t>
  </si>
  <si>
    <t>9hcaHaNAXY9QFrYaRTILS15vaigSGeDlh/1TVGl7lKNKSSyApFizWx0NaN24Nkcir6uKpHafc1qyDjJqZqV4Pg==</t>
  </si>
  <si>
    <t>c15bff86-ecdd-ed11-bbf1-005056ab6495</t>
  </si>
  <si>
    <t>WGCEtGZZmMF1PGzzVnylbFMsgN5jS0Co/1Mu1eotOJtO7VV0yDnw78XN8L6MiBoDa0wlYx0Y3cgEyimopk9mOQ==</t>
  </si>
  <si>
    <t>בשטח שלו בכניסה לכפר קאסם בשטח שלו זרקו כמות פסולת גדולה.</t>
  </si>
  <si>
    <t>ed20e3fd-e1dd-ed11-bbf1-005056ab6495</t>
  </si>
  <si>
    <t>n+/0bULCufV+A5ZE/tQVBbQaRU/OExcb4yRdWlKVMMaUnSODcvAW4+U3a0an6O1tyt6C6Had/mrT1ieYIL93rQ==</t>
  </si>
  <si>
    <t>e7f07cc2-e1dd-ed11-bbf1-005056ab6495</t>
  </si>
  <si>
    <t>b1G0Y5ln/dvaDiDNHMaQ/4mc9VaTBD9tiVCaUjtJMIB0ca7FlzTSmlKdKc1AOGnByqany8Xc5DtvDG9xoMgumQ==</t>
  </si>
  <si>
    <t>ענן ערפל בתחנת כוח בחדרה</t>
  </si>
  <si>
    <t>ענן ערפל בתחנת כוח בחדרה, חוששים לפליטת חומרים מזהמים</t>
  </si>
  <si>
    <t>3bae1371-dadd-ed11-bbf3-005056ab81bc</t>
  </si>
  <si>
    <t>gMzSNNga9mMfDLYYOH0I6Mbd9yFnAaGNZniqVGUdVzpm+C3HcnRjcziN6Vsg/oEPlKd+Rlk7W+Bij0tdhTnpuw==</t>
  </si>
  <si>
    <t>ריח בקיבוץ טללים</t>
  </si>
  <si>
    <t>טללים</t>
  </si>
  <si>
    <t xml:space="preserve">בקיבוץ טללים יש ריח בלתי נסבל מרמת חובב. </t>
  </si>
  <si>
    <t>bc374972-d9dd-ed11-bbf3-005056ab81bc</t>
  </si>
  <si>
    <t>8MroEF2gf2r6am0yYBALP4+PRWvsexdDDJ9c+PJGbAqrFVzRZvMYhAbINs37OwO7ApWaND+Se1F+jv4ZSrkdpQ==</t>
  </si>
  <si>
    <t>שפך סולר</t>
  </si>
  <si>
    <t>אבו ג'ווייעד (שבט)</t>
  </si>
  <si>
    <t>שפך סולר על הכביש, מספר דליים. לא הסכים לגלות את המיקום והשם, חיפשנו בתרוקולר ובפייסבוק, מצאנו את השם בתרוקולר אך לא הצלחנו לאתר מיקום. בכל מקרה, נמסר לו שצריך להספיג את הסולר עם חול ולנקותו מהכביש למטמנה.</t>
  </si>
  <si>
    <t>6c924b4d-d3dd-ed11-bbf1-005056ab6495</t>
  </si>
  <si>
    <t>PaS8iLnCbSsY58LQC6tqTsgjBUzL5p0LWlIpmxe/kwTUIV58LabXX19uQBy8zcuetAATLy1bkMSxtzLoYS+T0w==</t>
  </si>
  <si>
    <t>ריח של ביוב בקיבוץ להבות חביבה</t>
  </si>
  <si>
    <t>2dd048d3-d1dd-ed11-bbf3-005056ab81bc</t>
  </si>
  <si>
    <t>Ay9M3D7c9XZsPmYBbZggOdb1Yilho9u200OPTk43c8CIujoVTlsk+uZFDWiR52RxTfDH03O0QoAAzfNBjTs+5Q==</t>
  </si>
  <si>
    <t xml:space="preserve">ריח חזק כמו אצטון באוויר . בחצי שעה אחרונה. נמצא  צמוד לבית חולים איכילוב. </t>
  </si>
  <si>
    <t>a67b28a5-cadd-ed11-bbf3-005056ab81bc</t>
  </si>
  <si>
    <t>C2QGxWGgSxGs9KToHsrTDIN0yZu/tS9BXB/LAwujEeBRur9ONLCr0G3TqTLzLh8OhgIy2OWZXfdW4jfg3b0eTQ==</t>
  </si>
  <si>
    <t>אתר פסולת פירטי בקריית שמונה</t>
  </si>
  <si>
    <t>בקריית שמונה שכן שעשה אתר פסולת מאחורי הבתים. ישלח תמונות.</t>
  </si>
  <si>
    <t>bd804989-abdd-ed11-bbf1-005056ab6495</t>
  </si>
  <si>
    <t>i2e908xNnwxw12KdTi7yWZA10atJM6/Gk8sQvokl6CAcHdz+batR5zJvu4OhpVEn/+Tdq6ES3HyBPShUiosMFQ==</t>
  </si>
  <si>
    <t>שריפה באתר פסולת של כפר כנא</t>
  </si>
  <si>
    <t xml:space="preserve">העיריה שורפים פסולת באתר פסולת ששייך לכפר כנא באופן קבוע , ואנחנו נחנקים . חייבים לטפל בזה. </t>
  </si>
  <si>
    <t>e89d7d9c-a8dd-ed11-bbf3-005056ab81bc</t>
  </si>
  <si>
    <t>s9b2GlzUGwKNYAe//3099qqpF7beWSkB3KOPKJC3pEy1Rs98B5b71p/fQRZ8ZL5XWLtl8zNSS6RVkxQsalzwlg==</t>
  </si>
  <si>
    <t xml:space="preserve"> בטייבה צמוד לגדר של צור יצחק שריפת פסולת. העשן מגיע לגני ילדים. </t>
  </si>
  <si>
    <t>017c9531-a8dd-ed11-bbf3-005056ab81bc</t>
  </si>
  <si>
    <t>BNdcM4IBHPZcwDc0rHdywTW3u+NgjCRLolcsUqHpIk92wh8oI/lvtHtKXs7rpESktjbXniTJ4WQkG/yE3Jd7ww==</t>
  </si>
  <si>
    <t>ריח שריפה . יבנה הסירה 1 . עוצמה  4</t>
  </si>
  <si>
    <t>55160cb0-a6dd-ed11-bbf3-005056ab81bc</t>
  </si>
  <si>
    <t>deKE4O9EYyVj1XWsOMtWRbtcyTAciRZ/Czs3hvllR5M+dSw29BSX41YpQBsWuIsoPk/HEfAUahua87mnLiXSKw==</t>
  </si>
  <si>
    <t xml:space="preserve">ריח פלסטיק שרוף. עוצמה 4 , קודם היה יותר חזק, מגיע  ממפעל  שריד </t>
  </si>
  <si>
    <t>a767b73d-a1dd-ed11-bbf1-005056ab6495</t>
  </si>
  <si>
    <t>coo0yT3xVdGHmoE4rdtWZVmFUpgh5cmBLYEt0lCsroD2EKHuYKCK7PgdhqTDEWj8TheiFk/E5H6mS+VEDRsc+Q==</t>
  </si>
  <si>
    <t>ריח כימי - בשריד</t>
  </si>
  <si>
    <t>ריח כימי - בשריד
ריח כימי מהמפעל גמל שריד
בחילות
התחיל אתמול בלילה בעוצמה חלשה והבוקר התחזק</t>
  </si>
  <si>
    <t>d94dfc9a-68dd-ed11-bbf1-005056ab6495</t>
  </si>
  <si>
    <t>Rk1vyiYewvSdVwz7zCiiMPg7VAm3IMtBFL+qMJdKHff0FN09GaeHbGS4UfbxiMpSRfX1PmknJsOJ1EteatVqYg==</t>
  </si>
  <si>
    <t>e829f671-68dd-ed11-bbf1-005056ab6495</t>
  </si>
  <si>
    <t>MvnFauTds8eTR0612ajCKBfEk7WmP38P71RJ0Sj/B3l/sUOYMQwKwuu6w18sADBPyE6hooLujxc76bhArx17UA==</t>
  </si>
  <si>
    <t>ריח של שרוף - יבנה</t>
  </si>
  <si>
    <t>ריח של שרוף - ביבנה
התנתקה השיחה</t>
  </si>
  <si>
    <t>97968400-67dd-ed11-bbf3-005056ab81bc</t>
  </si>
  <si>
    <t>OJtSl1RNkR5FTRcxJjjBvN/SO6FKW6G6Tt+Hna2ZlOhEU5hSJcesrjbGLrqgQXbyJfqHN97wRgU7kQXG6A6ybg==</t>
  </si>
  <si>
    <t>ריח של שרוף - בהושעיה</t>
  </si>
  <si>
    <t>ריח של שרוף - בהושעיה
ככל הנראה מדובר בשרפת פגרים בכפר כנא
אמרה שכב"ה הפנו אותה אלינו בטענה שזה לא שריפה המסכנת חיים</t>
  </si>
  <si>
    <t>f39ef29d-63dd-ed11-bbf1-005056ab6495</t>
  </si>
  <si>
    <t>9p5uQ2rTePNU62i8MUHnXq0xFVdFtuxhonm5vdd9FvqzJLW79dAG4aYijQ4IdyDQV5qcYrVwTgrBHyBD5p12Kg==</t>
  </si>
  <si>
    <t>ריח - ביבנה</t>
  </si>
  <si>
    <t>99a5f6e0-61dd-ed11-bbf1-005056ab6495</t>
  </si>
  <si>
    <t>Ma/AYvPPVgu+ODGWeD2X9NK0Jkj7Nqi/m+LZXppywD7C0Z13cuTEGD9FxkRr6OaHgID0klxaLolMn9pxaCK0cw==</t>
  </si>
  <si>
    <t xml:space="preserve">ריח כימי - ביבנה
אמר שיש ריח וכשאמרתי לו שאנשים מיבנה וכונן אמרו שאין ריח הוא אמר שאשתו אמרה לו וכנראה הוא התקשר כעבור הרבה זמן </t>
  </si>
  <si>
    <t>a114366e-5cdd-ed11-bbf1-005056ab6495</t>
  </si>
  <si>
    <t>AL9MeP8HhS8PaxfrAOMXFQgSkWjQKJd5vajxTVdPoY0nZ6Y2tifb8Yo/+RsPIdu/Dz56t1xqGg9baGGyN9pRgQ==</t>
  </si>
  <si>
    <t>88ab7b52-5cdd-ed11-bbf1-005056ab6495</t>
  </si>
  <si>
    <t>xKbtlk6Uxm3JPTaDdmLEsW4IrDJapmskxbl+/AMbgKqtWc5XVnxqx0MlGwFegFmaopcoE5i+vOv4rnucdMkldg==</t>
  </si>
  <si>
    <t>ריח של גומי שרוף - ביבנה</t>
  </si>
  <si>
    <t>da07f90d-5cdd-ed11-bbf1-005056ab6495</t>
  </si>
  <si>
    <t>1BA8pgoboTwdJz1mURK/iSPq4VQzCmplqVZX8gAF4++xhjZPIS1PjFIYfz/qrlH94LPFae8hFRbEukaambM7GA==</t>
  </si>
  <si>
    <t>ריח כימי שרוף - ביבנה
צריבה בגרון</t>
  </si>
  <si>
    <t>92b12840-5bdd-ed11-bbf1-005056ab6495</t>
  </si>
  <si>
    <t>XDHjrach/itL8gqnq1AmyQJoSmCrjHG+KC8/rHEFK+7vVKrnL0xVU05pxMo6Sq6Y93Kj+blbbcKMUYDPRhonIA==</t>
  </si>
  <si>
    <t>0cb85329-5bdd-ed11-bbf1-005056ab6495</t>
  </si>
  <si>
    <t>YS2tOD+qBs5Oao8dOJBETD/X/EI+9NHfBH9IXaVM7mYD4ivhDBhYmrWJeM2Rn7fkBgs0qRiY1uu1xhBPVd0WXw==</t>
  </si>
  <si>
    <t>ריח כימי - ביבנה
שרוף</t>
  </si>
  <si>
    <t>0e0460ba-5add-ed11-bbf1-005056ab6495</t>
  </si>
  <si>
    <t>95Wdex4lFV67Zy8692+TFg7DK5RyUsSo3MHuUbw0/VZ2bD8Jp3oKsIFLB62V6c65T2fdmDtrzoFMiGQize25Mw==</t>
  </si>
  <si>
    <t>bfd7937d-5add-ed11-bbf1-005056ab6495</t>
  </si>
  <si>
    <t>S22aGsIonHxu1SDUBDPEkIMr0UhxfG4GerO0r20hAoKmPY7umhdf5V/mF+j+VkKXQLE1yUq5Q1cDAODrquBj8Q==</t>
  </si>
  <si>
    <t>08581ede-58dd-ed11-bbf3-005056ab81bc</t>
  </si>
  <si>
    <t>ZmkKxlxYXLmSFcMZgj0yiMl4oMIkLorfcm9zeGi8ljveLfqeszjN5ioSIVLKO/dO+LPx5YZXYkp6VEFTPkzbiQ==</t>
  </si>
  <si>
    <t>ריח דומה לזבל שרוף</t>
  </si>
  <si>
    <t>fbd2ffbf-57dd-ed11-bbf3-005056ab81bc</t>
  </si>
  <si>
    <t>mT37+sMsH4BWeasZ7EC4tWaj+z7uDYjLlQk3a2KlaQsFLt2b6Hii8GKYnpWPRYuQ4gfnQB87VmqrkLth05M+gQ==</t>
  </si>
  <si>
    <t>תלונת ריח מיתר</t>
  </si>
  <si>
    <t xml:space="preserve">ריח ביוב חזק במיוחד </t>
  </si>
  <si>
    <t>54fba450-53dd-ed11-bbf1-005056ab6495</t>
  </si>
  <si>
    <t>Ak9eeBm4T+xnYQmPU3eshV9USm0xUZqQhhBxjNXm9FgIrrlKQyjnGkAQaLQBBO/NzO1djVMjLbsTsWmY6uoItw==</t>
  </si>
  <si>
    <t>דיווח על מים חריגים פרדס חנה</t>
  </si>
  <si>
    <t xml:space="preserve">ברחוב  חיטה 3  המים מהברזים  יוצאים עם קצף  ויש ריח חזק   דומה לריסוס   מהברזים  בכל הבניין  בכל הקומות ( בניין בן תשע קומות)  פנו לעירייה  העירייה  טענה שהכל תקין וכרגע טוענים שיגיעו לבדוק מחר  הדיירים הרגישו  בשינו  במים לאחר השעה 19:00 ומאז אותה שעה פנו לעירייה ללא מענה ,  הוסבר שעליהם לפנות לכב"ה  , אמרו שיפנו , כמו כן הוסבר שמשרד הבריאות אחראי על איכות המים </t>
  </si>
  <si>
    <t>112614e0-4cdd-ed11-bbf3-005056ab81bc</t>
  </si>
  <si>
    <t>UzZtQWuqo9kCTb9V1YBJAUGG5c2Yg43jSZx16jAN5T2VRPxsWL4BUqbYCvjqL8M7ti8c+zRtDgRKcIJ6XIHVuQ==</t>
  </si>
  <si>
    <t>d84d030e-4bdd-ed11-bbf3-005056ab81bc</t>
  </si>
  <si>
    <t>iuU38Q1lfDJI1zVCiSvFyu1WbxazRCC+NfbBee1G7/KN5RjImC2U1qfmRxZW1sUNZ6vdT/WnS/irUFRrUGVIKg==</t>
  </si>
  <si>
    <t>2094ead1-33dd-ed11-bbf3-005056ab81bc</t>
  </si>
  <si>
    <t>pFlfaYCvgJO6WpO4QBStJIy+OIvPUMSH0r5aFT7Yh1IOECe0nlaJo5FZohvNT2v+Tkt22TTRVnsaSG0VlUiYtA==</t>
  </si>
  <si>
    <t xml:space="preserve">ריח ביוב  ממט"ש אשקלון </t>
  </si>
  <si>
    <t>341b3cfb-31dd-ed11-bbf3-005056ab81bc</t>
  </si>
  <si>
    <t>YEbgO78ohPz+g8DEzFhHk1ZNDHHKvNikkf7eb8LtTLu58ddR9uUpUJ9fl4g9GpTAL4Xmgg/RVwEPc8jDn8pYbw==</t>
  </si>
  <si>
    <t>0b20c703-2fdd-ed11-bbf1-005056ab6495</t>
  </si>
  <si>
    <t>tAG4qqiceG2qSy3QMo6NnwhZUlcdNKUFXO8WeG8j9HjaFQtFwT5+w1sgu2G4BgL340THvQdVaxBk245ZuXdi+A==</t>
  </si>
  <si>
    <t xml:space="preserve">ריח מתקתק כימי  עם זבל  חוזר מידי יום לא יודע מהיכן </t>
  </si>
  <si>
    <t>52ad7f0e-2ddd-ed11-bbf3-005056ab81bc</t>
  </si>
  <si>
    <t>w9FmWOOZZ6ZpsqeOHVdxGEB3cIEspL8ywSjNoeqkfUnPQlTcdQVEoC4d+IaK6Cg125rgqDisbI8ZbfA/AtPIHQ==</t>
  </si>
  <si>
    <t>ecc0459e-2cdd-ed11-bbf3-005056ab81bc</t>
  </si>
  <si>
    <t>sjOTD7INt9SmaMEi6AQMVbeQRmdj1tojD6cswcp0b2xwtWhXWFMo3TBMH8RuDlLM1c31V+gR0RiPW7sdRtrWVw==</t>
  </si>
  <si>
    <t>ריח בפקיעין לולים</t>
  </si>
  <si>
    <t xml:space="preserve">ריח מסריח מהבוקר  עוצמה 6  ללא תסמינים קשה לשהות  בחוץ    מגיע מלולים בפקיעין החדשה  מפגע חוזר  </t>
  </si>
  <si>
    <t>9b7ccb8d-2bdd-ed11-bbf3-005056ab81bc</t>
  </si>
  <si>
    <t>VeZdYW5e3HhpkbHf9EILbdhRawj/sXO+rd46jYoiVM0UJ/TuLH1A0s/top9WgkfFiiD4P42eXa0zqyEI9soBLg==</t>
  </si>
  <si>
    <t>ריח ליד מגל</t>
  </si>
  <si>
    <t>חייל משרת  באיזור קו התפר: ליד הישוב  מגל   יש  אתר פסולת לא פעיל שמעשן  כבר מס' שבועות יש ריח עשן בסביבה  האתר נמצא מפון לישוב מגל סמוך לכביש 574</t>
  </si>
  <si>
    <t>3791ab1b-2add-ed11-bbf1-005056ab6495</t>
  </si>
  <si>
    <t>06O/PDSUGjFhTjPEmHzJ4Qubpo5PZBxgPK+IZ83FE0oTqGqgNxdYcw9S5D7mrNG6ozlYAZ/Kg9XNJT81RGISgQ==</t>
  </si>
  <si>
    <t>שריפת פסולת סמוך לחריש</t>
  </si>
  <si>
    <t>5a931c48-24dd-ed11-bbf1-005056ab6495</t>
  </si>
  <si>
    <t>aEj/ho0VYIIFX1RACfRPJ4+liMNFt3N8kdJLIUri9qbA4t/Ogq8Ynwsocs53zW3cupYXIDGen+M7/ADaVBHRlQ==</t>
  </si>
  <si>
    <t>פינוי אסבסט בתל אביב</t>
  </si>
  <si>
    <t>פינוי אסבסט 
ברחוב פרופסור שור 7 תל אביב</t>
  </si>
  <si>
    <t>62e1c861-21dd-ed11-bbf3-005056ab81bc</t>
  </si>
  <si>
    <t>0FouVPM/0SUpywkh/LpQ8tUQrhiE0LBjipB+u6W3mlyS9AJblvamt/pTpfBvqxsmo4kkvIEgDm9jT02OKcbINA==</t>
  </si>
  <si>
    <t xml:space="preserve">ריח בצוריאל עוצמה 6 צריבה בגרון  מגיע מפעל הקופסט 
נמסר  מס' פנייה </t>
  </si>
  <si>
    <t>13dd2295-1fdd-ed11-bbf3-005056ab81bc</t>
  </si>
  <si>
    <t>4D9SmyvxBMOAQdOvpxNxl5u1RgowLWUsV/IA+INur/YRfrx3IICfQrw/7a9GEDmLZkdLdnQ7lBURNrNx2BXPzg==</t>
  </si>
  <si>
    <t>3d8d4f8f-d1dc-ed11-bbf3-005056ab81bc</t>
  </si>
  <si>
    <t>uN7A7OXKtolTUpp7HSlZB4Ytj2fCuTX0K27iTvDvMxNsqXrLzF76/3VlR3223/AwqPX0zl+xXVF63iSUgk5Aog==</t>
  </si>
  <si>
    <t>265a569a-c7dc-ed11-bbf3-005056ab81bc</t>
  </si>
  <si>
    <t>zciaOHlSZ6VbGTgMyuXKxDc7AeFA+UJfGF5lMWAnZMh8kDALmPNILdmsAr7WkTm95ROw2eTtZjBMr4xADFfGYA==</t>
  </si>
  <si>
    <t>6e924316-91dc-ed11-bbf1-005056ab6495</t>
  </si>
  <si>
    <t>fZpzFlBK7njFAcml8dDR7PuYXal8k20ZJa7/hvk2+eeqk2H4DxoN2pReaqe01A+GhprGd0t8clxk0UR9p78AxA==</t>
  </si>
  <si>
    <t>146dba94-8fdc-ed11-bbf3-005056ab81bc</t>
  </si>
  <si>
    <t>U3DDocBChMAFBtfAK9DodMsXFdKeSJt8k5rgU//f9nFxRQF12+0yNIUPPZBVT3zmfWSZY/+Xs4SGXcfn1sOE8A==</t>
  </si>
  <si>
    <t>עוצמה 6 לפני שעתיים 
הרצל 54</t>
  </si>
  <si>
    <t>34d2fa3b-8edc-ed11-bbf1-005056ab6495</t>
  </si>
  <si>
    <t>SIcSd0obamBAPpzJGswtXMev9LjhcIGxTStVIdZEErjAy4uDzI/c2uD24jQRLefCq+GgHc8Yj3MNGhTmIwPziA==</t>
  </si>
  <si>
    <t>כמו ריח של שריפת פלסטיק לפני חמש דקות התחיל . הרצל 32.עוצמה 6</t>
  </si>
  <si>
    <t>19e613de-89dc-ed11-bbf1-005056ab6495</t>
  </si>
  <si>
    <t>FJB2AiUq0GUbM0XTI0pAdsL8WRqNry3jh9QYJThMiKLdbDjnwXutklozOdzN3ID+ZZu5yy06w4ik7RxeojTenA==</t>
  </si>
  <si>
    <t>ריח במגדל העמק פלסטיק שרוף</t>
  </si>
  <si>
    <t>299be661-86dc-ed11-bbf3-005056ab81bc</t>
  </si>
  <si>
    <t>/6wAPoLLn7VbFji2YvdDYBkx0nBmWEJJWwdo0xrNw4TprxZeVZ2mb3NSu52c9raOTmXx6It8iFinOr/0r592VA==</t>
  </si>
  <si>
    <t>ריח ממפעל הקומפוסט - מעלות, עוצמה 6</t>
  </si>
  <si>
    <t>68280524-86dc-ed11-bbf3-005056ab81bc</t>
  </si>
  <si>
    <t>vpsiuPgazWfxjf2MFO0qgCjLN6OFUF4KoFt063Q6HfrsA9OwA2PPCG+cEBGF50+4tJW01XprzuHtRCJkw5ZWLQ==</t>
  </si>
  <si>
    <t>ריח ברמת חן- רמת גן . עוצמה 6 . ריח של חירייה. לא יודעת ממתי .</t>
  </si>
  <si>
    <t>233812ee-85dc-ed11-bbf3-005056ab81bc</t>
  </si>
  <si>
    <t>pmydzIFco2EtqyaeWM6XFMHATB1sM6C8oTtQ1Tp6b0JOIP9KEOTwhu63uIpQC3EidjDfetzYXc3Vw+64mEo+Sg==</t>
  </si>
  <si>
    <t>פלסטיק שרוף, ריח נוראי , עוצמה 6</t>
  </si>
  <si>
    <t>fa40ac98-85dc-ed11-bbf3-005056ab81bc</t>
  </si>
  <si>
    <t>h6y1v+TqZyGb6JtrCfxc8AiQI6WryA8kGyYcHazYk+DFJNyEXNnYbzzPoCKSF9MLb9DjNJkYmLb8fPG1KnwJ5g==</t>
  </si>
  <si>
    <t>מ8-9 בערב בעוצמה 6</t>
  </si>
  <si>
    <t>d7ed054e-85dc-ed11-bbf3-005056ab81bc</t>
  </si>
  <si>
    <t>Rdj67F1nRZ6yCXnQsxsTERt41jmaHLaiZudXTYY+U54MlQQO/2t+9TjpzmKn6UKGv8tIgOFmkCKgFTIOm/bUdA==</t>
  </si>
  <si>
    <t>עוצמה 4.5-5 ריח של ביוב .</t>
  </si>
  <si>
    <t>6f15e234-85dc-ed11-bbf3-005056ab81bc</t>
  </si>
  <si>
    <t>AijwYsvIko12VWlZM65czQ40SrJ51gj3QxjSClwvLeyMr+7j0cN/WCKYwa8AmCuxd3/yJzSZUMcFR/xeUYIdKg==</t>
  </si>
  <si>
    <t>הריח מגיע בבום, ריח פלסטיק שרוף, עוצמה 6</t>
  </si>
  <si>
    <t>9ba49c99-84dc-ed11-bbf1-005056ab6495</t>
  </si>
  <si>
    <t>xX03COGo3p0HNO2lQR61XkMIB7jeZjfviwF/dBklfMN3GB81xhQoHmqON5T0ESkUokkNnRl52UYoO7EEFxPqvQ==</t>
  </si>
  <si>
    <t>ריח דשן - מיתר</t>
  </si>
  <si>
    <t xml:space="preserve">מיתר ריח דשן לפני חצי שעה התחיל </t>
  </si>
  <si>
    <t>04214f5a-83dc-ed11-bbf1-005056ab6495</t>
  </si>
  <si>
    <t>k27bIfPDCBFOEiItJ18bxBTCeon/BTHSrsEljEOKZM8H29A8KFmtfsFwi1OeX5ttkmoyx+OnG28nvYhqQdXRHA==</t>
  </si>
  <si>
    <t>ריח מזעזע, אף אחד לא עושה כלום , אנחנו לא נושמים. ריח של פלסטיק שרוף נוראי. עוצמה 6</t>
  </si>
  <si>
    <t>336e9d01-83dc-ed11-bbf1-005056ab6495</t>
  </si>
  <si>
    <t>+126mfsQFBXeTbWpTiR6JqUaHDhXR1Zb61gIM05wYD/ORMoSJgebW1CI35ATZCg74ascf1y3BC5UvvKQIhRD8A==</t>
  </si>
  <si>
    <t>ריח דג מת - מעלות</t>
  </si>
  <si>
    <t>7c2168f3-81dc-ed11-bbf3-005056ab81bc</t>
  </si>
  <si>
    <t>oeDhadnNtcQ18a21kECassqVYhH7P0kSAykwZa/rgF0gM47dem/81i86GC9suduxSohGL3Dh9/7kUZg6BpM0Ng==</t>
  </si>
  <si>
    <t xml:space="preserve">מגדל העמק , נחל צבי כל הרחוב ריח מאוד חזק של שריפה. </t>
  </si>
  <si>
    <t>98ee6f29-7edc-ed11-bbf1-005056ab6495</t>
  </si>
  <si>
    <t>7cI0Dw4Qezuh/yntcI38+QXRZ7X8iJX5KDDEPB4Cre1Bl3e9NfYNYtpmBXJTThzyoESZ6USx7C+znHofnBmRLw==</t>
  </si>
  <si>
    <t xml:space="preserve">מזרחית לעכו יש מפעל ששורפים פגרים של פרות, ריח נוראי . </t>
  </si>
  <si>
    <t>54797233-7ddc-ed11-bbf3-005056ab81bc</t>
  </si>
  <si>
    <t>aHXB9p6V150e17y40JVeKmP63dmjxH17D/8XtZdYjkFWsMfo0LbAJfx5OvnVm4Kdh/WtPZbORL8zTepG8cVbzg==</t>
  </si>
  <si>
    <t xml:space="preserve">ריח של שריפה בראש העין אליהו הנביא 54 </t>
  </si>
  <si>
    <t>240d1be0-7cdc-ed11-bbf1-005056ab6495</t>
  </si>
  <si>
    <t>ow0RE322XWFDQZ9oBwk36asny0gSX9A+Ep5T7ejbvepHB6Qp3ZGieUxtojZfUeklwu2H3/hnXQh5TYFsWl/+PQ==</t>
  </si>
  <si>
    <t>ריח בפארק אריאל שרון</t>
  </si>
  <si>
    <t>ריח בפארק אריאל שרון מחירייה. עוצמה 3-4</t>
  </si>
  <si>
    <t>aad83649-78dc-ed11-bbf1-005056ab6495</t>
  </si>
  <si>
    <t>ba1W/Vr2trtrNIsUfYCdcVtcy2pzNuIEwhg87k1XYYLfa5znt2V1ni6M65tFT9kEV4R868ZQMP3nE3o87wfJkQ==</t>
  </si>
  <si>
    <t>שריפת פסולת סמוך לשמשית רק מרגישה ולא רואה 
אולי כיוון עילוט</t>
  </si>
  <si>
    <t>a7a0ee68-73dc-ed11-bbf3-005056ab81bc</t>
  </si>
  <si>
    <t>pvPgN+Xi4b8gecG0I+/Jl9K0EmVVwmKWbUXkdyNPrt2tvJjDx2ED4DZljMk+gMhbYNAtJePZbZDi8NM2x1bwlg==</t>
  </si>
  <si>
    <t>שריפת פסולת סמוך לנילי</t>
  </si>
  <si>
    <t>שריפת פסולת בקיבי"א סמוך לנילי</t>
  </si>
  <si>
    <t>deb38e93-6ddc-ed11-bbf1-005056ab6495</t>
  </si>
  <si>
    <t>GQH3Lw9+G6OnVlbhkBoSgwjV8mzXRA2bm12NTq7W7ce2KyZX/cnopCDahdhbtv3ldtW0ate0C57dZ6M+pM2lEg==</t>
  </si>
  <si>
    <t>ריח בנחל הבשור ירוחם 
ריח כימי מתוק 
עוצמה 6 
החל עכשיו 
כאבי ראש</t>
  </si>
  <si>
    <t>b82a778c-6cdc-ed11-bbf3-005056ab81bc</t>
  </si>
  <si>
    <t>TmJ7ghnkw1QqucXBuNJ3J508lNXVVrYC7/e33oXZIAeMQTH/0co5G+5X5I8uTMeDymSySjmyDZFQQiHTmRp2fw==</t>
  </si>
  <si>
    <t>עוצמה 6
ריח של ביוב 
החל לפני כשעתיים
תסמינים אין 
שדרות הזמיר 45 
חושבת שמגיע מהמכון טיהור הקרוב</t>
  </si>
  <si>
    <t>f71bd717-4adc-ed11-bbf3-005056ab81bc</t>
  </si>
  <si>
    <t>khfLApbvAhQyQeEGuJUSK9dUmQhP4b/7K9asQMYqct7sQh4R7njhgjPBQQNwgqR433xvdE6kaqZovijhe/eoIw==</t>
  </si>
  <si>
    <t>פירוק אסבסט - בקדימה צורן</t>
  </si>
  <si>
    <t xml:space="preserve">מהמשטרה: פירוק אסבסט לכאורה
קיבלו דיווח מאזרח ולא ידע לתת לי פרטים
נתבקש להגיד לאזרח ליצור עימנו קשר
להמשך טיפול  </t>
  </si>
  <si>
    <t>c9b1610b-28dc-ed11-bbf1-005056ab6495</t>
  </si>
  <si>
    <t>F6E3k8aIbkhsVkk9j9QOjJGsQa4PCEPWRs3CeF+JuHWc+hmU1BPgilTkFJ3Cm6B8s3DRKu2dqFyxua94Ha3X9g==</t>
  </si>
  <si>
    <t>פירוק אסבסט - ברמת גן</t>
  </si>
  <si>
    <t>פירוק אסבסט בכפר המכביה ברמת גן
ככל הנראה מבוצע לפי נהלים ולא על פי ההיתר
ונמצא בסמיכות לבריכת שחייה בה שוחים ילדים ומבוגרים
מרחק בערך 30 מטרים על פי המתלונן
כשנשאל המתלונן השיב שאין שבירה אגרסיבית לטענתו</t>
  </si>
  <si>
    <t>29405447-27dc-ed11-bbf3-005056ab81bc</t>
  </si>
  <si>
    <t>bWO6IG+2obSQN11kgsSYI1tYY3o7tsHou8XdDH6i7jGGxTnC1kTNWgY04frtVBooJIHCfE1UUw1Dc8N1WkXGlg==</t>
  </si>
  <si>
    <t>שריפת פסולת - בצומת כביש קסם</t>
  </si>
  <si>
    <t xml:space="preserve">נוסע בכביש 6 מחלף קסם בדרך לכביש 5 יש 2 שריפות פסולת במקום </t>
  </si>
  <si>
    <t>15e08222-18dc-ed11-bbf1-005056ab6495</t>
  </si>
  <si>
    <t>RRrKhF7Rb2B7n3H1ZcmMXV/s3/HNMEJ9ykO/59uGuJirJSJ/2KfVIb0a0+ecdl+QlaYl4BaIADI6cX8fiU/gKA==</t>
  </si>
  <si>
    <t>מפגע  באילון</t>
  </si>
  <si>
    <t>f09607c4-10dc-ed11-bbf3-005056ab81bc</t>
  </si>
  <si>
    <t>Xi0KAad6SlEz91U3pTs3OnurLBN5F8L2lzLHmpyCYIx6XNaxwkIECqUlGwpG4gXgUe1CtU7L7Ko57dfMGxDdxQ==</t>
  </si>
  <si>
    <t>רעש מעבודות  תשתית ירושלים</t>
  </si>
  <si>
    <t xml:space="preserve">בופנה לעירייה  ולאגף רעש </t>
  </si>
  <si>
    <t>54fb49fc-07dc-ed11-bbf1-005056ab6495</t>
  </si>
  <si>
    <t>DIoH6VguQaBwnGdYCl4RH8cRrc6LmlEhlHofVDgUmQfwKJndMnLxxPWhvhI04NyZywF+ljau2s5t0zzINXHJvA==</t>
  </si>
  <si>
    <t>b6939c55-03dc-ed11-bbf1-005056ab6495</t>
  </si>
  <si>
    <t>B8YgKRKrGjch38asQy8gBnN0oHdoHZUMRTQqJCAPEu4gHbGwpI65FA9eLfDkZoskXXaJJywUn+5bCcnbQljf+A==</t>
  </si>
  <si>
    <t>ריח שריפה בין יאנוח לג'ת</t>
  </si>
  <si>
    <t xml:space="preserve">כבר שבועיים מישהו שורף פלסטיק באיזור והריח מגיע לבתים </t>
  </si>
  <si>
    <t>b6c0848f-cedb-ed11-bbf1-005056ab6495</t>
  </si>
  <si>
    <t>vDXp+8YrtJMRMByUzh+pWX4wo1i86JvhExF1mwFDUGhqD78//Ugzolc7wGo6S/8LJYJnB+TwfDfakcezIH0GPQ==</t>
  </si>
  <si>
    <t>ריח ברחוב נחל צבי 58 בגדל העמק, עוצמה 6, קומה 3. הריח חזק אך מאוד מקומי. טוענת שזה לא מהמפעל נילית. מבקשת שידברו איתה באופן אישי.</t>
  </si>
  <si>
    <t>62aded92-c2db-ed11-bbf1-005056ab6495</t>
  </si>
  <si>
    <t>miFtanzJUztq0oB/9CxhvDTnWE4EJm7SueCy6emW+NezdN3r3UaP3w5NCgBgn/XwM9TGm9YTK9PzecNxGxM4IA==</t>
  </si>
  <si>
    <t>ריח שריפה  ראש העין</t>
  </si>
  <si>
    <t xml:space="preserve">ריח  כימי  שריפה </t>
  </si>
  <si>
    <t>41a76ea5-bddb-ed11-bbf3-005056ab81bc</t>
  </si>
  <si>
    <t>eZKaoszWufxQyCKZn4Up7jCDP/jQValyU7734DnvR3bp66BH2AeTbIkFfadaRBnNl+EvrYn78ekDMkvBZjIhcQ==</t>
  </si>
  <si>
    <t>ריח בכפר מנדא</t>
  </si>
  <si>
    <t xml:space="preserve">בכפר מנדא יש ריח של ביוב רחוב, עוצמה 6. עושה כאב ראש. </t>
  </si>
  <si>
    <t>8b527db0-b9db-ed11-bbf3-005056ab81bc</t>
  </si>
  <si>
    <t>m4IZoHSEJm4LuI9Q9uzZkZ9+ogzyvZAnObD969uvRJOOmcNLrYWxPR1UnOM1Mkiti6ABsXD0TJbAxaXHxTnwHg==</t>
  </si>
  <si>
    <t>עמוס הנביא 1, עוצמה 6, קומה 4</t>
  </si>
  <si>
    <t>9faf5671-b7db-ed11-bbf1-005056ab6495</t>
  </si>
  <si>
    <t>VtkXg5p/PvAUVDsllBpjBEonQQIw0X5ICaMdum1WU1oEMWBrGLrTLKTTu3WqhP+7TN3IfK1PNoa1PeAiAZPmXQ==</t>
  </si>
  <si>
    <t>נמלות אש בבית בחצר וגם מסביב לבניין. באשדוד, אקסודוס 5, בחלק שפונה לאגוז 9.</t>
  </si>
  <si>
    <t>ce874603-b3db-ed11-bbf1-005056ab6495</t>
  </si>
  <si>
    <t>QPl6y3DUkH2WIysmKOVge93vfpJZwmfhvD5ajhxp7RSJsLAb3Uq48jBhtB6ye26cn0OcbjjgijQIGAhugOi+AQ==</t>
  </si>
  <si>
    <t>ריח ביבנה, עוצמה 4, קומה 1, דליה רביקוביץ 6</t>
  </si>
  <si>
    <t>3646dfd9-b1db-ed11-bbf1-005056ab6495</t>
  </si>
  <si>
    <t>m3Ht/UZP4AQQaMvyFMZN8Wfwlm2mKRpyk4lJh31eQlqhXlubgEdKUAs1dfcpdrSlECvz2kzKAvhakRDUnNHRMg==</t>
  </si>
  <si>
    <t>ריח שריפות פסולת באליאב</t>
  </si>
  <si>
    <t>ריח שריפת פסולת באליאב, לא רואה את המקור, אבל בעלה אומר שזה באזור אדנא</t>
  </si>
  <si>
    <t>08de592a-97db-ed11-bbf3-005056ab81bc</t>
  </si>
  <si>
    <t>E5CNPCXbiwtTokifeXwOZbVyDMoJkZ/Qi/bOGXMFBi7BBJPY7BwKrqk5Xis8ZG05B6OBeKvxe5mwVXNv76ROrQ==</t>
  </si>
  <si>
    <t>שריפה בבית עוא</t>
  </si>
  <si>
    <t xml:space="preserve">הוא רואה שריפה משקף בכפר בית עוא </t>
  </si>
  <si>
    <t>a7b518a6-7adb-ed11-bbf1-005056ab6495</t>
  </si>
  <si>
    <t>gbqzzbdKvNDsfX97BZF9kwfow5SzKCh7SEleb9qMwWRYF5k9CvJVOPggKXwddoD2azBlvMj2/mQsKXgrW8f5qw==</t>
  </si>
  <si>
    <t>ראש העין נליס בוהר 24 שריפת פסולת,עוצמה-3, התחיל לפני שעה.</t>
  </si>
  <si>
    <t>e9602a4e-73db-ed11-bbf3-005056ab81bc</t>
  </si>
  <si>
    <t>xiiGT1hB5DQw07suLJqwmpmc1GNLKC2ZFYTXMOxRSL9wDf05UeqUCp6ILX21LkKeeul/VweZXfbAGWdXb6I2wA==</t>
  </si>
  <si>
    <t xml:space="preserve">מכביש 5 רואים שריפה בכפר קאסם. אם נוסעים מערבה רואים את זה בצד ימין. </t>
  </si>
  <si>
    <t>7ec08684-6fdb-ed11-bbf1-005056ab6495</t>
  </si>
  <si>
    <t>4sz1mL9kWHDLsqAlxpc3vv5ljI/dt+S9QJkl9kj9cHK1cz5kLjpSq5jNJPtVVxw+nBGKKjEEZ3Dv3ykyo8z73w==</t>
  </si>
  <si>
    <t>מבצע דני 22 ריח של שריפה, עוצמה-6. מהבוקר</t>
  </si>
  <si>
    <t>007b29e9-67db-ed11-bbf1-005056ab6495</t>
  </si>
  <si>
    <t>eOiND5UAoIxjj5NHhr4ihvZwRGAmxZJtuKfULV5pMKHXUWzVfZI5PcEEWufpGpOkFiytxknHXwnVY/oKmfrXDw==</t>
  </si>
  <si>
    <t>זרימת ביוב בקרית טבעון</t>
  </si>
  <si>
    <t>ביוב בקרית טבעון, נראה שזורם מקו הראשי של העיר . 
התבקש לשלוח תמונות ומיקום .</t>
  </si>
  <si>
    <t>9f133ad8-53db-ed11-bbf3-005056ab81bc</t>
  </si>
  <si>
    <t>xj6Swhqd4Q6wwuD8Z2h4zMdCIgGRX09FtMKdnv8IiocZOmTe6dRIUePd89d81U0BOgHboDcoQIcoC9L4qDlccA==</t>
  </si>
  <si>
    <t>עשן בבית הערבה</t>
  </si>
  <si>
    <t>ac9e7fbe-52db-ed11-bbf3-005056ab81bc</t>
  </si>
  <si>
    <t>xNaOfZ8wXR9lRChtLNU8BzElbC8JmC3yNIvjzE2pPQfADAQoV6NdqZE6GiNdT/qoIorUjmAv8pvIvL965uHBQA==</t>
  </si>
  <si>
    <t xml:space="preserve">ריח של שריפה מהמזבלה בכפר מנדא </t>
  </si>
  <si>
    <t>b4e7b06a-4fdb-ed11-bbf1-005056ab6495</t>
  </si>
  <si>
    <t>wpmkFgzVbfFPWSzZCZiiSlc+u1kqwd44x6sGaqNLBcdoQpKLuzQBIa3QAz+oNXg7RstYjgaX51nWuQnTC20RDQ==</t>
  </si>
  <si>
    <t>תמרת ריח של שריפה , עוצמה -5 ערכי PM2- 50' התחיל לפני שעתיים , כאבי ראש</t>
  </si>
  <si>
    <t>9deb06d3-32db-ed11-bbf3-005056ab81bc</t>
  </si>
  <si>
    <t>RGljwclQ1AZS+Qx1FexVPv4dJKu/ZzXTIAsUORdsDZh9r8GdeXPyxyT+mg/GHS0NWoXjRWew3ZbNc1G935MOMQ==</t>
  </si>
  <si>
    <t>ae3781ca-fdda-ed11-bbf1-005056ab6495</t>
  </si>
  <si>
    <t>2xmsB66U5mWiqOyslp0rWQi86bu1nUxWy+87kjY4BV6OHz3/5nReVTCRXhD5RMwCxyHmtlSwhBtL8WfnU+J/pA==</t>
  </si>
  <si>
    <t>f6a04ee4-efda-ed11-bbf1-005056ab6495</t>
  </si>
  <si>
    <t>7/NQw9F5m3SoGv+IQJ3d6qzHok+l519H7iyU+HzpD6iRSGagI22AEKW5xt3JwMeZud9Sza9XVj4nF09wYJ5R9A==</t>
  </si>
  <si>
    <t>4e4561c9-edda-ed11-bbf3-005056ab81bc</t>
  </si>
  <si>
    <t>K5tmui/o7J2a1Ivd57F1Ivkw0hDJV70ToRMOYod/hACLaAITY11HQQFHjUJqyTZO/cf07yqvRqtriovDykve4Q==</t>
  </si>
  <si>
    <t>b66aada1-ecda-ed11-bbf3-005056ab81bc</t>
  </si>
  <si>
    <t>Z072JscOdQiR2vzl5icXVIXPi9txrh6OsghVyir8Qg/nevSdNWnVRytPYpfi+Az+JJ2V6NbnSi4ukzE01XpxQQ==</t>
  </si>
  <si>
    <t>e44aa58b-dfda-ed11-bbf3-005056ab81bc</t>
  </si>
  <si>
    <t>xQ6K6zX7SyG9EX+MWQKSdfMjhscUYoasHTFHX6qif7jhjNjJr7Vh5MVU9UfEn8TQrwA+4KIDlQBj74O87GpbNQ==</t>
  </si>
  <si>
    <t>עוצמה 6 
הריחה בכניס לבית 
לא ידוע מקור 
החל לפני שעה 
רחוב החמישה חמש 
ריח שריפה</t>
  </si>
  <si>
    <t>5df725ac-deda-ed11-bbf1-005056ab6495</t>
  </si>
  <si>
    <t>e3TVPcGeD5/ywxYZSDZMCQeEQNYo1kphVenH+cX2uEUf4KPaLiIPfJS5K8zy+fbQtMvrghjBXD3ZUAcrEzu0qQ==</t>
  </si>
  <si>
    <t>ריח בנערן</t>
  </si>
  <si>
    <t>ריח מישוב נתיב הגדוד, עוצמה 6</t>
  </si>
  <si>
    <t>9d7c3840-d5da-ed11-bbf3-005056ab81bc</t>
  </si>
  <si>
    <t>F1lMNPApOwULkwEzzltyuVe38yPFo1inbsj5n1erFr5gR+O61xhJqPhQEYE3ZTqyORdll4eKTrb5Nl6H6psCrA==</t>
  </si>
  <si>
    <t>ביוב במושב פטיש</t>
  </si>
  <si>
    <t xml:space="preserve">הצפה בחצר הפרטית במושב פטיש </t>
  </si>
  <si>
    <t>a51488fc-ceda-ed11-bbf3-005056ab81bc</t>
  </si>
  <si>
    <t>9ElLZHResCO+uDxLFKz1bsDpS7cOMMucBvEAtTUmLvKsk9qUZtkTfccWzqnv9YygT5cWhGkKj1UMWVtu4OJOSQ==</t>
  </si>
  <si>
    <t>ביוב במושב פטיש עלה, כנראה בעקבות הגשמים, בשטח פרטי</t>
  </si>
  <si>
    <t>55095051-c9da-ed11-bbf1-005056ab6495</t>
  </si>
  <si>
    <t>Dbo1WrtuPcPxj80ZydNhZzDY4eVchcoGdG/l2dSK+CoKvRsIEdfWM3oWqOchfWGt4Crq0OQrNkzS3tgDDM7hbA==</t>
  </si>
  <si>
    <t>שריפת פסולת בין דיר בלוט לראפאת</t>
  </si>
  <si>
    <t>858dcb87-bdda-ed11-bbf3-005056ab81bc</t>
  </si>
  <si>
    <t>4eH6EQEhovHOkPPtWhQiJZyYE82xXo+Po+LKG49aHJJt0mLJRJJE8OnnUPpnfY9TPNUgieTuS27zDhc0xFZCig==</t>
  </si>
  <si>
    <t>מים חומים בנמל תל אביב</t>
  </si>
  <si>
    <t>בנמל תל אביב המים חומים באזור הרדוד</t>
  </si>
  <si>
    <t>8cd84cc5-9cda-ed11-bbf3-005056ab81bc</t>
  </si>
  <si>
    <t>rRYocBvdt5+HYUeL6UCn+ZOJQ57qgSI+OGzXHsrGcQIQtubQNBAlYZOhnD0UZsgPIqXZednUdnDP58EzmnY51A==</t>
  </si>
  <si>
    <t>זיהום ים באשקלון</t>
  </si>
  <si>
    <t>הים באשקלון צובע רגליים בכחול, גושים של חומר כחול נוזלי מונחים על החוף. שלח תמונות, העברתי לרני עמיר.</t>
  </si>
  <si>
    <t>428c8c4f-9cda-ed11-bbf3-005056ab81bc</t>
  </si>
  <si>
    <t>YkbnXPNeMyU+3e79i3a+iGOalp/THYlRtN42VjE2OpoNbRB4KmfkcdDkWAZKPs49E06/hEey8hDL96IIBFG4uA==</t>
  </si>
  <si>
    <t>d8a11365-93da-ed11-bbf1-005056ab6495</t>
  </si>
  <si>
    <t>YYM4D0BndkUO8/Lp+dNvBAlck6jA+Lyg7cC5oGm2zv+Y5ymOXMsVVQ/8AoPpdOiNKlyudmXZ4uqDEnY0mO9I4g==</t>
  </si>
  <si>
    <t>מפגע סביבתי  באילון</t>
  </si>
  <si>
    <t>במושב גורן  יש לול השייך למשפחת טויאטו   יש    מפגע של נוצות שמתעופפות  מהלול לכיוןן   הקיבוץ. 
מפגע שמידי פעם מתרחש</t>
  </si>
  <si>
    <t>1c6791dd-81da-ed11-bbf1-005056ab6495</t>
  </si>
  <si>
    <t>ddXByU3cDcTMh6N85Ds99t03/Yjv28Q9Mkntkda5B2F5Z74vxoUjtEK9T6BNaRmeKCSXRQQSm7QZmPbcT4QDKA==</t>
  </si>
  <si>
    <t>ריח פלסטיק שוף - מגדל העמק</t>
  </si>
  <si>
    <t xml:space="preserve">פניה של 27 אנשים ריח של פלסטיק שרוף </t>
  </si>
  <si>
    <t>822aa05d-62da-ed11-bbf1-005056ab6495</t>
  </si>
  <si>
    <t>b/KOwTiexF8JLzbXdjOcOexV1xlGCtsD1sD6vF9GitmhsVgO38g8DSehKFoHCz7TAv7vNv5hbi3lTE19EaB7FQ==</t>
  </si>
  <si>
    <t xml:space="preserve">ריח כימי מגדל העמק </t>
  </si>
  <si>
    <t>e85893aa-37da-ed11-bbf1-005056ab6495</t>
  </si>
  <si>
    <t>LvCfs/oFSoaR+RYOAvUfcoVkXf7dsJEJxdkVvTFWjysdc/ZE8GVgBd5tQ3sMBOBlbuFo8vn+x2MjhMUuyKEkjw==</t>
  </si>
  <si>
    <t>ריח של שריפות פגרי בעלי חיים - בעכו</t>
  </si>
  <si>
    <t xml:space="preserve">ריח של שריפת של פגרים של בעלי חיים , מפעל שליד עכו , מזרחית לעכו. אי אפשר לנשום. </t>
  </si>
  <si>
    <t>28c5cc8d-37da-ed11-bbf3-005056ab81bc</t>
  </si>
  <si>
    <t>F1tXZ4YvtVV/TSjERJurEARak0Jznn1o2caPu7UcI7vJn/PHu+0xl5J1fycOO+R/4Oem1j8OAoyo4QK8IGyDbQ==</t>
  </si>
  <si>
    <t xml:space="preserve">נחל צבי שכ' רבין יש ריח של פלסטיק שרוף, 
בערב התחיל הריח, מר בפה מרגיש </t>
  </si>
  <si>
    <t>718bb741-30da-ed11-bbf1-005056ab6495</t>
  </si>
  <si>
    <t>LFV33NGQheWGvoq6RmK0XJxSEn8H7kyXAJXHg4nSdmkLIlusEGXpRUIdeNy2ZwCVUIMSCMxD/y/OtXt5E0I0OQ==</t>
  </si>
  <si>
    <t xml:space="preserve">ריח במגדל העמק, ריח של שריפת אשפה . סובלים פה ממש. עוצמה 5. 
במהלך היום זורקים פסולת , בלילה שורפים. אי אפשר לחיות ככה. 
נחל צבי 55. לפני שעתיים התחיל. </t>
  </si>
  <si>
    <t>e1d397b7-28da-ed11-bbf1-005056ab6495</t>
  </si>
  <si>
    <t>bD59DfECyfuyRM+apzVqbqdOS4HD1Azmw9aopsHzSIHzeWTScvDoLqx9VbIuXrYcLjsjBPxxl8G9XmmkH0w7sA==</t>
  </si>
  <si>
    <t xml:space="preserve">ריח כימי ממפעל מיליט פלסטיק שרוף. 
מגדל העמק נחל צבי 63 לפני 3\4 דקות 
צורב בעיניים. </t>
  </si>
  <si>
    <t>279a8031-28da-ed11-bbf3-005056ab81bc</t>
  </si>
  <si>
    <t>udmTsD/1rxvTyEx1MP9ALlaO7oc3yvQoWSmyXNxCPOC/mVU9B2YfFrr9vkJEgzjSbmJL2nrU15myP9ziLrM2SA==</t>
  </si>
  <si>
    <t>רעש ועשן מתחנת הכוח באר טוביה</t>
  </si>
  <si>
    <t xml:space="preserve">מתגורר בקריית מלאכי מול אזורת תעשייה של באר טוביה , למשך דקה וחצי היה רעש חזק מאוד מאזור תחנת הכוח בבאר טוביה והיה גם עשן כהה. </t>
  </si>
  <si>
    <t>55927bd3-16da-ed11-bbf1-005056ab6495</t>
  </si>
  <si>
    <t>xLCKFNn+1Rn8IyrJLy7bbwgrxIV5EslV7NqVRThe3nE903iAvE5ZEQg0bo6grJIB99WH5Hfh7dXkx+btyKKGyg==</t>
  </si>
  <si>
    <t>ריח ממפעל פטריות במושב זרעית. לא רק שיש ריח, גם מחירי הנדל"ן עלו.</t>
  </si>
  <si>
    <t>64a99e13-06da-ed11-bbf3-005056ab81bc</t>
  </si>
  <si>
    <t>WhEQrwPaNMF1LgJGB1UogfX4DoduNtewHw12k2rBXDsB8p2GndRsJNicUObyxqXb5AIe7TD9jQ2GI+juQsRNWA==</t>
  </si>
  <si>
    <t>ריח בהרצל 54, קומה 5, עוצמה 6, ריח רגיל</t>
  </si>
  <si>
    <t>6488c54f-04da-ed11-bbf3-005056ab81bc</t>
  </si>
  <si>
    <t>WrTT6djNSkjoxiI3+CK6WKchS0rdKc0wx+qgRfaZ3aoWHs6jq4j+Ljcu1VFtr23fH9Bk2RLCBSia1SZNSLMTFg==</t>
  </si>
  <si>
    <t>ברחוב הרצל ריח כימי ביבנה</t>
  </si>
  <si>
    <t>ed7d896c-fad9-ed11-bbf1-005056ab6495</t>
  </si>
  <si>
    <t>9zTYNDoWRPOfQhxGTQp0nR0L7YbqbSIvenv9+I6okzab2wirbXZW1mljM/BpciEiaTdn0lfyoo3LzS8nFhcMfg==</t>
  </si>
  <si>
    <t>ריח ברחל המשוררת 12 ביבנה, עוצמה 6</t>
  </si>
  <si>
    <t>b47f3d27-f4d9-ed11-bbf3-005056ab81bc</t>
  </si>
  <si>
    <t>8y+mXOocaIPWW2QC7Le2ydrgePdOpZ8GwCM+dCjCl4topau4fo0TIiugExuUUdoFMy94rq9mi20VSmW1AkhPhg==</t>
  </si>
  <si>
    <t>ריח ביבנה, שרוף מעורבב עם גז. למרות שהפונה טוענת שזה ריח שונה מהרגיל, הרוח לא השתנתה והמודל החדש מצורף.</t>
  </si>
  <si>
    <t>a04af98a-e0d9-ed11-bbf3-005056ab81bc</t>
  </si>
  <si>
    <t>p81+U8uK4la0T3rFiaD8fmXPIFFewhCLRy8qokn22M6IUAlqytKsuUCzCnobYoY3lmcjndbDT+Bcb3RwPivSzA==</t>
  </si>
  <si>
    <t>ריח כימי ביבנה נעמי שמר 12 לפני 20 דקות , עוצמה-6</t>
  </si>
  <si>
    <t>9d0239d1-d3d9-ed11-bbf1-005056ab6495</t>
  </si>
  <si>
    <t>hac/hgRU1luRiQ/0frWlUKfNx3RI8olDsf0NbMhwLnt6AlbI7PBzgNGdUn69dCTWGh7QbVadz3ql6makcmU3hA==</t>
  </si>
  <si>
    <t>ריח בבית שערים</t>
  </si>
  <si>
    <t>בית שערים</t>
  </si>
  <si>
    <t>ריח של כוסברה בבית שערים</t>
  </si>
  <si>
    <t>b6727a43-d0d9-ed11-bbf3-005056ab81bc</t>
  </si>
  <si>
    <t>muue5/aMhx3gP993Vkv+Ig6il46m2j5C7S5k4OXiWebPvaisBFMTyy6xNnx8G3tCsmUqMHHUsvjR3+TIl/CmWw==</t>
  </si>
  <si>
    <t>ריח ביהודה הלוי 21 ביבנה, קומה 5</t>
  </si>
  <si>
    <t>cd576816-ced9-ed11-bbf1-005056ab6495</t>
  </si>
  <si>
    <t>3B6yAmaA/TufNLYXN5yejkeloaQN+5dTCQr0Q/KKuLQqCVhlJYwOgm83Amt1y61H5FoB5jB+Rw9xSqcDw0I14A==</t>
  </si>
  <si>
    <t>ריח ברחל המשוררת 12, עוצמה 6, קומה 5. מצורף מודל ריח.</t>
  </si>
  <si>
    <t>c1c3449f-ccd9-ed11-bbf1-005056ab6495</t>
  </si>
  <si>
    <t>yQcXRPCi6Uh0dR1iopZCY8+udt+W+vEpGFPy2Nq75m1qMefpVoQN0fE9djA46GDgUo5crYI0nky5VjjGZ+mQJg==</t>
  </si>
  <si>
    <t>דבורה עומר 4 ריח של כימי, עוצמה-6, התחיל עכשיו ללא תסמינים</t>
  </si>
  <si>
    <t>79246ab5-cbd9-ed11-bbf3-005056ab81bc</t>
  </si>
  <si>
    <t>4IbZfnbSAmSt7NRb+I76+kaWC7NFqpUmjMOf+7zTOlqt8+tkzn+ELf9tuZyMaSbfDR3y1+0dnKHjXuhYJ17F/g==</t>
  </si>
  <si>
    <t>ריח כימי המוכר ביבנה, עוצמה 6, הרצל 52.</t>
  </si>
  <si>
    <t>e445a5c5-59d9-ed11-bbf1-005056ab6495</t>
  </si>
  <si>
    <t>PEA1U3Z1J+GCN9ADR6SL+Qwr/LTQQQ3TlF3OFk64hwV2ELUMaiEdXgEqBUnUGrNgQTRjJcth/ObAkxX2hTh32w==</t>
  </si>
  <si>
    <t>ריח של פלסטיק שרוף - ביבנה</t>
  </si>
  <si>
    <t>032fb23e-54d9-ed11-bbf3-005056ab81bc</t>
  </si>
  <si>
    <t>KZKTYOLYoQFfi977zUt36ASptbR2qJ3VYcscLGCUAjpiFh71kBAD3nhMxoqfkCnjDyamdH+OAXVNWdzcGtrA7w==</t>
  </si>
  <si>
    <t>a3cfa21d-54d9-ed11-bbf3-005056ab81bc</t>
  </si>
  <si>
    <t>AJSBjBE3mFVzEELOjIwyhoSZaIf7oHX1/URmj691mTlZK8GgQtQeTBiAz+RSRI0qKi8G/aA1vtaby6AMPnxApA==</t>
  </si>
  <si>
    <t>3591356a-46d9-ed11-bbf3-005056ab81bc</t>
  </si>
  <si>
    <t>1odsb6XwYVg+qzt8GRjblgpX4bSHZIXr9/Kc0DXwoKLsnyEY3WDphPsXfwCV5YenZUB4MTJIdmP8eFZiBZ4SMg==</t>
  </si>
  <si>
    <t>ריח ביבנה 
עוצמה 4 
יצאה והריחה 
דליה רביקוביץ 4</t>
  </si>
  <si>
    <t>4ec6597b-3ed9-ed11-bbf1-005056ab6495</t>
  </si>
  <si>
    <t>BoCZk+Q6fJhoq8uhV3KtJCZFE5ymk+dIYt4pwlUAtutn7qRUUgYqrkBfkZsGYaKHQkILZ8eZpOlrSSIcJQEGmw==</t>
  </si>
  <si>
    <t>79ca94ef-32d9-ed11-bbf1-005056ab6495</t>
  </si>
  <si>
    <t>n+ZMl0k9+Z2a8ARuAIH+2O4PSJpazd30ekYwENckzSJb6KiHbAx49647LS21KauDbZgz/8/Nk/6ssbFou1O4mg==</t>
  </si>
  <si>
    <t>08a24c18-20d9-ed11-bbf1-005056ab6495</t>
  </si>
  <si>
    <t>mWGeJV8nLiCEmVBG0+h/Yp5QP8mUt05YqVl4oBnYoLAn7t2m9LiCKKspcP51oEPiEzoDmbsf+Jgw8bJW0jM2lA==</t>
  </si>
  <si>
    <t>62df6385-18d9-ed11-bbf1-005056ab6495</t>
  </si>
  <si>
    <t>1YATXJ5oLcqdSYMrdZ6wHjVxEnAdGvS0kTHLRJ7/aTelOBnpNrnLHq+oes4FcbMtnJ9OnQD1GSiJf/KhoEZa4g==</t>
  </si>
  <si>
    <t>הזרמת נוזל שחור לים</t>
  </si>
  <si>
    <t>בצפון עכו  בחוף מזרע, משאבה שופכת חומר לתוך הים . שולח תמונות</t>
  </si>
  <si>
    <t>6ff54330-0cd9-ed11-bbf1-005056ab6495</t>
  </si>
  <si>
    <t>a/U8w0n2PDhsMwVD+fMcAE5sfM1/+wgZoUVF3Q+YBiGe4ob80d7TdKu7i2/8y7OQ1+PVwVsmAC16fuXfojHdlQ==</t>
  </si>
  <si>
    <t>עשן ליד ניל"י</t>
  </si>
  <si>
    <t>שריפה בשטחים ליד ני"לי</t>
  </si>
  <si>
    <t>6c12af29-efd8-ed11-bbf3-005056ab81bc</t>
  </si>
  <si>
    <t>fjih5ZkZcetnT/UZgWkIBXku7taWJMcg0lXu+FzBPVBD6bpyQBfKx3RQv6tAUPdC4GxiZ6FnCHDyNxi1Yzhgrw==</t>
  </si>
  <si>
    <t xml:space="preserve">חריש עשן של שריפה פסולת </t>
  </si>
  <si>
    <t>8d1f7ecb-d0d8-ed11-bbf1-005056ab6495</t>
  </si>
  <si>
    <t>3sBjrloterlSXuFQhz5PEUx1B85Cr4J2ZsIhEM+BhC7rUYtqQEvjClqQR3z4A/HVGHdxSWedt5OeTVh4eCfRQw==</t>
  </si>
  <si>
    <t xml:space="preserve">ריח כימי  ביבנה דבורה עומר </t>
  </si>
  <si>
    <t>24ec5f49-acd8-ed11-bbf3-005056ab81bc</t>
  </si>
  <si>
    <t>sTRofSdq9/SzQkpRdRIK+13w4/El2AGprl0dz7Na2RlZE2X3cM+av0ebNVKXcECXdT+k+OC84GYGqu1CLxzFWg==</t>
  </si>
  <si>
    <t>ריח שריפה - לוחמי הגיטרות</t>
  </si>
  <si>
    <t>3f36fc4f-abd8-ed11-bbf1-005056ab6495</t>
  </si>
  <si>
    <t>yFSGJ786tclhwnO5xt++ooCy1bEwUEg0tYXcLw0dV4LNxvzXs1SQPKPnSP655djZwn4ll1Joa13t2lEVOMsNHA==</t>
  </si>
  <si>
    <t>פסגות אפק ראש העין ריח של שריפה. עוצמה-6 התחיל לפני שעה</t>
  </si>
  <si>
    <t>f2383e75-aad8-ed11-bbf1-005056ab6495</t>
  </si>
  <si>
    <t>MI8PIbdBlPPfnr66ogu7GOoRiKsa6XzLgPmPd4B1Y21x2XivM5LfgrirxC4EksL6wuFyhI35TEAKuaxjS+PtGg==</t>
  </si>
  <si>
    <t>ראש העין ריח</t>
  </si>
  <si>
    <t>ראש העין פסגות אפק ריח שריפה, עומצה-6.</t>
  </si>
  <si>
    <t>2aa641bc-a2d8-ed11-bbf3-005056ab81bc</t>
  </si>
  <si>
    <t>NTn37tYxhOYloaSZJ5D3xR85FPUXdrSy0jGQ59cr/cJI54GsKaukYTHYop/lh6b/EBBD0A3iAqgxtaIJllQNdA==</t>
  </si>
  <si>
    <t>נחל הצבי, ריח כימי מהמפעלים עוצמה-6</t>
  </si>
  <si>
    <t>98c8d7a9-a2d8-ed11-bbf3-005056ab81bc</t>
  </si>
  <si>
    <t>0vhj3gOLY4GC85X1dk/umTVItdnYWiblpAis3+domb5+DMtatqylkFXNTl2qdt2pLoAeN65ug0httTA3f4M6Fw==</t>
  </si>
  <si>
    <t>ריח כימי חזק באוויר, עכשיו הריחה את הריח בחצי שעה האחרונה, 
אין תסמינים, גורם לבחילה 
ציונות 38</t>
  </si>
  <si>
    <t>1f21ffd0-a0d8-ed11-bbf1-005056ab6495</t>
  </si>
  <si>
    <t>NwGaQ/+sGke46B8NOCJLWj68fnSpspxHkwtkZcwwSd+KA+vwVrmJ/E1u8u3I85gxE1Au3D/+j32xQ6Ag3SgxOQ==</t>
  </si>
  <si>
    <t>ריח שריפת פסלת - שוהם</t>
  </si>
  <si>
    <t>7bbf3693-a0d8-ed11-bbf3-005056ab81bc</t>
  </si>
  <si>
    <t>+z0LVl9ecEWL6A2WyCQrbkU2eM+w++lYd8ouZbrmD/Y76TwuN2PZ2G5RxukL0Fj+EbvYIjgFKJL79Itm1aLwYw==</t>
  </si>
  <si>
    <t xml:space="preserve">ראש העין מלווין קלווין 5 ריח שורף כימי, עוצמה-6. כאבי ראש </t>
  </si>
  <si>
    <t>1a05b02e-a0d8-ed11-bbf1-005056ab6495</t>
  </si>
  <si>
    <t>hkuqeAUfGn9/kAZ2lDWiNTD+cb9X2IWmVq5dcNBoKwzcmK6SdBMyn+Bu+QMQK1UcI25SYJ7PhsHh0QBpdvqTng==</t>
  </si>
  <si>
    <t xml:space="preserve">ריח שריפה בראש העין כימי שרוף רע, מלפני חצי שעה 20 דק' </t>
  </si>
  <si>
    <t>181c0341-9fd8-ed11-bbf1-005056ab6495</t>
  </si>
  <si>
    <t>/ExfBBKKI2Oclhav2yaMqyYtVmNqLDrBzjaPHxQVMDR2F6kXycGA47Tik0iBAe1YE4ewHbUNno+Vvp8M64Ws4A==</t>
  </si>
  <si>
    <t>ריח  באשקלון</t>
  </si>
  <si>
    <t>העוגן 7. לידו השכן שורף משהו כימי, עוצמה-5. הוא עושה כבר שנה,</t>
  </si>
  <si>
    <t>95599ce1-9cd8-ed11-bbf3-005056ab81bc</t>
  </si>
  <si>
    <t>KLXUJ9BaXet8N8K32UrqY5uA5JGRqD+Lw9ePcqZIkFbHuAS3AxIfJYCDaP1igN1Wiv5fJtiiM8tXxEFsOR7o3Q==</t>
  </si>
  <si>
    <t xml:space="preserve">	ריח כימי במגדל העמק</t>
  </si>
  <si>
    <t>90c398da-9cd8-ed11-bbf1-005056ab6495</t>
  </si>
  <si>
    <t>EwI9RDfdcrIATxDFZUfwPDeyc4mZo78R+puHtbI6s0Wn+6mqSNSl8BL17GMHPX33pGpwicOpGSyCvInabCgg4A==</t>
  </si>
  <si>
    <t>ריח כימי נחל הצבי 76, עוצמה-6. תסמינים אין.</t>
  </si>
  <si>
    <t>70bc6ebf-99d8-ed11-bbf3-005056ab81bc</t>
  </si>
  <si>
    <t>/9eeQTjM4e0lwc4dT2stRDdWFKXPNIdFxjyY2UvPqtu4+/1Wh8+f80PBAzf3VfvDcUCn/uLHvPQUP8ftVFKmeA==</t>
  </si>
  <si>
    <t>שדרות רחוב המכבים 16. ריח של אספלט, עוצמה-5, תסמינים אין והתחיל עכשיו.</t>
  </si>
  <si>
    <t>78eea3f6-97d8-ed11-bbf1-005056ab6495</t>
  </si>
  <si>
    <t>GrdjiHWH55FeHqoKA9khoAyvnw0FuE6UHjWWYJOARZ7Jk09t6FuYbpRCAHkLp8UMrCbqe4s3OTp8qTqv9QFtqg==</t>
  </si>
  <si>
    <t xml:space="preserve">ריח כימי במגדל העמק לפני חצי שעה 
עצומה 6, 
שורף בעיניים וגרון. 
נחל צבי 63 </t>
  </si>
  <si>
    <t>3410bf3f-91d8-ed11-bbf1-005056ab6495</t>
  </si>
  <si>
    <t>P05lWOOenu02vGttbJl6D2qJYDgjIjXdDFd2oS5ZBpSkZ/TNvsBvzqYnef3y/pdysswMKbm0j3ixWPmXB2RaEQ==</t>
  </si>
  <si>
    <t>עשן בניל"י</t>
  </si>
  <si>
    <t>ניל"י עשן בכל הישוב</t>
  </si>
  <si>
    <t>49072c5e-8ed8-ed11-bbf3-005056ab81bc</t>
  </si>
  <si>
    <t>J/kA8l26SBcO/mvjjCmZkf6J+iTMRj0L+KXZIXEhGvkGSk+PvU0YJ1jK3qgoKFxwVAWWgRZHE5m2ONKFcnPnYg==</t>
  </si>
  <si>
    <t xml:space="preserve">נילי רחוב נחל געתון  עשן של שריפת פסולת
</t>
  </si>
  <si>
    <t>ecbbd5d3-87d8-ed11-bbf1-005056ab6495</t>
  </si>
  <si>
    <t>yeaAu4+Ig396jTZAQYNvbYFnkWZcfvEq8o72TrKgScTUE3Apl+ONrs7L4UhyTYDcd0fgAvT8cOWNgsj8G1ZMuA==</t>
  </si>
  <si>
    <t>ריח בבאר גנים 
ריח של ביוב 
לא יודעת מתי התחילחל 
עוצמה 5
אין תסמיים</t>
  </si>
  <si>
    <t>dd5489ad-7bd8-ed11-bbf1-005056ab6495</t>
  </si>
  <si>
    <t>Ibo//uD/OpnnoqxKnodkZ07mXhRV/gg/xPTxYZuWDkL04+Ne0vpPritaKXTTmJTbvdaTxO/PfgQh3rWETKfqag==</t>
  </si>
  <si>
    <t>ריח במושב זרעית ממפעל הפטריות</t>
  </si>
  <si>
    <t>5236a25c-58d8-ed11-bbf1-005056ab6495</t>
  </si>
  <si>
    <t>4Sq8jwNiYUvt3zYZ+x3c/6OntnqREuEA3r7xSnppf58q2lAWGaOaQjsRr9GLNTy730ikY/C3/Be6PiSEPMwLwg==</t>
  </si>
  <si>
    <t>שריפת פסולת בגדיידה מכר</t>
  </si>
  <si>
    <t>שריפת פסולת בג’דיידה 
החל לפני חצי שעה 
רואה מכיוון טל אל</t>
  </si>
  <si>
    <t>30671810-49d8-ed11-bbf3-005056ab81bc</t>
  </si>
  <si>
    <t>E1X1SHoj66OfZOZ5I+pndQ3yZAtqjMJ093CDvSwiZk65gQHDq0IEMNtbtUOF2YGb3+Bp/VHEf3zreCOSyd/RjA==</t>
  </si>
  <si>
    <t>טרמיטים בבית</t>
  </si>
  <si>
    <t>מכת טרמיטים במודיעין, כועסת שאין לי איך לעזור לה, לא מוכנה למסור כתובת.</t>
  </si>
  <si>
    <t>3ee31a53-48d8-ed11-bbf1-005056ab6495</t>
  </si>
  <si>
    <t>ZLlhm3Gy8i1qATeB8OgCLyAz4WtMIYhPBA9yZX6nalBr9n56Pxae65wWr2sVsy/54lk6hSpCPERADO+qMJuNlA==</t>
  </si>
  <si>
    <t>שימוש בחומס</t>
  </si>
  <si>
    <t xml:space="preserve">בעלה השתמש בחומר הזה לפתוח סתימה 
גוורדסקי 35 </t>
  </si>
  <si>
    <t>d613e2d8-44d8-ed11-bbf3-005056ab81bc</t>
  </si>
  <si>
    <t>hpBkeByyfT4z1RTncFfEvxYFjFV9EZ9mR44zpNfT0t1X4gyHEtkz23NNp+gKH+MXU1nV+rhRxPTbtak25vn2dg==</t>
  </si>
  <si>
    <t>844b1f88-44d8-ed11-bbf3-005056ab81bc</t>
  </si>
  <si>
    <t>otbURHXxz4BINwNyvMDmr2maFMSCN0IeNgfsn/9eT5kwgg5LrHylvxO+oft9GMa7pT0k1YVZJv37LEFCC3JvAg==</t>
  </si>
  <si>
    <t>שריפת פסולת בעידנא</t>
  </si>
  <si>
    <t>0550a32b-3ad8-ed11-bbf1-005056ab6495</t>
  </si>
  <si>
    <t>+7nT5ZYqap4fxdPwEtMgPTWddoCs/5FCSHR891hw7DYRLNPyLw+mJljaduXLmu/Fd8XOMFU9AiAKHZ+/ODWJmQ==</t>
  </si>
  <si>
    <t>טרמיתים במודיעין</t>
  </si>
  <si>
    <t>טרמיטית 
אומר שזה טרמיט הברומיזה
עמק החולה 89 מודיעין</t>
  </si>
  <si>
    <t>e228d9db-31d8-ed11-bbf3-005056ab81bc</t>
  </si>
  <si>
    <t>QSf4fYefsxDM4T/GoLrokPCpE7jkX6Gis81yBNhc8mmOFmCx7TqH41uj8CEkcXYZaneic5ZBdPz6Xl2C2ssO9A==</t>
  </si>
  <si>
    <t>שריפת פסולת בין בענה לנחף</t>
  </si>
  <si>
    <t>d5e1ae51-e7d7-ed11-bbf1-005056ab6495</t>
  </si>
  <si>
    <t>+wqp5zBIe7I7JFy7X7VXmop2Bbuh/Ck6sa4IAZ/FWN+KiEgP530QD6N5m51gHk1ZjZIWgoKrZxi/NfsfEwVo6A==</t>
  </si>
  <si>
    <t>ריח של שריפה עוצמה-6. תסמינים מחניק נילס בוהר 4</t>
  </si>
  <si>
    <t>55788a93-e6d7-ed11-bbf3-005056ab81bc</t>
  </si>
  <si>
    <t>iunb8ODMFilZuzEm7e0sg6uqrfNwmW1+A9BFEWvuIbZj2Li5Mmjw9cAIg5HexfB0BKGgwDTfCbD7p0wdJH9uSg==</t>
  </si>
  <si>
    <t>597b1801-e6d7-ed11-bbf3-005056ab81bc</t>
  </si>
  <si>
    <t>vjiZMnb2bmD3D0ebCTwJ7dDjOR0Yn5v9PlQAxlrMGUQRCDbXHBUJv519zNbCeDcdGM2kZJNN+YM6L37UUT6HdQ==</t>
  </si>
  <si>
    <t>ריח שרוף ראש העין</t>
  </si>
  <si>
    <t>שייקה עופיר 12 ריח שרוף.</t>
  </si>
  <si>
    <t>e435d4ba-e5d7-ed11-bbf1-005056ab6495</t>
  </si>
  <si>
    <t>U+tJ12MtTMhi9+pf6nKf7d9nnNtTV9CGB/QA0FuGbGpMVoCrDP+UsHJxuxT/e0BYCDfm2fbAIXVcYAm4K9HY1A==</t>
  </si>
  <si>
    <t>5e4207aa-d4d7-ed11-bbf1-005056ab6495</t>
  </si>
  <si>
    <t>PVF/LAZCBWS+K1Pi1WGuyYcnMnzpSg0c1t+r0Ys4bUXGdugyS1Vo2lILCCX5ETbyXcRXdx7nOONPkRgwK0/Aqw==</t>
  </si>
  <si>
    <t>ריח כימי - בנאות חובב</t>
  </si>
  <si>
    <t>4561153d-ccd7-ed11-bbf3-005056ab81bc</t>
  </si>
  <si>
    <t>WF1p0ZtsB7r7/CQlP/l9iksiohOwBEnMXCmo5C4Rb3i91MlV07/F/zCSHxnTFd6pmNjTgNFBkTfCLh4YJrTfjQ==</t>
  </si>
  <si>
    <t>שריפת פסולת במגן שאול</t>
  </si>
  <si>
    <t>מגן שאול 
שי השכן שורף פסולת</t>
  </si>
  <si>
    <t>acbe4d73-cad7-ed11-bbf1-005056ab6495</t>
  </si>
  <si>
    <t>rFvnbUhEADAbD2cITKUHzCTsFVYLkxrni98kEE348a98F9+HUvQSdQOGW0NKadFvVTU0hvEpCNoalfJh8Gd7sg==</t>
  </si>
  <si>
    <t>מיתר ריח כימי מהמט"ש</t>
  </si>
  <si>
    <t>e95098bc-c7d7-ed11-bbf3-005056ab81bc</t>
  </si>
  <si>
    <t>8ptt7hhNi/19H08wyNXPYYLp3rtpf3jMOeQSoC+sLqG0I9O8rh33FDD7C7wyPrIT8OowbJAmfCt3A3NHE8tPtA==</t>
  </si>
  <si>
    <t>ריח של אגן אדמה - ביבנה</t>
  </si>
  <si>
    <t>0b199084-bfd7-ed11-bbf1-005056ab6495</t>
  </si>
  <si>
    <t>nSdnRXrEn115Xrs0Q3OmW9bnmnrqxlY6Rw6eNPBfIEW3jxQzgB4VXEVQsW0D6IbSui96hJ5Z6vzV1otwFjnhbw==</t>
  </si>
  <si>
    <t>ריח במנחמניה</t>
  </si>
  <si>
    <t>ריח של המזבלה, עוצמה-6.</t>
  </si>
  <si>
    <t>3e0f32fe-bcd7-ed11-bbf1-005056ab6495</t>
  </si>
  <si>
    <t>BfrPaFb8C0y5BFCTfWgo6MRGj8jXmI3an8EVQMNt/qiX2q7HGpW1TUYsdurVT2YMzUG/AU3xKoAA+FMtpJ2Z0w==</t>
  </si>
  <si>
    <t>ריח שרוף במרכז לב הארץ בראש העין</t>
  </si>
  <si>
    <t>c6b8e3be-b9d7-ed11-bbf1-005056ab6495</t>
  </si>
  <si>
    <t>/XYBZJrGb8+d5fGLrMx1pPF8kYZq39gyuqlJTyFZ5PHRtM50TLBtbmont4IU8OF04PdsHlD1+QUKVYEqntTTyg==</t>
  </si>
  <si>
    <t>ריח בכרכום</t>
  </si>
  <si>
    <t>כרכום</t>
  </si>
  <si>
    <t>ריח בכרכום של פלסטיק שרוף , לא רואה עשן</t>
  </si>
  <si>
    <t>ba05f0fe-b8d7-ed11-bbf1-005056ab6495</t>
  </si>
  <si>
    <t>Nue4QataJzRVXAdn/wrIaM49JJNHmL1jZVrJcopCZZJrVjbTHGcWMl3osg/k8e/Ub8CiqDkX0LBGyTtdf2d0mw==</t>
  </si>
  <si>
    <t>ריח של שריפת פסולת - בשוהם, מעכשיו התחלתי להריח. בעוצמה 6</t>
  </si>
  <si>
    <t>e13fc634-b8d7-ed11-bbf1-005056ab6495</t>
  </si>
  <si>
    <t>/RIk5rvYuztAqKQRpR+bEqyBvAbuyQBzxGk1bI696MEg2DjdMmAmwXTcf0rRLFk/nkN6rBYtPJ7cHJHuyZg3iQ==</t>
  </si>
  <si>
    <t>חשד להטמנת פסולת לא חוקית בתל אביב</t>
  </si>
  <si>
    <t>מבצעים שיפוצים בפארק הירקון , כל הפסולת של בניינים שהרסו קוברים בשטח הפארק.</t>
  </si>
  <si>
    <t>31132d33-a7d7-ed11-bbf1-005056ab6495</t>
  </si>
  <si>
    <t>d21EQ3eIHtHlZuODZlHQ6RuovR0yDRVK/JPi7bTHAvcRnwCX6Ur1qrem6NNJNMzD2H1ZXVDV5TuwElgOYCMH6g==</t>
  </si>
  <si>
    <t>שריפת פסולת מול איתמר</t>
  </si>
  <si>
    <t>שריפת פסולת מול איתמר רואה מכיוון צפון את העשן</t>
  </si>
  <si>
    <t>c9a57105-a7d7-ed11-bbf3-005056ab81bc</t>
  </si>
  <si>
    <t>GkF2VYTYxlgn8kQayjOgOEuu1Li02h5KSlZPt/5ooNh9AiThqWPFk14QrEQIPBG2cSwMSJ/O5dfB4ID0Cm/58Q==</t>
  </si>
  <si>
    <t xml:space="preserve">באבא סאלי 143 דימונה שריפת בית עם מעורבות אסבסט. 
בסיום התבקשו לשלוח טופס העברת מוקד. </t>
  </si>
  <si>
    <t>9b2ded53-a6d7-ed11-bbf1-005056ab6495</t>
  </si>
  <si>
    <t>u9hwm9BjNn9j6dDAd2fyzA/4e6OS8iYQ7btlChB6wz5RfUBJutgUOhNftHNWBCcuYptQQ+Kwuiw2Ntr7M2cISw==</t>
  </si>
  <si>
    <t>עוצמה 6 
ריח של שרייפה 
יש בחילות 
החל לפני כ 4 שעות</t>
  </si>
  <si>
    <t>71c6ce38-a0d7-ed11-bbf1-005056ab6495</t>
  </si>
  <si>
    <t>u0XWXFLSuFqRQsDCsZrvARTHcF4V52Nt7CaMMr8Ky5TW+DWCAawFAGERfKb9BzychZQtD3zlYxXZKbz3U4RyMQ==</t>
  </si>
  <si>
    <t>ריח בגשר</t>
  </si>
  <si>
    <t>ריח בגשר עוצמה 5 החל עכשיו 
ריח של אשפה מהמזבלה 
אין תסצמינים</t>
  </si>
  <si>
    <t>e8efe0f6-9ed7-ed11-bbf1-005056ab6495</t>
  </si>
  <si>
    <t>p0n2TGh1fccxxbVKBiRajroU/R707e8jj4gpzDJMRrcrT385EJUQWwzF5s2P6W2bxxKRTNQzEWI5Ce1ZBV8Qfw==</t>
  </si>
  <si>
    <t>עשן שחור מול חריש</t>
  </si>
  <si>
    <t>da89ea56-9dd7-ed11-bbf1-005056ab6495</t>
  </si>
  <si>
    <t>Q+xSiJ1O/eT2D998yYgvxkx9q07a5zgkzwE/tF+znKj+T8OSzPOIYQzkiUHIePO5KkLNQKA0avWLHUqcPHzoOQ==</t>
  </si>
  <si>
    <t>שריפת פסולת מול אליאה</t>
  </si>
  <si>
    <t>שריפת פסולת מול אליאב לכיוון צפון רואה את האש</t>
  </si>
  <si>
    <t>629824eb-9cd7-ed11-bbf3-005056ab81bc</t>
  </si>
  <si>
    <t>tPnh/XjBWriploGxyCCkWm8VMeB+GRC+tL6GVN+N9oaJROyjHeXQ2JRg60Aq5whGdbk6xLtnFzyXRyGbGXs3aw==</t>
  </si>
  <si>
    <t>e975999e-9ad7-ed11-bbf1-005056ab6495</t>
  </si>
  <si>
    <t>IP4wzmplM14zC9nreZ6rW72+LWuYRD56w+ig5m9z7Abjjmno3gyQejXNOZWiMARCGxqqf+Z2dU7P/Daw8ZVfFw==</t>
  </si>
  <si>
    <t xml:space="preserve"> מנחשונים עד ירקונין 
עוצמה 6 
ריח שריפה 
החל לפני שעה 
אין תסמינים</t>
  </si>
  <si>
    <t>4b363c58-98d7-ed11-bbf3-005056ab81bc</t>
  </si>
  <si>
    <t>KvW8bRxikueUMftRN5Xlak/EY/3sQU5bIP20dPtUehT3f7lYEaItGNEGJgPkC0sDdcEIgVtzxkK58Xz06dg4JA==</t>
  </si>
  <si>
    <t xml:space="preserve">ריח בצוריאל 
עוצמה 5
מהבוקר 
תסמינם בחילות
ריח של מרינה פטריות </t>
  </si>
  <si>
    <t>e87c0d5a-96d7-ed11-bbf3-005056ab81bc</t>
  </si>
  <si>
    <t>4xAEdwWN++NOHNsiDRTEzh8NxKcS3RzVIdw9XzFUvRzcrwGP55jnsluZR2X+nHRs6eC6tm1jY/XrayGQ2m7h9g==</t>
  </si>
  <si>
    <t>b1f84688-87d7-ed11-bbf1-005056ab6495</t>
  </si>
  <si>
    <t>Dqe0A9xBDnd7MgoQUl40k1oWKBh4Kqyrk1lBPxSnda49QUcU1KlJhccjqz1ZiehB1iR7KGXdpSBVHYjSufqJmA==</t>
  </si>
  <si>
    <t>מפגע פסולת בקלנדיה</t>
  </si>
  <si>
    <t>מפגע פסולת ליד מעבר קלנדיה 
[כל היום זורקים שם משאיות של פסולת בניין 
סמוך למחצבת טריפי</t>
  </si>
  <si>
    <t>64fd5869-7bd7-ed11-bbf3-005056ab81bc</t>
  </si>
  <si>
    <t>XTyapO+unGOv4wmN/dDkf03yZh7sWp6irF5l40aEENfghUTcNzLO5JYUQTYs+Qesf2YHD0j56Ohayob5Kt0X9Q==</t>
  </si>
  <si>
    <t>שריפה ליד יריחו</t>
  </si>
  <si>
    <t xml:space="preserve">ביריחו שריפה גדולה. ליד כביש 90 </t>
  </si>
  <si>
    <t>5c4e514a-71d7-ed11-bbf3-005056ab81bc</t>
  </si>
  <si>
    <t>hx4d8uYYL1qlfgxJ41+iHSltWfRijMn2x5SH1t76MBNiVwFMXZaC42OOvvJ5Y6NBTrivsJDFPqYQZ2vla0S2yg==</t>
  </si>
  <si>
    <t>ריח כימיקאלים בניר גלים . קוצר נשימה. עוצמה 6, 20 דקות פלוס מינוס</t>
  </si>
  <si>
    <t>3c58cd4d-6ed7-ed11-bbf1-005056ab6495</t>
  </si>
  <si>
    <t>MTMNTiQmjJRU0bldYQIo/i4nLm1GaqiHhYRUYrLEXgkJ10kAaydqetUTzQe7w1j+OvUXWxZC4FEbstbrOpYNLQ==</t>
  </si>
  <si>
    <t>ריח של דשן במודיעין</t>
  </si>
  <si>
    <t>ריח של פלוץ. בחצי שעה אחרונה . עוצמה 5-6</t>
  </si>
  <si>
    <t>209f8810-6dd7-ed11-bbf1-005056ab6495</t>
  </si>
  <si>
    <t>uAQuM26SHg3f9pDcl9g7UE2VwKGl4XHaB2lj0XvDIJGg9be6+RQjZ/C/gic4Mhp2HpCTfuOtrag+LWD97lIBIg==</t>
  </si>
  <si>
    <t>ריח דשן במודיעין</t>
  </si>
  <si>
    <t xml:space="preserve">במודיעין רעות , ריח כמו קיא, ריח של תחמיץ. </t>
  </si>
  <si>
    <t>5f8ac8df-6bd7-ed11-bbf1-005056ab6495</t>
  </si>
  <si>
    <t>BQ9BgVK77JbBKqb4e1kcz81XLTDEZtDHc+WdZI4qluyWpdCVWI9nkpEBt5NOkWIAmoI7QOYG/JpJpPATbfOFyA==</t>
  </si>
  <si>
    <t>שריפה ליד איתמר</t>
  </si>
  <si>
    <t>שריפה דרומית לישוב איתמר , אי אפשר לנשום. מגיע מעבר לקו הירוק. מאזור עואנתה</t>
  </si>
  <si>
    <t>8e4ed943-6ad7-ed11-bbf1-005056ab6495</t>
  </si>
  <si>
    <t>JoquDllNoya0j9m5Xy2pMMHh8onOyy/CiN/HbN4QwRhNjNXXLVHssR2tw5POcafsXTPi8y9XuYzVDPCtuVTplA==</t>
  </si>
  <si>
    <t>ריח דשן ברעות</t>
  </si>
  <si>
    <t xml:space="preserve">ברעות ריח של דישון של חומרים אגרסיביים. ריח בעוצמה 5. לפני שעתיים התחילו להרגיש. </t>
  </si>
  <si>
    <t>f85a52ac-67d7-ed11-bbf3-005056ab81bc</t>
  </si>
  <si>
    <t>QZyCAFti4HHkZ3ZpEYx4hIx3rvjQDEkUjDWYOFn8QX4rzz68bkcu7m5a+khmc093uhIV+lT/RuRtOj7IdOGG9w==</t>
  </si>
  <si>
    <t>c2796317-64d7-ed11-bbf1-005056ab6495</t>
  </si>
  <si>
    <t>AeUigY/9LDwSD8wgsBSjYyvwOaULEhN++mc6o3QmVD6xf6SegfKgvO4BCe7T2PPweazdEie6jxTfgtrk9KIPFw==</t>
  </si>
  <si>
    <t>ריח מדימונה</t>
  </si>
  <si>
    <t xml:space="preserve">ריח תעשייה כימית וצמיגים בדימונה. כבר שבועיים הריח הזה שגורם לאנשים לקוצר נשימה ,דורש  שמפקח אזורי יחזור אליו.  ריחות מגיעות ממישור רותם. ריח כימי. קשיי נשימה. </t>
  </si>
  <si>
    <t>98e1002f-63d7-ed11-bbf3-005056ab81bc</t>
  </si>
  <si>
    <t>XRohhR0kEEJ4xp43mQCuULRmhB8ktJqYayP51M2mPcxNPXNP/2iXDmKHaKQKarC0EHyoxwDMKPCJ3lNpPnnfsA==</t>
  </si>
  <si>
    <t>רעש מאתר בניה בתל אביב</t>
  </si>
  <si>
    <t>שילה 8 רעש בנייה. תל אביב. עירייה מפנה למשטרה, משטרה מפנים להגנס</t>
  </si>
  <si>
    <t>dd1ea4ef-5ed7-ed11-bbf1-005056ab6495</t>
  </si>
  <si>
    <t>EBUhN5x4Jddqji5FJils9Sf2JVV0RAZAoMFbo/I+wGMbMWNyw5VOtWy+uRZ/UucwOITMk253D7O46DhWeeEPDA==</t>
  </si>
  <si>
    <t xml:space="preserve">עוצמה 6 נחל רובינא אין תסמינים </t>
  </si>
  <si>
    <t>e16c9d9b-5ed7-ed11-bbf1-005056ab6495</t>
  </si>
  <si>
    <t>/ZxBj6ftuhbOCg5ZBAkM9to/SsQIGpHyFDHefuL8t1dmuBBCGm2ZEI/YfPjdGn20fvyQupiyVy7qGuixNnhOPg==</t>
  </si>
  <si>
    <t>ריח באחוזת ברק 
3שעות ריח של אמוניה 
אין תסמינים</t>
  </si>
  <si>
    <t>f85a0367-57d7-ed11-bbf1-005056ab6495</t>
  </si>
  <si>
    <t>AGin8snu0CtuHLVAemXyqy6s6vHi5dRk9HK39jREAkUSPSuRfJFDcgprWFoOgJwKhhTrUyupRvk6knKpJtaQiA==</t>
  </si>
  <si>
    <t>2e4909bc-54d7-ed11-bbf1-005056ab6495</t>
  </si>
  <si>
    <t>Hui8hEmETy1e0eiXD2XTDKyaWzP5CMlR5MgkDMxhLqrrpWLCeRkJP2xg+ZXzCGtCKzwvV5soSSe1q9lDoSkMNA==</t>
  </si>
  <si>
    <t>ריח חמצמץ לא ברור, קרקע, עוצמה 4, קצת צריבות בעיניים</t>
  </si>
  <si>
    <t>69bebe6a-18d7-ed11-bbf3-005056ab81bc</t>
  </si>
  <si>
    <t>Xfkl+79X/bq/NaleFO21Fyo496uNXxWMEr1RoITTsbGTPfFmqxswdqIlPezCTriSWQYa/Oydd2f4Iyd+Isn9xQ==</t>
  </si>
  <si>
    <t>ריח שפכים במיתר</t>
  </si>
  <si>
    <t xml:space="preserve">ריח שפכים במיתר </t>
  </si>
  <si>
    <t>b020b009-15d7-ed11-bbf1-005056ab6495</t>
  </si>
  <si>
    <t>beLXa0zGvcRDnYo/+pcQOkir+5JSrfdqUVBw5sRN0LI0CrOzrzOGItQUwBDHS/Apzv0kNhfrVXyzfJQNg/vsHA==</t>
  </si>
  <si>
    <t xml:space="preserve">ריח של ביוב במיתר מאוד חזק כבר שעה וגם אתמול ושלשום. 
אין תסמינים </t>
  </si>
  <si>
    <t>9f8bda71-07d7-ed11-bbf1-005056ab6495</t>
  </si>
  <si>
    <t>g+AWz+Tuh779exf5bQxlVaXqSfklJ0wp6eiknOXP2y0f9kD5s2U98Wuh05IomaQoXyJSnAFeMnY/2KBmLXKKnw==</t>
  </si>
  <si>
    <t>30855b4d-06d7-ed11-bbf1-005056ab6495</t>
  </si>
  <si>
    <t>pcABuikrN8mmKgQIGUgI6GKZfNk6wwQkyftZtQ2ad4HzmDt6wfJi2Hm313SzPU4DSbpGiijG4FisvX7qd1aSzQ==</t>
  </si>
  <si>
    <t>59522fa2-05d7-ed11-bbf1-005056ab6495</t>
  </si>
  <si>
    <t>6NkSrQZ0xaYEjBgfWTEp+L79TkpfLi61IWR9rLfozn8gF80Hw2gT8T9MXwlY9I1Cn6dIMoHme4UAmDpocFCNHA==</t>
  </si>
  <si>
    <t>561ce0a6-04d7-ed11-bbf1-005056ab6495</t>
  </si>
  <si>
    <t>MQofWXpnehXFthCTkjImCJv35dpMYOnTfTtLOPW2B2QlCRDwzT+Jx2caTWWufsHb6S0z/IMcFfLVmisXs4GFTQ==</t>
  </si>
  <si>
    <t xml:space="preserve">ריח של ביוב ממיתר לפני שעה וחצי בערך, 
עוצמה 6, אין תסמינים </t>
  </si>
  <si>
    <t>45baa80f-04d7-ed11-bbf1-005056ab6495</t>
  </si>
  <si>
    <t>gDYhXILoDtos+OE2ytiwaHqGcb3R0UJsEsowizmu1V/tipVwNz6cQsXoXlLqfQv9HhSyRGgdSBARc09Y4TW1OA==</t>
  </si>
  <si>
    <t>ריח בפקיעין מטבע פוסט בצוריאל, עוצמה 6</t>
  </si>
  <si>
    <t>89d42296-02d7-ed11-bbf1-005056ab6495</t>
  </si>
  <si>
    <t>uXDLy0PDvJKMjJj4NfSkDTiLn23gMLnGEfnhCnGr2sD2W8jvLe/SKJ5jKB8nSpgz+P3H6zz1+MAggRrmJOsAQA==</t>
  </si>
  <si>
    <t xml:space="preserve">מיתר ריחות של ביוב ממתקן השפכים ליד מיתר 
לפני 20 דק', אין תסמינים </t>
  </si>
  <si>
    <t>5b6877d9-01d7-ed11-bbf1-005056ab6495</t>
  </si>
  <si>
    <t>IQfhOtRgN4tUikrJ/3mJpFHyEnejbno3yK9eDTukF5qKZ4jJnZ+I54tT6uGsWwr7ny7dgiutSHkNQlZwoxGepA==</t>
  </si>
  <si>
    <t xml:space="preserve">מיתר ריח כימי של דשן </t>
  </si>
  <si>
    <t>9ab36e5d-01d7-ed11-bbf1-005056ab6495</t>
  </si>
  <si>
    <t>v8sFTJUImhpZhEUvYKrDjjzP/ZmDx/R7LswhShjTlOBAEAsu/CchmWn3/dXxsh5DCkd6AJmdnIilumVo0PqyLQ==</t>
  </si>
  <si>
    <t>ריח ממפעל קומפוסט - פקיעין</t>
  </si>
  <si>
    <t xml:space="preserve">מפגע ריח ליד פקיעין ממפעל קומפוסט </t>
  </si>
  <si>
    <t>a28df260-ffd6-ed11-bbf1-005056ab6495</t>
  </si>
  <si>
    <t>dlo5uFXALEqjP0eNy0+CaPvEccPVzjsUi9Pfe6Zzy8BY2x4/kg7W5r3JtPXOxXQ/fwh6AXDfseN8FUCwGRqFRQ==</t>
  </si>
  <si>
    <t xml:space="preserve">ריח של שריפה מגיחע כנראה מאזור אשדוד עוצמה 5 
דבורה עומר 12 </t>
  </si>
  <si>
    <t>9e7a9a09-ffd6-ed11-bbf1-005056ab6495</t>
  </si>
  <si>
    <t>xi/5M7TsZHgkT3apJq3T5jHhLaPnRu1JUm57DJb5Kzdk1OlzJ6SImuFYVWZOdw09kmMJdB4LYwDcDXIeOxRWGA==</t>
  </si>
  <si>
    <t>3f3a0d80-fdd6-ed11-bbf1-005056ab6495</t>
  </si>
  <si>
    <t>0t/S02GizaSo2kkdcPZdhotWeseoacEVqAzM5NMGLdIX63hiazNPYLyDkZbi8YU5agVGfXIxS61HeahUkzC8yg==</t>
  </si>
  <si>
    <t>שריפת פסולת בתל ארומה</t>
  </si>
  <si>
    <t>81c4ea5b-fdd6-ed11-bbf3-005056ab81bc</t>
  </si>
  <si>
    <t>TvZudYYG+SqJPimUXIh1Rb9C+IJLV7Gvqqj+ppybZwngkMaBCiFrEP//tavsKx3DVJrAqOHIpsLxpNOLeBwnDA==</t>
  </si>
  <si>
    <t>ריח של שריפה - כרכום</t>
  </si>
  <si>
    <t>d049efd1-f7d6-ed11-bbf3-005056ab81bc</t>
  </si>
  <si>
    <t>oloIIgVgQknQ6Ym5TBRZYJADysrP58iG4391WpUiUtacSkDxiT2zW0E1MtoUkOwIaI+iGbmTJHBf77l44YR7rA==</t>
  </si>
  <si>
    <t>אש שבוערת מהצהרים עם עשן שחור בין בענה למג'ד אלכרום. ישלח תמונה ומיקום.</t>
  </si>
  <si>
    <t>9e48591c-f2d6-ed11-bbf3-005056ab81bc</t>
  </si>
  <si>
    <t>HCi9nyxH2Uwkpkv/ee3tUT2c4nfgwTAi2Z8k3YsHkc+5K3wpO13PYxjChhHzOosQc1iOo9jvD2k8WFWzr6hU1w==</t>
  </si>
  <si>
    <t>שריפת פסולת מול חריש</t>
  </si>
  <si>
    <t>e3a6c020-efd6-ed11-bbf3-005056ab81bc</t>
  </si>
  <si>
    <t>AyftzzN7OrRKfcfZRjERhVJ6riaidN15ZypT90VzvSA7K+2gF8MwD1VV1AHiOM9RHzvN9E0K17Zn/cqE3THcgw==</t>
  </si>
  <si>
    <t>60755f7b-ead6-ed11-bbf1-005056ab6495</t>
  </si>
  <si>
    <t>a6mPOQU4ydAKq3Db/aFaSyu6grTbKkpgSFp2Txyb5xirD7k+K7hfKywTV+KXsh8VXWeX7BvhsOQyHe7R7yT76Q==</t>
  </si>
  <si>
    <t>גלישת ביוב - ברהט</t>
  </si>
  <si>
    <t xml:space="preserve">גלישת ביוב - ברהט 
רהט שכונה 34 </t>
  </si>
  <si>
    <t>1e998d46-e7d6-ed11-bbf1-005056ab6495</t>
  </si>
  <si>
    <t>zj/2jntu9l0uWJcfAUZEEKDnfg3t/OBLHuVhz5P2KP1pSP53zKOYBrb0hkVVWWjThN1X+jMlVI9eN6dRTTfQsA==</t>
  </si>
  <si>
    <t>ריח של שריפת פסולת - בגיאה</t>
  </si>
  <si>
    <t>1cb73c16-cbd6-ed11-bbf1-005056ab6495</t>
  </si>
  <si>
    <t>PANJt35a5R0WvJ6LQ5K7g60aQmXLvQaAp6x8rUa9l/KeGKcFBIvR4rwmTqmiJ+4HcFn/NzVPEgu6q9FCrz6i6Q==</t>
  </si>
  <si>
    <t>חתיכות שקופות - בחוף דור</t>
  </si>
  <si>
    <t>אומרת שיש בים חתיכות שקופות כמו גולות
נמסר לפונה שמדובר בפלנקטונים מסוג סלפיים</t>
  </si>
  <si>
    <t>4536ddc5-c4d6-ed11-bbf1-005056ab6495</t>
  </si>
  <si>
    <t>byUM6xqzp8S5qIp6PB+bznPeSF0uVvYlIXT+UXEcfx9iozeUCiErWp1RfSsp8TYffSN6yhNpPCmr226OOY0+1w==</t>
  </si>
  <si>
    <t>ריח של נבלה - בקריית מוצקין</t>
  </si>
  <si>
    <t xml:space="preserve">מישהו מעיריית קריית מוצקין
מדווח שברחוב הערבה בעיר יש ריח של נבלה
נמסר לו להוציא פיקוח עירוני על מנת לטפל במפגע
בשטח העיר  </t>
  </si>
  <si>
    <t>07ca26a5-b1d6-ed11-bbf3-005056ab81bc</t>
  </si>
  <si>
    <t>akg2tLqczYb+hInGcuU8R/QKL2qkAqHwYQDdBUImDVPDjtDYl4ZNzh4GNL+lm44PFUG7ST9FhA1Cg0wvcDE6qA==</t>
  </si>
  <si>
    <t>אשדוד רחוב אבן עזרה 27 
ריח כימי היה חומצה בבית והם צבעו אותו אך עדיין יש ריח ולא יודעים במה מדובר ואיפה זה בדיוק בתוך הבית הופנתה לכיבוי.</t>
  </si>
  <si>
    <t>b796484e-aed6-ed11-bbf1-005056ab6495</t>
  </si>
  <si>
    <t>T49cZIkfv8lRHW00P1htRDaVR9yla3HzvyrI1huPBOx12RMuCMLKJjixnVVue5qAJFHf5MOtKb0IXhOGZ/Y4Xw==</t>
  </si>
  <si>
    <t>ריח שגורם לתסמינים - ביד מרדכי</t>
  </si>
  <si>
    <t>יד מרדכי</t>
  </si>
  <si>
    <t>05557790-abd6-ed11-bbf1-005056ab6495</t>
  </si>
  <si>
    <t>YBYsixtdUr/ryndTfSX6+Rq2whhxbo4LYcsn37bAbUW2sRhRR45Wz6rq7ojHlPho4MeNuRRfbgCBDpEYeBwemQ==</t>
  </si>
  <si>
    <t>ריח ביד מרדוכי</t>
  </si>
  <si>
    <t>חוף אשקלון יד מרדוכי ריח  לא מזוהה עם תסמינים.</t>
  </si>
  <si>
    <t>072d926d-a4d6-ed11-bbf1-005056ab6495</t>
  </si>
  <si>
    <t>0kgQQ4S+2jH0aYI2S1GOZS88tl7+RDIXVZMeOOFaRSQ5/Z2KXMvhUN9WocP5umWmvng5a96r1EpnWbbZzMbbZw==</t>
  </si>
  <si>
    <t>חריגת בנזן - בקריות</t>
  </si>
  <si>
    <t>מתלונן על זה שיש רמת בנזן גבוה בתחנות של הקריות 
קריית מוצקין וקריית חיים</t>
  </si>
  <si>
    <t>e2ceb3e3-a2d6-ed11-bbf3-005056ab81bc</t>
  </si>
  <si>
    <t>+Fibt7ZrG0djuU8c2KV1zo6caviJtG2RWKCQ1dwJxhFUb4FLycQHxDwiR4P9OfTxJ2Op14kVE5yr8N8Dhdb9tA==</t>
  </si>
  <si>
    <t xml:space="preserve">אליהו הנביא 13 ראש העין, ריח שרוף , עוצמה --6 לפני חצי שעה, תסמינים חנק. </t>
  </si>
  <si>
    <t>25dbb696-a2d6-ed11-bbf3-005056ab81bc</t>
  </si>
  <si>
    <t>lVh2cFPaG8u+k6hLo+R2p1Lq0bepX+6RzWZsjBx2TDf0uK2S/ReLmoamRv9+EkGX7hX1EY6T8j0uLHkrsn5VTg==</t>
  </si>
  <si>
    <t>ריח של שריפה - בראש העין
מריח מאתמול בלילה</t>
  </si>
  <si>
    <t>34adff6b-99d6-ed11-bbf1-005056ab6495</t>
  </si>
  <si>
    <t>CJuUNLJ+iEfsT9luDWk/5kHnJ5i8z3sraK1jW7R9Xk5JKyq8hCKsWeT6l/P76OjDirt3/dSMyGQsBUWsmJc0nA==</t>
  </si>
  <si>
    <t>מיתר ריח מהמט"ש</t>
  </si>
  <si>
    <t>ceda2423-98d6-ed11-bbf1-005056ab6495</t>
  </si>
  <si>
    <t>49uNuRkSj6B+v66oj2wb5S8432zhc5TUq7gnjVz0mks3OQfjCsJMzAepyZ+/0yF94ZDOl28EXeMaf44fyboT8Q==</t>
  </si>
  <si>
    <t>ריח ממיתר</t>
  </si>
  <si>
    <t xml:space="preserve">מיתר שדרות הזמיר 75 ריח חזק של שפכים , עוצמה-6. ריח מהמט"ש </t>
  </si>
  <si>
    <t>3e81833f-95d6-ed11-bbf3-005056ab81bc</t>
  </si>
  <si>
    <t>11zrm4TqSk+YwWiIAYskyGA90wTvYKAXzas9ouBbmYq4YrHcz4+fAkJ/1mPalIPydYMTbafrr/d4QZjcXS8F8w==</t>
  </si>
  <si>
    <t>0cb6ce39-95d6-ed11-bbf1-005056ab6495</t>
  </si>
  <si>
    <t>JieMyD5LxUDe9c0w3j/H3fUxXValyeutdDnuM9xIGJJLYOY/0zpm3sIz2aecXMLYLeHfA1zNeUzxuOVkExwXzg==</t>
  </si>
  <si>
    <t>החל לפני חצי שעה   ריח ביוב    בישוב וגם בכביש העוקף    מרגישה צריבה בענים 
טופז 8</t>
  </si>
  <si>
    <t>bd1c9e08-92d6-ed11-bbf1-005056ab6495</t>
  </si>
  <si>
    <t>/YiGv7FS+gqZ7KY19jOaxS7aSkUA5sE5IPuUZhhk0OJ9jEvV20whpjk4PJRdI03MKaVlWRU2DQHvj8eZ8Pau9w==</t>
  </si>
  <si>
    <t>ריח של צואה - במיתר</t>
  </si>
  <si>
    <t>62785bf3-44d6-ed11-bbf1-005056ab6495</t>
  </si>
  <si>
    <t>1GA0Fy0GwMnBSTpNlR0FcJAT75psT9yNFuClOWFDmcWSJGh9f7ik7oXdt75daUl0xcEHhR5yOqpa2tlEB0Iqvg==</t>
  </si>
  <si>
    <t>ריח בבאר גנים, 6</t>
  </si>
  <si>
    <t>afb8097f-44d6-ed11-bbf1-005056ab6495</t>
  </si>
  <si>
    <t>b+qZi7GDsBeDE7rDeG/+yyFxGVDKe69sbKv4pKLp8Vv1YbIAMd6LCd4hgdvBJI1muqBdIKGJwQRJQq34IRcoIw==</t>
  </si>
  <si>
    <t>ריח חריף של ביוב או גז ברחוב משה דיין ברשל"ץ</t>
  </si>
  <si>
    <t>01a2c768-40d6-ed11-bbf1-005056ab6495</t>
  </si>
  <si>
    <t>q6mK6SrnTSVq7BJugflPK081CMgX1frKim0RvLVkgtgpBkBBK4qPDC5Bb5bWIJwSedooG4K0tUHoHaoYW1dKzw==</t>
  </si>
  <si>
    <t>ריח קדם ערבה</t>
  </si>
  <si>
    <t>ריח עשן   מס'  שעות עוצמה 4 מיריחו  ללא תסמינים</t>
  </si>
  <si>
    <t>7a22e4d4-3fd6-ed11-bbf1-005056ab6495</t>
  </si>
  <si>
    <t>+BfhiFWVjcOnMj4IuCeEvYgRPgf+SwL2zCOg8CvvY2OxLvj1j/35fg56E01dMITkth/hSb9I52z1+riXUvn41g==</t>
  </si>
  <si>
    <t>65784f54-3fd6-ed11-bbf1-005056ab6495</t>
  </si>
  <si>
    <t>b7VFYr2OPjVvpGrM9WLR7IetWtMmOgu1/jmzNGRMKKynOediFPsVOZ16HTVpIFXPfo5X2BVkDyldSHT2K9Q9SA==</t>
  </si>
  <si>
    <t xml:space="preserve">ריח כימי 
רחוב נחל הצבי  רחוב סיני </t>
  </si>
  <si>
    <t>ee567f0b-3ed6-ed11-bbf1-005056ab6495</t>
  </si>
  <si>
    <t>qQsUDRluRNAisbpXGQOftcPwlMvCn1bIwO/0HxXxZL85afywuVjSIbaywW5ALZRnG17qN1+L0bPNkczmK+Zk5w==</t>
  </si>
  <si>
    <t>4f02c11b-3bd6-ed11-bbf3-005056ab81bc</t>
  </si>
  <si>
    <t>z63Xz7V5e5TAEVghxRGAtmKA/lOCVzotPFLrw3F9WWoST8jzWrj/mqXNpDwtg/AFGALoCpE2J+I9K5JjzIPAlQ==</t>
  </si>
  <si>
    <t>ריח שריפה בראש עין</t>
  </si>
  <si>
    <t>ריח בראש העין, בבן גוריון</t>
  </si>
  <si>
    <t>20a4dbad-38d6-ed11-bbf3-005056ab81bc</t>
  </si>
  <si>
    <t>JmNmlxc2CcV9osvE+znvBhSh6Iert3/sA1aXkKYyThH12OQnFrpsaB/NhU9E62Y8ywj8eECBi8RASkJBRBFJnQ==</t>
  </si>
  <si>
    <t>ריח פלסטיק שרוך בגבעת אלה, רחוב האלה. חזק, קרקע.</t>
  </si>
  <si>
    <t>6af089a7-35d6-ed11-bbf3-005056ab81bc</t>
  </si>
  <si>
    <t>drSvXWvoqAMWgWkn7WDK8WP+dZILHl/fsVfgMHxP9G4jr1T6ZCX3Xs+pvYaApmf7bcg4AWI2r7salCFT1T6M9A==</t>
  </si>
  <si>
    <t>ריח ברחוב  אומן</t>
  </si>
  <si>
    <t>6f781e4a-35d6-ed11-bbf3-005056ab81bc</t>
  </si>
  <si>
    <t>Cj0mDeJjoGXAK7XnCI34nwq56elt+qt1ejyJ21r3HwECnpX2G0xO08XDgIwKyUyAf5zSnU2j93TrzNfJp+fobw==</t>
  </si>
  <si>
    <t>ריח זבל בדימונה רחוב בית שערים, 12</t>
  </si>
  <si>
    <t>d84d6750-34d6-ed11-bbf3-005056ab81bc</t>
  </si>
  <si>
    <t>y9iTgvUdoiKzTIbqS3zlU/+qjjQH0ajYsO+hGhNzu9rWBbfkLuRDlPwN2M3jNvHjRlCoeAGI+bX4Ed+bBSmlGg==</t>
  </si>
  <si>
    <t>ריח של כימיקלים בדימונה, רח' לילינבלום 13, קרקע, עוצמה 6.</t>
  </si>
  <si>
    <t>58f7ed6d-32d6-ed11-bbf3-005056ab81bc</t>
  </si>
  <si>
    <t>ADDBDTG3ALQ0UhhlDZR9y/9+6X2ddsBuUmu3wvITtjyvN3LVkz/suDhlpFqsJdP6Xn5iBVtP5UpUZ1akR7EEbw==</t>
  </si>
  <si>
    <t>בדימונה יש ריח חזק של זבל. רחוב אדר 17, קומת קרקע, התחיל לפני 7.30. עוצמה 6. מצורף מודל ריח, הרוח מזרחית.</t>
  </si>
  <si>
    <t>4f804436-2cd6-ed11-bbf3-005056ab81bc</t>
  </si>
  <si>
    <t>7CPy7Tq2Bsv4YsgELOKMUjxSNiqvqIw9iR4R/uZ7uviIYg3lN9SfQPuA/XTZ3KBL8I8egauz+OYsO8zAtok8PQ==</t>
  </si>
  <si>
    <t>ריח במגדל העמק, נחל צבי 14. עוצמה 6</t>
  </si>
  <si>
    <t>3b74699e-2ad6-ed11-bbf1-005056ab6495</t>
  </si>
  <si>
    <t>/aEGHVO/hz/g8yYkqthiix40BgtceQsyrRi349wyd7fxWMD7pFpcQMXO3haj+4H1cn+CPqNMWoEekrJDdhz4Ug==</t>
  </si>
  <si>
    <t xml:space="preserve">נחל הצבי 58  ריח מהמזבלה .לפני הערב. עוצמה 6 </t>
  </si>
  <si>
    <t>421751ea-29d6-ed11-bbf1-005056ab6495</t>
  </si>
  <si>
    <t>NHzCOLpgYEloCXCl018WufeIQm1FNxeOslt4qB5/i8qQmPBPmEs369siz9C+yPyl3CDszE97ZRF+pUMlCp1h6Q==</t>
  </si>
  <si>
    <t>שריפה חקלאית באזור גוש חלב</t>
  </si>
  <si>
    <t>מנרה</t>
  </si>
  <si>
    <t>שריפה חקלאית במורדות המערביים של גוש חלב, בין טבעון לגוש חלב. און ולנסי מטפל בזה וגם המלצתי לפנות לפיצו"ח, מסרתי לפונה את המספר.</t>
  </si>
  <si>
    <t>b429edaa-29d6-ed11-bbf1-005056ab6495</t>
  </si>
  <si>
    <t>OzB5TL/1UecY3WX1AnkD46VSGv8M+Lbo7JJiPLXxUvj1YTsxMSVnfy/8Immu8/liDQWag6itmUjhZDBCWG5a5A==</t>
  </si>
  <si>
    <t>מגדל העמק נחל הצבי 76. ריח כימי. התחיל לפני חצי שעה, עוצמה-5.</t>
  </si>
  <si>
    <t>af28f24a-29d6-ed11-bbf1-005056ab6495</t>
  </si>
  <si>
    <t>MH0rdZsUYwm8GT3ult5QEdUnSZT+RGT6RwzKcoQ4DYj18LaOjLBZ6z+07AgMrd7TtKgqzmTFZeJueyHWBpsSGQ==</t>
  </si>
  <si>
    <t>018e347f-27d6-ed11-bbf1-005056ab6495</t>
  </si>
  <si>
    <t>oJBqV2ud9nFI5Em7n1hMzfHT0CKWDO4AQyPTRqW1bGkY9JM3yrr2LWdI/b5xg39eBuH/enbddzHRUpkjUyMW8Q==</t>
  </si>
  <si>
    <t>שריפת פסולת - בג'ש חלב</t>
  </si>
  <si>
    <t>שריפת פסולת בפאתי גוש חלב</t>
  </si>
  <si>
    <t>50274417-25d6-ed11-bbf3-005056ab81bc</t>
  </si>
  <si>
    <t>htKH2CuIB5SPYy+FMvPcaR+5896vQ7NxFVFcwgfeUrcRgF3CQaaBdpatGTPFAlvxlRfQkbSfEVoBSH9+MuZdHQ==</t>
  </si>
  <si>
    <t>ריח של ביוב - במיתר
שדרות הזמיר 44</t>
  </si>
  <si>
    <t>c76850ed-24d6-ed11-bbf3-005056ab81bc</t>
  </si>
  <si>
    <t>rrE7U5QTyI0otLCwwi+xxx953poPXc/yHPXb48jQ3e2L15FXuxBimzU4GDEwWnFKkjxQGRaARUsoedOk1gUrsQ==</t>
  </si>
  <si>
    <t>ריח של דשן\כלור - במיתר</t>
  </si>
  <si>
    <t>ריח של דשן\כלור - במיתר
אין לו תסמינים לטענתו</t>
  </si>
  <si>
    <t>6a0e668d-24d6-ed11-bbf1-005056ab6495</t>
  </si>
  <si>
    <t>Ixfju0i8Noh9gtco4JwCPB3z1h6IoDttu6SP+3bH2Dx3Hc2j1wWvJcBeMThzQzldMBzxHnszYqIBBqEVvmpRWA==</t>
  </si>
  <si>
    <t>ריח של דשן בדימונה  האילנות 12, עוצמה-6, תסמינים אין התחיל לפני ממפעל כימי שיש באזור.</t>
  </si>
  <si>
    <t>e121fcb9-1ed6-ed11-bbf1-005056ab6495</t>
  </si>
  <si>
    <t>CPG2Ygpv0yyQ6Uz+XmrWTmaMftjJOf4Vcg0yz3x5mhcP91Ceuf+RL+/djqZ3sbfeB8lXQtlFAuDbMWTOMQ4e9w==</t>
  </si>
  <si>
    <t>ריח של זבל - בדימונה</t>
  </si>
  <si>
    <t>07000dfc-1bd6-ed11-bbf3-005056ab81bc</t>
  </si>
  <si>
    <t>xeOwT+T3NafxH/iV1fQx4hAL8xVfRSik7Sq8Ar4Ut2AF0bF9XegIn2ldEAJ5tNmKDKCUtNpDr7Kkn7GyAEqY9A==</t>
  </si>
  <si>
    <t>שריפת גזם ביסוד המעלה</t>
  </si>
  <si>
    <t>08146d52-1ad6-ed11-bbf1-005056ab6495</t>
  </si>
  <si>
    <t>yLS1U1sCrzrDqPqQzobgVGRkPlx7rOwLG7ZUEONLxRlfZBFHajCPoS59QadaqMuaP9eODFLTtia5EuGf9NVd1w==</t>
  </si>
  <si>
    <t>שריפת גזם - ביסוד המעלה</t>
  </si>
  <si>
    <t>110d0c3d-16d6-ed11-bbf3-005056ab81bc</t>
  </si>
  <si>
    <t>jO8ZC7WeQPPV8BJwmk6myfO4/3rR8G/8X2ul0u5cgWutnyAMPGEVJc/x9kYQI1cEfYbIb7+1+LroWhnSGY+HOg==</t>
  </si>
  <si>
    <t>ריח בקרית טבעון</t>
  </si>
  <si>
    <t>73b48be9-0ad6-ed11-bbf1-005056ab6495</t>
  </si>
  <si>
    <t>Sp4yedby6ZR05N1fjO2+4MhVMgAGUm0F7neXyv05rSE8sxKPYyWEEk5zN7fareNfSIEWlMzQl7LLXP4V7CCQEA==</t>
  </si>
  <si>
    <t>fef707c7-09d6-ed11-bbf3-005056ab81bc</t>
  </si>
  <si>
    <t>oubiV+jXlaLhZ3wNMojVLX/ZxNGAf7aAQJQWvxIoyWo7v2Fu+UltLoKAPH+b2MIX9HeQdyvkiUevFI29jMeIUQ==</t>
  </si>
  <si>
    <t>0b290b68-e8d5-ed11-bbf1-005056ab6495</t>
  </si>
  <si>
    <t>H7Cw1frvnakYfEEkDK5k828hE1qdDQEZunhbsxtvVDNuGMHB+NCm+S/F/IckVlFFerbQfEBKQ8sEQXvns72kPA==</t>
  </si>
  <si>
    <t>ריח של ביוב - בלהבות חביבה</t>
  </si>
  <si>
    <t>ריח של ביוב - בלהבות חביבה
רצה שתירשם התלונה שלו</t>
  </si>
  <si>
    <t>04290b68-e8d5-ed11-bbf1-005056ab6495</t>
  </si>
  <si>
    <t>fqK+8NzUBxtlrvcCQhdvu8xkn2vNCZYmAVWLvV1RcAZpE7fa+ZNHyNqnFQSDgWYF06V6dA2PjQAvSfTZ0rEWzQ==</t>
  </si>
  <si>
    <t>שריפת פסולת -טייבה</t>
  </si>
  <si>
    <t xml:space="preserve">שריפת פסולת-טייבה </t>
  </si>
  <si>
    <t>8b8d4f37-d6d5-ed11-bbf1-005056ab6495</t>
  </si>
  <si>
    <t>u3/51QRGk3am/gvuCc8Z5+HN7yPYDcdFQtl/QvQn2bMb0a3Tq46Zs6umIBsV4mlHT1W1/QpOhi9ftAYQHLZJyg==</t>
  </si>
  <si>
    <t>עשן שחור</t>
  </si>
  <si>
    <t>ee751ea4-c5d5-ed11-bbf1-005056ab6495</t>
  </si>
  <si>
    <t>GuihtOUkhUQAyp/X8OA1MkrEe/HPkrzOHKz5EvLtpaSobkt2Ym180vZMtLx22u/zJ3N+Ht1iMHX4hsICfng5Ng==</t>
  </si>
  <si>
    <t xml:space="preserve">מה אפשר לנשום את הריח כימי במגדל העמק? למה אתם לא עושים כלום ? 
לא רוצה להגיד לך חג שמח. </t>
  </si>
  <si>
    <t>dd6c5cf4-c4d5-ed11-bbf3-005056ab81bc</t>
  </si>
  <si>
    <t>m2Els5XyPW4EoRs30lEqYm50hd4g2Kj8/NV09Jb9AnvjKqUg16eB7jC1VPHPKVAx9U6Zy2ObCfkDCUjnkLLPOg==</t>
  </si>
  <si>
    <t>נחל צבי 63 ריח כימי מגדל העמק</t>
  </si>
  <si>
    <t>f9366bc5-c1d5-ed11-bbf1-005056ab6495</t>
  </si>
  <si>
    <t>yyiJAdYs2589q4KaERv98iqFPdpOCsI6oSshJU9EfvJR9XA3LOaJNB63YfcIkbQRNqc0ywpYZpT5e7FMlRDPvg==</t>
  </si>
  <si>
    <t>50a4f878-a3d5-ed11-bbf3-005056ab81bc</t>
  </si>
  <si>
    <t>BfRKpKB/IcMoXhThYi4Du6/RikqqWIy3UWWN5vIOnc45gz1x7CKhbCr0wY2L2c4EzattmJe1JwREGHJBmTGOEg==</t>
  </si>
  <si>
    <t>0e296b63-87d5-ed11-bbf1-005056ab6495</t>
  </si>
  <si>
    <t>TzX6nzyaR1w/sObkNH+aTTDE8ZViloqCn2yICoLhvU5djfCypf2Ed+/OyOLpX1AEOgDib1GGZ1zudus6AevP0Q==</t>
  </si>
  <si>
    <t xml:space="preserve">ריח בראש העין של שריפה לפני חצי שעה </t>
  </si>
  <si>
    <t>a6a64682-86d5-ed11-bbf1-005056ab6495</t>
  </si>
  <si>
    <t>ULAIOgMLoIVvwFOVFmPV5lB3i68hO2tuAfBNYJqznOglloE6qEwojGb/n5q5KOErCMZwhLTvTlKlrTCTC5pb/w==</t>
  </si>
  <si>
    <t>אזור B</t>
  </si>
  <si>
    <t>7b09a54b-86d5-ed11-bbf1-005056ab6495</t>
  </si>
  <si>
    <t>fsSmvcK3vzsiLhGbzpuPyGn/H1hU9lZu5nJ+Nsfg+bkinTIjgOSek0f/4/74j/k7nYje6qZ3y4gErI83Lp6HgA==</t>
  </si>
  <si>
    <t>ריח כימי - ראש העין</t>
  </si>
  <si>
    <t>35975d4e-81d5-ed11-bbf3-005056ab81bc</t>
  </si>
  <si>
    <t>7j4NKbutjePsUxN1/jyFVJzSdmJ/AgUFQzCd4QPOD+Hzmc0r4bUWZakrERriYSkqTbuFLSDax/b0nnd63JAN4g==</t>
  </si>
  <si>
    <t xml:space="preserve">עוצמה 8 , בלתי נסבל. ריח כימי </t>
  </si>
  <si>
    <t>60de5118-80d5-ed11-bbf3-005056ab81bc</t>
  </si>
  <si>
    <t>51Tp4m96zlZv2/t9eQFj4bKl9lv72CXd4tD7yMw16Kdm0IsZ2DUl5KR3CrAlaCcbzyIdkPRbJMp2zVlkF/GcIA==</t>
  </si>
  <si>
    <t>ריח ביוב - ראשון לציון</t>
  </si>
  <si>
    <t xml:space="preserve">ראשון לציון ריח של ביוב לפני חצי שעה רח' הפור נווה חוף. </t>
  </si>
  <si>
    <t>289bae96-6ed5-ed11-bbf1-005056ab6495</t>
  </si>
  <si>
    <t>Tl0LbptlEm7aO8UnI5THyhoe6zDVY5FJy+P2t1/TrzNINthvNhwJ/75JxqJm6RKD4anfCBtrY/+cVfpUHH9k2Q==</t>
  </si>
  <si>
    <t>כבר שעה ריח כמו גופרית עוצמה 6, שדרות הזמיר 29</t>
  </si>
  <si>
    <t>880be372-6ed5-ed11-bbf1-005056ab6495</t>
  </si>
  <si>
    <t>3/lCDuEB6X3Rl76yTJ5jHW9JDITk/fmT4ap/sI922UfEgD06Nw+OIz9ar9Hk0rTBszklY1/ucqqI1HNUijSVTQ==</t>
  </si>
  <si>
    <t xml:space="preserve">מיתר , רחוב סנונית , בסביבות 6 התחיל הריח , עכשיו כבר ריח חריג בלתי נסבל . </t>
  </si>
  <si>
    <t>155b85e0-62d5-ed11-bbf3-005056ab81bc</t>
  </si>
  <si>
    <t>bc3BDR0osZzpGlxDcFZTLF5lQS+KpcRK0FhClAwGB1zt5MAt6UlOIqvcIj5L601Zl+WSoxVTWJf9qA40dml7Fw==</t>
  </si>
  <si>
    <t>ריח בעין המפרץ</t>
  </si>
  <si>
    <t>0edf9a9e-57d5-ed11-bbf3-005056ab81bc</t>
  </si>
  <si>
    <t>dkiYaFxp8+hiRtwoIN7xnjRCNXxTQyyIfKFmu41sjw74heJ3MW9If/aZrIEafnUpwgIzLWGxtgzy9iuXYj0Wcw==</t>
  </si>
  <si>
    <t>1a6c4e0a-54d5-ed11-bbf1-005056ab6495</t>
  </si>
  <si>
    <t>UZ9KbBayicIuSvyUbParWlkunBbxETe1qV7sFgsH481ATMBTgMl7ngKNNHNj4M34zV81YPCkdOxl5ZhzUSr9bQ==</t>
  </si>
  <si>
    <t>שריפת פסולת סמוך לראש העין 
רואה את זה מכיוון מזרח לשכונת פסגות אפק</t>
  </si>
  <si>
    <t>d08ef7fc-3dd5-ed11-bbf1-005056ab6495</t>
  </si>
  <si>
    <t>JvIoDr7R4wFbkLAU8ibP6X9OBcmKgOdEuybATFP81EhnBAWb9RIoOOJM0xvHNlWXxQxCL9jit0Gb+hUnF9LE2A==</t>
  </si>
  <si>
    <t>ריח של ביוב - באחיהוד</t>
  </si>
  <si>
    <t xml:space="preserve">ריח של ביוב - באחיהוד
אחיהוד </t>
  </si>
  <si>
    <t>2a3f2fa7-28d5-ed11-bbf1-005056ab6495</t>
  </si>
  <si>
    <t>DSWd5AZKgc0ewCdF6ONYp9iOK5xMcf0Sh9Nub9+UtQa5IclVtZMNMtU88nlRVOfajnI5AzGOkIo23Cpobc/IWg==</t>
  </si>
  <si>
    <t xml:space="preserve">הרצל 52 
אין תסמינים 
עוצמה 5 
ריח כימי ביבנה 
החל עכשיו </t>
  </si>
  <si>
    <t>20cb84b1-1ad5-ed11-bbf1-005056ab6495</t>
  </si>
  <si>
    <t>n2SvcrKRKTGBZ6rRbtJEo4qM96iVGBKgHaaGGLvP+7LJvXLjXV97+v4SRlVIs1xYNP/O1JpRy919PJC6VZaUlA==</t>
  </si>
  <si>
    <t>0b4d7901-17d5-ed11-bbf1-005056ab6495</t>
  </si>
  <si>
    <t>J6bOWcC//nPKgmbbIk+OLFo0s8iJ0q4tbJz/f9C2DzZBA3IvzF1oCf0m7/GXccyTpPdoeHSs3Cxf0Z7Yqanoxw==</t>
  </si>
  <si>
    <t>dd69dee1-0ed5-ed11-bbf1-005056ab6495</t>
  </si>
  <si>
    <t>5WQV9DvE/9BZ9deKFT+LeYi3GEaUSNBblQ+159/IGfQ0gpb1kJIQb2lsywM76om0dCja3pSFQD0TYrMuPkqGgQ==</t>
  </si>
  <si>
    <t>ריח מסלעית</t>
  </si>
  <si>
    <t>חושבת שריפה באזור טייבה מתחת למושב 
מריחה מבית 
נועה</t>
  </si>
  <si>
    <t>629373b3-0cd5-ed11-bbf1-005056ab6495</t>
  </si>
  <si>
    <t>xRcvB7AWxrEWhvzjDfsa/Wf/SHpRuRAEK57+nGus19ICSlHpiVEYQQ1562J2Bo4648FKCY2wCdii7IxrkVodog==</t>
  </si>
  <si>
    <t>שריפת פסולת סמוך לנחל אלכסנדר</t>
  </si>
  <si>
    <t>2 שריפות ליד כביש 6 
בחלק המערבי עם החיבור לנחל אלכסנדר</t>
  </si>
  <si>
    <t>328b9c50-0ad5-ed11-bbf1-005056ab6495</t>
  </si>
  <si>
    <t>ux5ii1caAB7dw0Kienq3ddJH9Fpw7LuHi8U4owqjbqoJhqn7V/P4gdVb8lflwo8NHB/pc2feNTm0/VXHMmelWA==</t>
  </si>
  <si>
    <t>ישוב נילי נעלה</t>
  </si>
  <si>
    <t>ישוב נילי נעלה 
יש עשן ביישוב שבא משריפת פסולת שמגיע ממערב</t>
  </si>
  <si>
    <t>e622d3e3-05d5-ed11-bbf3-005056ab81bc</t>
  </si>
  <si>
    <t>BtLmZO4xquNxm6V5j3eltgHxEQB3/zMPGiDNxg7XggMMUrqrIbhH0OfCfWPfY68w6hmmN78AVVG0n2d8qAbB2g==</t>
  </si>
  <si>
    <t>ריח בבאר גנים עוצמה 6
החל ב 08:00 
ריח של פרות עם ביוב
תסמינים אין 
לא ידוע המקור</t>
  </si>
  <si>
    <t>4a5b8524-03d5-ed11-bbf3-005056ab81bc</t>
  </si>
  <si>
    <t>D+5G8TVS4LmdSJ0U6tdLhg51i0ERmvUkT/Q8eHsBCgg4/lAHeYCixa14E9kNxVppaJhydjtxGuEA36JnvGN+iw==</t>
  </si>
  <si>
    <t>ריח של שריפה - באזור המרכז</t>
  </si>
  <si>
    <t>ריח של שריפה בכל אזור המרכז לטענתו</t>
  </si>
  <si>
    <t>c3e53d3b-ffd4-ed11-bbf1-005056ab6495</t>
  </si>
  <si>
    <t>qXlJLnYMI65JRgJYV8Q/ypU40yJCu5UlTjkALeSX71yG5woJbI/5eDMELM8aGWJxxBJr5IY+r4bYNoh1d4VWzA==</t>
  </si>
  <si>
    <t xml:space="preserve">ריח שריפה בשהם עוצמה 6 
אין תסמינים 
לא ידוע המקור 
קדם 33 שוהם </t>
  </si>
  <si>
    <t>118ccdfd-f4d4-ed11-bbf3-005056ab81bc</t>
  </si>
  <si>
    <t>zIfPLfsXOXkXXi985ALS1kIYs0qdxaFGyFJyhrE32XIKUVF5SD0Suj3t998TPvv91wAt6YxSti//XDj0EAQjoA==</t>
  </si>
  <si>
    <t>ריח שריפה בבית נחמיה</t>
  </si>
  <si>
    <t>בית נחמיה ריח חזק של של שריפת פסולת, לא יודע מה המקור</t>
  </si>
  <si>
    <t>85e6bcb3-ddd4-ed11-bbf3-005056ab81bc</t>
  </si>
  <si>
    <t>7sP6zi2oaPHlwaq/wdPyQRdnIuyfEa2oXJhiiBQB9mbX5r4Rf+EDun1EKwowWj3Zt3XC3WybxjOo/XXq43cgqg==</t>
  </si>
  <si>
    <t xml:space="preserve">ריח שריפה - ראש העין. </t>
  </si>
  <si>
    <t>090cd13c-cdd4-ed11-bbf1-005056ab6495</t>
  </si>
  <si>
    <t>IcS4AbUl73orpB6y9xGsqltvJTL70NNmD+V2VcntcYRBG6HXu5bxOY3Uu85KXPSI4qegr6zpitDfLUvNeobgHQ==</t>
  </si>
  <si>
    <t>רעש ממשאית זבל בבני ברק</t>
  </si>
  <si>
    <t>רעש ממשאית זבל בבני ברק. המלצתי לה לדבר עם היחידה הסביבתית ועם המחוז.</t>
  </si>
  <si>
    <t>4ff74dcf-c8d4-ed11-bbf3-005056ab81bc</t>
  </si>
  <si>
    <t>GrIXj52v5T/ilPi5RQFBqBewmgzv+bZ9mZPa949e+CdglKy8NHLDqYC5tXpQJNG3corPcliEaLBQPyxTwrB8tQ==</t>
  </si>
  <si>
    <t>66f1ab78-c7d4-ed11-bbf1-005056ab6495</t>
  </si>
  <si>
    <t>YaAdBWbsYjCbxM+O5u4VrXNf05pBUb/q8BjxdvvczBYVXkf50/eEoQG8IrtIMk2VGoSuQ5Qw0uZhyWo6dLQ2Wg==</t>
  </si>
  <si>
    <t>c4dbe344-c2d4-ed11-bbf3-005056ab81bc</t>
  </si>
  <si>
    <t>6aLajGHzE1Cpow3emfsHxCcFJ149MwQrTIpAzRxunTVsFPHApIda8fKA55cTbUyB04pzRjT2A82awGmGfkRL/w==</t>
  </si>
  <si>
    <t>b520846b-bfd4-ed11-bbf3-005056ab81bc</t>
  </si>
  <si>
    <t>59KD7P+PQwnoraegwKvm9JIcC6mkMj4M48LMpN5cB6ki1UfWXKYWcwtiJmDVLZadlq4krUCOlfkUDjJW7NgZrA==</t>
  </si>
  <si>
    <t>91203840-b8d4-ed11-bbf3-005056ab81bc</t>
  </si>
  <si>
    <t>oP5N8rDu6v+AcJJ561M/yFfcyPl/ClBq7ktV71ILW5CFHs6uEMJOUKH6xTEuFMcW/1GnOagR2MrxolyNEUkD9A==</t>
  </si>
  <si>
    <t>ריח שריפת פלסטיק בראש העין, מרים הנביאה 21</t>
  </si>
  <si>
    <t>f21fda1f-add4-ed11-bbf1-005056ab6495</t>
  </si>
  <si>
    <t>qjsH3hZX7azLU6VQYd9qqyqwaQmYoyHVNPlqRkiJz3N8118RGQV6oimG02UhVXHmj6QPqRf37pABD/OibdXAtg==</t>
  </si>
  <si>
    <t>שעתיים ריח של ריח ביוב , עוצמה 6</t>
  </si>
  <si>
    <t>26703f5a-9ed4-ed11-bbf3-005056ab81bc</t>
  </si>
  <si>
    <t>pO4CbNqnf2huBQd/GpcHvTKqRHBHbbt0RSHEeMrv//ZTKn5QFmdKL3jaGJ8mjZwMki97YyUK3nhm4d0WePvvRw==</t>
  </si>
  <si>
    <t>ריח שרוף בטל אל</t>
  </si>
  <si>
    <t>ריח שרוף בטל אל, לפי מודל הריח ייתכן שיש שריפה בג'וליס</t>
  </si>
  <si>
    <t>bbd7d88b-96d4-ed11-bbf1-005056ab6495</t>
  </si>
  <si>
    <t>N831kR9Pi+LkwpokWoSkK7lS0ZrWjO0Cpod431KT0m3XOmlCzHa6E2/5RVd1fGhQPOomhv5yskPccPApLllnYQ==</t>
  </si>
  <si>
    <t>שריפת פסולת ביסיף</t>
  </si>
  <si>
    <t>כפר תפוח</t>
  </si>
  <si>
    <t>b8009fee-8ed4-ed11-bbf1-005056ab6495</t>
  </si>
  <si>
    <t>exIbWsXed9XqWbHC09Js/1SurkkGcaRH2ovkOuZkUpQeG9tzzspRzowqAJbirtYG45voxsLMvUWwnMEJ7N/pGg==</t>
  </si>
  <si>
    <t>4b17008a-5bd4-ed11-bbf3-005056ab81bc</t>
  </si>
  <si>
    <t>FGe5zberLv0SL5Jg8Ei4EVunYrBfZz1eqSHtVbHaR1Y2VgbzoYFA2xqWIlxOXlroYN+QdNJgkIskEwMo+ZVCOQ==</t>
  </si>
  <si>
    <t>שריפת פסולת בלקיה</t>
  </si>
  <si>
    <t>עשן שחור בבית לקיא העשן הולך לכיוון מכבים</t>
  </si>
  <si>
    <t>08d09d8a-40d4-ed11-bbf1-005056ab6495</t>
  </si>
  <si>
    <t>7mN1i4qqzTQI3Fz0ozzUNGOKCfsSVIV0USsRL1PA0cDvDcvP1itaJDara5vjXC72E27VbGb+8JVyTJVObbtsng==</t>
  </si>
  <si>
    <t>שריפת פסולת בפקיעין  החדשה</t>
  </si>
  <si>
    <t xml:space="preserve">שריפת פסולת בפקיעין  החדשה </t>
  </si>
  <si>
    <t>6073b7c1-2dd4-ed11-bbf3-005056ab81bc</t>
  </si>
  <si>
    <t>VJH8YBAhbMX8U9Cy1OQ2wzAUgqp+KBdbnELKaOGf4s19ShEZUjbBG5KZIDPBl6GHOc8snMVsPkyBAmSgq30PdA==</t>
  </si>
  <si>
    <t>6e9a53e7-c9d3-ed11-bbf1-005056ab6495</t>
  </si>
  <si>
    <t>5r17jyCyTMGvH+uINuKvLcouEH5DdeXbM6Hp0xgu2M6mk0H7WXFGXWdMrDOhfi7kZ9NGqcJfPZ0jXMxppzAe9w==</t>
  </si>
  <si>
    <t>עשן מכיוון כפר קאסם.</t>
  </si>
  <si>
    <t>34c62759-bdd3-ed11-bbf3-005056ab81bc</t>
  </si>
  <si>
    <t>hx/X++BvLTipZigOBkHaGu1LU18GCrVBn2sbJflDsbcny01g8YvxccZkNyA3GT8rKebL9bUxELyZ0pv/+1baGQ==</t>
  </si>
  <si>
    <t>שריפה בגן יבנה</t>
  </si>
  <si>
    <t xml:space="preserve">בין א"ת גן יבנה, ברחוב הפלדה לבית קברות של שתולים  שריפה מאוד גדולה בשטח פתוח. </t>
  </si>
  <si>
    <t>57ed6ac1-a9d3-ed11-bbf1-005056ab6495</t>
  </si>
  <si>
    <t>JRE2DirljQhw6gIErmpIQNwyjiiUnjmSFb8qw6VzsOqfGHxfxwYHJqbgnWzpeNjPaABadLHm3wKHmJvP/wSEaA==</t>
  </si>
  <si>
    <t>ריח מגיע בגלים בעוצמה 3, ממש מעכשיו</t>
  </si>
  <si>
    <t>f16418a3-9bd3-ed11-bbf1-005056ab6495</t>
  </si>
  <si>
    <t>YBNiAIT2wnNSQkcLyzOg5su+C/Mygpk6V+WFqCOO+Tqa7wSZIC6VNv08sSKRTizvloXj4xJpqG4RMCk3y+q2hw==</t>
  </si>
  <si>
    <t>זרימת ביוב בבית לחם הגלילית</t>
  </si>
  <si>
    <t>בית לחם הגלילית</t>
  </si>
  <si>
    <t xml:space="preserve">בבית לחם גלילית זרימת ביוב לתוך השטח חקלאי שלי מגריפאת . השטח נמצא דרומית לבית ספר היסודי גריפאת. </t>
  </si>
  <si>
    <t>c85cbbfb-9ad3-ed11-bbf1-005056ab6495</t>
  </si>
  <si>
    <t>z3nRjT/GDsaKJXFamfVqH1FlBXtHX8BV5S0E1LHyS1Pgvtm7ZNnjVQw079UM0GJglmwg0HlrnhOlcEmxNRLWmQ==</t>
  </si>
  <si>
    <t>ריח מלולים בפקיעין</t>
  </si>
  <si>
    <t xml:space="preserve">ריח מלולים נוראי. גר בפקיעין, סובל מריח מלולים בפקיעין החדשה. לאחרונה הרחיבו את הלולים, והריח בלתי נסבל. עוצמה 6 </t>
  </si>
  <si>
    <t>083ab62c-8ad3-ed11-bbf1-005056ab6495</t>
  </si>
  <si>
    <t>kfhbne9ETtuOcTu58vo29ERJ8Fz4JeMg5rxrZ1g0Lo3GtQc+zOYwKKtOwTco/MwYFK9aqIiY1E8yKaCR6eJxIA==</t>
  </si>
  <si>
    <t>שריפת פסולת ברגבה</t>
  </si>
  <si>
    <t>רגבה</t>
  </si>
  <si>
    <t xml:space="preserve">צפון מזרחי של רגבה שריפת פסולת </t>
  </si>
  <si>
    <t>4c5f7d76-86d3-ed11-bbf3-005056ab81bc</t>
  </si>
  <si>
    <t>EJpRsjcDero0e/PlM7LGVVRtzm4L3E91zXZvVkUCZYyKJ5Rtl5sIWRoKjBKE3zSQFYWFyso/WxawRS7BjMlMTw==</t>
  </si>
  <si>
    <t>שריפה בכרמיאל</t>
  </si>
  <si>
    <t>בכרמיאל רחוב  מבצע מכבי,  אחרי גן שורפים חמץ וזורקים לשם גם פלסטיקים וניילונים</t>
  </si>
  <si>
    <t>3b1cd068-82d3-ed11-bbf1-005056ab6495</t>
  </si>
  <si>
    <t>0WFwzAtpEq840IMkT/vacHNaYGGv7UN4bnMqmPNvP91dmoppgsoJ+/NZmowI0KWSIx/H2E/HqyQf1tuSqFRBlQ==</t>
  </si>
  <si>
    <t xml:space="preserve">ריח ממפעל הפטריות . אתמול גם היה, ועדיין לא עבר הריח . עוצמה 6 . ,היום הריח התחיל מעשכיו . </t>
  </si>
  <si>
    <t>59f7a3c9-6dd3-ed11-bbf3-005056ab81bc</t>
  </si>
  <si>
    <t>zIXiCP5QS2EAuFyeyXtv7WPCejmHmJHZobTiIhe/UOFmmMvbE1N10k3njnZChIXHidCikWp2eUQpJEvcgegKBQ==</t>
  </si>
  <si>
    <t>שריפה במזכרת בתיה</t>
  </si>
  <si>
    <t>בשדה ליד מזכרת בתיה בין פסי רכבת לעיר ליד חממות שפונות לכיוון יציץ שריפהת פסולת</t>
  </si>
  <si>
    <t>b6c3cd66-6ad3-ed11-bbf1-005056ab6495</t>
  </si>
  <si>
    <t>UamEZYezAG53freXjIwPzlnhffXAoduz9jOD9LCcFmB08mJeuevrljgxCQPtizwl834Yzc3CVKwSyHx4xNug4g==</t>
  </si>
  <si>
    <t xml:space="preserve">מיתר שדרות היונה 29,
ריח שריפה. עוצמה חזקה ,צריבה בעיניים. התחיל עכשיו. </t>
  </si>
  <si>
    <t>f31ba7b3-66d3-ed11-bbf1-005056ab6495</t>
  </si>
  <si>
    <t>C8OGnki6FijsaAyUAqIPNrtwvIWfenT+BhUN9QJqIZVSJo4OP+bHdG9SyIhn/KU43ozcfv6X6fEE0FJyfZcaFw==</t>
  </si>
  <si>
    <t>עכו בבל 8 ריח של שריפה .עוצה-6. לפני</t>
  </si>
  <si>
    <t>da1fbfc2-1dd3-ed11-bbf3-005056ab81bc</t>
  </si>
  <si>
    <t>Uex5zuymoexaA9Dp4eNDmvzTZBpFRgBa2RLO4iIqO9ezSj134Su+c4BG/RjnR/xhP2CoDiAUJuUjfPdUnn5X4g==</t>
  </si>
  <si>
    <t>bbe5b390-17d3-ed11-bbf3-005056ab81bc</t>
  </si>
  <si>
    <t>b3y235o0mOktZKqpg7HuzRNbJGcyf8CU3FVt0jtNGhjUpeQy3OlubkYltoiFjXjbRSKhyDLick2Bpiqo7jMJtg==</t>
  </si>
  <si>
    <t>שריפת פסולת מול ראש העין, ישלחו תמונה. שלחו סרטון, העברתי אותו למת"ק.</t>
  </si>
  <si>
    <t>9e7076f5-14d3-ed11-bbf3-005056ab81bc</t>
  </si>
  <si>
    <t>HHG8gjhOGJWnGcrc2Y4Qr0NJJ/xj2PTaAokoelbadVHgNVHh4tXZA9V9BENJQEIHPOeAqmY178/ouP6y2sStyQ==</t>
  </si>
  <si>
    <t>ריח ממפעל פטריות זרעית עוצמה-6.</t>
  </si>
  <si>
    <t>85a7eab3-04d3-ed11-bbf1-005056ab6495</t>
  </si>
  <si>
    <t>WUVE7r7qNnnDhjQDq4lQNQ0EVI8yKK77985Siz3wEGPKENU9N9sc3eyD2Bhg2uYSlSz//ZseE5xoC8Jgd49w3Q==</t>
  </si>
  <si>
    <t>זבל מפוזר בפארק</t>
  </si>
  <si>
    <t>עמינדב</t>
  </si>
  <si>
    <t>כמות זבל גדולה בחניון צעדים בפארק קנדי עמינדב. המלצתי לפנות למועצה האזורית ולמשטרה הירוקה.</t>
  </si>
  <si>
    <t>471fb462-04d3-ed11-bbf1-005056ab6495</t>
  </si>
  <si>
    <t>5+M008m3wdgKFxft6s9fCqrYpgzkt8Nxo6WffKjsxcQeodq+6RewVx+/UwD8G6uMy7eNsk2Ut6UYAzhrJwsbhw==</t>
  </si>
  <si>
    <t>מכת יתושים בקריית ים, רחוב משה שפירא 4 א, קריית ים ב.</t>
  </si>
  <si>
    <t>b7ee514f-03d3-ed11-bbf1-005056ab6495</t>
  </si>
  <si>
    <t>CKC6Ce9MUAKf2Ac6GZ2y6Wf0WefU0D6NXt8sk30aH/kVvCQPFouhZ8Euy0X7Celc96IzlFj46B7202eYelmXsg==</t>
  </si>
  <si>
    <t>99c24bd7-01d3-ed11-bbf1-005056ab6495</t>
  </si>
  <si>
    <t>n1ib20/a/V2h0P32pIm1RQp74jnd6MqT26DeNPds6T4D6iWYy3OJe6w5o4/cpUPH7vBPNyAIb4w3J+W4fv+HnQ==</t>
  </si>
  <si>
    <t>שריפת פסולת בבית עווא</t>
  </si>
  <si>
    <t>0b79d78d-01d3-ed11-bbf1-005056ab6495</t>
  </si>
  <si>
    <t>bl4OyLNlxYKl9cp8yb1/DwVSsVoSjdawHjI3Awn1Q7/j+1Xtr/r8p+jMDWmFaTRmcAQh83Im+XsmM0xQET5tVg==</t>
  </si>
  <si>
    <t>e5139a4f-01d3-ed11-bbf1-005056ab6495</t>
  </si>
  <si>
    <t>vEwITvAdPUci72PL5aEPbxai76aXA5cnD2GYohPkgDaeH1LoscvU1BRDfpa1fFtepX/ovbDNdkuLoPEaYBMkpQ==</t>
  </si>
  <si>
    <t>שריפת פסולת בבית אווע</t>
  </si>
  <si>
    <t>8a2744a0-00d3-ed11-bbf1-005056ab6495</t>
  </si>
  <si>
    <t>URrgX8UrfzBrlzUeC3rfArUVpSxbeAzN4iosK/LfiXUuXoqhPZwGOHXUpsL+NHNTEskFg1DQWYIaW9NdhrHeDw==</t>
  </si>
  <si>
    <t>ריח מט"ש בשדרות זמיר</t>
  </si>
  <si>
    <t>a57518c1-ffd2-ed11-bbf1-005056ab6495</t>
  </si>
  <si>
    <t>l3v8nYdwdY1lqmRIXFiZ37CUlyevdMrRf3eON227he9iuEo8/sFSDRQs0Vh1hNU0sJfBHJ7h2x8GhfPSnM6Qag==</t>
  </si>
  <si>
    <t>9df4d308-ffd2-ed11-bbf1-005056ab6495</t>
  </si>
  <si>
    <t>raHBuUe0uRpZMXiQiTZczDZDoh5TVOj4IWOiWglqt7J9iXTeP7I2Uey/eidrcQfYmmbLrO9fK65OKHXMcuNDCg==</t>
  </si>
  <si>
    <t>ריח רפת בזרזיר</t>
  </si>
  <si>
    <t>ריח מהרפת בזרזיר, של עלי סלאח ע'ריפאת, רחוב אלמלול. חוץ מהריח יש גם הרבה זבובים. 0502252328 לדבר איתו.</t>
  </si>
  <si>
    <t>a7bd8850-fed2-ed11-bbf1-005056ab6495</t>
  </si>
  <si>
    <t>CCI13iJrENIi1/fD2WlJdiLU2JBmY4TXOK4gcMAbgyeQssZVT/0m/GJsdwUc9S/jcZy9o7rQaPxPN8vSZRTA2Q==</t>
  </si>
  <si>
    <t>3d31b9ec-fcd2-ed11-bbf3-005056ab81bc</t>
  </si>
  <si>
    <t>mWhQxRbBtFqWRJo6GedZ68rD1Q4tnUgdACDIw59hbIDv0dYewCd19R/FJVKMmLYFGrQAkww922by6rU1iuhuUQ==</t>
  </si>
  <si>
    <t>ריח מרפת בקיבוץ נערן</t>
  </si>
  <si>
    <t>ddd603f8-e7d2-ed11-bbf3-005056ab81bc</t>
  </si>
  <si>
    <t>8UTc8ppsNy6Msy/FksQU8sFRUXAjR+gcxvzqNyxNBE2QOVZ6jf8t5+63T/4lGhYQhH/RCRpZL/tejDejpco2EA==</t>
  </si>
  <si>
    <t>f14dd273-e7d2-ed11-bbf1-005056ab6495</t>
  </si>
  <si>
    <t>BaUbwV6PdX+mK6z/yltQfZUTihfZTAWKpRPHk5Pdyf9OmysVuGcK+4pzmlrJQgvGuH7llkDMz/bh3FU91kA1XQ==</t>
  </si>
  <si>
    <t>זרימת ביוב בכפר חנניה</t>
  </si>
  <si>
    <t>בית חנניה</t>
  </si>
  <si>
    <t>d1305a43-e4d2-ed11-bbf3-005056ab81bc</t>
  </si>
  <si>
    <t>Dg/JM6WmGhj9lSfhflTCfvyeI9oROVADezl0Hm55VSJZ/xEmeVSX7XGPis7+AmtW/relxLjOintzhHRN7MsqZQ==</t>
  </si>
  <si>
    <t>השלכת פסולת בחלקה החקלאית שלו באזור חולדה. הופנה למשטרה הירוקה, אך ישלח גם לנו את התמונות.</t>
  </si>
  <si>
    <t>98a1d0b9-dfd2-ed11-bbf3-005056ab81bc</t>
  </si>
  <si>
    <t>7xWpqMye5g3gEmjVe7noi6zL1MeVWNVTMz5qiepf/mT8EIBGP+PkOH9Ik9a21cHihM+8F6rVyF+BPPwEpJf86w==</t>
  </si>
  <si>
    <t xml:space="preserve">שריפת פסולת בחריש
שדרות האחווה </t>
  </si>
  <si>
    <t>fa0463b0-ddd2-ed11-bbf3-005056ab81bc</t>
  </si>
  <si>
    <t>0Do9Rb+/372+qYuV9BTrye56/4SICAeB6AmpogJI1n3umWotclOXIh3Wuxe9zjSP9YT+qt3m3Ycw9B9yt4r1ow==</t>
  </si>
  <si>
    <t>גלישת מים לחוף ביפו</t>
  </si>
  <si>
    <t>מים שגלשו לתחנת אריאנה שנמצאת צפונית ליפו 
גולשים לחוף מים נקיים שהגיעו מפיצוץ צינור אך אספו איתם זבל בדרך לחוף 
המים נעצרו בחוף הים המשאבות מתגברות על הזרם
יואב מי אביבים</t>
  </si>
  <si>
    <t>943f9fa7-c5d2-ed11-bbf1-005056ab6495</t>
  </si>
  <si>
    <t>4H3ugEcaIf3+ogIfrnY7hkQ0+Q3rB4dLoC5fk0zGgpKIp/ajG0YhK1+D/eCXA0HmVzqMIfkdslrIc84cKXZ+yg==</t>
  </si>
  <si>
    <t>השלכת פסולת מתכתית בקריית שמונה</t>
  </si>
  <si>
    <t>בקריית שמונה שכן עשה מגרש ברזלים, ברחוב מנחם בגין מאחורי הבתים. העירייה לא עושה לו כלום. ממליץ לו לפנות למשטרה הירוקה.</t>
  </si>
  <si>
    <t>15016925-b4d2-ed11-bbf3-005056ab81bc</t>
  </si>
  <si>
    <t>RDbwMzdpIyYPcV8RTSJsusXe5gTWzbKSiL4zbybrnETzDZl7Mo9ahIE5746KAlcKNUig8AfUP9B85MDqusIdLw==</t>
  </si>
  <si>
    <t>אבק ממחצבות בדימונה</t>
  </si>
  <si>
    <t>ענן אבק מהמחצבות בדימונה</t>
  </si>
  <si>
    <t>dc24e9ef-b1d2-ed11-bbf3-005056ab81bc</t>
  </si>
  <si>
    <t>q3rmgF39KbSxUQpSsexhXggfcjdqHOZwGn1JtuOIXZ4nnlzAJMrPiGzTUS+5zN/dJu5HZH3ls/X9/VvrGvzIKg==</t>
  </si>
  <si>
    <t>חשש לכתם ים בחיפה</t>
  </si>
  <si>
    <t>חשש לכתם בוץ בים</t>
  </si>
  <si>
    <t>cc3d448e-acd2-ed11-bbf3-005056ab81bc</t>
  </si>
  <si>
    <t>i5vE2aKv5f0D/LicdTY4PAJ809DquuCIQM1d6qlwxrepsrOO+OJjA46rmmG4P6LHYEGfmf7OMm0cah958GRGDQ==</t>
  </si>
  <si>
    <t>ריח באשדוד 
עוצמה 5 צריבות
ריח של ביוב 
פארק ישראל באשדוד</t>
  </si>
  <si>
    <t>a04ecc50-9bd2-ed11-bbf3-005056ab81bc</t>
  </si>
  <si>
    <t>GOnHybgn/YdYSyp5rJGU13FvRxNPGA1vMw5Gqh01VAYx/6/xswmbf0qRV0on/q8KB65TZi/CQQughsszAlVEjg==</t>
  </si>
  <si>
    <t>be1531bd-67d2-ed11-bbf1-005056ab6495</t>
  </si>
  <si>
    <t>Xr8V3SoN8I4/qlVx+r7vCUgJX8TljRH7wkot3M0X+1GZggNjfexN1ueZ8uRWx76vp4itkqDFY986AtnZ4EAVaA==</t>
  </si>
  <si>
    <t>רעש ממטוסים - במגדל העמק</t>
  </si>
  <si>
    <t>b6be5b8b-5fd2-ed11-bbf1-005056ab6495</t>
  </si>
  <si>
    <t>ioSgPOxwq2E86j6j5Y+VC5VNVbk9hHWTcAD4G06rcBmlvibk8fEHPrU8jyrlErLEmg80X8bkVDi/RPirE0gRrA==</t>
  </si>
  <si>
    <t>ריח של ביוב/גז - בראשון לציון</t>
  </si>
  <si>
    <t>2cd560e4-5ed2-ed11-bbf1-005056ab6495</t>
  </si>
  <si>
    <t>IcHvVGdFx3KHvdoaA05x+M4JsmIaXye140BLq0aVlG4RkSnuDmd7TgC1/ffom1d52MaZeJXnZhx7oUV6TBC3jA==</t>
  </si>
  <si>
    <t>ריח של שריפה - באחוזת ברק</t>
  </si>
  <si>
    <t>2f53a36b-57d2-ed11-bbf1-005056ab6495</t>
  </si>
  <si>
    <t>CBh0zCJ9B9oNcMK/nw8Kee94pD7pG16lHpynMaTF/rjr62GHcl4Dt2vyEOSPl8ssO1mTGm6Fv+IpfVw4P3XNvw==</t>
  </si>
  <si>
    <t xml:space="preserve">ריח שריפה ראש העין </t>
  </si>
  <si>
    <t>92fde780-55d2-ed11-bbf1-005056ab6495</t>
  </si>
  <si>
    <t>JTuTMoF7jh68P1Lkeb60Cpo8ICpzJfmQ+kQjF+o4kzFdCUMdkpIfzepFnhkGxk2keTDQnWO3e/p40FXzQ+4PRQ==</t>
  </si>
  <si>
    <t>1e615b02-55d2-ed11-bbf1-005056ab6495</t>
  </si>
  <si>
    <t>sji1jR9ADrBLOS6ZbvXqu7bfEVBjnrrKky5LRSshAcpUG1R9hw0JCPCk2lTMF7iBS398bW2jizg0gvIQZ13qXA==</t>
  </si>
  <si>
    <t>f2aadb53-54d2-ed11-bbf1-005056ab6495</t>
  </si>
  <si>
    <t>cdsp8vAs9JeWcGf74j6HFeu8q6fn599ycmuo4sQUheBhcDcTAOweNKB9PF2Wu7DhMWX9+8SsztrQgFE7OPr6rg==</t>
  </si>
  <si>
    <t xml:space="preserve">ראש העין ריח שריפה </t>
  </si>
  <si>
    <t>1e4b0f3e-53d2-ed11-bbf3-005056ab81bc</t>
  </si>
  <si>
    <t>VdiNyCFl0w2Xj9E0NYAfgoHJE2s944wbVlkNZLvcZOc23NGzU4U8jgYVRhBMwnl/5fN2kcP6A4/k5nbuPaBruQ==</t>
  </si>
  <si>
    <t>a345e6e5-50d2-ed11-bbf3-005056ab81bc</t>
  </si>
  <si>
    <t>wgN8vpi1/YxLQgwHvzJ/SGQ7e8EQAFt9iytLab+gGeYw1j/MSjM7RwEmm0qSTQ/DJQA621uhmyu5J+7t+vMlsQ==</t>
  </si>
  <si>
    <t>ccc6ebed-4fd2-ed11-bbf3-005056ab81bc</t>
  </si>
  <si>
    <t>/Td9dREB2Ip4W8SKs3uoTaRBPsLHzd76LjOA7lOx/D3qDD9GJIoBE5hjB18q8b4T+Mf5TG9LDq1qx+xGkEfiQg==</t>
  </si>
  <si>
    <t>ריח של פלסטיק - בראש העין</t>
  </si>
  <si>
    <t>2c63d1c0-4fd2-ed11-bbf3-005056ab81bc</t>
  </si>
  <si>
    <t>kt3iFEUQ6Ap+DNjUMyI7vaCNIEuxTJUJwV6GAjcRlXWnPtI1wz6eeV4U4Cas3SiVB0yewBEx6Kxl7q8TOoIirA==</t>
  </si>
  <si>
    <t xml:space="preserve">ריח שריפה של צמיגים, 
לפני כמה דק' יש את הריח 
מכיוון דיר בלוט </t>
  </si>
  <si>
    <t>41777a17-4fd2-ed11-bbf3-005056ab81bc</t>
  </si>
  <si>
    <t>7OHQougCpvJQ1zHDQM3cwGWiQTn+a+pukhQyCx6lStBq/i7Iye4C2gDPq9u+DlGtKHeWW7KIZauNUXuSeapVSQ==</t>
  </si>
  <si>
    <t xml:space="preserve">ריח של שריפה לפני חצי שעה 
ראש העין פסגות אפק אליהו הנביא 
העיניים שורפות ואי אפשר לנשום 
קומה 8 </t>
  </si>
  <si>
    <t>5a863d03-4ed2-ed11-bbf1-005056ab6495</t>
  </si>
  <si>
    <t>hGWCvf2yt/YjBD3wdXKsvQARlHUcNuhSTWp3LY66kbv47+TlajAuQxjwkiJNu+cK9Ul2NO11Nc5W/N0A54lHng==</t>
  </si>
  <si>
    <t>ריח של רפתות - בעתלית</t>
  </si>
  <si>
    <t>ריח של רפתות - בעתלית
סמוך לשדות ולמטע בננות
לפני כמה שנים הייתה חווה שפעלה באופן לא חוקי</t>
  </si>
  <si>
    <t>219dec9d-4bd2-ed11-bbf3-005056ab81bc</t>
  </si>
  <si>
    <t>krVrFDK2XgmPKPT0u5E4Bi/xJvr4CsZiiKaMEY2C64iDNxoBcIaqSJtGiZryjHOwowK2Z2JXsTQ0XSKMz2Gg7g==</t>
  </si>
  <si>
    <t>שריפת פסולת - בכפר האורנים</t>
  </si>
  <si>
    <t>שריפת פסולת - בכפר האורנים
כביש שיורד מדיר בזיע לצפא</t>
  </si>
  <si>
    <t>e88a0a7f-49d2-ed11-bbf1-005056ab6495</t>
  </si>
  <si>
    <t>s3J6oUlvmjy8ch1nurU/zL1zc0Yy+CMljyK/0ifLKtafqpxeefR15ezJshx7tMkG7Dt1S8iQFf6e4dW/3goTsQ==</t>
  </si>
  <si>
    <t xml:space="preserve">ריח כימי מגדל העמק נחל צבי 78 
עכשיו הריח לפני חצי שעה </t>
  </si>
  <si>
    <t>e72bbb80-43d2-ed11-bbf1-005056ab6495</t>
  </si>
  <si>
    <t>MbrvRqhmo9GIf6BwGfk00ELhCvL87oX1n80BsJ8cfQHx9lIx2NvJx0K1Y8i3Q4TfHyDO9W96Jgx5k7tmfdXxTg==</t>
  </si>
  <si>
    <t xml:space="preserve">ריח ביוב, חנק כמו גופרית. ריח נוראי.  אי אפשר לחיות ככה. </t>
  </si>
  <si>
    <t>a04a7629-3dd2-ed11-bbf1-005056ab6495</t>
  </si>
  <si>
    <t>4U0P0IxZVpN58HUt4HAGzyWC2z+r1l7CmnpVc48A4rcBdvENph4UIK2OY5b41b7REhC8CZb/mwf1eX8G8ttGRQ==</t>
  </si>
  <si>
    <t>9b2c8e77-3cd2-ed11-bbf1-005056ab6495</t>
  </si>
  <si>
    <t>36g+Um5p8fPpJhbd7TeS2u8QByDsxiUyxGzRYquHPsUzy2lUmlsJj/rfVVY3xy/yRcssG+jtD/g+4ghGFXXHIg==</t>
  </si>
  <si>
    <t xml:space="preserve">	שריפה אליאב</t>
  </si>
  <si>
    <t>52914df5-3ad2-ed11-bbf1-005056ab6495</t>
  </si>
  <si>
    <t>RkFIsS+Y/tEpiDeuuYEc7fATtkM6IKdBZliqHfclB86FNAw9K383Cw/bd0mdSjIp3ukV9W/vClGTBie6zH9sxw==</t>
  </si>
  <si>
    <t>שריפה באזור אליאב</t>
  </si>
  <si>
    <t>042815e1-3ad2-ed11-bbf3-005056ab81bc</t>
  </si>
  <si>
    <t>UXp7NIhwiqVY+45n0IsjnZa2zHqk27hMQ5/R3vPS8PdXpQEXYbO+P67yfxBxh7BiqgheMQSX3cPRXUYj6wBhIg==</t>
  </si>
  <si>
    <t>אליאב שריפת פסולת עשן שחור</t>
  </si>
  <si>
    <t>db34fbd3-3ad2-ed11-bbf3-005056ab81bc</t>
  </si>
  <si>
    <t>TqNUmx/WQ7CIXYdpobX4e3NkeHF4/A+YvqtPyDuNDm4vOhmueJu2DgjY5R8ek3mEmrSkvJPucqytbDiKYkw+6Q==</t>
  </si>
  <si>
    <t>ef42c6ca-3ad2-ed11-bbf1-005056ab6495</t>
  </si>
  <si>
    <t>bo5pALJjeGqrta2aPNtLYchaWhJ+DBSeQI+JPP9FftQAAuFWTJN5qUFsz60q9wlHWdXmdwJLCJgDev3AgTJIWw==</t>
  </si>
  <si>
    <t>b3b58f8a-3ad2-ed11-bbf3-005056ab81bc</t>
  </si>
  <si>
    <t>8MB6Sgd6n+kpy2txB7ePhah3ZZea6pvTLympxSLKGwp9B0/5PRGh+mJEmyZpnLvqmMO0Zs1VuAbkAXdPxPh8sg==</t>
  </si>
  <si>
    <t>שריפה באידה</t>
  </si>
  <si>
    <t>בין בית עוא לעידנא</t>
  </si>
  <si>
    <t>f67d9c41-3ad2-ed11-bbf3-005056ab81bc</t>
  </si>
  <si>
    <t>fvMMawIEg8s+XbCeG4pdqbHO+vyySCxjAdYZXQkWJKrMvEr4F84AgqsedAzsWW/aTykDv/FzWFrIJtbCxndp4Q==</t>
  </si>
  <si>
    <t xml:space="preserve">אליאב עשן שחור מעבר לגדר שריפת פסולת </t>
  </si>
  <si>
    <t>8e58e173-32d2-ed11-bbf3-005056ab81bc</t>
  </si>
  <si>
    <t>ey/topjdT5VPxpoPAbahI3Ue7mK8rBVBhk4FM2vNF2WfcoIthOi3R5AGXxG1YSLSbBv8VixBrCE6eQZlwVwoSg==</t>
  </si>
  <si>
    <t xml:space="preserve">כימי גופרתי עוצמה 3. </t>
  </si>
  <si>
    <t>79a78ae2-31d2-ed11-bbf3-005056ab81bc</t>
  </si>
  <si>
    <t>USfcPNz9ZGBYmElPZwuH8Vocxg3dDYazC7+qjkFZd3pRqGQ+JKcgF20ygoSYdAhwNMErN6qHAnai/0nvzpFZBg==</t>
  </si>
  <si>
    <t>18990a2f-2bd2-ed11-bbf3-005056ab81bc</t>
  </si>
  <si>
    <t>GudanLA7kDqLT6hYZh/gjxq0j6MIbsse1x6QzjRESIZtU+hVIF9axurnXB0accWYkLglJ38V3Vy7oFP8tz2+LQ==</t>
  </si>
  <si>
    <t>ריח ממפעל פטריות - זרעית</t>
  </si>
  <si>
    <t>מושב זרעית ממפעל פטריות לפני כמה דקות עוצמה-6.</t>
  </si>
  <si>
    <t>82111ed7-14d2-ed11-bbf1-005056ab6495</t>
  </si>
  <si>
    <t>L8C+eLSayOXgr3C819xfKAvR1GtTZHRNmgHnroiy/k8guKqGB9hjhbE3RVtOo9ztsFARod35TLSQrrazFY8JFQ==</t>
  </si>
  <si>
    <t>fc3a1547-11d2-ed11-bbf1-005056ab6495</t>
  </si>
  <si>
    <t>60KwkpdL2FUyIxG0mZfw+s7fZklqUCNC2lSRcCNwXUUITMi7uAqdx+AAEH/k+UIUtT7fRapcwKywPzzLxu1g1g==</t>
  </si>
  <si>
    <t>ריסוסים בבית יצחק</t>
  </si>
  <si>
    <t xml:space="preserve">פעם בשבוע , הכלנית 25. ריסוס מטרקטור. שדות צמודים אליי, לפעמים מריח ריח. רוצה שיעשו בדיקה שהכול תקין. </t>
  </si>
  <si>
    <t>0b15008d-0bd2-ed11-bbf1-005056ab6495</t>
  </si>
  <si>
    <t>Fsm+d8rKzfZ7AsVA9RD1ykPYbNjUr6B+Xe+reN/ZUbp83BzADY1Hj3rmHByVTgKz9q5huHgm0HwVZ3Yy1asZGw==</t>
  </si>
  <si>
    <t>ריח מפיצרייה פיראטית</t>
  </si>
  <si>
    <t xml:space="preserve">ריח מפיצריה בבית פרטי, העירייה ומשרד הבריאות טוענים שהטיפול הוא של הגנת הסביבה מכיוון שמדובר בזיהום אוויר. </t>
  </si>
  <si>
    <t>c38c072c-09d2-ed11-bbf3-005056ab81bc</t>
  </si>
  <si>
    <t>y6vryhCvFD9tsOxY0W7A8i8jlcSOgsQcwibWjIa+gxolgCj2W18d8lTAR3gjU9hk+iTUhv9f7aI7lPl9QpwkGw==</t>
  </si>
  <si>
    <t>ריח שריפה - ראש העין, מרחוב מרים הנביאה רואים עשן  מכפרים ערביים</t>
  </si>
  <si>
    <t>a0f671b6-04d2-ed11-bbf3-005056ab81bc</t>
  </si>
  <si>
    <t>l4luYvET4CdevtHg8piadCYuJkeFUG/GJx5WNDHjh3EeDW02vDa0nXibyb6cilSaG3wWnABX1PNZe9hE/xkW+Q==</t>
  </si>
  <si>
    <t xml:space="preserve">עשן שחור+ ריח של שריפת פסולתבאליאב </t>
  </si>
  <si>
    <t>f6cc5c50-03d2-ed11-bbf3-005056ab81bc</t>
  </si>
  <si>
    <t>XuCyA2deGDc+OcFDDmmKTCDISczPOjjSelMnYRVI1bxEejXYfeFhQY2DNVRXe8xDi2QWZMJ71ikT2VpkIsp5cw==</t>
  </si>
  <si>
    <t>שריפה  עשן שחור מאליאב</t>
  </si>
  <si>
    <t>aa10b5a6-02d2-ed11-bbf3-005056ab81bc</t>
  </si>
  <si>
    <t>gTPOhLkCIF2EVD0d1XNyvpOGEi6NL04CrnmnTPTujaO5Iguv5hPzpjvmCfh+IXa7iNTChD/BqL/jpYZJpG0viA==</t>
  </si>
  <si>
    <t>שריפת פסולת בבי עווה</t>
  </si>
  <si>
    <t>bf6a1530-f8d1-ed11-bbf1-005056ab6495</t>
  </si>
  <si>
    <t>EdbUfU9CUy+ijwa+B3uZqinLMTfiSndQLvqDoTnUVRlo3p+9FBZTYbnvDtgqlHiZ5AMIuWXBz69HYHTgRYfUlg==</t>
  </si>
  <si>
    <t xml:space="preserve">להבות חביבה . בשבוע האחרון בשעות הבוקר וערב ריח נוראי של ביוב בעוצמה 6 . 
לפני כשנה היה אירוע דומה . </t>
  </si>
  <si>
    <t>140fb093-f7d1-ed11-bbf1-005056ab6495</t>
  </si>
  <si>
    <t>5MSIafvI+Hbk3hFc1vMUN1oEs3WGGbMM0w65RUSM/GxB9ddqBPLb8pExNlaQjhixH+696HiAr1UCtNCZQVOGpQ==</t>
  </si>
  <si>
    <t xml:space="preserve">ריח סירחון של שריפה, מגיע מהכפר. ראש העין אי אפשר לחיות. </t>
  </si>
  <si>
    <t>93651e37-edd1-ed11-bbf1-005056ab6495</t>
  </si>
  <si>
    <t>M9wV3wu9iVLgWo9oMeNZ54A0033ZdkrJ2WY1GpFTfwBFBzH3z4WaL1PJ7uK+h/ZYCgK2TWQMnNtunJ+y0Bw9MA==</t>
  </si>
  <si>
    <t xml:space="preserve">מאתמול בערב ריח כימי מגעיל . </t>
  </si>
  <si>
    <t>b09605cb-e5d1-ed11-bbf3-005056ab81bc</t>
  </si>
  <si>
    <t>BVbkUoqnYT7zG3cYYt2k7k0MzO2PUsd2BwjwuIGr6B0mTOkf1CdQMtp0LkugOcGv+AJn0vtZsrEp92BDCuSmGQ==</t>
  </si>
  <si>
    <t>שריפת פסולת ביריחו, ליד בית הערבה</t>
  </si>
  <si>
    <t>8a6cf229-e5d1-ed11-bbf3-005056ab81bc</t>
  </si>
  <si>
    <t>OLLAdzIIqNfQ4KLQQrUwJTso7DREqtKW5zizH0VqHBmLa9VnI7gbfJDi0j1gVccgNVK7TvoNp62AuPejSDfZ6g==</t>
  </si>
  <si>
    <t>ריח שריפה - ראש העין, מכפרים ערביים מעבר לקו הירוק</t>
  </si>
  <si>
    <t>cc0a9ba1-e1d1-ed11-bbf1-005056ab6495</t>
  </si>
  <si>
    <t>igfaostCry4QeE1pVecemlyuU1iekpLbcPMxm2+Um9NXDSYdsQa+PP4LCDy6dW2s/2g7kHKtexaYsxlKgaVjJQ==</t>
  </si>
  <si>
    <t>25412a20-dcd1-ed11-bbf3-005056ab81bc</t>
  </si>
  <si>
    <t>7wlNXbk5vgh/n4NUfkIiI9GqeL139SXmuHK33adfYKSfxmYyt4qjcI6FQ34NwhL3hsniUOe3RHVT1TRpkAjg6Q==</t>
  </si>
  <si>
    <t xml:space="preserve">ריח במעלות   דומה לנבלה חוזר   מידי פעם  כנראה ממפעל הפטריות </t>
  </si>
  <si>
    <t>3e17e33e-d8d1-ed11-bbf3-005056ab81bc</t>
  </si>
  <si>
    <t>FND1bXpbeTBYBD1qOZ04OllaA7UPStvpXjI29wpmKYH9nloJca6rPCMBeXIARNK8fUD4nUy8skvvq6TmTAwriA==</t>
  </si>
  <si>
    <t xml:space="preserve">ריח שריפה חזק במיוחד   מאתמול בלילה 
יואל הנביא ראש העין 
נמסרר מס' פנייה </t>
  </si>
  <si>
    <t>f4b029d4-d6d1-ed11-bbf3-005056ab81bc</t>
  </si>
  <si>
    <t>0G0uy4k6xquTVjGbLsr+CCaEjM/MPxX/ym519Wwyh38by+DLQwSxlp3wc0Y5nXU0Sdflq7tjiBD61fcXDSrOUQ==</t>
  </si>
  <si>
    <t xml:space="preserve">ריח שריפה  מהלילה   כנראה   משריפה פעילה  באיזור   עוצמה 6  צריבה בעניים ושיעול חיים הרצוג 25 </t>
  </si>
  <si>
    <t>85bb205f-d4d1-ed11-bbf1-005056ab6495</t>
  </si>
  <si>
    <t>9AdGlC0fN84hRDuH4j+wekGpw/CTPwEimjvPusita7q+GLqwbjOenM2aNfqKa9IgCaQuq0Efhf8RgE0bzswPMg==</t>
  </si>
  <si>
    <t>עשן שחור מאסדת אנרג'יאן</t>
  </si>
  <si>
    <t xml:space="preserve">מאנרגיאן יש עשן שחור FPSO משעה 6:51 
PRESH GAS COMPRESSOR  לא עובד </t>
  </si>
  <si>
    <t>6c671172-d1d1-ed11-bbf1-005056ab6495</t>
  </si>
  <si>
    <t>x9cGOL68Gr2a7RuVz4C6HvyvaBm9p45aaWrT+g+DbKhfjhcr+rViLCno2VXdW1zRbxxVvU7k3wyZPexndFSB/g==</t>
  </si>
  <si>
    <t>371a13ad-d0d1-ed11-bbf1-005056ab6495</t>
  </si>
  <si>
    <t>b3UhNH8ahBad9BLecYxfwura+3QEsxNzkYY5NVmPXumiQa9/PU6Fub49BOXHvMfZWqz4jW2vjlDEPOHcencotQ==</t>
  </si>
  <si>
    <t xml:space="preserve">מעלות ריח של מפעל הקומפוסט 
מהלילה כבר 
לא יכול לנשום </t>
  </si>
  <si>
    <t>a170523e-d0d1-ed11-bbf1-005056ab6495</t>
  </si>
  <si>
    <t>lnRn1u5HXUIBsDA1hvfvQqGXM5h4JvmDYfHLnp/x0u3qgXYb+DmAKKSySPifBGGmDXingGmm8UK3quNruVVBYA==</t>
  </si>
  <si>
    <t>cd4971c3-91d1-ed11-bbf1-005056ab6495</t>
  </si>
  <si>
    <t>n1p29FgZ/FBb0uYPOk7UPWXAJ1Nx7IbxCKWTMTCE4cu8dpdsgJ/U51NquJjuw98owG5rZKlFZoCXswq1it8ayg==</t>
  </si>
  <si>
    <t>ריח בלתי מזוהה -מיתר</t>
  </si>
  <si>
    <t>b2529d07-8bd1-ed11-bbf1-005056ab6495</t>
  </si>
  <si>
    <t>0WawLDgGGk9LAyroV5OyTgENM/kvu8KBMsDgDDst1re+4yRgkcmd95reG0hXtBrDjeFGg1ivSuY6BXH66q78zg==</t>
  </si>
  <si>
    <t xml:space="preserve">ריח של רפת או ביוב 
מגיע ממתקן של טיפול השפכים לכיוון מיתר. 
צורבות לה העיניים. 
משעה 6:30 התחיל הריח עכשיו עוצמה גבוהה מאוד. רחוב סנונית </t>
  </si>
  <si>
    <t>1dfbb5e4-89d1-ed11-bbf1-005056ab6495</t>
  </si>
  <si>
    <t>+6lezBEMSHYoPgkrhn1QMnecVjEqx5gUkZVGH0tsEZcihfR+m4LIS1vONy/gKCrkSWwIMbDzvXt/EajkmDmbqw==</t>
  </si>
  <si>
    <t>00c4ac51-7dd1-ed11-bbf3-005056ab81bc</t>
  </si>
  <si>
    <t>WPKinRWhgtx/k0MPT18vkiUXk2621Kf6PuKdeSw670+5Kx4b/kBcGGrKf2U8G+XVZIJtThOuExdzChFsGynrvQ==</t>
  </si>
  <si>
    <t xml:space="preserve">מיתר ריח של ביוב משעה 4\5 
אין תסמינים 
האבשור 6 </t>
  </si>
  <si>
    <t>6b7920dd-78d1-ed11-bbf1-005056ab6495</t>
  </si>
  <si>
    <t>Zyq1L7Qvvsz24evN7b5UVjAGFDXcSHJAPFOydh+AydDYarLF09tXreeKZcLf9kFLosOG2lSd3JjI1j2mlu1afA==</t>
  </si>
  <si>
    <t>24ba05af-78d1-ed11-bbf1-005056ab6495</t>
  </si>
  <si>
    <t>cc/6Wz9EaEg7/7W7ErdEqdB/A37RPRsD4LHV/Gu0kZIdKlLN+0AD5dvKqqUOb50Z7tToof9yGU3f+Ka9vA/Guw==</t>
  </si>
  <si>
    <t>ריח בבאר גנים ביוב, עוצמה 5</t>
  </si>
  <si>
    <t>2db7d566-71d1-ed11-bbf3-005056ab81bc</t>
  </si>
  <si>
    <t>yfN2TmTAD0N3ZbGcPEVLa/ssNKtgXFw6Z5GENEZjwMyFveSQLpmpTgp1RWwLD5B9mPeRnvi4ni+3lDRAahhlbw==</t>
  </si>
  <si>
    <t>ריח במיתר, שפכים של מט"ש</t>
  </si>
  <si>
    <t>852e45a9-70d1-ed11-bbf3-005056ab81bc</t>
  </si>
  <si>
    <t>yV8/ERsCQgQrmDJel3DamKc+G37EdOgfI1xhLmGwpaoy1DZPNWaVYv2SLwI5wj7v78EaGjIjibQtT6FxfbeikQ==</t>
  </si>
  <si>
    <t>ריח ביוב בשדרות זמיר 42, חזק</t>
  </si>
  <si>
    <t>0d589044-70d1-ed11-bbf3-005056ab81bc</t>
  </si>
  <si>
    <t>rIalv5GcELMtirFdIjw4Vrv+ezGnI55vaBE55E5mK8M/zXErIBP6reE3G7Eg8l34HfPPqVXk7kk+dLgya7fYoA==</t>
  </si>
  <si>
    <t>ריח במיתר בסנונית 1. ביוב עם גוון כימי.</t>
  </si>
  <si>
    <t>20279e93-6fd1-ed11-bbf3-005056ab81bc</t>
  </si>
  <si>
    <t>NRKIhzerk38UEcIUnRHK1itSicAxgTi0ZGcdIDjzB2vq7SKKCFJs9lqP3YcWm2dTICgGUA4Ukz7ZoyDIAYT3nQ==</t>
  </si>
  <si>
    <t>במיתר, ברחוב זמיר 41 יש ריח של כימיקלים</t>
  </si>
  <si>
    <t>831344e4-66d1-ed11-bbf3-005056ab81bc</t>
  </si>
  <si>
    <t>o17HSNOwWgHbo/xmyPl7CQa6x//oj67L3bChX0efBdm4zRU/CeNiDaqVjhpDPuVRIn0p3jJDC5Yf5jMCY2NivA==</t>
  </si>
  <si>
    <t>ריח כל ערב במיתר שד' זמיר 51.</t>
  </si>
  <si>
    <t>03d25e81-23d1-ed11-bbf3-005056ab81bc</t>
  </si>
  <si>
    <t>wfXoA2YY9URdhnC7fQYFMmdfJa9JNwUkr1mNSFt4pWgxZJ+PitZndVTXEnizTOgdSXzzz3PcG5tQKu+6/XMR+A==</t>
  </si>
  <si>
    <t>חשד להדברה ביד מרדכי</t>
  </si>
  <si>
    <t xml:space="preserve">ריח של חומרי ריסוס ביד מרדכי, חושבת שזה מהשכן, סכסוך בין השכנים. רואה לכאורה סימנים בחוץ. </t>
  </si>
  <si>
    <t>00df569c-15d1-ed11-bbf3-005056ab81bc</t>
  </si>
  <si>
    <t>+/q06soeiYpvtbimTNFqLe5iMHEWX8TjH8sZPjal8DX1mz+fcOndBj2sWpefT8zWFtMigoJX9YwX9IeJ9xIsTg==</t>
  </si>
  <si>
    <t>e6c53fe0-13d1-ed11-bbf3-005056ab81bc</t>
  </si>
  <si>
    <t>WNskLgDU36bdSW+eWa2gN1CcCtNlBrB9Yr4zY8+cXFBzPleqvZvDF38ZsIjOKbSfDZxk9xgW7nifc81MRsJSfw==</t>
  </si>
  <si>
    <t>ריח של גומי שרוף בראש העין</t>
  </si>
  <si>
    <t>8b852c87-13d1-ed11-bbf3-005056ab81bc</t>
  </si>
  <si>
    <t>KXA+OkM7xlLpY+qgaUOuQckUwX4gI2uvv8HcRIWNPKlKYj4RCTb+QPPeMZcBp6mGLcIVVjib48H0NrONllc4gA==</t>
  </si>
  <si>
    <t>845d0071-0fd1-ed11-bbf1-005056ab6495</t>
  </si>
  <si>
    <t>Kq1wnQx3IISL3pOnsxPkcwD9gOiu9B2pzeYUy12f4HulAatD49oJ+bmb4itXmrROFofFhffC5v1WnbmoDjE1fQ==</t>
  </si>
  <si>
    <t>ריח  שריפה ראש העין</t>
  </si>
  <si>
    <t>לא רוצה לפתוח  פניה  כועס מאוד   לא נעשה דבר  תעבירו את המסר לממונים  לא עושים כולם</t>
  </si>
  <si>
    <t>bc77c664-0ed1-ed11-bbf1-005056ab6495</t>
  </si>
  <si>
    <t>UpyRfFe6nFabsgeulNoC64XsfJU9pz6WPR/zCGtA0lGfLDB7gdVjs9Gdu2HUZ+EDUr+yQ0ZQG43wIPC+TfP4rQ==</t>
  </si>
  <si>
    <t>30cf44a2-03d1-ed11-bbf1-005056ab6495</t>
  </si>
  <si>
    <t>rUIVsH8QbwExNRfYPHph6q5Fm2ntY5ocAp4y8K9nL7znA/65+ts9ScDTjbNO6sNXRFpcUvXW9Ym9cJ+rIweWVg==</t>
  </si>
  <si>
    <t>דיווח על עשן  בדרך</t>
  </si>
  <si>
    <t xml:space="preserve">נוסע  על הכביש בין מגדל העמק לנוף הגליל רואה עננה גדולה של  עשן  שמיתמר ממפעל אורבונד  לייצור גבס   באלון תבור , כנראה מדובר בארובה  לא מריח ריח  בכביש , </t>
  </si>
  <si>
    <t>42b8cada-00d1-ed11-bbf3-005056ab81bc</t>
  </si>
  <si>
    <t>943mni+eqNohruf28xehJ/9wbOG5h4DlIQBEKamFlbTvqumtZtgKcERb0j5dPhYPd9w3r0l764Eu8v7BRxbzUw==</t>
  </si>
  <si>
    <t xml:space="preserve">ריח חזק  נמשך כל הלילה  עוצמה 6    גורם לכאב ראש  וצריבה בעניים
רחוב חיים  הרצוג  </t>
  </si>
  <si>
    <t>fe486151-cad0-ed11-bbf3-005056ab81bc</t>
  </si>
  <si>
    <t>mtvzfoRgV9XIfd2a8luMibYpojYyvrRsOOhF5820awLSI5RvQmtLWM9HXdIBpgMiGqSbQ4G+EqGOBeI1bX2Opw==</t>
  </si>
  <si>
    <t xml:space="preserve">ריח ביוב  כבר 4 שעות </t>
  </si>
  <si>
    <t>db5f9f13-cad0-ed11-bbf1-005056ab6495</t>
  </si>
  <si>
    <t>f2YxtjvAwzDAlEtV3y7BPnopw4xFO/1BDDXIKWms1Xg/JCa/sYfW3mIfNldsaOITeeQeorHwafGdIIiZgS0AuA==</t>
  </si>
  <si>
    <t>מטרד ריח במיתר</t>
  </si>
  <si>
    <t xml:space="preserve">	מטרד ריח במיתר, עוצמה 6. ריח ביוב.</t>
  </si>
  <si>
    <t>6a9a93a6-c9d0-ed11-bbf3-005056ab81bc</t>
  </si>
  <si>
    <t>6OVydfkCTWpmeuItr5pJqPbqDqx7i67iNHQJQfaEZciBWeRpychYUer6sYW3zPaqtjHZx4AyB9Y7hVdlqUW2pw==</t>
  </si>
  <si>
    <t>646a4dc4-c6d0-ed11-bbf3-005056ab81bc</t>
  </si>
  <si>
    <t>ujRdNvQ9LTRN5OVvk591I4PUOTwYx2AXVVbhGDjg3XLpgX3vtVEx5l3Dk2ren7tcN50DHsD2XTKoj71Ocoellg==</t>
  </si>
  <si>
    <t xml:space="preserve">נילס  בוהר  17  פסגות אפק  ריח  שריפה כבר מס' ימים </t>
  </si>
  <si>
    <t>854e4a5a-c6d0-ed11-bbf1-005056ab6495</t>
  </si>
  <si>
    <t>JKLSRC2/fvWWBqLTnE88KVhfajPbFf2Wh5IITb0hz2c4qJNTURqN7qN9vv5aqWRFSUE0dluBp1XFtYlhgMSnDQ==</t>
  </si>
  <si>
    <t xml:space="preserve">ריח שריפה בפסגות אפק בראש העין </t>
  </si>
  <si>
    <t>1608df4d-c6d0-ed11-bbf3-005056ab81bc</t>
  </si>
  <si>
    <t>SS5Qltb/xAicUj+VJiXaki2FOP+UCgxY3ncKvH2mH8E3AcR7kC2Yvf9SfTD5FvmzijV2jTwOqPmFFSErfTqzBQ==</t>
  </si>
  <si>
    <t xml:space="preserve">ריח שריפה כבר לילה שני  ברציפות  
מרים הנביאה  13 
מרגיש  קשייים  בנשימה </t>
  </si>
  <si>
    <t>bd097a3e-c5d0-ed11-bbf3-005056ab81bc</t>
  </si>
  <si>
    <t>NU/RV8IJFpBJn3/vbvyVLZec3B0Sl2nzRlijj6IDlLCQWfmr+TSX/CUtkyW42f0GJ+uc85L1Nxdkvn8RbRR5GA==</t>
  </si>
  <si>
    <t>cb9c440f-c3d0-ed11-bbf3-005056ab81bc</t>
  </si>
  <si>
    <t>3UIM6sCzj92WIBm59XXdd++GHFrUEB5Sa6olOZjzgD+u1ggRXjbF1uos9HRiqqiMdm3bZpZf/1XhxZaodgZG8g==</t>
  </si>
  <si>
    <t xml:space="preserve">ריח שריפה בפסגות אפק, בראש העין </t>
  </si>
  <si>
    <t>f68ea3d3-c2d0-ed11-bbf3-005056ab81bc</t>
  </si>
  <si>
    <t>jX0Xk42pzSl78xwuDP/awyxt+jcQK9k4wv3+HoroUTPmy4Wem0zy5Bm7IOoI4q5ReM/XYLklD7Z95EIbbFKxng==</t>
  </si>
  <si>
    <t xml:space="preserve">ריח שריפה  פסולת </t>
  </si>
  <si>
    <t>dd3070e5-c1d0-ed11-bbf3-005056ab81bc</t>
  </si>
  <si>
    <t>2Pb8QuBZo3UA9uEDtl1H6PnsV3jgjZ2/gzJ4d4XFtWgxctd81D8zZ4N7VtL+oLFMumozfU9QPzlF0ngZIInRbQ==</t>
  </si>
  <si>
    <t>ריח חריף של שריפה בראש העין</t>
  </si>
  <si>
    <t>bbf84247-c0d0-ed11-bbf3-005056ab81bc</t>
  </si>
  <si>
    <t>9XZzYmIFy5Ijw4nEVAkp1guYpkrLXDygAqDSv68XE6pc3yyBKDzyqrlUWbREXTHEO/J5UbT33dMu4obvUN66qg==</t>
  </si>
  <si>
    <t>ברחוב אבוחצירה 9 בטבריה יש ריח של שריפה, עוצמה 5</t>
  </si>
  <si>
    <t>3228531b-bdd0-ed11-bbf1-005056ab6495</t>
  </si>
  <si>
    <t>ZyP6EijLLX+CPbBwsCZGPwiQmPbcijEOgkYjp3POh6T1/HdEXwESusKnYcKmanFB/ycWK5DoZCJ117HZM8EcUA==</t>
  </si>
  <si>
    <t>ריח בצומת קסטינה</t>
  </si>
  <si>
    <t xml:space="preserve">צמוד לביג קסטינה יש מפעל שממנו יש ריח , לכאורה. לא נמצא במקום, קיבל דיווח מעובדת שלו בחנות קסטרו.  </t>
  </si>
  <si>
    <t>cea6ea83-bad0-ed11-bbf1-005056ab6495</t>
  </si>
  <si>
    <t>6u5DxCdCoAT0CNHR0bzweAA5hbpOETwp9S2R1k1Iue2VL9gK2qS5lzrllHixqDcHGlg+ojBV0xZ5tSKmMKXIQw==</t>
  </si>
  <si>
    <t>שריפת סוללת ליתיום</t>
  </si>
  <si>
    <t xml:space="preserve">איתי , בטייבה ליד בית אבות שריפה של סוללה של קורינט חשמלי. לא פעלנו . </t>
  </si>
  <si>
    <t>3314d440-b9d0-ed11-bbf1-005056ab6495</t>
  </si>
  <si>
    <t>3QCoOV0xdEcXpYuWL49X+JsH9w3MTxmwoxNHxI4xd0sCXvKyAwy8UKHPuQWgbSvIe5GEfQDzTl2btCAeQKNrdg==</t>
  </si>
  <si>
    <t>נחל צבי 14 ריח כימי</t>
  </si>
  <si>
    <t>f019a3d7-b8d0-ed11-bbf1-005056ab6495</t>
  </si>
  <si>
    <t>T1DgvCqr60jSfgFm60ZR32eDRnymbSqmawrV7HE4XG8oRKsFNgxZ0x/CNewutfQ+rzBcvqW87+3tGK4vHyN12A==</t>
  </si>
  <si>
    <t>ריח של שריפה בגבעת עדה</t>
  </si>
  <si>
    <t xml:space="preserve">גבעת עדה ריח של קמינים. חצב 50 </t>
  </si>
  <si>
    <t>a2367b2f-b3d0-ed11-bbf1-005056ab6495</t>
  </si>
  <si>
    <t>4Su33yM2nRdZfE5XMDb1F29i0BdJEdiDGTrLpEbIOGlguIoqe6u4GYQrgv0A67IdOt0ClrEuZ5FVG9vQL73Vng==</t>
  </si>
  <si>
    <t>ריח חריף במיתר, בשדרות היונה</t>
  </si>
  <si>
    <t>38be91ca-b2d0-ed11-bbf1-005056ab6495</t>
  </si>
  <si>
    <t>r049Xag4zGekgUfthzd9paGSkjjq+WlkuPFLr2n5hGtk40xAGXvkYD8q51wH/5bBSFE/W0YS3oGScht1sv7LEg==</t>
  </si>
  <si>
    <t>מיתר, שדרות הזמיר 41 ריח של דשן עם משהו כימי.</t>
  </si>
  <si>
    <t>63dd371a-72d0-ed11-bbf3-005056ab81bc</t>
  </si>
  <si>
    <t>AsOAMJBqS8/oV4w+0vXPjaHv59yl+4ZuhrLmE0y4sKIPWDsrXQpFPt4OHTkX7+xPA8iZ+RuxOglFN6h+pyu7Qw==</t>
  </si>
  <si>
    <t>אתמול היה ריח של פלסיק שרוף בראש העין</t>
  </si>
  <si>
    <t>70b1418d-5bd0-ed11-bbf1-005056ab6495</t>
  </si>
  <si>
    <t>bHei3w1+7doaqZ8YAvJGGEv6SHNp+Nri5Gl3vUeZmbP4i5tkTSnpv/MafWUpEKDMtC1CEQIJrHOhlDWw/DGH3w==</t>
  </si>
  <si>
    <t>ריח במסריק</t>
  </si>
  <si>
    <t>ריח בכפר מסריק 
עוצמה 4-5
עכשיו פתחה חלון והריחה 
ריח אופייני לחוד מתכות
חושבת שמגיע מהמפעל</t>
  </si>
  <si>
    <t>ace0e7f2-43d0-ed11-bbf3-005056ab81bc</t>
  </si>
  <si>
    <t>iTU3uwFSYZw1n2Q1xMVr/HpP9TuICYpvBRgwUgsw4IRBisELmfsS+urquI9qC5G2KJq+IdKy8LHb6lFsT2FQfQ==</t>
  </si>
  <si>
    <t>ריח כימי - באחוזת ברק</t>
  </si>
  <si>
    <t>e82dac03-1dd0-ed11-bbf1-005056ab6495</t>
  </si>
  <si>
    <t>NEA37kz9JQefJWgwSraW7sJ0xSk2BN87uGMmkAjAnn3j+F3XrrJZQ0RW/I/JAjZ2y/PMWfF+9js+Jbd8N992/w==</t>
  </si>
  <si>
    <t>ריח של שריפה- בראש העין</t>
  </si>
  <si>
    <t>ריח של שריפה- בראש העין
ניתקתי לו את הטלפון כי חשב שהוא יכול לצרוח עליי ושאקבל זאת באהבה
טלפון שני שלו באותו לילה</t>
  </si>
  <si>
    <t>635dd6a2-0dd0-ed11-bbf1-005056ab6495</t>
  </si>
  <si>
    <t>V2RJgD5wmE3JrYXcqBtzGPci+Pt9A/jJL5rNSb6VUQJiotTAxBOmRk8UAuhs/ISkO1Er37pvCUN6KWcAhyGKjA==</t>
  </si>
  <si>
    <t xml:space="preserve">נחל צבי 14 ריח כימי </t>
  </si>
  <si>
    <t>e78a11de-0bd0-ed11-bbf1-005056ab6495</t>
  </si>
  <si>
    <t>q3UMQ96KbafJI3EggW9Bbg03lnPoXhD1CksERg22q8Fz4hWYX1BO3S5/9Ktd33y2DhjMoV15tiC5sEoIbaOQjA==</t>
  </si>
  <si>
    <t>ff19840d-05d0-ed11-bbf3-005056ab81bc</t>
  </si>
  <si>
    <t>voy67jp5zSQPmXzBsUbVHm4mxrTm8Lbn7K9AYiGow6cE3lmV50PKJ9CO6i/C6wCRo19Ql/RaPuzy8fPqSOWUrw==</t>
  </si>
  <si>
    <t>0e8a0fc5-04d0-ed11-bbf3-005056ab81bc</t>
  </si>
  <si>
    <t>bujoq9CWFI9bgnsRYXSOWN5e9uItN6/ueTVXs2wY80PJ7vp6/0Dk1BmUKF5mRDt2lAtTFvX7EgymurjN02bwlg==</t>
  </si>
  <si>
    <t>5f68e3d7-02d0-ed11-bbf3-005056ab81bc</t>
  </si>
  <si>
    <t>V4rvTSbhr4+M+Yz76efaeA48EeNRfuQc3rxTRCyuBtkozHBK/loRES8Ln4ibvYwOkJzjEiTAm0CuIqZOdXOarw==</t>
  </si>
  <si>
    <t>ריח של פלסטיק שרוף - בראש העין
עוצמה 6
תסמינים לא
התחיל לפני כשעה</t>
  </si>
  <si>
    <t>7938eff9-01d0-ed11-bbf3-005056ab81bc</t>
  </si>
  <si>
    <t>LDx+xSIH/zntU2Ns4/5sKBpPpLbCb9iEX6j7jQkdJl0SGi7TcuDH5QrYk/LIG02VB4AdzdrHf2ZYHUhqYf24ag==</t>
  </si>
  <si>
    <t>ריח של פלסטיק שרוף - בראש העין
צמיגים שרופים
כנראה מדיר בלוט</t>
  </si>
  <si>
    <t>72efe4ee-01d0-ed11-bbf1-005056ab6495</t>
  </si>
  <si>
    <t>DWxntALhI9Sfpyv3UqbqIL5dE1zhzy4elzKk5zvU8ERI3M71oc8RrhMoeT5Zh1zgCskg2yxqxH8vEsDKjkNWbg==</t>
  </si>
  <si>
    <t xml:space="preserve">ראש העין ריח שריפה כימי גומי פסגות </t>
  </si>
  <si>
    <t>69ec719b-ffcf-ed11-bbf3-005056ab81bc</t>
  </si>
  <si>
    <t>avH+aSGLLS7HBWVZomJSDoLkY299hEoRkrBgIGme/5apK8MVbWGa8X4ZS6YnpjdB3OPxDm/5wwJKMk713syyGQ==</t>
  </si>
  <si>
    <t>8344c95e-fdcf-ed11-bbf3-005056ab81bc</t>
  </si>
  <si>
    <t>Ao3Aw3dIEGd9XHKw4p0qoKaJdLCd2kwRZz8hL5FBOkvn1mJx7V7xpeU/So0FN+CiIpTOR60iFa5TSjhSwLwCzQ==</t>
  </si>
  <si>
    <t xml:space="preserve">מגדל העמק ריח כימי נחל צבי 78 </t>
  </si>
  <si>
    <t>56684437-fdcf-ed11-bbf3-005056ab81bc</t>
  </si>
  <si>
    <t>uarh+kL0OovzWTSRQce0miDaxYNTgBZpxXwNcoZN4UtHOG1BQkYTK3PG1gyYAGuX2t9JyzfCCIsIJEuk/l8vBA==</t>
  </si>
  <si>
    <t>474777c7-f6cf-ed11-bbf1-005056ab6495</t>
  </si>
  <si>
    <t>WPokEWwbn9QYnQDuymeRosw5ZSvI6t3DaOq6E/YAdAYryLLR/5Y2XHQzSS+wZKKZdE+LTb6I36TEWGIalvuxRA==</t>
  </si>
  <si>
    <t>a59d87d5-ddcf-ed11-bbf3-005056ab81bc</t>
  </si>
  <si>
    <t>Mxz3XWhT5yP1RVNNwDO74hyepDws1X2KS6f1dIRWO4WCvh8X7KeBJ4ZORGdV+mGbSpBpQ3rJ7ejYkr5FIPDNnA==</t>
  </si>
  <si>
    <t>ריח שרוף בצור יצחק</t>
  </si>
  <si>
    <t>מפגע ריח שרוף בצור יצחק</t>
  </si>
  <si>
    <t>0d6eadab-dbcf-ed11-bbf3-005056ab81bc</t>
  </si>
  <si>
    <t>f5ebh1G2KUaq5I9VKQ24VNvy8Kt1jmQumrLbu4r9Hwrry5fCvCYiQgwcVsYSvK3jMKbRN8SfbESpn5R4zU8RRw==</t>
  </si>
  <si>
    <t>לרה רואה עשן שחור חזק דרומית לצופין</t>
  </si>
  <si>
    <t>372e54e1-d1cf-ed11-bbf3-005056ab81bc</t>
  </si>
  <si>
    <t>efMTfrfsdpZwWGKXk8HHxuXHYM9YACzEjZvSZojdrjUGROw/lWBK6lxKzGIn585ZfZSW+kwHWe0vRHnACacjeA==</t>
  </si>
  <si>
    <t>מפגע ריח בכפר סבא, בפארק של הירוקה, עוצמה 4, 20 דקות</t>
  </si>
  <si>
    <t>383243e1-cacf-ed11-bbf3-005056ab81bc</t>
  </si>
  <si>
    <t>KhppI/oEOvtZEvekPfY7WyT+GAOE/DRLw4FZrvA6iEw+7xbrrYiaPGPPUBBLksU3L6DyYJuH7w8Q6ekcH0RFbg==</t>
  </si>
  <si>
    <t>שכן שלו פירק כנראה אסבסט והשאיר אותו בתוך הדירה, מתעניין מה לעשות עם זה. המלצתי לדבר עם העירייה, היות וזה בתוך הדירה, אם זה בכלל נכון, שיעלצו את השכן לפנות את האסבסט למטמנה.</t>
  </si>
  <si>
    <t>1749a1db-bacf-ed11-bbf3-005056ab81bc</t>
  </si>
  <si>
    <t>20UVMHoE4XK6/NtS9m1I3ifsRfKhZavVzzJPAzGmC9FUEwjkVZRO5rFAEWia2O1ijQPlPtpupFLi4QiIpPRXNw==</t>
  </si>
  <si>
    <t>ביוב בחורה</t>
  </si>
  <si>
    <t>בחורה, שכונה 7, יש גלישת ביוב.</t>
  </si>
  <si>
    <t>62389ce8-38cf-ed11-bbf3-005056ab81bc</t>
  </si>
  <si>
    <t>IxkmrWfq0rZ5G+uFs5jzcdaDVi5zP+b+T6AYxZZfqhbvS9ED7j/5abc/XFo55z1rBaxhNz9UwlZyrWhx8HhnqA==</t>
  </si>
  <si>
    <t>רעש בראש העין</t>
  </si>
  <si>
    <t xml:space="preserve">חיים הרצוג אתר בנייה, חברת קבלנים עם פטשים שדופקים בראש, קבלן בונה 
עובדים עם פטישים. </t>
  </si>
  <si>
    <t>251b6071-35cf-ed11-bbf1-005056ab6495</t>
  </si>
  <si>
    <t>Ma1JPqwSrCiHnhkcKrAN8K/DNH5WqMY8NgDHhWkiKkmX9IBy5qbu69LjIx2UWl0HlwkFI4eSYVZCvlrX6VqooA==</t>
  </si>
  <si>
    <t>ריח גופרית - אחוזת ברק</t>
  </si>
  <si>
    <t xml:space="preserve">אחוזת ברק ריח של גופרית עכשיו הריח 
עוצמה לא חזקה 
אין תסמינים </t>
  </si>
  <si>
    <t>19feffff-23cf-ed11-bbf1-005056ab6495</t>
  </si>
  <si>
    <t>1tSJDicxc0ql2nWlb2PBPluFXgqhBBQxNYNnpDi4kV9uDG6UK8Ys3g2L+KVAkYdpYYpky2ruJFG/RwLpZ62p0w==</t>
  </si>
  <si>
    <t>ריח של שריפה - בדימונה</t>
  </si>
  <si>
    <t>ריח של שריפה - בדימונה
ליד שוכנה של נווה דוד</t>
  </si>
  <si>
    <t>63159122-e2ce-ed11-bbf1-005056ab6495</t>
  </si>
  <si>
    <t>UBwq/JUXJso8m4NOyDPC30JKt/b+YJeEXKaowTWO1zG8pX1sTaFdMVPrR7pW70Uv+DroQraGQCoiKUgiCvrzEg==</t>
  </si>
  <si>
    <t>זיהום אוויר   נשר רמלה</t>
  </si>
  <si>
    <t xml:space="preserve">נוסע כל כביש 431  ורואה עננת אבק שנמצאת מעל נשר   שלח תמונות  לא היה ריח </t>
  </si>
  <si>
    <t>0696e498-e0ce-ed11-bbf3-005056ab81bc</t>
  </si>
  <si>
    <t>H3Y4LX21ZEJPr6G+gZjRiBnTJqzKWPpx8AtOfO+oy5Ljr85KwIxe5eydrWEMMcTZ+JZocgpRgiwnJSkpzs6xBg==</t>
  </si>
  <si>
    <t xml:space="preserve">ריח כימקלים עכשיו  עוצמה מרגישה בחילה מגיע מאיזור תעשיה אשדוד 
הרצל 54
נמסר מס' פניה </t>
  </si>
  <si>
    <t>f704d7ea-dbce-ed11-bbf3-005056ab81bc</t>
  </si>
  <si>
    <t>+8Vb/5HANJQqL8+ldDfde4zZ6N7y5FWCKlty3IA/ahTknafM/Zjtq/KIEhAUgb7N5KWUv+Ys/jM/QaYSx9bgKw==</t>
  </si>
  <si>
    <t>420aecca-dace-ed11-bbf3-005056ab81bc</t>
  </si>
  <si>
    <t>Wb6BBIVfOZpjo2ezHXcdx7HxDC5wavsYZ7Ay2CObzuu7fKy7br/Zg9QOiUupO2wCuUADu3v5uC3HPvTgTTPcRw==</t>
  </si>
  <si>
    <t xml:space="preserve">עכשיו החל  ריח כימי/ ביוב עוצמה 6   כאב ראש  לא יודע מהיכן
רחל המשוררת 12
 קיבל מס' פנייה </t>
  </si>
  <si>
    <t>16f051e5-d2ce-ed11-bbf3-005056ab81bc</t>
  </si>
  <si>
    <t>9GfGqDbxnKVJOhCizpTLhGLUtVq9edfCiy3bnqOgUDSBrRcU2/88vEc+JtZ7ki+V/yKUXbXTO5V2+XbB4yp0aQ==</t>
  </si>
  <si>
    <t>מפגע אבק - באעבלין</t>
  </si>
  <si>
    <t>1b585b0d-d1ce-ed11-bbf3-005056ab81bc</t>
  </si>
  <si>
    <t>Bbo4uyCqkoxE8E2tC92bThXwGSgwpmVMl8scm5tLKT7L+GF3ufLOFHMDOf3oizweEdS0K2BeqlZftwDBU++lSg==</t>
  </si>
  <si>
    <t>ריח של דלק -בעפולה</t>
  </si>
  <si>
    <t xml:space="preserve">חטיבה תשע 30 דירה 1
גרים מול תחנת דלק סונול
נמצא בקשר עם מריים
יוצא להם מתוך ארונות הלובי של החשמל וארונות בכלל יש ריח של דלק חריף </t>
  </si>
  <si>
    <t>de62cf95-c9ce-ed11-bbf1-005056ab6495</t>
  </si>
  <si>
    <t>k5AXI/ERlHcjonDy0RgjDaWOe0NunFn4dzRhYrnkRQQxY42YJPzNiYHVdzAu4rp4/iWJz7Dy4uU1O/HACPjceg==</t>
  </si>
  <si>
    <t>a5c97e86-c1ce-ed11-bbf3-005056ab81bc</t>
  </si>
  <si>
    <t>orX1JS7M02r/e2O9ggZxr9VfJh66QKub7t3sng+MSTVPP6MXlJmChY6m5F7pLX/I8Lel6jWmWxeqEksEtNcleQ==</t>
  </si>
  <si>
    <t>ריח - במושב זרעית</t>
  </si>
  <si>
    <t>6d4df17c-bcce-ed11-bbf3-005056ab81bc</t>
  </si>
  <si>
    <t>y3aX2e0AbIwGnh9WkM9l/128MhtebpZlsa+0rv3ngVN+aovOPvQL5LTF/jwiCPkZgUr1LQFNnc0mRWETlpf7sA==</t>
  </si>
  <si>
    <t>ריח כימי - ביבנה
עוצמה 5
תסמינים כאבי ראש וסחרחורות
התחיל לפני כרבע שעה
קומה 3</t>
  </si>
  <si>
    <t>c3056d37-b5ce-ed11-bbf3-005056ab81bc</t>
  </si>
  <si>
    <t>5L2e2a+QazZFkMuyuou9M9KVfR8ky7uFaXTkmytedxigHGDfrzWrNLxnsWz9s35xUDmPWqhisWcNRL3+nEcrgg==</t>
  </si>
  <si>
    <t>ביוב ברחוב - נהרייה</t>
  </si>
  <si>
    <t xml:space="preserve">נהרייה בעיה עם השכן ביוב פרטי בבית יש שפכים וכל הביוב ברחוב העירייה לא מטפלת וגם תאגיד המים לא מטפל כל הזמן הם סובלים. 
</t>
  </si>
  <si>
    <t>5fc92a15-b5ce-ed11-bbf1-005056ab6495</t>
  </si>
  <si>
    <t>1UNkHRPS93qULuWTZhKg+k11Bs3/9qLCJTi3msRT0Yiv3fARcLW/+CUHN7eh9akTIYgRvLa/Uc+ZW8XyWsCC/Q==</t>
  </si>
  <si>
    <t>a6f8347b-b3ce-ed11-bbf3-005056ab81bc</t>
  </si>
  <si>
    <t>SzILn9VcE6csYTEsYlvxXmiE1BHPZrKQKzBuaTSCV7LWIWx5UarTs+zWB22DwO9VTrzu1DCzf8luz3wkwY8IYA==</t>
  </si>
  <si>
    <t>ece0ee0e-b3ce-ed11-bbf3-005056ab81bc</t>
  </si>
  <si>
    <t>pASzc3y8W3nMSYNxT3tCABdWQpVbrngdWizGrQPZzao0DKIBd5+/w5ZjpPyBirxwTHua3Y87ffjWRFvMiL5A2Q==</t>
  </si>
  <si>
    <t>ריח כימי , עוצמה 6</t>
  </si>
  <si>
    <t>cc2ea98e-6ace-ed11-bbf1-005056ab6495</t>
  </si>
  <si>
    <t>Rrml3P5wLc7dvQ6dh8VieE3PBPDtnQlgDSwqnaNjQwxWjUWTXvXzikW077+Y3DegRFsEkjZyz8mAq1POFyUOug==</t>
  </si>
  <si>
    <t>ריח ממפעל פטריות  - זרעית</t>
  </si>
  <si>
    <t xml:space="preserve">ריח ממפעל פטריות בזרעית </t>
  </si>
  <si>
    <t>d414bbdb-57ce-ed11-bbf3-005056ab81bc</t>
  </si>
  <si>
    <t>UAUd1taJI4STEWELPvl2T5AOlxqSGRNjFBCXl+qU7F3ZvKDl5tFaiT1GgH0c+NDnVF0DEli/KF4VZESjME2caA==</t>
  </si>
  <si>
    <t xml:space="preserve">ריח ביוב - באר גנים, עוצמה 6 </t>
  </si>
  <si>
    <t>fd24e7dc-53ce-ed11-bbf1-005056ab6495</t>
  </si>
  <si>
    <t>bUG8n3iWRK24se8HBXArQEl+nyGb/xiDm1ZjJjE80nPsE2MRy1Xm5JIYA1kptZFTaPkTu4c9ynZ6k3spwaAUag==</t>
  </si>
  <si>
    <t>ריח כימי - יבנה,עוצמה 6. הרצל 52</t>
  </si>
  <si>
    <t>89e11b28-2ece-ed11-bbf1-005056ab6495</t>
  </si>
  <si>
    <t>s/s0DVzq0Ps6lsjUtWtKXYzR1AQiKosIfggiYLBKf5i4v5SGHS06J+GgF0f/jOIYKPKViO2bI8dTpOvhj3ofuw==</t>
  </si>
  <si>
    <t>אבק - בחולון</t>
  </si>
  <si>
    <t xml:space="preserve">מפרץ שלמה בחולון 
איפה שבונים את הרכבת
עובדים משעה </t>
  </si>
  <si>
    <t>e986c67e-17ce-ed11-bbf3-005056ab81bc</t>
  </si>
  <si>
    <t>OG1ci53jd2+GC+6t9Rxcq42bownwtlH0w2dMgzf5hd1waMEFCwfaq5JuZzr4budgPY06VpcKH1AoO/DN8R2zJQ==</t>
  </si>
  <si>
    <t>גלישת ביוב - לואדי בור</t>
  </si>
  <si>
    <t>יושיביה</t>
  </si>
  <si>
    <t>יש ביוב בואדי בור</t>
  </si>
  <si>
    <t>ebfad25f-15ce-ed11-bbf1-005056ab6495</t>
  </si>
  <si>
    <t>LtAY8UJz8f9vtaUI7kdggcEaTA+CoGH01yH//ZEyl+p0EQOP4/ArDtAazGBHOleCgDcn8W5OIOTGsPHdvxBbEg==</t>
  </si>
  <si>
    <t>ריח של דלק - בעפולה</t>
  </si>
  <si>
    <t>גרה בעפולה 
הצפצפות 18/3 מאחורי תחנת הדלק
היו שם כיבוי לפני מספר ימים טוענת שאמרו שמרגישים ריח, אך ללא יכולת לעשות דבר, הריח מגיע מתוך הבתים - מתוך תעלות הביוב</t>
  </si>
  <si>
    <t>3906dc57-f2cd-ed11-bbf3-005056ab81bc</t>
  </si>
  <si>
    <t>X9c/faI62ZYSjcpdW/Ys7EUJoTq3K37y2yFj6CXoA4LxO/fVgKmdpiStI0OQu1qltph3ZjXtOM+h7EsZqvWb1w==</t>
  </si>
  <si>
    <t>ריח חריף של מתכת - בכפר מסריק</t>
  </si>
  <si>
    <t>2154a33f-e3cd-ed11-bbf3-005056ab81bc</t>
  </si>
  <si>
    <t>K7uWMk4tOPuBN7P3pM2dEyRtOL4TMR/qwP/jro0m0IkRuyS85K5mDEvO2qkhYazBBC5gR8UCo0kMiAI+lVLgIw==</t>
  </si>
  <si>
    <t>ריח נתניה</t>
  </si>
  <si>
    <t xml:space="preserve">ריח פלסטיק שרוף  עוצמה 5  מהלילה   ונמשך  לא יודע   מהיכן ,מרגיש צריבה בעניים   רחוב חטיבת קרייתי   נתניה  </t>
  </si>
  <si>
    <t>b07d9ae1-afcd-ed11-bbf3-005056ab81bc</t>
  </si>
  <si>
    <t>J67bgx2DHfgjYFctdR236F4lbakhiqOglbUpiW/U+9KMn3qqws1W65KLqWQc6m2xk/+ilkJ39PO22O4fsb6yMw==</t>
  </si>
  <si>
    <t>רעש בלוד</t>
  </si>
  <si>
    <t xml:space="preserve">רעש  מעבודות כביש   ברחוב איילון 5  גני יער  לוד </t>
  </si>
  <si>
    <t>8c82b8be-9ecd-ed11-bbf1-005056ab6495</t>
  </si>
  <si>
    <t>8+N2KCGsZFsOHfibFRwtl0z71Ynt4SV1hl0MSaHUB6hm9RabPSmntz9XZg77gddmfArtatDVIquYfUTaC9Y2Ag==</t>
  </si>
  <si>
    <t>עכו ריח של שריפה לא מזוהה. יוסף גדיש 10. לפני חצי שעה. עוצמה-6. בחילה.</t>
  </si>
  <si>
    <t>47c8080f-9ecd-ed11-bbf1-005056ab6495</t>
  </si>
  <si>
    <t>Gn/vv0UdLtEaYpTCapW8IgOi1fddFhAgEAL8MkzoiMFpNiexnCCpIjPd/WeUMWt3LG3NdnqY0LVaEt+KrA7T4w==</t>
  </si>
  <si>
    <t xml:space="preserve">בעכו רחוב יוסף גדיש 4. 
ריח של שריפה. עוצמה-6. התחיל לפני עשה. תסמינים בחילה.
נתן אלטרמן </t>
  </si>
  <si>
    <t>072815ec-98cd-ed11-bbf1-005056ab6495</t>
  </si>
  <si>
    <t>SfgCtI28TDymfP07sfWZkkshpTLGLPsc5tx4pVIglfQmgSPl/iKbD69wTA8gnlhQbOswlKXsceRVhn0eI98l+Q==</t>
  </si>
  <si>
    <t>ריח חריף של שריפה   כמו גופה  עוצמה 6  חזק  לא יודע מהיכן   פעם ראשונה  ללא תסמינים  קשה לשהות בחוץ</t>
  </si>
  <si>
    <t>9b5f6d88-94cd-ed11-bbf1-005056ab6495</t>
  </si>
  <si>
    <t>Vu0Lw0o07g7XXOSVIJhRlMx7Xd/Edq4EwufbdfixUJ5/tJ/V/Ovgegdng1+akDlNQjIIKLANU3NRtJo8x3fCFg==</t>
  </si>
  <si>
    <t xml:space="preserve">ריח גומי  שרוף  עכשיו   עוצמה 6 נכנס לבית גורם לבחילה  לא יודע מהיכן </t>
  </si>
  <si>
    <t>f29bccfa-90cd-ed11-bbf1-005056ab6495</t>
  </si>
  <si>
    <t>LH/0eG7OLUNORdr3hEjk4MZXBDsWXaeSTVFAK8s+J6X3ptv7VdBvqK1m+WueCwtv+r7MUutvD2YITLmtw+AWgQ==</t>
  </si>
  <si>
    <t xml:space="preserve">ריח כימי   מאיזור התעשיה  לפני  חצי שעה עוצמה 6 
רחוב ניצנים 33  </t>
  </si>
  <si>
    <t>7bc5cfc5-8dcd-ed11-bbf1-005056ab6495</t>
  </si>
  <si>
    <t>fSkswXKqu/YGHSS2kgTRt3BK2k3WpHEhug5Nfn0QvKfxNwhfQjT0Jz0c7JiUMRrBVppe/0RizdULXg6EdlXfqQ==</t>
  </si>
  <si>
    <t xml:space="preserve">ריח כימי  ברחו יוסי בנאי 94. עוצמה-6, תסמינים אין </t>
  </si>
  <si>
    <t>f46349cf-8ccd-ed11-bbf1-005056ab6495</t>
  </si>
  <si>
    <t>ZVqDM7vSHqpPlcxtTr8BcTYkS85D0hEmGFbfNVHenO+X3h7SAroUDGirvUpvkAQbYC4uWK3QNPk4mZAitMxjhw==</t>
  </si>
  <si>
    <t>ריח של דלק בבאר שבע</t>
  </si>
  <si>
    <t>בבאר שבע ברחוב מבצע נחשון 66. ריח של דלק. התקש לכיבוי אמרו לא שאין להם מה לעשות במצבים כאלה.  עוצמה-3 ללא תסמיים.</t>
  </si>
  <si>
    <t>b2483822-8ccd-ed11-bbf1-005056ab6495</t>
  </si>
  <si>
    <t>HqhoyQ5MYyn+RabFjqZRQWghONaqe6Kf9HaOF34sqj1SBDv8DoqkciJHPlagr8j6KcYd9XWB92rcZ2b9Jc4E5A==</t>
  </si>
  <si>
    <t xml:space="preserve">ריח כימי. תסמינים גירוד בגרון. מקור הריח </t>
  </si>
  <si>
    <t>c3a74e22-8bcd-ed11-bbf1-005056ab6495</t>
  </si>
  <si>
    <t>DzRE/j0vaFf58zd74v1wjvME17TH3Mvmai32vAETAUsyj6KXsvydIAiuqoMQLSxtKpittwPXVf70kf2bPxEKpw==</t>
  </si>
  <si>
    <t xml:space="preserve">ריח כימי . בעוצמה-6, תסמינים אין מאזור התעשייה </t>
  </si>
  <si>
    <t>6f6ba087-84cd-ed11-bbf3-005056ab81bc</t>
  </si>
  <si>
    <t>4RM78Tq/04WKKJtW+6bnQwfaerdpM02mFhcHIbLEGOKxQRgs5kD1J3F3/JwSh5pvc5BHjBF5CFsiR5U+pdlDew==</t>
  </si>
  <si>
    <t>שריפת פסולית בעידנא</t>
  </si>
  <si>
    <t>145827e1-83cd-ed11-bbf1-005056ab6495</t>
  </si>
  <si>
    <t>8r/6fDf2vo0I/SK/8DcXwKk4zOL9tJfIw4cm14J7PQOjr2e8XNt18p1oAyLntw4iA5ThAkOcFddjnd+A8q3krg==</t>
  </si>
  <si>
    <t>שפך פסולת בניין</t>
  </si>
  <si>
    <t xml:space="preserve">באלקנה שופכים פסולת באופן קבוע וגם עכשיו. 
התבקש לשלוח מיקום ותמונות . </t>
  </si>
  <si>
    <t>1209a80c-83cd-ed11-bbf1-005056ab6495</t>
  </si>
  <si>
    <t>4troLiY47pyZa+WF+x/eIn7cTTH+g05grFfG3Z2mcTwAfSwUIzmpsoGuZNrCrIyX9mt5Qo+KEy8bU8wqRdYr2g==</t>
  </si>
  <si>
    <t>da8f5482-7bcd-ed11-bbf3-005056ab81bc</t>
  </si>
  <si>
    <t>bTtBY3alvsoFk/eZq/KQ64lbbXmMbKNDV3BwPjNqE/PfCC+KWJbJe/4ppoINmzWh4tPysDtd6OFfuOZEoZPEwg==</t>
  </si>
  <si>
    <t>עשן ברש העין שריפת פסולת מעבר לשטח.</t>
  </si>
  <si>
    <t>38196e16-7bcd-ed11-bbf3-005056ab81bc</t>
  </si>
  <si>
    <t>KvPY1p61sSa/KFkNE4fKg8d1raEhdieiXO2b2xQBOCs1v1dZw4rIFOIOHjr2Sq1qca+fZ7UWItLhSBYYmvmb8g==</t>
  </si>
  <si>
    <t xml:space="preserve">מיתר ריח ביוב . עוצמה 8. מריח מעכשיו. </t>
  </si>
  <si>
    <t>6b3a8f83-79cd-ed11-bbf1-005056ab6495</t>
  </si>
  <si>
    <t>fQcMEQh/fRaNbyw3ae1GfD9xgvxX9YbJWHrW3/y/N0Q+iLhHuEn3GaLE6OKsv6dhlkiEcqlXXu2l9HJmjsMIug==</t>
  </si>
  <si>
    <t>80aa1709-79cd-ed11-bbf1-005056ab6495</t>
  </si>
  <si>
    <t>dmQnh7TQ4XhLKmfipZltTTLi9y55ylx07zHVLpgHCgE9uiNKmY4bh44lIoE4t6A3B708mSsB8Utjak1nFloo2g==</t>
  </si>
  <si>
    <t>9c765cdd-78cd-ed11-bbf3-005056ab81bc</t>
  </si>
  <si>
    <t>0Nz32UZCOh355gOnGoF/dTSrBYfEec48lIRgKkCkops7qqerMMvIp2dCnRFhjU+yjO63HdawFWMoRmjzJullMg==</t>
  </si>
  <si>
    <t>עשן של שריפה לכיוון אליהו הנביא 54 ראש העין</t>
  </si>
  <si>
    <t>901ec64a-78cd-ed11-bbf1-005056ab6495</t>
  </si>
  <si>
    <t>pkSF+4udEr7DnmFLU2Ykqw/FYtIExs4WCeJACU6Q7iEk3jCwzKG+/UZP+ikxHJJPwSOC0Ue60Te3TqRF2y1kzw==</t>
  </si>
  <si>
    <t>512c41fd-6fcd-ed11-bbf1-005056ab6495</t>
  </si>
  <si>
    <t>FX4/7OvXIPC5hqGWpElFAh6D2Vq/SerGpirYRgTcBY3eUOHUagXL0rtMUujGSGPqP/UtIU3kDsvkOvvFLnUn9Q==</t>
  </si>
  <si>
    <t>חשד לריסוס בכפר הס</t>
  </si>
  <si>
    <t>כפר הס</t>
  </si>
  <si>
    <t xml:space="preserve">כפר הס חקלאי מרסס שדות טרקטור עם מפוח . כל יום אחרי צהריים מרסס. לחקלאי קוראים יאיר פלג. 
פרחי שעבה. דרך הפרדסים בין רחוב הגורן לרחוב הזיתים </t>
  </si>
  <si>
    <t>88c32afe-61cd-ed11-bbf1-005056ab6495</t>
  </si>
  <si>
    <t>rG9RWLc6r09K/yl1zUzgdZLlCrPRK+Wbzm/OsojpERkxvVKVIrbQ6Lf+pCE0Sb/23FH+9g7DT+BBlSkm8b7wIQ==</t>
  </si>
  <si>
    <t>עשן שחור מבית לקיה</t>
  </si>
  <si>
    <t>יוצא עשן מבית לקיה  רואה ממכבים</t>
  </si>
  <si>
    <t>ca029f23-5bcd-ed11-bbf3-005056ab81bc</t>
  </si>
  <si>
    <t>P0dJRfcwjhE+HYLRTkXk/tj7ipLLBAyOftAm+TTf441tmBYtmtilLyE50k/07j2tisAf1UX/xPdREvBd+RTufg==</t>
  </si>
  <si>
    <t>ריח של גז חריף קשה לנשום , מניח שמגיע מלולים שנמצאים 50 מטר משם. עוצמה 5</t>
  </si>
  <si>
    <t>cfb0dcca-51cd-ed11-bbf1-005056ab6495</t>
  </si>
  <si>
    <t>yJeA4863Pxv2zIquq/S3XCdtmwFy9vg0c8yV1+TanT/6qAvuHWUaTeKQq/Qcwr3Vvq4iuEuzxfegU52qPZnt3w==</t>
  </si>
  <si>
    <t>משאיות חשודות ליד א"ת שוהם</t>
  </si>
  <si>
    <t xml:space="preserve">נוסע על כביש 6 דרומה , ליד א"ת שוהם שתי משאיות עם מיכליות צהובות עומדות לי מאגר מיים, לכאורה. </t>
  </si>
  <si>
    <t>7a52ec26-4acd-ed11-bbf1-005056ab6495</t>
  </si>
  <si>
    <t>+Y0fV8MWxfzQcL0qhEYtNkoc/Oswve8a6l4KYsS52MXO1Rg/Fc6Z3/OE0dangRi+j/MHIIP4cZA6rnM5wIc2FA==</t>
  </si>
  <si>
    <t xml:space="preserve">ריח במשוט 9 יבנה מהבוקר. חנק בגרון. עוצמה-5. </t>
  </si>
  <si>
    <t>38075beb-49cd-ed11-bbf1-005056ab6495</t>
  </si>
  <si>
    <t>YQENchkUjq334tMhzhLHDt5ECkJCODb3YfV1xF1VMyGTeiSeqU7dCe3iQAg8geu+R0exkp6XzVWNEd2CGJMu2g==</t>
  </si>
  <si>
    <t xml:space="preserve">רחל המשוררת 3 יבנהריח שריפה. עוצמה- תסמינים אין . התחיל עכשיו </t>
  </si>
  <si>
    <t>43b56a2e-30cd-ed11-bbf3-005056ab81bc</t>
  </si>
  <si>
    <t>Qk+Y/4Pkja6qYffpLksg6ifaBBUpxDkQOXWTaZHC0blhGIQ6wpoCJl1G22w95GIaPxYEuA4FjJ/n0j4TMKw4MQ==</t>
  </si>
  <si>
    <t>צורח איך יתכן שיש מפגעי ריח מכפר קאסם ומכפרים מעבר לקו הירוק. אבו חסן ואבי הנני בוערים</t>
  </si>
  <si>
    <t>8ae171d3-28cd-ed11-bbf3-005056ab81bc</t>
  </si>
  <si>
    <t>OafY91V2sU1KiizgBFQjTqoImgnAAI6WCfc7vwcVh8QzpjQzquezYDPG48zfve+PKDWpOf1xXFp2lxD1wDuaHg==</t>
  </si>
  <si>
    <t xml:space="preserve">מגדל העמק ריח של שריפה , לא רואה עשן. נמצא במפעל נילית . מניח שמגיע ממזבלה ביפיע. </t>
  </si>
  <si>
    <t>d3496d48-23cd-ed11-bbf3-005056ab81bc</t>
  </si>
  <si>
    <t>fE7jZNrr2GkMz7JnhbkAeYO4Dj2sOU46wOshou91uj2JyLxjTOOc3YAK28yBNBQ1ag89A0E08VWSAK9Wu413Zg==</t>
  </si>
  <si>
    <t>זיהום אוויר ממפעל גלעם - ליד חריש</t>
  </si>
  <si>
    <t xml:space="preserve">חריש מפעל גלעם יש עשן בצבע אפור שיוצא 
ריח מאוד חריף כימי 
כל בוקר שהוא עובר שם יש ריח, 
הם נחנקו מהריח </t>
  </si>
  <si>
    <t>c2219a91-dccc-ed11-bbf3-005056ab81bc</t>
  </si>
  <si>
    <t>ZqN650Km5YIESsmN/rz01KwR3pFbr7TG1WQGaFI/GG0GLROwnBYp6NfZAAqAsNGzNf4UQN3aR90UAEEoLMDjFQ==</t>
  </si>
  <si>
    <t xml:space="preserve">בראש העין יש ריח של שריפה </t>
  </si>
  <si>
    <t>f3173c01-dccc-ed11-bbf3-005056ab81bc</t>
  </si>
  <si>
    <t>7uskjAuylVV+w4kh/wa7LLjVQoa6uzYk7hk21C+ywMsoXMqDtvMhzt7KPQDns6Z9wPxKLG7Ea2nc1B1W0sKRJQ==</t>
  </si>
  <si>
    <t xml:space="preserve">בראש העין יש ריח של שריפת פלסטיק מ
לפני כמה דקות וזה מתחזק. </t>
  </si>
  <si>
    <t>40ae87d0-dacc-ed11-bbf3-005056ab81bc</t>
  </si>
  <si>
    <t>7ht9l4D4a7Z0ZgI/2DP68WysTpnOZc2PwVl4A4pcF2ZuK3WmwOeBgzL95Fz3+TJVss9KpRDqhewXBRpI32Y/5g==</t>
  </si>
  <si>
    <t>b21e7f9d-d7cc-ed11-bbf3-005056ab81bc</t>
  </si>
  <si>
    <t>bveszbRtDg6z6AdU+u2JJkzzpFFk6YQmE8XjaGhUV1/P5h0q4dRp0EzsPp9xshsGiESOLRbXzGRFoRvu11dfRQ==</t>
  </si>
  <si>
    <t>042c2231-d5cc-ed11-bbf3-005056ab81bc</t>
  </si>
  <si>
    <t>GZaUI6Uh4s84eEO24f5kwqUjO42Kgzl0N9yxSHd3+WR7OR0kRWteTPtee9t6McKP+gGbnnwzgVY3Q/TcDlge0A==</t>
  </si>
  <si>
    <t xml:space="preserve">ראש העין ריח של שריפה חזק 20 דקות בערך </t>
  </si>
  <si>
    <t>3699e13c-cdcc-ed11-bbf3-005056ab81bc</t>
  </si>
  <si>
    <t>nB+7x8iZSb1edD9McYH/5WfZ7pYan37/Y5NbXpgP3OEEcznFGW3S9PuVf9tTHsDoSoxik2f/siPcKPepefW/xg==</t>
  </si>
  <si>
    <t>ריח במושב זרעית</t>
  </si>
  <si>
    <t xml:space="preserve">מושב זרעית ריח של קמפוסט אולי מוזר </t>
  </si>
  <si>
    <t>07a4bf32-c2cc-ed11-bbf1-005056ab6495</t>
  </si>
  <si>
    <t>iITudToqfCVFu8GKtwLamlwYk46FgMeMs4q/pz9WNO+pfjXReusff37o8dC7RktuLwf3iBn11yPA33Me0L8YAw==</t>
  </si>
  <si>
    <t>ריח שריפה בגיאה, לא רואה את העשן</t>
  </si>
  <si>
    <t>3479c304-c2cc-ed11-bbf1-005056ab6495</t>
  </si>
  <si>
    <t>hKSTIBQhF32KHhoon4gH8lA+WCi/ou/XUKbJbZdl3qofDwLqObeBNf1zo4iZcXsDPdUTggPPvdv9tq+5BKz7rw==</t>
  </si>
  <si>
    <t>ריח רפת - כרמיאל</t>
  </si>
  <si>
    <t xml:space="preserve">ריח של רפת כרמיאל </t>
  </si>
  <si>
    <t>5087421a-b6cc-ed11-bbf3-005056ab81bc</t>
  </si>
  <si>
    <t>uZpbRmaROKUnd9fMKCGvFG41c1vR1Aa1AmPG62e49TyDpullwd+ATu1aeEdILprAtTOygdcfQOIpj1n1liFASA==</t>
  </si>
  <si>
    <t>75c6f311-b5cc-ed11-bbf3-005056ab81bc</t>
  </si>
  <si>
    <t>0AEkbeZ2+TJ4l2ZeE+bd4lxWZQSdJk2ECl2aT0eyXkay3hqUtUK7m9W26PSaPGH0VmcyIgVdIJuxIbq6TnxGIw==</t>
  </si>
  <si>
    <t>חצי שעה שעה ריח של ביוב בעוצמה 6</t>
  </si>
  <si>
    <t>8c7d4bba-a7cc-ed11-bbf1-005056ab6495</t>
  </si>
  <si>
    <t>i/YCLIrQkTHxMZsSfGvl6AJrTnsFOFnxkNQ17DwrECq85Qb5Wju6f/Ji2amEh0J5qtaLEZTv/4By5iZftDG/IQ==</t>
  </si>
  <si>
    <t>עשן שחור בא"ת אשדוד</t>
  </si>
  <si>
    <t>עשן שחור מא"ת הצפוני  אשדוד כבר חצי שעה .רואה את זה ביבנה נאות שמיר . שולחת סרטון</t>
  </si>
  <si>
    <t>fbb5f43c-94cc-ed11-bbf1-005056ab6495</t>
  </si>
  <si>
    <t>DEg7CvH2HBASxmxzboYz3W75XTdledQmy0IgG9RsibsepNhSQmGrZlsYoxpM1iV5shoIof98Q/dwKBWVoU2v1Q==</t>
  </si>
  <si>
    <t>רחל המשוררת 12 ריח כימי. עוצמה-6</t>
  </si>
  <si>
    <t>919fa069-7ecc-ed11-bbf3-005056ab81bc</t>
  </si>
  <si>
    <t>zpTSw0swEx65VCpWEg4fZOsnO54VNvTjAD8g/hgv8tjsJNNk1w7KNMJUhep/PMhC4AIdSI0N2CmFIF0P7B7EKg==</t>
  </si>
  <si>
    <t>זרימת ביוב בככנות</t>
  </si>
  <si>
    <t>מפעלי כנות</t>
  </si>
  <si>
    <t>גלישה של ביוב מבור ביוב ברחוב אדום 34 כנות באזור תעשייה זורם על  הכביש וזורם לסביבה, טוען שמדובר במשהו חוזר שמטפלים בו רגעית אבל לא מטופל בקביעות.</t>
  </si>
  <si>
    <t>4043b9ee-51cc-ed11-bbf3-005056ab81bc</t>
  </si>
  <si>
    <t>pEksU+ZXCEs8ZuEeqQeXRHlIOIcN8PPZlbw7zTCRO21wnAoiPRPw/e9P7+cHFPFiu9jvr0Sk/38aLg2UdKwXAw==</t>
  </si>
  <si>
    <t>ריח בנחל הצצבי מגדל העמק 
עוצמה 6 
תסמינים צריכה אויר כי אסמטית בלי אוויר 
עכשיו התעוררה והריחה
ריח של מזבלה</t>
  </si>
  <si>
    <t>9ef2f7ea-50cc-ed11-bbf1-005056ab6495</t>
  </si>
  <si>
    <t>y7o2XNJ9ri043ucpWVF0SrgUzqT2Gx21x71tNSx3ta0JGn6TFBOGEWlCcl1a6twoOt0KSxFxpHleJw+D8aXl+A==</t>
  </si>
  <si>
    <t xml:space="preserve">נחל צבי 14ה ריח כימי ריח כימי עעשיו הריחה </t>
  </si>
  <si>
    <t>53005c10-3dcc-ed11-bbf3-005056ab81bc</t>
  </si>
  <si>
    <t>2irBCZJ2AcJsqxC21eNBLL/BC6xZlFL+a/V/SkvFosFGGw0wnoLoDml2cWXTCUBvbaro+2wWX/B9L//KEEfK+g==</t>
  </si>
  <si>
    <t>בשעה 23:13 ריח כימי חריף באשדוד מאזור התעשייה הצפונית</t>
  </si>
  <si>
    <t>3aa554cd-3ccc-ed11-bbf3-005056ab81bc</t>
  </si>
  <si>
    <t>/JHoXkXZK0rh7OHZRSkB1NBe7pokv2n3dE2n3tP/iiy3BbiqM9cwoE5pMgQ868z3ouxpU4q8wXCIN3bfN5cZgw==</t>
  </si>
  <si>
    <t>בשעה 23:52 ריח מסריח ממפעל פטריות באזור זרעית</t>
  </si>
  <si>
    <t>b00faa42-ffcb-ed11-bbf1-005056ab6495</t>
  </si>
  <si>
    <t>5NHX4vL/bD9++nL5DMtnn1/7FLjXarS0BDO5ilsqDWiHlpJXslhJCQXp7l8aNrDbF+CpgCWLbWTaplcsmiM4rQ==</t>
  </si>
  <si>
    <t xml:space="preserve">דבורה עומר 8 יש ריח כימי מטורף, בשעה 8 בערך. 
אין תסמינים. </t>
  </si>
  <si>
    <t>252d5c53-fbcb-ed11-bbf3-005056ab81bc</t>
  </si>
  <si>
    <t>l8pzDepdDMn/k4d8ypw8pdPGmmYfhR10ZW1adeHvAL3lRQP2lMS1OeHUPYT+IMhyDnYOVFv63DRFB/90sl3ySw==</t>
  </si>
  <si>
    <t xml:space="preserve">הרצל 54 ריח כימי חריף מאוד עוצמה 6 יש לה שיעול, לפני 5 דקות </t>
  </si>
  <si>
    <t>76f76dff-facb-ed11-bbf1-005056ab6495</t>
  </si>
  <si>
    <t>oMY2jMd8LOtBrF8bHNrEj+bKhbMjWonhMCBcz2kVE+kGfL7izpsDDuRYtPKXqomiIsOT21jG73gGeNZ3ZGwBAQ==</t>
  </si>
  <si>
    <t>ריח ביוב גופרתי בדרום יבנה 
עוצמה 6
עכשיו בחוץ ומריח 
לא ידוע מקור
אין תסמינים מלבד קשיי נשימה</t>
  </si>
  <si>
    <t>90749219-f9cb-ed11-bbf3-005056ab81bc</t>
  </si>
  <si>
    <t>xhfznUn/7y6KCr5B+zyy2uWQPlS2/YY930S4TqubvbYgDuVi1+VHdC5LGFEsThH6iygMO1/dPFUQrei6vr+Xjw==</t>
  </si>
  <si>
    <t>ריח כימי חריף - ביבנה
דבורה עומר 4</t>
  </si>
  <si>
    <t>2e603289-f2cb-ed11-bbf3-005056ab81bc</t>
  </si>
  <si>
    <t>G/fGrUyRcaucpmBEFogBge96CGz7ifuPSmcMml5sK9jmezxeGn5GRnUobNzInF0RPCWoUuvfPqx3lX4cGvXw/g==</t>
  </si>
  <si>
    <t>9f5a44f4-efcb-ed11-bbf1-005056ab6495</t>
  </si>
  <si>
    <t>VFTQt5jzF8CkSGq2iNS/qG3+urAMaUn4inZw0/c4kv/6SYfmys+oAhfAdcgWLJtm4jRLPiIm5CwpKxO67f4O4Q==</t>
  </si>
  <si>
    <t>b7a5c062-c1cb-ed11-bbf3-005056ab81bc</t>
  </si>
  <si>
    <t>EYulPAw08YCD5GEVTRAFF/n8rldltwPg1VADEblPRDtzcmR3VqhnIPePW72VaF/hH75IljEZ6AcuAs2dP7AhNg==</t>
  </si>
  <si>
    <t>שטיפת מכוניות - בטורעאן</t>
  </si>
  <si>
    <t>שטיפת רכבים גדולים ומשאיות
כל החומרים של השטיפה נשפכים
כפר טורעאן</t>
  </si>
  <si>
    <t>95285716-a6cb-ed11-bbf1-005056ab6495</t>
  </si>
  <si>
    <t>uWm981k8f5x/1zrnVJ2ePAQ95ozq3AHmw3f/3e/cmsDca2QIsEvZGzINSt+tUQu0JEm7eU4mq1K5ZGzZ4B5iHA==</t>
  </si>
  <si>
    <t>מאבטח בבית ספר יסודי בחבל יבנה
בני דרום</t>
  </si>
  <si>
    <t>de43e702-a5cb-ed11-bbf1-005056ab6495</t>
  </si>
  <si>
    <t>cba9dMqCgXOpRgzmVEcEQeTjFoSDx9+DHOR2WjeMrN0dNGDTSpuwjSERqFaNWj0txEQ2IjfXDnGMRzStXd1bpA==</t>
  </si>
  <si>
    <t>חשד להרעלה - בגבעת חן</t>
  </si>
  <si>
    <t>פיזרו רעל אבקה בצבע ורוד בשדות
מושב גבעת חן מקביל לפורצי הדרך בהרצליה</t>
  </si>
  <si>
    <t>df0edad8-a2cb-ed11-bbf1-005056ab6495</t>
  </si>
  <si>
    <t>mXlp5tVbiUo+q7KUpg2+aIETIZVj6k4PZc4ncjd46RKv9X7lMHPITZCSZ5WC9dRkUWrDxwFgD1uw7dZfMERGUA==</t>
  </si>
  <si>
    <t>הזרמת ביוב - בטייבה</t>
  </si>
  <si>
    <t>הזרמת ביוב - בטייבה
לוואדי 
טוען כי העירייה מזרימה את השפכים האלה ואף אחד לא מטפל
וגם לא מתייחס לפניות שלו</t>
  </si>
  <si>
    <t>88211056-a1cb-ed11-bbf1-005056ab6495</t>
  </si>
  <si>
    <t>Ygd26FzKpFhazUaCZ0N+GYORZHxg9a3BtDSkH2uPGnaEXFjNqR8NpfbzjBNtcaldCnz/W5tEs3iEwxuqf2u14g==</t>
  </si>
  <si>
    <t>322af36b-9ccb-ed11-bbf3-005056ab81bc</t>
  </si>
  <si>
    <t>FZdkV+EDoPmrWIGerPLMxD4qM7egZkYvqGlGZ5RLk39kBLbOgNScKqyZGGXSmDCPGDw3fpZG50im+X286OS0OA==</t>
  </si>
  <si>
    <t>משאית גז - בקסריה</t>
  </si>
  <si>
    <t>משאית ענקית של אמישרגז
הנהג עם משאית עמוסה בגז לטנתה והנהג מעשן</t>
  </si>
  <si>
    <t>55c59c67-99cb-ed11-bbf3-005056ab81bc</t>
  </si>
  <si>
    <t>bqbwClW4EdZe20JyLFHGdihToBt8YhDvxM/cXEARIpYZZSLEkSHndI6YzAZAuBPfa82n77FxBSg0wkJej/69uA==</t>
  </si>
  <si>
    <t>גלישת שפכים - ברכסים</t>
  </si>
  <si>
    <t>9d5cb41b-99cb-ed11-bbf3-005056ab81bc</t>
  </si>
  <si>
    <t>FuMmNANu4xzqqwSFXR7z4Fd8dxe7gMiHNyEH7adLylUfMFq/KGL8rP28X9vuej/e3e0vj6tWrQoJ4IZtsAxTWQ==</t>
  </si>
  <si>
    <t>ריח ביוב החל לפני כשעה  וחצי  עוצמה 6  כרגע  עוצמה 4     כרגע נחלש</t>
  </si>
  <si>
    <t>fa30540e-8ecb-ed11-bbf1-005056ab6495</t>
  </si>
  <si>
    <t>t/325jVs50Lc4ny1Kl/Yt7B9nodutn+knxWx7Ei9FABZOG5gd85YXLyjFPVPjrg0M2MIk0BF0RQymleNjx1UcQ==</t>
  </si>
  <si>
    <t>ריח פלסטיק  שרוף  מאתמול  בלילה     עוצמה  5  לא יודעת מהיכן  מרגישה בחילה קשה להיות  בחוץ</t>
  </si>
  <si>
    <t>4d2efc68-3fcb-ed11-bbf2-005056ab81bc</t>
  </si>
  <si>
    <t>i+TARvb/nJPE9so8YxFshDKP59SNaeB+DDk8FP+9Nob1cmJZsFuz4ftucAXaIXc95MYfHMu6pYCdxklbFRCDTA==</t>
  </si>
  <si>
    <t>ריח משיפודיה בבת ים</t>
  </si>
  <si>
    <t>שיפודיה מול בר אילן 11 ריח נוראי של על האש. קמים עם ריח הזה, והולכים לישון איתו . ריח נוראי . אי אפשר לחיות ככה . העיריה טוענים שיש לו את כל האישורים</t>
  </si>
  <si>
    <t>341c202d-22cb-ed11-bbf2-005056ab81bc</t>
  </si>
  <si>
    <t>n/8Ek0P53fsdukgdkX5w21SMfmAh9ZoGwFWyeQu+jE0iVVq0BASAkUHiemHX20w2LdOl0Rds24PyczXBQIJ0VA==</t>
  </si>
  <si>
    <t>באר שבע שכונת כלניות ריח של חוה. עוצמה-4. התחיל עכשיו</t>
  </si>
  <si>
    <t>ac717a63-16cb-ed11-bbf1-005056ab6495</t>
  </si>
  <si>
    <t>tSitZWEmxM2mPWVbmY9ZG00kwHt+pw7Alx/ZUkcO6YnT7mXsxlIfCbOZuiuLnQ1YxiNnOkWq/zlav2+tybjkcw==</t>
  </si>
  <si>
    <t>כוכב יאיר ריח של שריפת פסולת, עוצמה-6 .התחיל לפני חצי שעה</t>
  </si>
  <si>
    <t>0938caac-15cb-ed11-bbf1-005056ab6495</t>
  </si>
  <si>
    <t>nsPUqi+BekDxqFiEs8kyT1+eYeB2PaeS0vj3hfsi+PiQy8/yb24Az6owgCTYwp6k3Nn1ZIVHr3hJ43hqqkzuFg==</t>
  </si>
  <si>
    <t>מעבר לחורשה עשן שחור.</t>
  </si>
  <si>
    <t>34625cf2-0dcb-ed11-bbf1-005056ab6495</t>
  </si>
  <si>
    <t>1haV4L+Tsm87YJsbxNOrn/ZeQ6shKmBIepCeKDsHzYGkMQoaWH/U08aw+mPA2hA66BbNc/molm1lMdgvUOz5FQ==</t>
  </si>
  <si>
    <t>אחוזת ברק ריח של פלסטיק שרוף. עוצמה-6 מקור הריח לא ידוע . התחיל עכשיו. תסמיני-איו.</t>
  </si>
  <si>
    <t>1029044a-06cb-ed11-bbf1-005056ab6495</t>
  </si>
  <si>
    <t>4tMgu37Tz7VYU2h1+jtjwCQlTUp5FabYU6e/Y3Dwr8MKNpXL9R7+3vD84GlLbJyjuobBpCq7poLqAOBBW8anAw==</t>
  </si>
  <si>
    <t>רחל המשוררת 6 ייבנה
עוצמה-2 ריח כימי</t>
  </si>
  <si>
    <t>5641a19a-f3ca-ed11-bbf1-005056ab6495</t>
  </si>
  <si>
    <t>lLqSPheaaGpT2V/v6qW3yPo8U4fjabFJeArKPV8Jk37i9LhbpqdRh59ahh5p/XhxDVl2R/YxgRflYpqNYjvNdg==</t>
  </si>
  <si>
    <t>ריח של גז ביוב, יבנה נאות שמיר עוצמה-6 ,חצי שעה</t>
  </si>
  <si>
    <t>44f10c8c-efca-ed11-bbf2-005056ab81bc</t>
  </si>
  <si>
    <t>giW5PQscQB/g1WeAQTteBn/rUqPzK2tKEXSWnn42dowMRXQdQAwm43edtHRMTLsBG3sP4j4/WqlNxgMq9jM6vA==</t>
  </si>
  <si>
    <t xml:space="preserve">שריפת פסולת ביריחו רואה מכיון בית הערבה באזור הקרוואני
אחרי המטעים צפונית ממנה </t>
  </si>
  <si>
    <t>c9313111-efca-ed11-bbf2-005056ab81bc</t>
  </si>
  <si>
    <t>oN95TkkAt2EiHOC3ZEGgAg2pNWW7w94vyNXi2QNsTO/EhImKk5kdB/nYHUtdgBdZbKU2vXaHdwFabwTFnL3SJQ==</t>
  </si>
  <si>
    <t>ריח כימי ביבנה 
עוצמה 4 
החל לפני חצי שעה 
הרצל 52</t>
  </si>
  <si>
    <t>2258179c-e5ca-ed11-bbf2-005056ab81bc</t>
  </si>
  <si>
    <t>05c1IMsR8Y4dGKVcQG4vmRrT3DXkkVs9SfDSauZH5hl9CnPrKIoKgQZarYszaLHRn8Prxg2Hgoqk6o1LauCv/g==</t>
  </si>
  <si>
    <t>מפגה ריח ביבנה</t>
  </si>
  <si>
    <t>רחל המשוררת 12 ריח כימי. עוצמה-5. התחיל לפני שעה</t>
  </si>
  <si>
    <t>0f99804b-83ca-ed11-bbf0-005056ab6495</t>
  </si>
  <si>
    <t>vCUKvGCaLMlTqRtb+0yt+6RPbwCuF4FeH1wwe/bb6JCr5xHWwcUqSRpup3K0Vc6aJ+XBX88Ge4s7RpdnMcZMog==</t>
  </si>
  <si>
    <t>לפני 45 דק התחיל להריח ריח כימי במגדל העמק.
נחל צבי 76</t>
  </si>
  <si>
    <t>af9ab2dd-81ca-ed11-bbf0-005056ab6495</t>
  </si>
  <si>
    <t>eUP3cJGxPY5lFaS2pIzbU2rN/fOKxl7ZYRlLs3bDqdmuv9W7/5xJ1iVCleKDzWLSFtgx+iG3zghG5CpUL19b5Q==</t>
  </si>
  <si>
    <t>ריח שרוף - בכפר קאסם</t>
  </si>
  <si>
    <t>ריח חזק שרוף מול כביש 5 בסמוך לכפר קאסם</t>
  </si>
  <si>
    <t>8389456e-53ca-ed11-bbf2-005056ab81bc</t>
  </si>
  <si>
    <t>FEl7UvvbGDVpYEzey+ATx2fxGYDerPzNeQbWlO+JrfYoCI5TmRMCRuJ2MoHmOxqM8QmkJR4UGXwphEu3aZROow==</t>
  </si>
  <si>
    <t>שפך דלק בחולון</t>
  </si>
  <si>
    <t>תעלות מלאות בדלק וביוב שיוצא מוך התעלות 
תחנת דלק פז לוי אשכול חולון</t>
  </si>
  <si>
    <t>7491f6b3-4bca-ed11-bbf0-005056ab6495</t>
  </si>
  <si>
    <t>O1DaHUg46b4TZ+Cf6FS2uGaBabf8QAYXTGT6UdRBjneVNl/aGPMMett3DqDbk1LpPBhJSsrKBzFxNdYPiGmV3A==</t>
  </si>
  <si>
    <t>ריח בניר בגלים</t>
  </si>
  <si>
    <t>ניר גלים
פלסטיק שרוף עוצמה 6
החל לפני 15 דקות</t>
  </si>
  <si>
    <t>5c080198-2dca-ed11-bbf2-005056ab81bc</t>
  </si>
  <si>
    <t>eFpcfFO1O4/9bed2XxkB6RbYqR2cm2oIKqxjYDnNNgLRtS/PDN2+WfNFFbMiGq0qCth0eQYExToIzk/XT6yQ0Q==</t>
  </si>
  <si>
    <t>שריפת פסולת במנשיית א זבדה</t>
  </si>
  <si>
    <t>נוסע על כביש 70 רואה את השריפה במנשיית א זבדה</t>
  </si>
  <si>
    <t>2141c474-29ca-ed11-bbf2-005056ab81bc</t>
  </si>
  <si>
    <t>/edbja5YhMHV/0Gc1oD1Q+fPGDVQ3V6Iet09ibSDEpnGyzR8Bdpae7k00UtQGepN2XVjw7bMOH3HLK/wo/Q0Ug==</t>
  </si>
  <si>
    <t>שריפת פסולת מכיוון יריחו
צפונית לבית הערבה
 רואה את האש</t>
  </si>
  <si>
    <t>e0f6d79d-26ca-ed11-bbf2-005056ab81bc</t>
  </si>
  <si>
    <t>TxxRlelbK3tA1tYDbnwu+5gtsypk5onmnChhZj272bsh7LNX2BlSiXatmwzvFRIWXiKAz5S/bJmGsbeQnVhh2Q==</t>
  </si>
  <si>
    <t>570ff247-1cca-ed11-bbf0-005056ab6495</t>
  </si>
  <si>
    <t>yD+ju4Yd/wufwjcggvhU/WZwqIegQ2xvdx9gcNMsIkfXetCkZAeNa2aDmi7mwy3DxGsjMMKYY10Kt7sEYeQO7g==</t>
  </si>
  <si>
    <t>זרימת ביוב ברכסים</t>
  </si>
  <si>
    <t>זרימת ביוב ברכסים רחוב השקד ליד מספר 18, ביוב שזורם לכיוון השדות, פנה לתאגיד המים, פנה למועצה ללא טיפול.</t>
  </si>
  <si>
    <t>baa9c063-fbc9-ed11-bbf0-005056ab6495</t>
  </si>
  <si>
    <t>+l4FDd5/QfZdEVSbbPsCYAS6hWPShG108IqGmNRUkhmPQUb7/tPDohr/V6mMS2LU/F7T4ejPovRKRbeDUcpn/Q==</t>
  </si>
  <si>
    <t xml:space="preserve">ריח כימי מגדל העמק עכשיו התחיל </t>
  </si>
  <si>
    <t>00e7f10e-f8c9-ed11-bbf2-005056ab81bc</t>
  </si>
  <si>
    <t>mKaYgArvG5QrqV4MFU0RAbDfgMXwldAttHKHut5ctL906priYYaK1ShGG8Dca8IBhUd8RXq+ViUObObxOUyQ/Q==</t>
  </si>
  <si>
    <t xml:space="preserve">קריית החיים ריח של גז מחנק דגניה 56 
יש לה כאבה ראש, אי אפשר לנשום  </t>
  </si>
  <si>
    <t>e96a73a6-c0c9-ed11-bbf2-005056ab81bc</t>
  </si>
  <si>
    <t>gsTcUWrEIoUiUIbfqUWtoDpoowu5vpwynJX3JDmTrrmPNENwZk1BVBtNR0safaQSG3NVnF1XSVfsTgUryUAH2A==</t>
  </si>
  <si>
    <t>7d8cf64b-bec9-ed11-bbf2-005056ab81bc</t>
  </si>
  <si>
    <t>UMg/G1q18fLs0uqo7u2ExljKhHxTROr6YSQmKNXTQy43ChmXMeKBnshaa7KXca9ZQjNP23GKQMdFKFkbFZGS3Q==</t>
  </si>
  <si>
    <t>לפני 10 דקות התחיל,כימי,עוצמה 6 נחל צבי 63</t>
  </si>
  <si>
    <t>40e4c6a9-b5c9-ed11-bbf2-005056ab81bc</t>
  </si>
  <si>
    <t>/gDzvU8PmrvLT9VPdmEKudtWTRTTJUvcmk5Ys4a7R+owEwshfAe+UmMWDHZRMhnMLXUF7WL+U7gOfOQ+vXbY6Q==</t>
  </si>
  <si>
    <t xml:space="preserve">קריית חיים ריח חריף של נפט 
זלמן ארן </t>
  </si>
  <si>
    <t>4cdfc907-b5c9-ed11-bbf0-005056ab6495</t>
  </si>
  <si>
    <t>iCElRP67xOUjj7h3dpVtBZBmJoDeImf4/63PU6VytD8bKqVoe5HPQYTmYZ9Y2vRYqXsy5Fn1nAHSIkVjZS71sg==</t>
  </si>
  <si>
    <t>ריח בקריית חיים מערבית</t>
  </si>
  <si>
    <t>משה שרת 17 א ריח של נפט, עוצמה 5</t>
  </si>
  <si>
    <t>2a67f25c-b1c9-ed11-bbf2-005056ab81bc</t>
  </si>
  <si>
    <t>q4gq2eLrnHQZQMWx7N/qldu2KWAWDIFLJRJZdAiPc1V6dDVCZUrnS437CG/cEQLpYDiE0ayaD6k6o8Qp6mCUqw==</t>
  </si>
  <si>
    <t>ריח דלק - קריית חיים</t>
  </si>
  <si>
    <t xml:space="preserve">קריית חיים ריח חריף של דלק אנה פרנק </t>
  </si>
  <si>
    <t>e4126972-aec9-ed11-bbf2-005056ab81bc</t>
  </si>
  <si>
    <t>4FwMb+8vTwYIBFYRe8wJgcI7Is0Z9uOls5zJoq8laZeZNHIUvvlvTnLpBMmJ2+EmbMWdN/YVwuY4GblOFWb1Gg==</t>
  </si>
  <si>
    <t xml:space="preserve">ריח ביוב  חזק במיוחד 
רחוב בדולח </t>
  </si>
  <si>
    <t>26f60ca7-a4c9-ed11-bbf0-005056ab6495</t>
  </si>
  <si>
    <t>aIk8Q3nyNZl4IiIEiS46mjMy9VYUEsHItqNGn+NV9sqDXP4IWIjkhgFzmAcBHCRR++yRFDFD0EIGs/Va3/E1uw==</t>
  </si>
  <si>
    <t>כמה שעות עוצמה' 7 ריח ביוב.</t>
  </si>
  <si>
    <t>3b5a1d05-8ec9-ed11-bbf0-005056ab6495</t>
  </si>
  <si>
    <t>cH3oVHjrcSw9yCi0JRazDVNcBiz0/vmjI9pojk+0bXjY+fnqiN64FL3S1g0uZvaFC/+05KzJzXFcyK+60MakeQ==</t>
  </si>
  <si>
    <t>שריפת פסולת - ביריחו</t>
  </si>
  <si>
    <t>ae940f53-8dc9-ed11-bbf0-005056ab6495</t>
  </si>
  <si>
    <t>Ex+u0a8YEN6lhHLITIUwQucw9hqNoImGVJs4Qi9xDMAtzb7cdmArDp5PHrgYpiuaQjMKmTPomSWeejNRfM1+1A==</t>
  </si>
  <si>
    <t>ריח/ שריפה בית ערבה</t>
  </si>
  <si>
    <t>שריפה גדולה   באיזור  מטעי התמרים    בין בית הערבה  ליריחו .יש ריח שריפה בבית הערבה  
שלחה תמונה</t>
  </si>
  <si>
    <t>862babe0-86c9-ed11-bbf2-005056ab81bc</t>
  </si>
  <si>
    <t>V2GqCTr5Gs2OqGXwiAAIUbKU9LyJx16u4A9tfd9t9T8XP1K40hhVliSYG9OkjSuhxeDPtsV0HcP3XBdnrwX5Sw==</t>
  </si>
  <si>
    <t>2eb2a3dc-86c9-ed11-bbf0-005056ab6495</t>
  </si>
  <si>
    <t>ftDWYvSs1+jmISgBAmwEFdCwa4Sp+BXTaEOwiWZEQOBjdx07Qlqq9M1yc2fllbClDuC/x0xAYtLK9h7+UNaEDA==</t>
  </si>
  <si>
    <t>ביוב כפר קיסרא</t>
  </si>
  <si>
    <t>cae80f04-6dc9-ed11-bbf0-005056ab6495</t>
  </si>
  <si>
    <t>G3tokjFMe5ub6E72wztu43UAGWWdAA4blCJ6xHIRijKjV36vCOfIKzloACF5TzfQgI+bc29mv9OSa3Et/KF0Pg==</t>
  </si>
  <si>
    <t>זרימת שפכים  - ממפעל שפיר באשקלון</t>
  </si>
  <si>
    <t xml:space="preserve">מפעל שפיר באזור תעשייה דרומי של אשקלון </t>
  </si>
  <si>
    <t>d8912e9e-69c9-ed11-bbf0-005056ab6495</t>
  </si>
  <si>
    <t>s5T42jysukXOz0eh2BKyXzYWib6dC4gZO9PQRJzFn7JMSGCIRbSrRWbRveoORPmfzUSF1m92T0NFzqKxF3MuMA==</t>
  </si>
  <si>
    <t>ריח חריף - בקריית חיים</t>
  </si>
  <si>
    <t>עברת ליד תש"ן בקריית חיים עם עיניים דומעות 
ריח חריף שגורם להקיא</t>
  </si>
  <si>
    <t>2bec35c2-5cc9-ed11-bbf0-005056ab6495</t>
  </si>
  <si>
    <t>chKa5KZysyaZyAWQMbIIzMHvoH98Xl/sLxtBh3bFXySFJxydSoal/wcmGfMKe8ipP3RSj13Q16G+W5Wn/GR4Tg==</t>
  </si>
  <si>
    <t>ריח  טיגונים    מפעל   שפע ים  מפעל מזון   בקיבוץ אילון  מפגע מתמשך 
התבקש לפנות לפנ"צ</t>
  </si>
  <si>
    <t>01b81ebd-58c9-ed11-bbf0-005056ab6495</t>
  </si>
  <si>
    <t>k4n2GpmyuBD1+YAT6VctLf/f/YnUgBe0ewq94qkpB62IMRIIROWusGHr0yRModqzhN2BXqehmATdWLpJVkhnjQ==</t>
  </si>
  <si>
    <t>זיהום אוויר תל אביב</t>
  </si>
  <si>
    <t xml:space="preserve">ברחוב אחד העם 28   בניין    בשיפוצים, כבר שבועיים   יש  גנרטור שפועל באתר  וגורם לזיהום אוויר  חזק, יש ריח דלקים חזק שנכנס למשרדים ובתים קרובים פנה לעירייה   לא קיבל  מענה </t>
  </si>
  <si>
    <t>486f1e22-58c9-ed11-bbf0-005056ab6495</t>
  </si>
  <si>
    <t>WZ9AUaROSGUt10YhvqZc6SuKYY05EjOxHVsClSkJfpUQ5l5PJ5mgljYP+oCshUTA6L60LWRfdw7SYa3dS7iuNA==</t>
  </si>
  <si>
    <t>שפיכת ביוב - לנחל סעדיה</t>
  </si>
  <si>
    <t>שפיכת ביוב - לנחל סעדיה
חיפה</t>
  </si>
  <si>
    <t>2ebfa6b5-4dc9-ed11-bbf2-005056ab81bc</t>
  </si>
  <si>
    <t>6UVxp0YEAQoy+Ctgjc7Y/tC7vSNyAffhyde7sVQkMw3TWFDpUwfVmYTSMzmGFd4Zagsx8Msx7AD2Z+LDESsa+g==</t>
  </si>
  <si>
    <t>זיהום אור - בכפר חב"ד</t>
  </si>
  <si>
    <t>כפר חב"ד
תאורת לדים</t>
  </si>
  <si>
    <t>65befc1e-43c9-ed11-bbf0-005056ab6495</t>
  </si>
  <si>
    <t>oEJ56DrdgMq3wJgXfrgnots4oN1OmB21ciolHp13WDZQsrTLRTkYCnNXJsl10edw6HGCzCtUREEyM0fsv9EZwA==</t>
  </si>
  <si>
    <t>ביוב - בטל מנשה</t>
  </si>
  <si>
    <t>טל מנשה בצפון השומרון
יש ביוב שזורם לכיוון היער
שנתיים שמדברים עם המועצה ושום דבר שם לא נעשה בנושא
שוחה שגולשת</t>
  </si>
  <si>
    <t>d1003420-3bc9-ed11-bbf0-005056ab6495</t>
  </si>
  <si>
    <t>l2aX9lRmVJKh6iGGHKGLYSsFZvtoaUIcfCoCYHwfhc9g0c3klnakvezDw2IYaWlUCIySeRiqdjrcWRhvwXNr3Q==</t>
  </si>
  <si>
    <t>ריח שריפה בפסגות אפק בראש העין, עוצמה 6</t>
  </si>
  <si>
    <t>450e02bf-2cc9-ed11-bbf0-005056ab6495</t>
  </si>
  <si>
    <t>ypNRvwFV1ZAF5TOq4eq5ODqQqN0hzPJ1vCZrbsW7ztKLbA7fieEBd+XNA2AZJ2KcpiLo2sMsIO2cU7ukwDfqwA==</t>
  </si>
  <si>
    <t xml:space="preserve">בכניסה לבית שקמה עשן לבן קטן. </t>
  </si>
  <si>
    <t>2918fa38-07c9-ed11-bbf2-005056ab81bc</t>
  </si>
  <si>
    <t>vPPEdu4FDrmIy38OTcIBPRSCF0ROsWQXcGska9iv0ff8qsMmiVdxLGWNwq4D+jJ9dcLMvcQVReBDJ1l9V6IHQg==</t>
  </si>
  <si>
    <t>בכפר קאסם רחוב חאלד עבד אל וואליד פינת מלק בו אנס שריפת סוללה של רכב.  הסוללה בדלי, מצלמה טרמית מראה שהחום עולה.</t>
  </si>
  <si>
    <t>131e23ed-f5c8-ed11-bbf0-005056ab6495</t>
  </si>
  <si>
    <t>blrrVYouVbqu597m64DhZtUiUIzl7b/vGL5nyaVpkpDhtxux3OQyIbhygjLOn9/3gam3i4SKegt1bzLesTURCA==</t>
  </si>
  <si>
    <t>ריח של דלק - בקריית חיים</t>
  </si>
  <si>
    <t xml:space="preserve">דגניה 52 , ריח של דלק חזק . מניח שהריח מגיע מחוות דלק. </t>
  </si>
  <si>
    <t>d8b4325e-e6c8-ed11-bbf2-005056ab81bc</t>
  </si>
  <si>
    <t>uvgXBdoJqjwLkBIjYEvrCPt0iU50iZRGrmVXFI5FpiB7OVyZiAZkYMkGfvdBHdgnefjdPlCaOkC0Or54TfKsdA==</t>
  </si>
  <si>
    <t>ריח כימי .עוצמה 6</t>
  </si>
  <si>
    <t>408835bb-e0c8-ed11-bbf0-005056ab6495</t>
  </si>
  <si>
    <t>Yo5y34YnMni9SP7Q+NvNDn6/VbfgJggTsitVDsDAdtM0aZFYiOPLpcJ8KyGpPFbEnjlsC8bZ4dhddjDhE6KNZA==</t>
  </si>
  <si>
    <t>עוצמה 6, ריח כימי , נחל צבי 63</t>
  </si>
  <si>
    <t>d81be1c2-ddc8-ed11-bbf0-005056ab6495</t>
  </si>
  <si>
    <t>MT0u0w0ZdD2xfzI4+rBpb/Bn8as2RsqKhzTS1SptFZtjJwr8SQcX4V6H8YoIVYhZkDCx23CobKDUKskKOG4Jhg==</t>
  </si>
  <si>
    <t>ריח כימי במגדל העמק, עוצמה 6</t>
  </si>
  <si>
    <t>ef10c3ad-d5c8-ed11-bbf0-005056ab6495</t>
  </si>
  <si>
    <t>mn9p2RJ2aOWdeEJp2tuIFRxOCXp+oLxzmxhphU2I6bwZ5ZtSry0EF4YuNlM+Gm1BH700DJUPODLWVFOl1USQaw==</t>
  </si>
  <si>
    <t xml:space="preserve">דרך הים 12 </t>
  </si>
  <si>
    <t>ca927086-d5c8-ed11-bbf0-005056ab6495</t>
  </si>
  <si>
    <t>QCIkqZFpPWevS/j5fYzg7S5ZJlhXc0YDG8QosUCeM9L9X7/8SbQFyboXXPHOEzzLrtJ2AYTkkDaeHVkj2KmAqA==</t>
  </si>
  <si>
    <t xml:space="preserve">ריח כימי מגדל העמק נחל צבי 76 </t>
  </si>
  <si>
    <t>bb25aa4e-d5c8-ed11-bbf0-005056ab6495</t>
  </si>
  <si>
    <t>C8+pnMrGL+c0HAMybhDpCuBAyJeHzlhHONp5TobgI07XkCsnF1lVxm4Qct9YOTshPEUbLxMk+iysJwM3DAz7/A==</t>
  </si>
  <si>
    <t xml:space="preserve">ריח של ביוב וגם בכימי לא טוב מאוד חריף לפני שעה בערך. 
דרך הים </t>
  </si>
  <si>
    <t>546f339c-d4c8-ed11-bbf0-005056ab6495</t>
  </si>
  <si>
    <t>LtawdphPHLCw9eiuZPXDP7wcM8K29AoUjOmsxZ3aaHsu6mjp0wC5/mfSgid/oGUzmvPE9D9qdMsrX2q2ZUgTjw==</t>
  </si>
  <si>
    <t xml:space="preserve">באר דרך הים 30 </t>
  </si>
  <si>
    <t>578c43e9-c8c8-ed11-bbf2-005056ab81bc</t>
  </si>
  <si>
    <t>EAFxli0NvIbQhaTx2/AeEks/wjgeYo3beT9oEmjsE2LPIt/j92eB9W3w9WRW5yqOK9AFp1UL/fWj1lxfq5hxyQ==</t>
  </si>
  <si>
    <t xml:space="preserve">באר גנים יש ריח חזק של ביוב </t>
  </si>
  <si>
    <t>3f314658-c4c8-ed11-bbf0-005056ab6495</t>
  </si>
  <si>
    <t>acZLHMn/k6gV0xLVYjjvo58HNmSIPLsG1VtfqhESzcrlMHtPITw7zeKkwcggY9VOVZLVSquxBTIe814ihk+HVA==</t>
  </si>
  <si>
    <t xml:space="preserve">ריח מסריח ממפעל פטריות באזור זרעית </t>
  </si>
  <si>
    <t>dfaf7188-bfc8-ed11-bbf0-005056ab6495</t>
  </si>
  <si>
    <t>09ebgkYO3O8fwfcS/f/RK0fRy/ISnXgIkQ0TP/1CABLjrtO7mzOwAkm+LDojDqB9ClckX1AJ/ZOd1NfjEvNeWg==</t>
  </si>
  <si>
    <t>כל השמים לבנים יש זיהום אוויר קשה קצת לנשום היא לא יודעת מה זה. 
פתח תקווה ההסתדרות
יכולהיות שזה מהמטוסים שמרססים</t>
  </si>
  <si>
    <t>3662a2b0-bbc8-ed11-bbf0-005056ab6495</t>
  </si>
  <si>
    <t>zueuxaiPgbLHyaTew+Phcg7XbfdPodCO1cxidI4d/sNKqdIFctOrhVhX8DfDIL3frn6Wf08Tx2ffK7FsvSwhCg==</t>
  </si>
  <si>
    <t>עשן מכביש 531 כיוון ראש העין</t>
  </si>
  <si>
    <t>שדי חמד</t>
  </si>
  <si>
    <t xml:space="preserve">כביש 531 לכוון ראש העין יש עשן של שריפה. 
</t>
  </si>
  <si>
    <t>63537e85-bbc8-ed11-bbf0-005056ab6495</t>
  </si>
  <si>
    <t>I8RjoghIWojEDyffmjrrdWBqfzWGpomSwnMxSDF3PpplfWwQ1mgaFwkYp54OUVogM8NSpNE1G/uE4GgCy+UzFw==</t>
  </si>
  <si>
    <t xml:space="preserve">דיר אל עבד 2 מוקדי עשן אחד קרוב לגדר 
קרוב עשן לבן 
רחוק עשן שחור </t>
  </si>
  <si>
    <t>e023ffd2-a7c8-ed11-bbf2-005056ab81bc</t>
  </si>
  <si>
    <t>8gthNCsKkQW90UfLCfnTJxybOr56N08e5wGeoVmXObDigtkIjsL2xJeAozMnBUMyX26tpNYduU407KIYjdyNug==</t>
  </si>
  <si>
    <t>אבק ממחצבה - ראש העין</t>
  </si>
  <si>
    <t xml:space="preserve">ליד מגדל צדק מחצבה יש אבק </t>
  </si>
  <si>
    <t>b14718f8-a6c8-ed11-bbf2-005056ab81bc</t>
  </si>
  <si>
    <t>mwZeeCdDvSu4TWWo4ZUj3ZF2pCSDuL3DnyPUZRO284qhFoKk0SzndDdFqxiKFds7N1mu9QA6bFfeuQ/DYOayIQ==</t>
  </si>
  <si>
    <t>זיהום אוויר ממחצבה - ראש העין</t>
  </si>
  <si>
    <t xml:space="preserve">ראש העין זיהום אוויר מכייון המחצבות 
עשן שיוצא ממחצבה זה יותר מורגש במתחם E פסגות אפק </t>
  </si>
  <si>
    <t>d78817e5-a5c8-ed11-bbf2-005056ab81bc</t>
  </si>
  <si>
    <t>lcLHsgthbZQ9BcKxJsPBVyk/F4Q8nJBgqYq9dbWvYWh6aMucOYZL6WTXPNr2eDkVIo2K8Si11l7o4PCanSQ7lA==</t>
  </si>
  <si>
    <t>e9f3b4e3-95c8-ed11-bbf2-005056ab81bc</t>
  </si>
  <si>
    <t>6Z8F/wwM2i1l8sbltggaHWRwwNFZ8AiC9ms6pzLua4mwWv9fbe9fj2LJUgsmc16Ufj0UVuzKE18eJTCgC+ci5g==</t>
  </si>
  <si>
    <t>הזרמת שפכים - חורה</t>
  </si>
  <si>
    <t xml:space="preserve">הזרמת שפכים בישוב חורה. 
הדבר החמיר </t>
  </si>
  <si>
    <t>5f4f3632-86c8-ed11-bbf0-005056ab6495</t>
  </si>
  <si>
    <t>abNXG+UTWrWv1G2MMYlHVe1aK9tAluCJ4fMQHRkHQ2RTAqhCYHr7WFVPoWInphgRRx6YC/bcF/36EXaKj4M+Vg==</t>
  </si>
  <si>
    <t>דגים מתים חוף מכמורת</t>
  </si>
  <si>
    <t xml:space="preserve">מכמורת יש דגים מתים על החוף כל כמה מטרים אפשר לראות את זה לאורך כל החוף </t>
  </si>
  <si>
    <t>e6a5d23b-7dc8-ed11-bbf2-005056ab81bc</t>
  </si>
  <si>
    <t>8M2fHfOPm4hRnZl30TveeAzivTu1gdozuoSGJqkQRQXnbgNQCErJrU0IN2tKjTQW/daEo7iEVtmeK9DWXrFzOw==</t>
  </si>
  <si>
    <t>עשן ממפעלים ליד ראש העין</t>
  </si>
  <si>
    <t>עשן נפלט מארובות חדשות איזור תעשייה בין אלעד ונחשונים ליד ראש העין. 
הגדילו את המחצבות. 
הוא רוצה שיחזרו אליו ויתייחסו לפיניות שלו כי אף אחד לא מעניין אותו.</t>
  </si>
  <si>
    <t>6d5c286b-7bc8-ed11-bbf2-005056ab81bc</t>
  </si>
  <si>
    <t>I5lZEagVGfixfa7BfGGUxYB4In5Bx7t0uQj/60m9/WHyEmvXx4pPI5W3EYvAVVr3G3uY5D/Ogg3jqKw3WOWWiQ==</t>
  </si>
  <si>
    <t>ריח ריסוס - יסוד המעלה</t>
  </si>
  <si>
    <t xml:space="preserve">ריח חריג של ריסוס, יסוד המעלה 
היה ריסוס בשטחים החקלאיים </t>
  </si>
  <si>
    <t>c9ed3f73-75c8-ed11-bbf2-005056ab81bc</t>
  </si>
  <si>
    <t>ky78OB41aPYBuqsVZQ4pDI9ztBm+Ml7/h9LVz812EL47tQxTWeAMHVaS4FmvhZlnpfepohqQQQ+PxxRCpejv6g==</t>
  </si>
  <si>
    <t xml:space="preserve">ריח של שריפה בבית הערבה רואה עשן סמוך המטעים לבית הערבה </t>
  </si>
  <si>
    <t>ced8c84a-68c8-ed11-bbf0-005056ab6495</t>
  </si>
  <si>
    <t>EnZmpgR4zbGuuL2nAgnOjJxUGq9Rhi2KcLubtjSyZOOIi9++Pl4K1pjq1fjmZcmpbYZCuKuuKEIwyl8YO6grhg==</t>
  </si>
  <si>
    <t xml:space="preserve">ריח בלילה    משריפה   כרגע נחלש </t>
  </si>
  <si>
    <t>72ca48f5-22c8-ed11-bbf2-005056ab81bc</t>
  </si>
  <si>
    <t>UEhuzLVdq6rU8G3hCzSQdBogHTXC1XOPeZHTdHFNF8yOyUqeG1+eiqiNXQFlbG/JOy6X4VIZ9FBUmZ29bcGbsA==</t>
  </si>
  <si>
    <t>ריח אשדוד</t>
  </si>
  <si>
    <t xml:space="preserve">ריח שריפה כימי החל לפני שעתיים  עוצמה 6 קשה לנשום לא יודעת מהיכן 
ציונות 38 </t>
  </si>
  <si>
    <t>2ccac3fb-1fc8-ed11-bbf2-005056ab81bc</t>
  </si>
  <si>
    <t>rDwIrsLvtiJsLrtwW8+cfqgqEU+dn6wYKepiYq1lHShGS9kXbLB/wZYwI94zr02cqEEEX7pyMizGWBWJ12CXBQ==</t>
  </si>
  <si>
    <t>שאול המלך דויד המלך אשדוד ריח של לול עופות עוצמה 5.5-6 החל עכשיו תסמינים בחילה</t>
  </si>
  <si>
    <t>d62471a3-1fc8-ed11-bbf2-005056ab81bc</t>
  </si>
  <si>
    <t>8cvgs22FRL1F/6B5pLXCRVI1KEwp0AaYgIt7Db4quKsj6fTXcW6K4LSt0WkqyVMgSIjNByLguI6AwtpzIm9Qng==</t>
  </si>
  <si>
    <t>ריח כימי בשעה עוצמה  6 נחל  הצבי  14</t>
  </si>
  <si>
    <t>b9eb9fd1-14c8-ed11-bbf2-005056ab81bc</t>
  </si>
  <si>
    <t>xqPJNc4S+0QeSZHUktbZXDdElk6bbeREQ7487wpSPLCec/Ub419aAwGrBjhvSSo9Y+NbQXgEM2HU33A2MRp+sA==</t>
  </si>
  <si>
    <t>26eeec39-14c8-ed11-bbf2-005056ab81bc</t>
  </si>
  <si>
    <t>idt7jEhcnXjUJfExzf8v+UqvLWo0K6/6WhTX16vLWVJO1tlie+7LgyPm5mMA7HAI7DvSXSEUgHNZ/xeoJb2W+g==</t>
  </si>
  <si>
    <t>ריח  בכרמיה</t>
  </si>
  <si>
    <t xml:space="preserve">ריח ריסוס  /לא ברור  החל לפני כשעה עוצמה 6   ריח לא מוכר  ללא תסמינים  , לא יודעת מהיכן  אולי מקצצ"א 
הונחתה לדווח לכב"ה  במקרה של תסמינים </t>
  </si>
  <si>
    <t>b8bfc242-0dc8-ed11-bbf2-005056ab81bc</t>
  </si>
  <si>
    <t>LuFmKmLDA3rJQG1wWg2WLYS6Qq68fSj+5fbsNz7KBx0/Tx01O7qLUIm5Fkqqs6Dyx4VxPZsaofAqf5EzdEVEkg==</t>
  </si>
  <si>
    <t>ריח מאור יהודה</t>
  </si>
  <si>
    <t>85bbd971-0cc8-ed11-bbf0-005056ab6495</t>
  </si>
  <si>
    <t>8Kr5LflHcYgfUnRatd6EbkXd5qUWFZ1+9jhwCgzNMgbZJ4dvMQWjWmm71p4R3FuLVVAOIX9KPcgVFdKnl2j4/g==</t>
  </si>
  <si>
    <t xml:space="preserve">ברחל המשוררת ובהרצל ריח כימי מעורבב עם משהו שרוף , עוצמה 2 </t>
  </si>
  <si>
    <t>74b63059-0ac8-ed11-bbf2-005056ab81bc</t>
  </si>
  <si>
    <t>V/cep/dr/LSeF6uIpf+1Ez3b7+qpsP3NN1qq/kZNMDZN+00Jsgc5aaeoVNmjs4vljVufbdSbD/IsRUwA1pV3vA==</t>
  </si>
  <si>
    <t xml:space="preserve">דליה רביקוביץ יבנה. ריח לא מזוהה , עוצמה- 4. לפני כ-שעה. </t>
  </si>
  <si>
    <t>2df22cf3-07c8-ed11-bbf0-005056ab6495</t>
  </si>
  <si>
    <t>evJ5iXcwAfuzCkwSkxlmhtg8YyWNNkoYwPP1XMvrO/LlubtJeZfHBFQc9xLcQG1Z6I8pgdxs1om5PDNwhxfpuQ==</t>
  </si>
  <si>
    <t>מפגע ריח - בזרעית</t>
  </si>
  <si>
    <t xml:space="preserve">ריח מהמפעל הפטריות עוצמה-6 </t>
  </si>
  <si>
    <t>7c15ea06-06c8-ed11-bbf0-005056ab6495</t>
  </si>
  <si>
    <t>DaoothUWfL1N5Iml1cq3Di1nTC1E79Lt+1uaDE13T7EUgB9zPKycNfGiCzoFtSCFa2/imaj7+KzUApswfZnQiw==</t>
  </si>
  <si>
    <t>כתם סולר בכביש</t>
  </si>
  <si>
    <t xml:space="preserve">מול במנחם בגין 96 , מאוטובוס נטוש יש כתם סולר. </t>
  </si>
  <si>
    <t>de2c4c61-e5c7-ed11-bbf0-005056ab6495</t>
  </si>
  <si>
    <t>MrheqRU4btZLcWw564OYsKzmGXfi/Nl8nIxtNiBGmNDxyrlrC5UDXVjU65l9oJrJ20mIib+X5JXkp3Ew3Ds4iw==</t>
  </si>
  <si>
    <t>זרימת שפכים בבאר טוביה</t>
  </si>
  <si>
    <t>באר טוביה באזור תעשיה יש משכתה ליד קריית מלאכי כבר 13</t>
  </si>
  <si>
    <t>b944435b-ddc7-ed11-bbf0-005056ab6495</t>
  </si>
  <si>
    <t>GBqjTnAXaTCSNQhhVQg+yYq+PNF2/bniE3j86F3kBhPIk7nXCgUt7eOtPgkFM9B3v7WSCHbyL58q93cxDyIaEg==</t>
  </si>
  <si>
    <t>מפגע סביבתי</t>
  </si>
  <si>
    <t>כמיות של זבובים שמגיעים לול שיש באזור האירית 6. דיברה עם המועצה ולא עשו כלום.</t>
  </si>
  <si>
    <t>aea9f09d-d6c7-ed11-bbf2-005056ab81bc</t>
  </si>
  <si>
    <t>NDym8SEE58FrEmF7/Ny2XKCRrPnX6ubbEAi3czY+mM1QYffr+GyBi+VJtC/NA3rvRaQJJVbBsjzef8yB7yYGlQ==</t>
  </si>
  <si>
    <t xml:space="preserve">ריח של נפט, ריח סרטון עוצמה 100. </t>
  </si>
  <si>
    <t>9a2a014b-cbc7-ed11-bbf0-005056ab6495</t>
  </si>
  <si>
    <t>lIVcVN6aEf7E/V14Da9fbZhjVflhygZuL2ezdAPisAukBOZpGL970iz0Qn0cXJJLIAFDcwP88k4dgAipY3U/tg==</t>
  </si>
  <si>
    <t>מפגע ריח</t>
  </si>
  <si>
    <t>מושב זרעית ריח מהמפעל פטריות. עוצמה-6.</t>
  </si>
  <si>
    <t>2b282197-bfc7-ed11-bbf0-005056ab6495</t>
  </si>
  <si>
    <t>7pxQ6GR/HOn8trjMn3Hl010mAwgCtMTLdOxEYdsmltaL6umGBodtfYZjdTL32NxczH9eV3KMQwmq5KF5mI+fvg==</t>
  </si>
  <si>
    <t xml:space="preserve">שכונת אגמים ריח של נפט? עוצמה-5. </t>
  </si>
  <si>
    <t>9f5dfe08-bac7-ed11-bbf0-005056ab6495</t>
  </si>
  <si>
    <t>3zn1jpYkflQlZ0ne7WGslSHUj6upKp//h631NvNdDFU/JTRkdps1m4Tb/rid/IO53HetzcmG9tpDT4hxMD5ifQ==</t>
  </si>
  <si>
    <t>ריח 8 שכונת הסיטי ואגמים באזור הדרומי</t>
  </si>
  <si>
    <t>ff52424e-b8c7-ed11-bbf2-005056ab81bc</t>
  </si>
  <si>
    <t>UESdAvBIlrcAFmLhQQwabg6kq2LOBX6EtDlV769xVdDr1dF0OjxJuJXs15PSl5JaqNiWqO8ncKYVq9EZuE3q1Q==</t>
  </si>
  <si>
    <t>fef3efb7-b6c7-ed11-bbf0-005056ab6495</t>
  </si>
  <si>
    <t>AZcS9F8qx+74H9g2nCd+dKIbWVoLPhqCWdhzMF2AznTREYLMaffxGzhT/w0CME7dG91B12tHOOCUdn/8TwPLJw==</t>
  </si>
  <si>
    <t>ריח של נפט בא מכיוון המפעלים בשכונת אגמים עמק יזרעאל 5. התחיל עכשיו תסמינים אין. עוצמה-5</t>
  </si>
  <si>
    <t>7bcc81cf-b3c7-ed11-bbf0-005056ab6495</t>
  </si>
  <si>
    <t>GoJW9BOoEJprbnibqWpa3kcPL1u7sZMC0ScZvJDQhLvBmM7/7uSVzup6kYjRawwBCP6YBQtg2Ay7x4r8QmyT/A==</t>
  </si>
  <si>
    <t>ריח של גז מאזור התעשייה.עוצמה-5. תסמינים אין . התחיל לפני שעה</t>
  </si>
  <si>
    <t>7f422351-a3c7-ed11-bbf0-005056ab6495</t>
  </si>
  <si>
    <t>06TWLjG/Qs7b1O3mYGjwq4b1jRJr2O2bKiv1kSO648ZCHcQF3BZilu0LuUFgMKslywJ8Xp2VvDqTBUJHkrZGPw==</t>
  </si>
  <si>
    <t>ריח במגדל העמק 
עוצמה 6
נחל הצבי 12</t>
  </si>
  <si>
    <t>e84d100b-a3c7-ed11-bbf0-005056ab6495</t>
  </si>
  <si>
    <t>QQB3NrymTV7us7e5OQIN88V8JTi2pwynbKXGgTCdhBUbHUeKE0/A8foFu6v0jx9c7hxTwH5G0ZeDsrn9239BFg==</t>
  </si>
  <si>
    <t>ריח בכפר סמיע</t>
  </si>
  <si>
    <t>28b5f274-a1c7-ed11-bbf0-005056ab6495</t>
  </si>
  <si>
    <t>lzSSsH9lVWc9+73lWYDJWe/O/9PJ8+4lqASFj0felNwyDPQLPNaBFvKHwvzMKkY/Atli3SMGKqsXx9mk0NmFAw==</t>
  </si>
  <si>
    <t>ריח בבאר גנים - 22:05</t>
  </si>
  <si>
    <t>0a25cfb2-47c7-ed11-bbf2-005056ab81bc</t>
  </si>
  <si>
    <t>OGpK1XZvj0e2ju1iZE4h661eWm1iYax17sc/BItaJheqe/WCDDN2Ilbet134/90LAPnltFMhCn3GeygbkkI9hQ==</t>
  </si>
  <si>
    <t xml:space="preserve">מגדל העמק נחל צבי 14 </t>
  </si>
  <si>
    <t>561c5951-47c7-ed11-bbf2-005056ab81bc</t>
  </si>
  <si>
    <t>E2YL/o8T/4BXfXKKhLks3eAGzmo6pZO7IJsE7fBN+cOB8ztD2N3dqo1puQSLVULrtfVVMoJbUPqgHeKjdgsdQw==</t>
  </si>
  <si>
    <t>גלישת ביוב - מעלות</t>
  </si>
  <si>
    <t>ביוב שזורם למי תהום מעלות איפה גשר יפה נוף למלון הטבע.</t>
  </si>
  <si>
    <t>d4886817-2bc7-ed11-bbf2-005056ab81bc</t>
  </si>
  <si>
    <t>CMFSRCoRWjnrdPh+/Pl+tiIOytVW3AKaYl3cfraajJJoYXECyR58Lo0lDxKjIhf5/O9GfxXRMt9T00nz800uxg==</t>
  </si>
  <si>
    <t>נוזל ירוק בבסיס רמת דוד</t>
  </si>
  <si>
    <t>רמת דוד</t>
  </si>
  <si>
    <t xml:space="preserve">בסיס רמת דוד חיל האוויר יש נוזל ירוק </t>
  </si>
  <si>
    <t>c97a5773-14c7-ed11-bbf2-005056ab81bc</t>
  </si>
  <si>
    <t>Iv0kZnGZBh8dU9OofRDx4dd+av7QCkO94hhHLgnT1MbW49E9px35z4LUdB/8f4OxUvLr5rTuuiT4rm+miuUMjQ==</t>
  </si>
  <si>
    <t>ריח בבית פרטי - חיפה</t>
  </si>
  <si>
    <t xml:space="preserve">ריח של לפני חצי שעה שעה, ריח כמו כימי או גז, </t>
  </si>
  <si>
    <t>0ed702fd-02c7-ed11-bbf2-005056ab81bc</t>
  </si>
  <si>
    <t>kcU0A7se8DawSnyaEfi1XGRqGcy+YlGapM2yvqeI3Z44eRjvRp3H0ymXuycJnFQZyyz8NbiwDKoadNtCaMMuhA==</t>
  </si>
  <si>
    <t xml:space="preserve">סיבים אופטים אישה מתלוננת על קרינה דטגנוב 7 קומת קרקע חיפה </t>
  </si>
  <si>
    <t>f4549a3f-fec6-ed11-bbf0-005056ab6495</t>
  </si>
  <si>
    <t>jffXtuHeo3gDK7bYTwI6+wjtgtCmlpxFuqNmh0uuoQe/jCJAgAkPETlSALJBRX/j3tBIXnuuaAZ4vtxDlEEfAw==</t>
  </si>
  <si>
    <t>שריפת פסולת - אורנית</t>
  </si>
  <si>
    <t xml:space="preserve">שריפת פסולת באבו סלמן </t>
  </si>
  <si>
    <t>fa134d62-f0c6-ed11-bbf2-005056ab81bc</t>
  </si>
  <si>
    <t>qknhu+Qx2gRUHbR76lLGEIov0Pw4STQaCNVYe0JQNZ2tfjfI35rnqmUo2I7NfkeGQ81OkLJEGhMB51Y8m9XvwA==</t>
  </si>
  <si>
    <t>ביוב משוחה - רהט</t>
  </si>
  <si>
    <t xml:space="preserve">רהט ביוב משוחת ביוב, שטח פרטי שלהם, שוחה שייכת לעירייה העירייה לא מטפלת בגלישה, הם נושמים ריח רע, מבקשים שמישהו יטפל </t>
  </si>
  <si>
    <t>ae2bde33-e3c6-ed11-bbf2-005056ab81bc</t>
  </si>
  <si>
    <t>/KOWK7TvDoWL3qd73XH2l3lrKx6BW1btKkiOLPVYUE5rNd2i2B8vsL2seOf52ZKjHb6FwKEgaEs1RgXSnuH4+A==</t>
  </si>
  <si>
    <t>ריח של רפת - נירן</t>
  </si>
  <si>
    <t xml:space="preserve">נער"ן יש ריח של רפת </t>
  </si>
  <si>
    <t>195b74f6-dac6-ed11-bbf0-005056ab6495</t>
  </si>
  <si>
    <t>81LQaGvqVoXC/jN3NgB5Itc7qmt1/KEMrl4NpZYJwRSlY8qiOmgyEJGSpMfHifrF/w2/yvcWzsqexEGjcvWQGA==</t>
  </si>
  <si>
    <t>הרצל 52, ריח של גופרית. עוצמה 6</t>
  </si>
  <si>
    <t>6ddf8bd2-b7c6-ed11-bbf0-005056ab6495</t>
  </si>
  <si>
    <t>VWUcscV7LJX3DYAzLaSfaeNpFJ7wyNZcTGVNEx1mbl4wXRCQ8ZO6WLuZguSX5z4CxOnitlbt664kiBtOjvOdxQ==</t>
  </si>
  <si>
    <t>8caf0a13-99c6-ed11-bbf2-005056ab81bc</t>
  </si>
  <si>
    <t>jonjaS84arZ442zaBsXec+fI4MP7rXG239eHSct7/YtHyos7oOigQ3iJEQ2HEcuhsOwCMwAVrBTj66wW/gQoJQ==</t>
  </si>
  <si>
    <t>ריח כימי - ביבנה רחל המשוררת 12, עוצמה 6</t>
  </si>
  <si>
    <t>0510a50f-95c6-ed11-bbf2-005056ab81bc</t>
  </si>
  <si>
    <t>SdFHYXvA+SAwBWODqodMQp141XQl1rIWMXVFhDOncJu+wchF5/C6lbCkt/cFQ4UtABXuKfNgFsOSzc5mgFEV5w==</t>
  </si>
  <si>
    <t>ריח כימי - ביבנה רחל המשוררת 12</t>
  </si>
  <si>
    <t>עוצמה 6 ריח כימי,  הרצל 34</t>
  </si>
  <si>
    <t>5021e856-93c6-ed11-bbf2-005056ab81bc</t>
  </si>
  <si>
    <t>LF1WzSxoRbgGsplDGnNhCr2Bn2cbxfnbyqXXXyIpv1Jl7S8Gd5y0F15HT/qSMynryy0NDYiSohfOTrxa/mir9w==</t>
  </si>
  <si>
    <t>דליה רביקוביץ 2 , עוצמה6 , ריח  ביוב כימי</t>
  </si>
  <si>
    <t>5d222f2c-93c6-ed11-bbf2-005056ab81bc</t>
  </si>
  <si>
    <t>rRvrLkpQbeO7F2Uj4qmNU3NlF4gHSnWKAVLC77gXyDMTh6z6A7prey/GGWWamTWMtehei1KJ18oAdY+GfnWeGg==</t>
  </si>
  <si>
    <t>הרצל 54 , עוצמה 4 . ריח כימי חריף</t>
  </si>
  <si>
    <t>89ed20f7-92c6-ed11-bbf2-005056ab81bc</t>
  </si>
  <si>
    <t>kVLqaLkB1V7ep9r5dKYOVuUkn/o5mHxT/swqzKLlMyS/yx0xdm7yt4hPToYAbaUovxSnCFnOms/llzkKRjOC8w==</t>
  </si>
  <si>
    <t>ריח כימי - ביבנה הרצל 52 עוצמה 4, רוח מערבית</t>
  </si>
  <si>
    <t>80eeba61-7ec6-ed11-bbf0-005056ab6495</t>
  </si>
  <si>
    <t>nRuLYjSMMLD6l9IzlEMzzfw+EOlXbAJY/rteF0XavrjM1PdNPL03uWBk6xBz+Fv3WOArHubGizca9qhiZUAbrA==</t>
  </si>
  <si>
    <t>חניתה- דיווח ריח</t>
  </si>
  <si>
    <t>עוצמה6 , חריף נורא, כמו ריח של דבק מגע ממפעל "אייברי דניסון"</t>
  </si>
  <si>
    <t>fabaa558-cbc5-ed11-bbf2-005056ab81bc</t>
  </si>
  <si>
    <t>6QFWL7huBuqEVAuytMAAKWAAN1rHmqSJsalKsmoW+t3hjSBwy4s9jTBuAQrLI9Z88tB4wfOIbAfWBc3hNXhmSg==</t>
  </si>
  <si>
    <t xml:space="preserve">ריח ביבנה רחל המשוררת </t>
  </si>
  <si>
    <t>e1948929-c7c5-ed11-bbf2-005056ab81bc</t>
  </si>
  <si>
    <t>pEr6Z9NVG3zu0IE01mbbZLzhgePav8fFw+0kL6Qs4fM6v2I6gMKM2gtucdD05NrHNb/BG6ndQ/lXdar8NFmW6A==</t>
  </si>
  <si>
    <t>ריח   ביבנה</t>
  </si>
  <si>
    <t xml:space="preserve">ריח כימי/ ביוב     עכשיו  עוצמה  4     ללא תסמינים כנראה ממט"ש אשדוד או מטש אדמה
 רחל המשוררת 12   </t>
  </si>
  <si>
    <t>d7061106-abc5-ed11-bbf0-005056ab6495</t>
  </si>
  <si>
    <t>h1IHuXHe9viNlKhYn0XOjGvtibv6GdKmRNxd1XWBZ0LMXKANznZh4Tmx9wmvfAGAjEjxH6EjDfba7T86PX/qDw==</t>
  </si>
  <si>
    <t>ריח כימי - יבנה, עוצמה 6</t>
  </si>
  <si>
    <t>a096bc9c-a7c5-ed11-bbf0-005056ab6495</t>
  </si>
  <si>
    <t>SsDpPgTg90x4vZrGRByD/YX98WlbnTNwtTjhrw2WTiMyIxmHdNHJuBlDy887TXzARp6P9PeJ4KDRTKjNWfx8GA==</t>
  </si>
  <si>
    <t xml:space="preserve">ריח ביבנה 
עוצמה 6
החל עכשיו 
תסמינים אין 
רחוב נעמי שמר ברחוב </t>
  </si>
  <si>
    <t>6a0a87fd-76c5-ed11-bbf0-005056ab6495</t>
  </si>
  <si>
    <t>KFcqM/IggMpXEl5JZbruJHqogvXwpUJsVvdpDEAVwIEoLMHRmB4P8Og/3q8ToRbPb39irGKCPeoKAHQgPHNbpg==</t>
  </si>
  <si>
    <t>זרימת ביוב בחדרה</t>
  </si>
  <si>
    <t>זרימת ביוב זורם ליד נחל חדרה לתוך הנחל סמוך לכביש 6 שלח מיקום בוואטס אפ</t>
  </si>
  <si>
    <t>db9d8bea-57c5-ed11-bbf2-005056ab81bc</t>
  </si>
  <si>
    <t>X9c614ab7mXkTP4R8Ryvgfkhr53E+ElkqXLxP3tMzgn0AsQ8+9CFFl2TycuyWq81Y+V397oWuAYhkwF8aivxog==</t>
  </si>
  <si>
    <t>ריח חריף של דלקים , כל כמה זמן קורה את זה . עוצמה 3. חיפה מייק ברנד</t>
  </si>
  <si>
    <t>d1949efe-53c5-ed11-bbf0-005056ab6495</t>
  </si>
  <si>
    <t>Y+Q9EM7dZn8AZMpTu9S4Rwtw2ACdxY4yygiN3y49snBvrKejJ/kPGjQnTtCMHe6rLpULyXCb3Rg4/r7v3szW1g==</t>
  </si>
  <si>
    <t xml:space="preserve">שריפות פוסלת סמוך לחריש רואה 3 מוקדים בכאפית עשן לבן </t>
  </si>
  <si>
    <t>22402d9c-45c5-ed11-bbf2-005056ab81bc</t>
  </si>
  <si>
    <t>ORu9XnAeAnJs8Tx4hg6PAtdqJEQOA4tSSOr9p4vRZzK5QOk2nBB1iTCzGSyMZ04mAiqdkKU+QI5lzgbYmBDLww==</t>
  </si>
  <si>
    <t>ריח כימי - בחיפה</t>
  </si>
  <si>
    <t>ריח כימי - בחיפה 
רחוב השרון</t>
  </si>
  <si>
    <t>c7029d62-12c5-ed11-bbf0-005056ab6495</t>
  </si>
  <si>
    <t>4Xi5Gss0Y1lZSEJFbfDbcimdDyk36XSKi3sbX9eS74g7ZiCsFtEamDA7Tu/8ot1VlsfEmQPxbDBs7fA/Yeo8JA==</t>
  </si>
  <si>
    <t>ריח - באשדוד</t>
  </si>
  <si>
    <t>349393fb-0bc5-ed11-bbf2-005056ab81bc</t>
  </si>
  <si>
    <t>6Q4f6WdGcTaUPaPFn2/uU6zqs+UYt3alK7x6yQ2fS1iYOWoj4lZaiN2K3pzqG+GZePfe7R0CCG8IlZj+m4DK3w==</t>
  </si>
  <si>
    <t>3a7a3923-04c5-ed11-bbf0-005056ab6495</t>
  </si>
  <si>
    <t>vi0tiEDnTavRXJOkDknUKx9/HsviUL37QyD01o4jUO3rMGQoJWbw7ak9+rOqCWIgQwjnOZjfFNkvpmnL9ghMzQ==</t>
  </si>
  <si>
    <t>0e734a06-ffc4-ed11-bbf0-005056ab6495</t>
  </si>
  <si>
    <t>/+wywCaWfe7BQ2D4eFgUqQI2q7PgKsUejxPO0I7ULavqfW8IWSlCoLzyb8gKlnSj7shWBNImxnZETWTv82yKig==</t>
  </si>
  <si>
    <t>ריח כימי - בקיבוץ גזר</t>
  </si>
  <si>
    <t>ef34732e-d1c4-ed11-bbf2-005056ab81bc</t>
  </si>
  <si>
    <t>B8++ZxytYC1B+VmqsooTYpRTZEmV4waknfVaxlIcGvukp0yGYp1T4qjygCRdp7sczFVWeS+DLySKMGAEJWGdKw==</t>
  </si>
  <si>
    <t xml:space="preserve">כוכב יאיר בכפר  סאלם ובכפר זיבאד </t>
  </si>
  <si>
    <t>b3c5e9ec-b3c4-ed11-bbf2-005056ab81bc</t>
  </si>
  <si>
    <t>gg2EqLVAEB6uALT22qmYsokvPQYkis0Rf95KK72qJDmj+ES4ZWFfHrTZL+ZZFyqPuUoFvCZgLwFChxbO4lgXAA==</t>
  </si>
  <si>
    <t>ריח של עשן</t>
  </si>
  <si>
    <t>ריח של עשן מחוד מתחות עוצמה-6. מהבוקר כאבי ראש</t>
  </si>
  <si>
    <t>81c68a52-afc4-ed11-bbf2-005056ab81bc</t>
  </si>
  <si>
    <t>WOTCFdAwcPRE9vcE3vUJX4KOycQEfA+Ns4DaOp+owLCAPm61IRtgKa6klggK7iINW7A5Mjwbe0Ushh2F3xYi5g==</t>
  </si>
  <si>
    <t xml:space="preserve">ריח כימי ביבנה הרצל 52. .עוצמה-2. התחיל לפני כמה </t>
  </si>
  <si>
    <t>6d7fd2d0-abc4-ed11-bbf0-005056ab6495</t>
  </si>
  <si>
    <t>adv5QgOoGhfHLiMHMeKxKBURMPnKCQkq8uHFQX3R77mJdanpZuEO36mhxdcoHtWLX2t+ZmY4FHgD22L1w60GCA==</t>
  </si>
  <si>
    <t>ריח ממפעל 'חוד מתכות' - כפר מסריק</t>
  </si>
  <si>
    <t>ריח  מחוד מתחות התחיל עכשיו עוצמה-6</t>
  </si>
  <si>
    <t>55f69f80-a6c4-ed11-bbf0-005056ab6495</t>
  </si>
  <si>
    <t>v/K4fY9K1s9kXGgz0DQ5L9PtcpbSyEMRHi9nRGzqh+fBhu2KnsmpmvBmoRo7cgcgYy8cV27BPNlEs9wpL7J3yw==</t>
  </si>
  <si>
    <t>כפר מסריק. עעוצמה-5. תסמינים אין. עכשיו התחיל</t>
  </si>
  <si>
    <t>a7338ac8-a5c4-ed11-bbf0-005056ab6495</t>
  </si>
  <si>
    <t>5T1Tq9xhM+qpZTTo0OesXG76w0hhb6nnOvQo2l/lyhY9fbvwEaw9MD6VavhOZA6jv58fZIEjvayftiKFFrSLcQ==</t>
  </si>
  <si>
    <t>כפר מסריק ריח לא נעים מתעשיות, עוצמה-4 . התחיל לפני שעה. ריח חוזר.</t>
  </si>
  <si>
    <t>3b0bc0f7-9fc4-ed11-bbf0-005056ab6495</t>
  </si>
  <si>
    <t>/3Fm8GmfRc83qYZhOxP4fkuWXfRZeDUZwtFSGYwoKQh9yubaAna8KDT/Bg/AiC4V/HMogEjTfi3c/AUUdQ49Vg==</t>
  </si>
  <si>
    <t>זרימת ביוב בכפר אכסאל</t>
  </si>
  <si>
    <t>זרית ביוב כבר תקופה בכפר אכסאל שכונה העתיקה ליד המסגד. המפגע קיים כבר 7 שנים הופנה לתאגיד.</t>
  </si>
  <si>
    <t>70e6781e-9dc4-ed11-bbf2-005056ab81bc</t>
  </si>
  <si>
    <t>Vy6zCnP4o3hwdCM1k7EtqGpZSP2Sk1ofaapiwBRhmGXfz/2W0BsdP2tAxoEeyVP7s5/5+6vlRV3RcI8qcHht0A==</t>
  </si>
  <si>
    <t>שריפה מגן שאול שריפת כפר מוקבלי כל יום.</t>
  </si>
  <si>
    <t>f6f1b11b-27c4-ed11-bbf0-005056ab6495</t>
  </si>
  <si>
    <t>uGGLnuLFFFmM5J06VQXNo82SwsUqFdojaq0mJPToeNzjmQ/VUS3rJ/DiXnbwaqrg37musgoqAnlI4p4PmlZzvQ==</t>
  </si>
  <si>
    <t>ריח כימי, עוצמה 6</t>
  </si>
  <si>
    <t>5bb31d52-1dc4-ed11-bbf2-005056ab81bc</t>
  </si>
  <si>
    <t>4PP63HRszdA+q1KAmvADU9NjY5hv13Q3+b3Td1hy6oQaBUL3OiTLgI9GdXtnSyjtQZnu8vu13ZQkWPxXKbj2rA==</t>
  </si>
  <si>
    <t>ריח רפתות בעכו, רחוב שושנה דמרי 3, קרקע, כמה שעות כבר</t>
  </si>
  <si>
    <t>d893c084-1ac4-ed11-bbf2-005056ab81bc</t>
  </si>
  <si>
    <t>9Az9++LmLC7HgTVBUuSma1wE3k2SLRnhXAIriRlN2mLPzggUF87jcW64ssrQHOvZTatMU8o9EZSQ8Pd52qhWuQ==</t>
  </si>
  <si>
    <t>שריפת פסולת ליד צומת שקף</t>
  </si>
  <si>
    <t>שריפת פסולת ליד בית עווא</t>
  </si>
  <si>
    <t>64637316-01c4-ed11-bbf0-005056ab6495</t>
  </si>
  <si>
    <t>pXmQAQYiBBiMzwemjgaAkVOxpTer4/rntmUkyVLUmOvFZgArS2OlfmHMnOylBQ9pyMRdRNMkXUYBAyDlpMskug==</t>
  </si>
  <si>
    <t>פסולת בחניה</t>
  </si>
  <si>
    <t>אשבול</t>
  </si>
  <si>
    <t>במושב אשבול יש רחבת חניה שיש שם חומר מסריח</t>
  </si>
  <si>
    <t>af3d1515-f2c3-ed11-bbf2-005056ab81bc</t>
  </si>
  <si>
    <t>OT4XnEPUAzxKb25qzxDUYISTUMfF27tzOnWne5Nl/cB2Nhlk2SbhYGusgKhsDkJSAbncBUt0Bov7X0sqi4uyxg==</t>
  </si>
  <si>
    <t>גלישת ביוב לוואדי אלחזאן, נוזל משוחה. מדובר בתאגיד מי רהט.</t>
  </si>
  <si>
    <t>cb96814a-ddc3-ed11-bbf2-005056ab81bc</t>
  </si>
  <si>
    <t>4KTjT58/o7JUBlfRxsqSElXqjil6icaUU5j1jTCIMupo5kU/KhhlcMEfRrp8Ten1DsTFdPFAla+/hsNXF0TTEQ==</t>
  </si>
  <si>
    <t>ריח בגרנות הגליל</t>
  </si>
  <si>
    <t>פליטת ריח במפעל פרופל בגרנות הגליל</t>
  </si>
  <si>
    <t>c79c1999-c0c3-ed11-bbf0-005056ab6495</t>
  </si>
  <si>
    <t>Q2nFdJ4UE5EHrZd7thERS8sbrJ3f/dk2bfN4+U4lm665H8Q17XYx3KdYMz2RG2QkbwCPre9HOpjjV3zOZwdoOg==</t>
  </si>
  <si>
    <t>7367ba2d-c0c3-ed11-bbf0-005056ab6495</t>
  </si>
  <si>
    <t>1LPWxJEbcuwk1F/4HmnsLrBjK0iPSUjzigbtTEX2vule9MjC2IZ5+HVn8RsRG53csGHJfSJyGTNYjYyK9vZSaQ==</t>
  </si>
  <si>
    <t>6ee97cd8-b9c3-ed11-bbf2-005056ab81bc</t>
  </si>
  <si>
    <t>qUEotSYsWuPcAB1kM56gLinPPwnRgB59PBbGCCa+iVnpqLCAbffO39idcYYJy5f1ZkuGq8VQwQL6PO9HaE4S2g==</t>
  </si>
  <si>
    <t>ריח ממפעל הפטריות - בצוריאל</t>
  </si>
  <si>
    <t>a481b9cc-b9c3-ed11-bbf0-005056ab6495</t>
  </si>
  <si>
    <t>3aZdIadyPQpK3Sk0rydMtJHdfMhhsIAeapjA8kcbctXUnsbf8nJTA9Xf9aeo06NdmQ60k4K4SBzwy3YtpcedSg==</t>
  </si>
  <si>
    <t>ריח בצוריאל, עוצמה 6, התחיל ב 7</t>
  </si>
  <si>
    <t>3b8dcebc-b8c3-ed11-bbf0-005056ab6495</t>
  </si>
  <si>
    <t>HoZZier2FkmjmVTMN9a5/MYQlP5Hj1AJ+QFcF/KdaaEFSkCtB+ukVE8yJWILA0f7Lp0gCh2GU4vu5HhxYe/lXA==</t>
  </si>
  <si>
    <t>cec8d671-b4c3-ed11-bbf0-005056ab6495</t>
  </si>
  <si>
    <t>8Wcwn/nQGJ6PppA1GM88SUsEpdfSmKRogPe46pQym1bBDl7FOATVERGdC5mkSTJsxvJHJdS5YafzXJIVGn+6gQ==</t>
  </si>
  <si>
    <t>17db5b90-afc3-ed11-bbf2-005056ab81bc</t>
  </si>
  <si>
    <t>F6vlzkxTJDGh81d6ItbgyDCu7r5MPBRRmVB5ces02/WpkIja0JaT+RiD6wYBJTunsu203imnnUnC4DRY+L5OBA==</t>
  </si>
  <si>
    <t>71f1ddb3-a4c3-ed11-bbf2-005056ab81bc</t>
  </si>
  <si>
    <t>TGfi96YRcuHBUf1X8WM9ucUpMZjF3kukORpYC+9rtcw7yt2FsB7+MkSsOUNGseXTWMk1gzLa8qPvS9YyUeSJoQ==</t>
  </si>
  <si>
    <t>ריח כימי מגדל העמק 78 נחל צבי</t>
  </si>
  <si>
    <t>686ddb9e-75c3-ed11-bbf0-005056ab6495</t>
  </si>
  <si>
    <t>5I2v5nwD9W/23KHbm7vG5bjfquBIj0VgATdbmX8ajlwRkzQSy3X5km8JpnPiTvTw0jplcjsOag0vnQamRb1dpA==</t>
  </si>
  <si>
    <t>908e383a-74c3-ed11-bbf0-005056ab6495</t>
  </si>
  <si>
    <t>Zm7DkqGGgDn1hVUq9d76cSv8q9VYNKIgUJh6Xr+A3r/KZ+nBbc7VFZuwkYeN5mip6DoeRZ3GVZRBAt9W5WiGmA==</t>
  </si>
  <si>
    <t xml:space="preserve">אשקלון ריח חריף כימי עולה הגרדון </t>
  </si>
  <si>
    <t>799e6d5a-6dc3-ed11-bbf2-005056ab81bc</t>
  </si>
  <si>
    <t>JzJQgjSdwy8q9QDHTv/EnDW1vSmeopGW458UcNzyf5plcC/vt2Jzf0CqvWngM574Pa+4QXQTZql29gvjSy6AoA==</t>
  </si>
  <si>
    <t>ריח גז - אשקלון</t>
  </si>
  <si>
    <t xml:space="preserve">ריח של גז, היא היה שם עכשיו הוא לא במקום  </t>
  </si>
  <si>
    <t>df452393-67c3-ed11-bbf2-005056ab81bc</t>
  </si>
  <si>
    <t>Pj2iXJFM+fc6qf6VW7ETUhbAO1RNHm0nEERBG1K8bLpUiEEEm2uaR8TjZyIIQGu0LGOTQXHrMgFYT+FVSbzaZA==</t>
  </si>
  <si>
    <t>ריח כימי
נחל הצבי 76 מגדל העמק
מריח את הריח כבר שעה</t>
  </si>
  <si>
    <t>9d9e9de5-60c3-ed11-bbf0-005056ab6495</t>
  </si>
  <si>
    <t>1mhbiqv3RyGwVWykKcw77theWGiPJgxGX5AthdNogo+ccwuk/Jl50lCStC7BPN4WoRpRnOX5Br8ecAFf+CbGQA==</t>
  </si>
  <si>
    <t>ריסוס מטוסים - ברעננה</t>
  </si>
  <si>
    <t>66ee4a25-60c3-ed11-bbf0-005056ab6495</t>
  </si>
  <si>
    <t>NWEzlNErLtlsr1ruDm1dqvGeDMFaa0jIFrduP9wuLI9HltD59MnV3mw6fuE0W7JHqCjbRHQiweYyKoWd8fFU9w==</t>
  </si>
  <si>
    <t>מטוסים מרססים - ברחובות</t>
  </si>
  <si>
    <t>f235649a-5cc3-ed11-bbf2-005056ab81bc</t>
  </si>
  <si>
    <t>XDieR0GcXVv4+2ZXVWZxcGvi3SkcOiAeE77qBp44k+jK4oolQ47N9FtRbUrBmidXHUOpXHCrXqE7rYovO9k3fQ==</t>
  </si>
  <si>
    <t xml:space="preserve">רחל המשוררת יש כאבי ראש 12 </t>
  </si>
  <si>
    <t>9a6e5203-5bc3-ed11-bbf2-005056ab81bc</t>
  </si>
  <si>
    <t>gvptr4UDfPrykYQr1hNs1hM7cr4xikaU6/Qc2p382q4Bq7ioKNd9pi7x13d9KKnOf3BJ2V4MKot5pFZYiIxDZQ==</t>
  </si>
  <si>
    <t xml:space="preserve">ריח כימי מהמפעלים רחל המשוררת 12 </t>
  </si>
  <si>
    <t>57d0e4d2-58c3-ed11-bbf2-005056ab81bc</t>
  </si>
  <si>
    <t>RnR9yEGec+MCtLgMzOM3/lGVlMhzPp31PkXmTi7WcUFiThNGn3lSxGmNBk+fSPHVITLvfrz5BHy0QKPhqPnkqA==</t>
  </si>
  <si>
    <t>פירוק אסבסט - באתר בנייה בנתיבות</t>
  </si>
  <si>
    <t>7dd35eef-45c3-ed11-bbf2-005056ab81bc</t>
  </si>
  <si>
    <t>uBCcT6jJRprQ7dQjCk6RczmKshVmvNItaQB1MgjPhTuvx+6eHQ5bZtMx3NTC6QBQLTv/Q6FVHXMy09LsUILm8A==</t>
  </si>
  <si>
    <t>ריח בעין השופט</t>
  </si>
  <si>
    <t>עין השופט</t>
  </si>
  <si>
    <t>ריח ממפעל זהר דליה בקיבוץ דליה. מריחים את זה בעין השופט. מודל ריח תומך בזה.</t>
  </si>
  <si>
    <t>f3319948-38c3-ed11-bbf0-005056ab6495</t>
  </si>
  <si>
    <t>l3e2JcellfjYm48aAY62dfW9r6pwtU1OFCLW7+hojROxLKgJFIw5qtR+9qrqxTteHE4gNxYTzjzbl3tEJmbxhQ==</t>
  </si>
  <si>
    <t>ריח ביבנה, כימי, עוצמה 4, קרקע. הרצל 31</t>
  </si>
  <si>
    <t>cf156d05-2cc3-ed11-bbf2-005056ab81bc</t>
  </si>
  <si>
    <t>auerP9CLYoz9iVf8vP+eJXMGyoZYXzqqHc+mDbDfcEUGD9T394VQYM1IOLpU3jV79jlLwxwanQePQuIv3jko9A==</t>
  </si>
  <si>
    <t>הזרמת ביוב</t>
  </si>
  <si>
    <t>הזרמת ביוב לתעלות ניקוז בנס ציונה, רחוב אלי כהן ליד מספר 7. זה יוצא מבניין חדש וזורם לאורך כל הרחוב.</t>
  </si>
  <si>
    <t>03e08ea9-2ac3-ed11-bbf2-005056ab81bc</t>
  </si>
  <si>
    <t>X6OfU26Q4+BEdVRepJLAiHUPZ8Al3pj/yJ+yCrsc+3tB7sTC2Kk2jdOrlCxPWFSlkapYbx06xRoD62p/QHHTNw==</t>
  </si>
  <si>
    <t>פירוק אסבסט בישוב עתניאל</t>
  </si>
  <si>
    <t>בישוב עתניאל פירקו גג אסבסט גדול הבעלים הוא בנימין טלמנזון. על פניו, לא היה היתר פירוק ולא הוגשה בקשה.</t>
  </si>
  <si>
    <t>b0049c48-1ec3-ed11-bbf2-005056ab81bc</t>
  </si>
  <si>
    <t>6n7Yq7ZWoUyAXwkNE7tYREkXA3tirs24o9mC0+6HPBrkyDGP1h/tt9dk03qxRitpCpwUl+gOT1RJgaGuiTok1g==</t>
  </si>
  <si>
    <t>מחר וביום שישי קבלן רוצה לפרק לוחות אסבסט מול המוסך שלו בנשר, מפחד לעבוד בזמן הפירוק. המלצתי לו לפנות לאיגוד ערים ולבדוק הנחיות לגבי זה, אני אבדוק אצלנו אם זה מאושר.</t>
  </si>
  <si>
    <t>2cccbb0a-18c3-ed11-bbf2-005056ab81bc</t>
  </si>
  <si>
    <t>ipqal9+ABOUoXz5RvS4nyzP535kcAqqKhqFzLs2w676mCmgM9wMNZ3eTt3E5uw2+41Uk0K7vMTndD5Pi/43rZQ==</t>
  </si>
  <si>
    <t>ריח בפרדס חנה ברחוב פנחס, של דיזל שרוף. לפי המודל המצורף לא ברור מהיכן זה מגיע.</t>
  </si>
  <si>
    <t>d375d0ce-0fc3-ed11-bbf2-005056ab81bc</t>
  </si>
  <si>
    <t>VDCVLFOWuxtwzCyS5+8ZJtiRQNgWdVJrCy9w1Eo9hDK2k1cAJ93oFkhUz1cFKxRy7HHEawKfxJ0HC2PcAGu6Ew==</t>
  </si>
  <si>
    <t>לכלוך על גדות הקישון שנשטף לשם.</t>
  </si>
  <si>
    <t xml:space="preserve">בטיילת של נחל קישון האזרח רואה שיש גלישה של הזבל של הסוסים לנחל. זה נקרא חוות העמקים, בין קריית טבעון ליגור על הנהר. </t>
  </si>
  <si>
    <t>688fb547-0dc3-ed11-bbf2-005056ab81bc</t>
  </si>
  <si>
    <t>7E1fDuZwhcLdGPPVzGi25qgt/7VgZPieC1j0I5GtHrUMORQs+8r4qjzKj34zTSBw5SQZkakaXDWTKfGmx2pBvA==</t>
  </si>
  <si>
    <t>רעש מהשכן.</t>
  </si>
  <si>
    <t>4d2a7496-9fc2-ed11-bbf2-005056ab81bc</t>
  </si>
  <si>
    <t>NY3c0FTvkGQsTdJY1s1e5+W0IgUVXfcs9LDMQtj3RIjtDpGZwqKMwKnquTpkWhNpOarNhLdeKvFeq4MPydPJEA==</t>
  </si>
  <si>
    <t>תלונת רעש תל אביב</t>
  </si>
  <si>
    <t>רעש  מפארק הירקון    מהופעה  כרגע  רעש מוזיקה    הפונה גרה בסמיכות בשכונת הדר יוסף 
רחוב שיטרית 
הונחתה כיצד ניתן לפעול</t>
  </si>
  <si>
    <t>40137e49-97c2-ed11-bbf2-005056ab81bc</t>
  </si>
  <si>
    <t>fzYMTtIXyBalrzFVCu94xDGFS05US2pODuDAaJlcxpb7ffXeN8/1zDM1/LNpNnJa8MxbhvPh1OPc77UY7o3SiQ==</t>
  </si>
  <si>
    <t>רעש   מוזיקה   פארק הירקון גני יהושע</t>
  </si>
  <si>
    <t>ca6634a4-85c2-ed11-bbf2-005056ab81bc</t>
  </si>
  <si>
    <t>AwZ9iOjew3FEK5gSqUwilSsQpydIb7a56DY31Pop4pF8T2rjY/rQA3G43tPgUkYV7m+oU5yjfBkDqPjeSvlv9g==</t>
  </si>
  <si>
    <t>בבאר גנים דרך הים 52 יש ריח חריף זה קורה בלילה . עוצמה-5 . תסמינים- אין, חושב שהריח מגיע ממכון תיאור שפכים שיש באזור.</t>
  </si>
  <si>
    <t>55e73d8a-84c2-ed11-bbf2-005056ab81bc</t>
  </si>
  <si>
    <t>d/pY3r5OSf5ddSn1wbnz6hltMDqX6PdkYOyX+szv1QG0zBkKUKAfKoIQOYb4/GD/A/GKdtcFLUySqgbaLH/caQ==</t>
  </si>
  <si>
    <t xml:space="preserve">ריח בנירן עוצמה 6 
החל לפני כחצי שעה 
ריח של מפתמה
בחילה והילד לא מוכן לאכול </t>
  </si>
  <si>
    <t>006080ea-76c2-ed11-bbf2-005056ab81bc</t>
  </si>
  <si>
    <t>2MlifPv3IpLWM3q9COiTRF35twDmNJfpSnxDEiB3u1Va1dzsZNO863cuTyp5ONN+Et10y7SUO/7mmaJfLPGo8w==</t>
  </si>
  <si>
    <t xml:space="preserve">ריח ביבנה הרצל 31
עוצמה 6
החל עכשיו 
אין תסמינים
ריח כימי רגיל </t>
  </si>
  <si>
    <t>a5e27865-5ec2-ed11-bbf2-005056ab81bc</t>
  </si>
  <si>
    <t>wbGWgGKJ6zGk3o3zLVKvoWE1bGePnivTx87xgMOYIRBtuTSM4jUKDLz9tlOeZ9YvlrqIppEyC2iIHlp74qZdow==</t>
  </si>
  <si>
    <t>ריח שרוף בעין ורד</t>
  </si>
  <si>
    <t>עין ורד</t>
  </si>
  <si>
    <t xml:space="preserve">עין ורד הדרור 30. ריח של שרוף. עוצמה-6. לפני 10 דקות. תסמינים קושי בנשימה. </t>
  </si>
  <si>
    <t>d9c30365-3fc2-ed11-bbf0-005056ab6495</t>
  </si>
  <si>
    <t>VkHnEO1ZztBIanohM3pSblrSvmkwL8oEElbD9sKJNFwmQTGXmHilsAvTJg8jmFuKgF7CGX9CMoDUo4Opiyf10Q==</t>
  </si>
  <si>
    <t>שריפת פסולת באזור התעשייה שסמוך לכביש 5 וכביש 6 
שריפה חלשה מכיוון כפר קאסם</t>
  </si>
  <si>
    <t>43d6f63a-d9c1-ed11-bbf0-005056ab6495</t>
  </si>
  <si>
    <t>3vumCJuJdmn/mLV8m1xHdbw7GOUivKEEkq5AP3HqISgFgLGioYEb0qtnu8vDnLJr238J65kNZIMeDpWKMnjaiA==</t>
  </si>
  <si>
    <t>00269a08-d8c1-ed11-bbf0-005056ab6495</t>
  </si>
  <si>
    <t>fK38Id3tDrjyf+2wCM4cMktIGAnIJG7Wn5Ao3a6O8ZJHmSPXKynKlnGKQhWd5u3FIaVtBNzpPYffwroYdP8pew==</t>
  </si>
  <si>
    <t>828e0964-d6c1-ed11-bbf0-005056ab6495</t>
  </si>
  <si>
    <t>BU5iY6JP5ZCZRE0u30weCtvPtW/IF4Lb5w1eWHetFcC6CjgoQYZfMWngEOHP+YJk5/lSm8JrKgrq63tCCx7WQg==</t>
  </si>
  <si>
    <t>ריח של ביוב - בבאר גנים
יפה חדד</t>
  </si>
  <si>
    <t>7f6c2246-cac1-ed11-bbf2-005056ab81bc</t>
  </si>
  <si>
    <t>jzFCD8v2bfl8aduaoimXB9NMMbcGCiH5KXQHdH1Q755x51+QVbpeFUDqWQg2RoKpNTbBDndqOkE5/7XyUfCtog==</t>
  </si>
  <si>
    <t>bbdbc2a7-c7c1-ed11-bbf0-005056ab6495</t>
  </si>
  <si>
    <t>JiB3o9DUe+i3wlTKdlvr0CE8SYig3lVNw1uqUvc1YH/uPQr6rCEkjK1H9KyMdFsVukIjH8wuErPpfHlzRG0oHA==</t>
  </si>
  <si>
    <t>151ba89f-bcc1-ed11-bbf2-005056ab81bc</t>
  </si>
  <si>
    <t>j/n32/WGMKGnZsmnYnYrI7EuzD7SRM9VAgaJkJzZ/u3nWsaEU1AwlqTsowk246iukUcY0ygN+nR+8d7OcIuCqg==</t>
  </si>
  <si>
    <t>בלילה היה ריח חריף ממפעל זוהר דליה , ריח של ביוב ריח אופייני למפעל . כל הלילה עוצמה 6</t>
  </si>
  <si>
    <t>d169a7e9-b7c1-ed11-bbf0-005056ab6495</t>
  </si>
  <si>
    <t>OPo/yy/XV5RW3/Bg7H5AtJtddK8PeIxuKWv6XWmJxNuk0Qoteo5laHjWCA5f6QYB2dYwiGqmSUwL64zlIh/now==</t>
  </si>
  <si>
    <t>ריח של פלסטיק שרוף בירוחם, חשבתי שזה מדימונה, אך מודל הריח המצורף לא תומך בזה, הרוח מגיעה מכיוון עיר הבה"דים.</t>
  </si>
  <si>
    <t>349f74b2-b7c1-ed11-bbf0-005056ab6495</t>
  </si>
  <si>
    <t>AC9GFmds+HUulDa6etqdI8Qa6yoo9Rl/XVDCOQH0hXrdca3NhFQDSp2OORSWfJmb+wftT1orNg3gjrN19i3ixw==</t>
  </si>
  <si>
    <t>שריפה בדימונה</t>
  </si>
  <si>
    <t>נתיב ל"ה בדימונה ריח נוראי של שריפה טוענים שזאת שריפה יזומה .</t>
  </si>
  <si>
    <t>879dcc58-b3c1-ed11-bbf0-005056ab6495</t>
  </si>
  <si>
    <t>CoKBO5NBoVCjmeN24kVrv0OR1boE5g35RiYyuGNqfFY72fM2eMlRSDjPslRAVb1f+GLTvvP9lJa1SiClW0+rhg==</t>
  </si>
  <si>
    <t xml:space="preserve">	ריח כימי בירוחם היה כל יום לפני כמה חודשים , עכשיו שוב חזר. עוצמה 6. נחל אבנון 11. </t>
  </si>
  <si>
    <t>4cf73f22-acc1-ed11-bbf0-005056ab6495</t>
  </si>
  <si>
    <t>tQx2HoTMxyL+lDyBg8euMS30R6peN0gyG6kIOY+Q/pjzxFk70JuBsOmWBbuXYxNoZrOxCyA1FZt4QVV9SeZSLQ==</t>
  </si>
  <si>
    <t>יש שריפה בדימונה מאחורי האיצטדיון. ישלח צילום.</t>
  </si>
  <si>
    <t>640f311d-abc1-ed11-bbf0-005056ab6495</t>
  </si>
  <si>
    <t>FpFWM+k5GUnjychYbAQS38y1el6C0vJYw/9lfgFavPDQkFWYo/lksTH0v0Q47oJ88VCvzGnZZgCoDMysxC4ivA==</t>
  </si>
  <si>
    <t>ריסוסים ממטוס</t>
  </si>
  <si>
    <t xml:space="preserve">מטוסים מפזרים חומר , עשיתי בדיקות דם היום ,  כדוריות דם הלבנות עלו מחשיפה לאלומיניום בעקבות ריסוסים. </t>
  </si>
  <si>
    <t>ed19f8f7-9ac1-ed11-bbf2-005056ab81bc</t>
  </si>
  <si>
    <t>KL2HlXSgupibYM1xZQNEKHU9fx7L7AiQIhJFGCctoZnX7WXbg1HnCZp57AqSR+gaZOdtnf3zkvK+WTWCFYgoHg==</t>
  </si>
  <si>
    <t xml:space="preserve">ריח מגיע מדרום מזרח , מכיוון השדות. ריח נוראי של צואה שמגיע בגלים עם הרוח. בלילות . </t>
  </si>
  <si>
    <t>38d1409e-99c1-ed11-bbf2-005056ab81bc</t>
  </si>
  <si>
    <t>3gIeDJccwbCWB9pHMipFKOavemm2MnUhXlyZAru+QJEbp4qot2yCBunjA6VLN09ONVxq0EQgiebuTIMjogZsBw==</t>
  </si>
  <si>
    <t>ריח גז באשקלון</t>
  </si>
  <si>
    <t xml:space="preserve">ריח של גז באשקלון , חוצות היוצר 40. חריף מאוד . מניחה שמגיע מקצא"א. </t>
  </si>
  <si>
    <t>54bd0dd9-98c1-ed11-bbf2-005056ab81bc</t>
  </si>
  <si>
    <t>5o1y3ODVnOYgjFmgRt7keBg+cxDYw0nPtBR7N31+dVaTZPJT0cpXuYr5EYi/n8E8Pa/ap8AIYJ3VFvLj0DUJKQ==</t>
  </si>
  <si>
    <t>מרססים ממטוס.</t>
  </si>
  <si>
    <t>בתל אביב ובכל הארץ מרססים אותנו , רוצה לתבוע את המשרד</t>
  </si>
  <si>
    <t>1190d560-83c1-ed11-bbf2-005056ab81bc</t>
  </si>
  <si>
    <t>aIm4lkyoqp+2Q7Zg16Bpn6sbF9E8XpcIu58MJPhKWxaq4du3kgWumwFNGkO4dRxVkRue4IOo3OxQxmOIg3DU+Q==</t>
  </si>
  <si>
    <t>הנדסת אקלים</t>
  </si>
  <si>
    <t xml:space="preserve">מרססים אותנו. </t>
  </si>
  <si>
    <t>9a089148-79c1-ed11-bbf2-005056ab81bc</t>
  </si>
  <si>
    <t>/A3Vj8nkkuSHuSHtDcJm+OPuuUtM3sX5ZxpsUs91sSySSoBQx7Yv2MdMkIi+3b91OlNaMzaY4FepuK51rIjMag==</t>
  </si>
  <si>
    <t>ביוב  זורם  בתל אביב</t>
  </si>
  <si>
    <t xml:space="preserve">ביוב זורם   ברחוב שיבת ציון 14   כבר כחצי שנה    הביוב מגי מבניין סמוך    לרחוב 
פניות רבות לערייה  ולתאגיד מי אביבים  לא נענו  ויש מפגע סביבתי ברחוב וגם ריח רע .
הופנה לפנ"צ תל אביב </t>
  </si>
  <si>
    <t>f56d6e8e-68c1-ed11-bbf2-005056ab81bc</t>
  </si>
  <si>
    <t>qFcj/dYxzgzhwH2OPFER3zSg9+imiWL2zghfkF6ChqAVCp3gHyYhowEHBt2bRFZRtfBC8bUiXclkKMLyAmwJGA==</t>
  </si>
  <si>
    <t>ריח שרוף   מגיע  ממפעל  ריאקטיב    מפגע  חוזר   באופן חודשי 
עוצמה 6   גורם בחילה 
 התבקש לפנות לפנ"צ מרכז</t>
  </si>
  <si>
    <t>d6c11451-67c1-ed11-bbf2-005056ab81bc</t>
  </si>
  <si>
    <t>mLIufD8Evsb+eBK5Ph4rCfwy/GEe2qFHVARq7n+clryjzXEk4M51tE6z75HZmv9ihn3XbaYmF4bwu4UwkRw5vA==</t>
  </si>
  <si>
    <t>דיווח על עבודות עפר  באקה</t>
  </si>
  <si>
    <t xml:space="preserve">בין באקה למצר   מבצעת העיריה של באקה עבודות   תשתית  לבניית דרך  עבודות עפר  שגורמות לחסימת ואדי טבעי    כבר תקופה ארוכה  
התבקש לפנות לפנ"צ חיפה </t>
  </si>
  <si>
    <t>a65a2f14-61c1-ed11-bbf0-005056ab6495</t>
  </si>
  <si>
    <t>fcMbBi60x3K0Y4owCa1Rybv0lSSx/3Fmx2t41yLXVs5vuSpRgc9o3joRSFi4i3ueDSDFzb1/8u83dgzDlnSz/g==</t>
  </si>
  <si>
    <t>ריח בקיבוץ עין המפרץ.</t>
  </si>
  <si>
    <t>ריח של פגרים בעכו, אברהם בן שושן 3. זה מגיע מקיבוץ עין המפרץ, יש שם מתקן לשריפת פגרים של פרות. ריח חריף במיוחד היום. מודל הריח מצורף.</t>
  </si>
  <si>
    <t>f7d24e8a-5fc1-ed11-bbf2-005056ab81bc</t>
  </si>
  <si>
    <t>dnS4dJCAUxXSsBW2+68V+TwLkrTlxXXk5xMPmOmFTnjHZZl0as1NnRIU/ElzpihgbImTchFjEcDhv7N1t/uOXg==</t>
  </si>
  <si>
    <t>רעש בבן עמי</t>
  </si>
  <si>
    <t>בן עמי</t>
  </si>
  <si>
    <t xml:space="preserve">רעש  מהאוויר    רעש מונוטוני   ארוך כבר מס' שעות    בכל האיזר מנהריה צפונה  
 גורם למטרד  לא יודעת מה המקור , הוצע לפנות למשטרה  אולי יוכלו לברר מה המקור
הפונה תושבת בן עמי </t>
  </si>
  <si>
    <t>dc6d793a-4fc1-ed11-bbf0-005056ab6495</t>
  </si>
  <si>
    <t>Ha8zn5gNrDloIT8PA47cOIIhPXsBVc4hytbR2k6C3Y7o2WAaKox+Yrn97FpK6kDiXv1wAaKXnYOE6bSJXPnWrw==</t>
  </si>
  <si>
    <t>איח במגדל העמק</t>
  </si>
  <si>
    <t>קיח מגדל העמק 
החל בשעות הערב</t>
  </si>
  <si>
    <t>8fe188b8-1fc1-ed11-bbf2-005056ab81bc</t>
  </si>
  <si>
    <t>t3sNeKfWFNbN4zhgWF4UmLxnXQhoE+tWlocsldhAbdZ5qC/jQJfUH0MVmIXIq8BfsFlhDzHvic7BcbEVjQ7FDw==</t>
  </si>
  <si>
    <t xml:space="preserve">ריח כימי/ ביוב  עכשיו   עוצמה 5  ללא תסמינים  אולי מאשדוד  הרצל 54 יבנה </t>
  </si>
  <si>
    <t>f22f8c2d-1fc1-ed11-bbf0-005056ab6495</t>
  </si>
  <si>
    <t>Z251jJCmU2ON2CrN/E3BHWSJmd2ILeuuFdwgUaNNCSMOCData5eUh5DCVPf3H5zHgMSelR0mDdWF95vnGS+klw==</t>
  </si>
  <si>
    <t>ריח ביוב ביבנה, חזק מאוד. דבורה עומר 8, קרקע. מצורף מודל ריח.</t>
  </si>
  <si>
    <t>b6e6df2d-1bc1-ed11-bbf0-005056ab6495</t>
  </si>
  <si>
    <t>YWoLx3u3CIV9CvBbPutlFSYALRfC3MvZVM2vuHZr//PeaisaXa6mtUgmrIYvCsIgogtc0EQwDVpTuDceurfhvg==</t>
  </si>
  <si>
    <t>ריח  חריף ביבנה עוצמה 6 החל עכשיו 
אין תסמינים
רחל המשוררת 12
כימי עם ביובי</t>
  </si>
  <si>
    <t>10d94767-08c1-ed11-bbf2-005056ab81bc</t>
  </si>
  <si>
    <t>LEPDT9NCqc1nmwGtLqHt3ksP3xpWOWNm11snDAIPXDuQ/2TpVAavD8pMDSQIGzFaDNdNoNyS1mXsKEVB4LU8qg==</t>
  </si>
  <si>
    <t>ריח בגבעות איתמר</t>
  </si>
  <si>
    <t>עוצמה 6
ריח של פלסטיק שרוף 
אלומות שיר חדש גבות איתמר</t>
  </si>
  <si>
    <t>66a117c1-06c1-ed11-bbf0-005056ab6495</t>
  </si>
  <si>
    <t>B+TPGXMOfQXJwGq6sCrL00RZYQiYnxWtccmaHDpUFh5+HPohFVpuXUcA/Mtr22IfPD1eI/bHLw4hNSarL1OqoA==</t>
  </si>
  <si>
    <t xml:space="preserve">שריפת פסולת בביתא </t>
  </si>
  <si>
    <t>d61afd13-04c1-ed11-bbf2-005056ab81bc</t>
  </si>
  <si>
    <t>sMVtYOPMqnccrYQogMRot9+CFHN0F5meYUmC7IqLSb0uYC2Rehr2wzI9T/iC4hYmd6jDp7H8bNvThyuq4FrHYg==</t>
  </si>
  <si>
    <t>ריח פלסטיק שרוף בנחל הצבי 63, קומה 6. עוצמה 5</t>
  </si>
  <si>
    <t>05b8398d-03c1-ed11-bbf0-005056ab6495</t>
  </si>
  <si>
    <t>794py+hzxiVC52bvHeD7QZCnZG8ORVcYjxFgQnxxwtoj505Ob2/xHATP+pEWrrZ1sTtZQHKBdFSRrxvHnl13JQ==</t>
  </si>
  <si>
    <t xml:space="preserve">שאול המלך דויד המלך אשדוד 
ריח של לול עופות 
עוצמה 5.5-6
החל עכשיו 
תסמינים בחילה </t>
  </si>
  <si>
    <t>0604b36b-02c1-ed11-bbf0-005056ab6495</t>
  </si>
  <si>
    <t>EH5gqzrZimo3telQhiSFNxDsCwsLtUTO29UQhK+hHzBito+HlI5Qc8JMw2g00+pkoPIBrHFALGfcuGrOafjscg==</t>
  </si>
  <si>
    <t>ריח כלור  בדימונה</t>
  </si>
  <si>
    <t xml:space="preserve">ריח כלור בדימונה 
עם צריבה בעיניים 
בבא סאלי 42
הריח לפני כשעה </t>
  </si>
  <si>
    <t>b43f3d9e-01c1-ed11-bbf0-005056ab6495</t>
  </si>
  <si>
    <t>E02eaMYNbyaSxN+KyIAvzfg9fk+/rUPms3jRKfXisaD0LbmJAAJh1Bef8y3Iyw0ryqtM9jjCbgo/eFV0h2P4MA==</t>
  </si>
  <si>
    <t>031cb1ef-f2c0-ed11-bbf2-005056ab81bc</t>
  </si>
  <si>
    <t>6slFtC+C4Qma213e/rfmNRwGOxqBGEgvBO58Y/CAjiIW3HL97r5PG705fTEfYbL02PXlwGDy3RRxY9eVOCBxcA==</t>
  </si>
  <si>
    <t>ריח ברושלים</t>
  </si>
  <si>
    <t>ריח פלסטיק שרוף 
רחוב קובי בי 
שכונת רמת דניה בירושלים 
עוצמה 6
החל סביב 16:00
תסמינים צריבות שיעול</t>
  </si>
  <si>
    <t>4f42e6c6-eac0-ed11-bbf0-005056ab6495</t>
  </si>
  <si>
    <t>K/eounKpNfqT9MX6ftr5puAyyMmcPKfBHLcSLDTHkc7VPWyQVQBkUkKYZCBYVf7iNXIirlegf0/Om3cOPQ3MqQ==</t>
  </si>
  <si>
    <t>יגאל מתלונן שיש זרימת ביוב מהצינור של העירייה לסביבה, זורם חזק כבר מיום שישי. מדובר במתחם מגודר. רחוב פארן 14 ברמת אשכול.</t>
  </si>
  <si>
    <t>c5942872-e6c0-ed11-bbf0-005056ab6495</t>
  </si>
  <si>
    <t>pn3MUF4uPFQedftMwQefLH/KaL5soA/lXuaESdluxFVEy6R/LLNmRSX2x0EEoMf+bp4WsjvTcJgGgy6tJKYnAg==</t>
  </si>
  <si>
    <t>ריח עשן מהשכנים - תל אביב</t>
  </si>
  <si>
    <t>19d32181-d7c0-ed11-bbf2-005056ab81bc</t>
  </si>
  <si>
    <t>vSU06zP15hxieuw44HMHYOvIXm+hYKyo2Mj2HKxDae9CXGijTBQ1Y0G2b1pC0TcX6pHTbyLYv+fZxDHyUJvnTQ==</t>
  </si>
  <si>
    <t>ריח של סולר או דיזל - תל ביב</t>
  </si>
  <si>
    <t xml:space="preserve">גני ילדים יש ריח של סולר או דיזל בגן, 
תל אביב אמיל בריג </t>
  </si>
  <si>
    <t>a40cc724-cac0-ed11-bbf2-005056ab81bc</t>
  </si>
  <si>
    <t>5zXY/LKXwhjY+z1CeTFC7CasvAdhhxBJTaJFQGwRFu6yUT52+ltRBUJXY0Fcvh9TX+V6X/XyynZIwlpqm918Cg==</t>
  </si>
  <si>
    <t>רעש באתר בניה בתל אביב</t>
  </si>
  <si>
    <t>רעש באתר הבניה בשכונת בבלי בתל אביב</t>
  </si>
  <si>
    <t>a6a76d26-bdc0-ed11-bbf0-005056ab6495</t>
  </si>
  <si>
    <t>IdDzXDrJvPReuEbH7jo0sJI33UyBk6Owqd6CWpY9H/hSuSUEQmpI2C6U8pPDAT8pTWspE2Sp2PhEbyQTYbSDiw==</t>
  </si>
  <si>
    <t>מפגע יתושים בעטרות</t>
  </si>
  <si>
    <t>באתר פסולת בעטרות עובדים עם דלתות פתותות בשטח פתוח, וזה גורם לתופעת ריבוי יתושים. כמו כן, הריח בהתאם.</t>
  </si>
  <si>
    <t>54467ae9-b6c0-ed11-bbf0-005056ab6495</t>
  </si>
  <si>
    <t>52NY1iOBvNuZfW63s0DkdUewkh2lqb5KnIkxYruIIcXuFIWfHU/ShKxW/MSauFUdL9TmKVGoJS86hBWIb5o8gw==</t>
  </si>
  <si>
    <t>פירוק אסבסט - רמת גן</t>
  </si>
  <si>
    <t xml:space="preserve">רמת גן פירוק אסבסט רחוב תמרי 4 
מפרקים אסבסט ללא היתר ובצורה אגרסיבית </t>
  </si>
  <si>
    <t>af5c7131-b2c0-ed11-bbf2-005056ab81bc</t>
  </si>
  <si>
    <t>uqWJL9dWtoJubemtM1wtwPzJ88HfzQaIju4eO2jegEc8EzopwrJjB0LLSHLewHG4kmdACwP+p65E0uDI1jisXg==</t>
  </si>
  <si>
    <t>ריח כימי - נשר</t>
  </si>
  <si>
    <t xml:space="preserve">ריח מאוד חזק נשר התעשייה 51 </t>
  </si>
  <si>
    <t>8cb208c7-abc0-ed11-bbf2-005056ab81bc</t>
  </si>
  <si>
    <t>wah0wxiChEsWPCIiD+1KO2s1C1NtZOSPfZrwPP70flEBEPxfdmtRM/hLWyKu0ubMSSg7rID3XdlFXlFfggqSWw==</t>
  </si>
  <si>
    <t>פירוק אסבסט - נהרייה</t>
  </si>
  <si>
    <t xml:space="preserve">נהרייה יהודה מכבי 21 
התבקשה לשלוח תמונות טרם שלחה </t>
  </si>
  <si>
    <t>39819832-abc0-ed11-bbf2-005056ab81bc</t>
  </si>
  <si>
    <t>AoQBreYrHBWxKDFlyVdvgEi8Yf0iFNDuuPtFOXO+iFW0enOHyPUU/mD9djbnchZd4J7V1Vv/KTwr3tJIUt8v3g==</t>
  </si>
  <si>
    <t>ריח פלסטיק שרוף - חיננית</t>
  </si>
  <si>
    <t xml:space="preserve">חיננית ריח של פלסטיק שרוף </t>
  </si>
  <si>
    <t>3dea16d8-a9c0-ed11-bbf2-005056ab81bc</t>
  </si>
  <si>
    <t>jIBFJMUR9Y6xq+4ynl6UFOBHU292heb7BWIW2xtKZQ9IRLswiDkfRdNnzTt2zNSuuvnrUDSIBHG3v/AuNgECjA==</t>
  </si>
  <si>
    <t>צפריר כל שבת יש ריח מיהודה פלדות בין 12 ל- 15:00</t>
  </si>
  <si>
    <t>2110ce2e-a9c0-ed11-bbf2-005056ab81bc</t>
  </si>
  <si>
    <t>diQgUzW+IrVjBvNqvXa28gmwazycGEfOlFpOleHTrSX09L21PYFPJnEameZoSzVIRKKzphSa/117bp7lxkLkyQ==</t>
  </si>
  <si>
    <t>אבק מטטה רחוב - תל אביב</t>
  </si>
  <si>
    <t xml:space="preserve">תל אביב אי אפשר לנשום את המטטה של הרחוב זה בועז 49 </t>
  </si>
  <si>
    <t>cfcc0955-a8c0-ed11-bbf2-005056ab81bc</t>
  </si>
  <si>
    <t>qJPXuKEqmvhTtiXYMJhj1g0gpUdMeNugioQHlnd9RIt9YLFpv+n+po7H0qBHBpaJywliDGlS5+MW63EtvjxLow==</t>
  </si>
  <si>
    <t>אבק ממשאיות - חיפה</t>
  </si>
  <si>
    <t>חיפה דרך הים רמת הנשיא שונית 2, מוציאות אדמה עם עפר ו</t>
  </si>
  <si>
    <t>b671caf4-a0c0-ed11-bbf0-005056ab6495</t>
  </si>
  <si>
    <t>yypwm0UymraT1AhLw6J48qSDc87kjNv9CbRP9/gq1IFRa74xoAH9XZH8R52BEccWybiwf1s9D0+OGk1zfaMEPA==</t>
  </si>
  <si>
    <t xml:space="preserve">בית השיטה </t>
  </si>
  <si>
    <t>bfe7c264-9ec0-ed11-bbf0-005056ab6495</t>
  </si>
  <si>
    <t>e2RjUvdrhMfKG5+UvA7/XqOF/hUKfFr7lLhqpFgIRxYrkNSAc9zP/Aq63ovOwrBz/s6PYxo+WT10nISfifitcA==</t>
  </si>
  <si>
    <t>42328b1c-9dc0-ed11-bbf0-005056ab6495</t>
  </si>
  <si>
    <t>tUBzfUFGQH/c7mmCA+0kCXiFrBREJs+who89QCFB6daObj5qYjyOElqOlngxjIa9X4YgX1HPwA06y27lHm07Hw==</t>
  </si>
  <si>
    <t>b9f6bd22-77c0-ed11-bbf0-005056ab6495</t>
  </si>
  <si>
    <t>yuwBRbwzF6O4oo6BK+svWwy7JhGSOoqNWgG2Ib6pQ5DEWEGuQucUB6QclMIlaN8a6M09xfR9XDpk5PIoM/wKIA==</t>
  </si>
  <si>
    <t>ריסוסים בשמים חדרה</t>
  </si>
  <si>
    <t xml:space="preserve">  רואה בשמים   פסים  לדבריו אין ריח אך מרגיש  קןשי בנשימה וצריבה   בפנים  </t>
  </si>
  <si>
    <t>16f94814-54c0-ed11-bbf0-005056ab6495</t>
  </si>
  <si>
    <t>Vn5r9JBitY9wBinKUBQ4ejVcmvyc79Y3OXYOvXiQM89pCBELankwIbpgLJ7rSdzWykqQh8fNLiDz64+YwZQAMQ==</t>
  </si>
  <si>
    <t>ריח איתמר</t>
  </si>
  <si>
    <t>ריח שריפה ועשן  מהשעה 19:00 עוצמה 5  קשה לנשום מגיע ממזבלה    בשטח B</t>
  </si>
  <si>
    <t>bd40e8be-4cc0-ed11-bbf0-005056ab6495</t>
  </si>
  <si>
    <t>QCNbFG5HrMG1FYYhzAnIRobxmSxA1l0qhWhArYYmdCchzwWtT4ZWzjAupqAS+hobekYVxOb02H0pIacH5KiBDg==</t>
  </si>
  <si>
    <t>ריח של שריפה בשער אפרים</t>
  </si>
  <si>
    <t>שוהם רחוב הסלע 3 ריח של שריפת פסולת עוצמה-3. הרוח מגע ממזרח</t>
  </si>
  <si>
    <t>2a7d8bb8-47c0-ed11-bbf2-005056ab81bc</t>
  </si>
  <si>
    <t>/J89fXjAxyrno+5CjC9bwxKQBCk1VW9ObEiNcWPjxiiR/+H+Gn9ywcl6u/Ouj12P1qc3s3N4YF7uYNvxau7JAA==</t>
  </si>
  <si>
    <t>רח כימיבמגדל העמק</t>
  </si>
  <si>
    <t>ריח במגדל העמק ריח כימי. עוצמה-5, תסמינים-צריבות בעיניים. טוען שהוא קיבל מעל 20 תלונות. כי נציג של הפורום הרחוב המרכזי הוא נחל הצבי.</t>
  </si>
  <si>
    <t>7c556ee0-46c0-ed11-bbf2-005056ab81bc</t>
  </si>
  <si>
    <t>GJtMSKKmnbKLed7Qh2D9gbCmH9IE8yc9W9waReoGuiEMuQ7deXukZkAiifIDoeJTzB4WtvaiXsntWgbe/RVGSA==</t>
  </si>
  <si>
    <t>ריח כימי עוצמה 6 החל לפני חצי שעה רחוב נחל  הצבי 63</t>
  </si>
  <si>
    <t>e889b52d-3dc0-ed11-bbf0-005056ab6495</t>
  </si>
  <si>
    <t>3+yD1Voqyfk3IvuXNSWDHENlSehXrW+a7m6KEEy83yhrNgYRWGnOkSTmo8uYLkiVLiE3BEtjyK0QerQfg+Ktjg==</t>
  </si>
  <si>
    <t>ישר אפריים יש עשן שחור ריח של שריפה מטייבה חן</t>
  </si>
  <si>
    <t>e0a35193-30c0-ed11-bbf2-005056ab81bc</t>
  </si>
  <si>
    <t>/9Dl1H+xlnD3qlFwkgoYneB0Y2otcWF2R8HmW1WH8xK79QHRYW4HnGefEyWXL47Uw161CxM3i54vEdL6BsJ8SQ==</t>
  </si>
  <si>
    <t>ריח של ביוב באור יהודה</t>
  </si>
  <si>
    <t xml:space="preserve">ריח של ביוב , בעוצמה 6, חודר לתוך הבית . לא יודעת מאיפה זה מגיע. לפני שעה וחצי התחיל, כל ערב יש את הריח הזה. </t>
  </si>
  <si>
    <t>f2e3611a-2dc0-ed11-bbf2-005056ab81bc</t>
  </si>
  <si>
    <t>kQUpfjsp/HGUclJEFcx2UPT1G7Tz2TFQKvsNI4SygjFQ64eiE4OIIoO7WVDX/CAYX7Hegoxoz4TLNNP3hPRRBQ==</t>
  </si>
  <si>
    <t>ריח שריפת פסולת בראש הען</t>
  </si>
  <si>
    <t xml:space="preserve">לפני דקה היה ריח מזעזע של שריפת פסולת נמשך כחצי שעה. עכשיו נחלש. </t>
  </si>
  <si>
    <t>6513ee64-25c0-ed11-bbf0-005056ab6495</t>
  </si>
  <si>
    <t>LOb6b49oJTY8BJs2stcU0AoVX8l+Bf+W7zaL1QMale2u8sa3AvXAQ8yGOJoo5XdFhyBII03ASu+N+nY+cx+TQQ==</t>
  </si>
  <si>
    <t>מטוסים מרססים</t>
  </si>
  <si>
    <t>3b2823b6-22c0-ed11-bbf2-005056ab81bc</t>
  </si>
  <si>
    <t>bUMHdw0JtTmhmIF3PwM161gmA0QjCmHNRvLrHqfMxcwkBkC2H9wNDAF07tK/FOKVrl7/0c0SvUxQzjpEDdXJjA==</t>
  </si>
  <si>
    <t>מטוסים מרססים בחיפה</t>
  </si>
  <si>
    <t>מטוסים מרססים בחיפה, דורשים הסברים, תשובות ובדיקה</t>
  </si>
  <si>
    <t>1d31f6a1-22c0-ed11-bbf0-005056ab6495</t>
  </si>
  <si>
    <t>WhW7I+c+OFNRTr4VZnLjZ1FUeT2r0BmdhBHET50+iUkzw1/AVrWGVlEE4eO9L/CR50z7i8dZCpJIevRCTPeLfw==</t>
  </si>
  <si>
    <t>ריסוס בשמים - בהוד השמים</t>
  </si>
  <si>
    <t>daa3aa24-1cc0-ed11-bbf0-005056ab6495</t>
  </si>
  <si>
    <t>xH3A4Cdc8nihgGTdkwkfPZOaMBa22wjv2Y/Vx9hJByt3iY3eYBHlrikmvHknpKY6+KokZeql07LXH3jXrluL1w==</t>
  </si>
  <si>
    <t>מטוסים מרססים באזור שרון</t>
  </si>
  <si>
    <t xml:space="preserve">מטוסים מרססים </t>
  </si>
  <si>
    <t>8f58d416-18c0-ed11-bbf2-005056ab81bc</t>
  </si>
  <si>
    <t>fkPXCDfH9lkMIR2Whm/uGHMygL+8LD3l1ngWd2h65pQOFuZGsT4IuYpm/IMHMiWQmYOJ6LS7yGbJk8DEiIhK3A==</t>
  </si>
  <si>
    <t>מטוסים מרססים בקריית ים</t>
  </si>
  <si>
    <t>61cf6bcf-15c0-ed11-bbf2-005056ab81bc</t>
  </si>
  <si>
    <t>tVy6wk86BdvzqQ/EpJeRG+BVtMj4JoQpfq0856IghIn0xEo/2F6mnyirTkkWj0VZR2mddNt23coGBzO+v1r9Rw==</t>
  </si>
  <si>
    <t>ריסוסים בשמים - בכרם מהר"ל</t>
  </si>
  <si>
    <t>כרם מהר"ל</t>
  </si>
  <si>
    <t>13124b18-13c0-ed11-bbf0-005056ab6495</t>
  </si>
  <si>
    <t>XBJQjPfpJDGGy7PeqUP8a73FLOC6eBVovqmzV5qhgszj64hWC/+ZYmSJhudU1llZeqoEQWlxEhrw7qwNgFwstg==</t>
  </si>
  <si>
    <t>ריסוסים בשמים - בקציר</t>
  </si>
  <si>
    <t>e5be3dcd-0fc0-ed11-bbf2-005056ab81bc</t>
  </si>
  <si>
    <t>vmRVxLOgacH+Ldf5CAEn2ozYYtyOrZkD18fXbazczCmuCbFF1pQBdwFu0iiHY/+B7t8xfWEZYScMz69XSIqWMg==</t>
  </si>
  <si>
    <t>ריסוס בשמיים - במושב בארותיים</t>
  </si>
  <si>
    <t>4da61a49-0fc0-ed11-bbf2-005056ab81bc</t>
  </si>
  <si>
    <t>VDucd3tm+6hukv4Ppp2C70bQwe8yEF+WyBqyD/tJ6XZVGUhMWSwzrzwHgyBLM8XhSLnWJx7aV6BArQuaxNN3fQ==</t>
  </si>
  <si>
    <t>ריסוס מהמטוס באילת</t>
  </si>
  <si>
    <t xml:space="preserve">ריסוס מהמטוס באילת, דורשים תשובות מי אחראי על זה . </t>
  </si>
  <si>
    <t>6dccf2eb-0dc0-ed11-bbf0-005056ab6495</t>
  </si>
  <si>
    <t>N9Gqhyo1fsLxFhxIJ6p3uStnA9j89vAguLEWeID2Q+sldRxlv3feyauT/YD1gpoj9yMTfRNSJXLAxTBiJ0MAMw==</t>
  </si>
  <si>
    <t>פסי מתכת - בפרדס חנה</t>
  </si>
  <si>
    <t>27549bab-0dc0-ed11-bbf2-005056ab81bc</t>
  </si>
  <si>
    <t>mEWLjbGSUgVASqrBMCaFzHKPRYNf2ftA4wHCQLw0TMht6nzm2hgzvpGY1XGuMaYJAQCpYCd2n6thqhK6JkDx0A==</t>
  </si>
  <si>
    <t>כל השמיים באזור הוד השרון מרוססים. הורגים אותנו</t>
  </si>
  <si>
    <t>3a5bb7bb-0cc0-ed11-bbf0-005056ab6495</t>
  </si>
  <si>
    <t>q8fvZVsIrSNZ1qTs0HHbYYQ0aDDklDpWf43l9I1TZoQiZy7faSsZft6i5sRAhptbBt+PhKpvuOLHrxZPke6OAg==</t>
  </si>
  <si>
    <t>dea76c67-0ac0-ed11-bbf2-005056ab81bc</t>
  </si>
  <si>
    <t>OOgpG6K3Fsk2+1YVbGbFaDvLEBZzBhloHGiyei9TPe5lM6xaKk0bfovEI8Pkr9bS8RxFTZ+1rB8ObxcXLerGuA==</t>
  </si>
  <si>
    <t>מטוסים מרססים באזור השרון</t>
  </si>
  <si>
    <t xml:space="preserve">כל השמיים מרוססים. </t>
  </si>
  <si>
    <t>2f6f7a57-ffbf-ed11-bbf0-005056ab6495</t>
  </si>
  <si>
    <t>0xrndgvQqtgeP/Quce6elGibetSx0pGsKiqqP4K+OXLOdg+ZQWQkYYkvfX0I3PxtivSKlx9L27FTe+LJF6s/jg==</t>
  </si>
  <si>
    <t>ריח של דלק משכן מלמטה , לכאורה , מגיע בגלים רק כאשר הוא נמצא בבית. מבקשת עזרה!</t>
  </si>
  <si>
    <t>640d7cf7-ddbf-ed11-bbf2-005056ab81bc</t>
  </si>
  <si>
    <t>gYGQAviQNj5Ckge1HXwLHRZez752Y8cCrarbpchxKmWmr1uQOIUIUY3qjdqYUxzcpsW+9dIxXc1/0WqL/CC5PA==</t>
  </si>
  <si>
    <t>עשן לבן - בבאקה אל גרביה</t>
  </si>
  <si>
    <t>7c902c36-78bf-ed11-bbf2-005056ab81bc</t>
  </si>
  <si>
    <t>YZ+w0pLV3tQ/f0ZRNuiCxqLkMaNRicJ0nsI9/ftpFy1/tt47Ae/1ibclhl1plIJhx9CA4/69NBYQFd7afsEf/A==</t>
  </si>
  <si>
    <t>ריח כימי במגדל העמק, ניח הצבי 76, קרקע</t>
  </si>
  <si>
    <t>dc55d288-6bbf-ed11-bbf0-005056ab6495</t>
  </si>
  <si>
    <t>zJbk2mIXHoj97V3+9nMpMox1jz6FSC6yJpsb6379HoMjecZFURX7Dv0GxCaU41LdBvd084HMs6LYnF0hrcy1lg==</t>
  </si>
  <si>
    <t>שריפה ליד כפר קאסם</t>
  </si>
  <si>
    <t xml:space="preserve">ליד כפר קאסם ריח ש/ל שריפה מטורף על כביש 5. </t>
  </si>
  <si>
    <t>4244608d-68bf-ed11-bbf2-005056ab81bc</t>
  </si>
  <si>
    <t>t7hZRNtiqFqPp6XG0RWX1A8HXuZAj+CXi6zCAZirdYoAu1SFNN27gQaQTvoCVRLqBiA+iDstTZNYeoY4yCkT8w==</t>
  </si>
  <si>
    <t>ריח של גז - קריית אתא</t>
  </si>
  <si>
    <t xml:space="preserve">שפרינסק קריית אתא ריחות של גז  </t>
  </si>
  <si>
    <t>ab7f760d-66bf-ed11-bbf2-005056ab81bc</t>
  </si>
  <si>
    <t>6V/RlPxy/FYtFMHXYWoIQ5KsIVxZQgOl4NfuEFrDnK0E6kDjXDpV8j60IiAXFUS8UinQjYMiS+H9H07kAZ1+SA==</t>
  </si>
  <si>
    <t>שברי אסבסט - חיפה</t>
  </si>
  <si>
    <t xml:space="preserve">שכנים פירקו ארובת אסבסט ויש להן שברים,  בחיפה </t>
  </si>
  <si>
    <t>1c06bfbc-5fbf-ed11-bbf0-005056ab6495</t>
  </si>
  <si>
    <t>7LkpMhIe9jb5ZG90JWFAtcKyhyUChMOzvOUIrIoP50qBgd5Xzw7bHfmJ89QZRgI5M48NdHO+c9XbwjUJICXuGw==</t>
  </si>
  <si>
    <t>ריח ביבנה, עוצמה 6, דליה רבינוביץ</t>
  </si>
  <si>
    <t>2f88d5ae-5bbf-ed11-bbf2-005056ab81bc</t>
  </si>
  <si>
    <t>8ZoDuy/KXWNHK+TbM8YBlIVGFa3Q79D6WKDlQqDrPGyIaaNRAWVW3q9RcA3kcHw192nlYgewbwpCNt1130tJkQ==</t>
  </si>
  <si>
    <t xml:space="preserve">ריח חריף כימי מפרץ חיפה כביש 22 בהתחלה </t>
  </si>
  <si>
    <t>e45a1b90-59bf-ed11-bbf2-005056ab81bc</t>
  </si>
  <si>
    <t>wfv/ioRTWoWgeODr6UJ6ixVtq0VHn2wH/SQ3CMAi7nzxZmUKdSmX0YtVlzuGvrW67GW/uADQW58FALtmM3pgjw==</t>
  </si>
  <si>
    <t>4d4338d9-53bf-ed11-bbf0-005056ab6495</t>
  </si>
  <si>
    <t>z3IBSFBbKR7HUf60OVI8fKySCw3/8q8/YP9jNQo3ypE7Y23z4roEQ/MVPFAVph1bK1Veaz6tHnfi8ufLSNACOQ==</t>
  </si>
  <si>
    <t xml:space="preserve">ריח לא טוב 
עוצמה 5, לפני 5 דק </t>
  </si>
  <si>
    <t>1d9c292c-4fbf-ed11-bbf2-005056ab81bc</t>
  </si>
  <si>
    <t>PApBKCY+ShWcAn9HigWG2d05Mzh4+SeUeD8FVxLb49siemapwP9Rmlgq1Z3xJvTfX1w6SzOzxTRy/Libca7lMA==</t>
  </si>
  <si>
    <t>עשן דרומית לברטעה</t>
  </si>
  <si>
    <t>12acfd6a-34bf-ed11-bbf0-005056ab6495</t>
  </si>
  <si>
    <t>bZ2DxpkbiDb83RTrZaF1MXDY+EM2GEadB86mpeEa0g1LTfiXn1xdxX6FnwIR5cZQGyWMtJ13V0QEC49s2WSEjw==</t>
  </si>
  <si>
    <t>ראש העין - עשן שריפה</t>
  </si>
  <si>
    <t>253c964c-31bf-ed11-bbf2-005056ab81bc</t>
  </si>
  <si>
    <t>fMzaOXeUz4Ouurl1P0IRvjFVc1CEPGMlgCF/xmKpCbHXoIjmLhTR+WX64Yg+WxX4JdlPLDFYWjiboQ11caXAiw==</t>
  </si>
  <si>
    <t>צמוד לחומה בצד מערבי של קלקיליה שריפה .</t>
  </si>
  <si>
    <t>41aab40d-22bf-ed11-bbf0-005056ab6495</t>
  </si>
  <si>
    <t>vYRKNdnpDIV19VlbC3QsV+a3BfBGaVu8OvkCKBxrxSe6/WKkzS8R5NOkJWI/O/89ejKDyP2KJz7NZsZ45fEiWg==</t>
  </si>
  <si>
    <t>094f3811-20bf-ed11-bbf0-005056ab6495</t>
  </si>
  <si>
    <t>eltO/RROVcOwyhjlfc/ZbH4uLXm/7ufmroecNlxwxXpg4PyhCL9J+9DeaofCi3Yb+f1cPlF2LxUupHwFVi5z5g==</t>
  </si>
  <si>
    <t xml:space="preserve">נוסע על כביש 444 רואה שריפה עם עשן גדול בטייבה </t>
  </si>
  <si>
    <t>a0b6965a-18bf-ed11-bbf0-005056ab6495</t>
  </si>
  <si>
    <t>xCX5XnHsAwzbwUQrQj2GDmtCr9Ut/+oR1JzH0w1SqjPz/tnNoE5LpSC0kANvcXRD7Gn+ha/UQZzgO8XB+zC7QQ==</t>
  </si>
  <si>
    <t xml:space="preserve">	נמצאת ברחוב רעות 5 רואה שריפה מעבר לקו הירוק, שולחת תמונה</t>
  </si>
  <si>
    <t>acbd41b9-14bf-ed11-bbf2-005056ab81bc</t>
  </si>
  <si>
    <t>ktDZskP90oALjK09QikLvbJFJNQ79cwFqYlsbnT1MRDfelJHcNI2s470AH87JEW24WFPQaG1LF02sXfGr/FFfw==</t>
  </si>
  <si>
    <t xml:space="preserve">ממפעל שמפניון . ריח בעוצמה 10. כמו ירק רקוב, קשה לנשום . </t>
  </si>
  <si>
    <t>9424b36f-14bf-ed11-bbf2-005056ab81bc</t>
  </si>
  <si>
    <t>iJhYBTQU8tp0iaiIBWbs+gvsSucwHtIwlvLAo0EjEyfAjvgnB4/gmU+gUgB02TVh9AFEosse6BRWFinLJxhZ0A==</t>
  </si>
  <si>
    <t>שריפת פסולת בטירה</t>
  </si>
  <si>
    <t>בין טירה לטייבה שריפת פסולת עם עשן שחור. באזור של טירה , בצד צפון מזרחי .</t>
  </si>
  <si>
    <t>a13d26bf-03bf-ed11-bbf0-005056ab6495</t>
  </si>
  <si>
    <t>BHpCWfyMlJA77xUwiYMIOSFEUkoUHF+/OvMpMCn4eBFZXSAySO8exS2MDZ/UrgTLxh8p5zlv1lm6UznJn3A53Q==</t>
  </si>
  <si>
    <t>ריח לא נעים - באשדוד
אשדוד רובע י"ג רחוב שאול המלך\דוד המלך</t>
  </si>
  <si>
    <t>99b501c8-00bf-ed11-bbf2-005056ab81bc</t>
  </si>
  <si>
    <t>MyAIRD1lEQ0Oi4QX9hIqscvFZ7IZyNLgH8SX9AA8ftwH14MBZkNkwe6oRJrLqK0UjTnLrixxxVfRPxQF/BOD3Q==</t>
  </si>
  <si>
    <t>946482d3-fabe-ed11-bbf2-005056ab81bc</t>
  </si>
  <si>
    <t>EAdipsw3/o6lJLjS8jpVZhlqkoTuLR7iPEaOc4TGqrZ2vevzqsalBoF5rGOt3mO+/+cnt3D56AEG9nJWTYFlJg==</t>
  </si>
  <si>
    <t>ריח של הקומפוסט - במעלות</t>
  </si>
  <si>
    <t>1fcc5317-dabe-ed11-bbf0-005056ab6495</t>
  </si>
  <si>
    <t>WkzXONH1c5q+w6y9ZK2fVmDGmLG/XGFVa8AMYgft34/z98QZVyDKYNcIlzMQDPtLx3WfOwVpcDMycL9r6zPrkQ==</t>
  </si>
  <si>
    <t>רעש ממסיבה - בפארק ירוחם</t>
  </si>
  <si>
    <t>b20c8434-bcbe-ed11-bbf2-005056ab81bc</t>
  </si>
  <si>
    <t>FxN07bQ9u8mBTtE6Ka7M0tCaw3t1QB2sDLfELI25GXCX+I+HrYp+U92LbVGvnb1whv6sChLgKItLb246gW27JQ==</t>
  </si>
  <si>
    <t>f3bc74e0-bbbe-ed11-bbf2-005056ab81bc</t>
  </si>
  <si>
    <t>oXv6ndZj9FMHHiXOuKJIEY4FQ27aB8yw3eqAEj6wOtGxCY1oC9DJ6hgOspXTssyhpIQ6IOHQTWWqaR9OT0x+yA==</t>
  </si>
  <si>
    <t>ריח של שריפה - בעכו
יהודה 3</t>
  </si>
  <si>
    <t>bbe857a8-b1be-ed11-bbf0-005056ab6495</t>
  </si>
  <si>
    <t>Rvpeb6G6b/jUD7Ak67dFOlDG8IymnDO+tzLPMd8e0jN/0e2EeYaUWP1K5dM4k7zTIOrN8JbBMjREuI/Q7hZUqw==</t>
  </si>
  <si>
    <t xml:space="preserve">ריח פלסטיק שרוף עוצמה 6  החל לפני כשעה  צורב בעניים 
חנה הרצוג 25   פסגות אפק </t>
  </si>
  <si>
    <t>466517ef-aebe-ed11-bbf2-005056ab81bc</t>
  </si>
  <si>
    <t>JYrhM0bR49AuaCaHcAh7EdiDctIzh0s/jPr3HVxoBzotukFCW3YpT7ZPAOvuovKR237yI7jM3K8PqONfXUK5ng==</t>
  </si>
  <si>
    <t xml:space="preserve">נחל צבי 63  ריח כימי  נמסר מס' פנייה </t>
  </si>
  <si>
    <t>0dddd6dd-a9be-ed11-bbf0-005056ab6495</t>
  </si>
  <si>
    <t>XCCtpevWPfyZnYVmWIi0AT0wyDk6feDGpgckoMEyaxf62U4zVCaJGatye4c/Eo6lm7ZFMNHFNVzSVBBKcD2O8w==</t>
  </si>
  <si>
    <t>5d8f48b8-a9be-ed11-bbf2-005056ab81bc</t>
  </si>
  <si>
    <t>YEjRW+i0DhCryXdKcJ2IS25Cj8aBm91rzrNJbkByGfDQemUeYSZZhNSaYLZGEFwerH+9Kfobecbjr2f9dZgYSQ==</t>
  </si>
  <si>
    <t>תלונת ריח שוהם</t>
  </si>
  <si>
    <t xml:space="preserve">ריח שריפה  מעכשין   עוצמה 3  ללא תסמינים  מגיע ממזרח   
רחוב קדם  </t>
  </si>
  <si>
    <t>1c92ef07-a5be-ed11-bbf0-005056ab6495</t>
  </si>
  <si>
    <t>CR16Hp4xPgCesAPvBiqUGG8IC40MT8NFy0Oi9m1AtG70BjYMmGQuiaNM41vVk9gkaHlExkFeDQsKkJjcGtPoFg==</t>
  </si>
  <si>
    <t>0bbe7e99-a1be-ed11-bbf0-005056ab6495</t>
  </si>
  <si>
    <t>OirJsxhqt7yyppjfp+SmYnsaHpuSCovmcvTiU8yabTfvXAhV0UY0qA8C72sP4bmwZ52jVeswIGbCzL3VD0gHVQ==</t>
  </si>
  <si>
    <t>ריח של זבל - במגדל העמק</t>
  </si>
  <si>
    <t>ריח של זבל - במגדל העמק
מגיע מהמזבלה של יפיע</t>
  </si>
  <si>
    <t>aabba01d-a1be-ed11-bbf0-005056ab6495</t>
  </si>
  <si>
    <t>jbNegig6rKJB52/ze/VMeL3cWNxRcn7cjlQb4tzRcH+v1VtdT2ddXdL+xiMl3vR+W/Et0RQRJmMM3QCWN9ahZA==</t>
  </si>
  <si>
    <t>ריח כימי רחוב נחל הצבי 76 מגדל העמק  החל לפני חצי שעה עוצמה 5     ממפעלים באיזור .</t>
  </si>
  <si>
    <t>774c4187-96be-ed11-bbf0-005056ab6495</t>
  </si>
  <si>
    <t>VXTdPthv8hQWt9mPIg8k28elIO2L2TISLJU7tidfjzJBzD6Z4cPoaSRW+T+y2mkoTJXG233M9rYwF9YLdRRAAQ==</t>
  </si>
  <si>
    <t>דיווח על ריח  שערי תקוה</t>
  </si>
  <si>
    <t xml:space="preserve">רחוב ברקת  שערי תקווה    רואה ממערב  בכפר עזון   עשן שחור מיתמר כנראה  שריפת פסולת    יש ריח  עשן  בשערי תקוה עוצמה 3  </t>
  </si>
  <si>
    <t>e6adb257-96be-ed11-bbf0-005056ab6495</t>
  </si>
  <si>
    <t>TLHZjepYdLiCz/iDj8ylNXfNLFG6D/t+VBmQw+4Ymr5OamoJvipYhPK1Irhd9oKFa9Hn6qv75cGRSriJWVyApA==</t>
  </si>
  <si>
    <t xml:space="preserve">שערי תקווה יש שריפה ענן שחור. 
מאזור אזון </t>
  </si>
  <si>
    <t>0f4ca33b-95be-ed11-bbf2-005056ab81bc</t>
  </si>
  <si>
    <t>IdYFZwfeJQrsdg32L6r6xU6pi19HKAT0F/vuUaOduMrS1Hpm1jHhMRmhHidV5U0fEs4bJtIss0CrQDKNiQObJQ==</t>
  </si>
  <si>
    <t>תלונת ריח פקייעין</t>
  </si>
  <si>
    <t>36ff3ddc-8ebe-ed11-bbf0-005056ab6495</t>
  </si>
  <si>
    <t>ZmfteJ5/fJbckluns2X2KjSPpQSpABXd8Q2EK8KYpmaUx24toreFpGdMlUIgQKXsAKdIxghZYlm6ZmkWInie4A==</t>
  </si>
  <si>
    <t xml:space="preserve">ריח ביוב  החל לפני חצי שעה עוצמה 6  מרגיש בחילה   מגיע ממט"ש סמוך  מפגע חוזר כמעט מידי יום </t>
  </si>
  <si>
    <t>9685291c-8ebe-ed11-bbf0-005056ab6495</t>
  </si>
  <si>
    <t>Up/oY7MENeae8pa/rngmHoiVk9WZGtwlJfxzaNzWTTEIRTa5vDF0vEgftB/H6sma/Cv8dlIRQ7oNVh+NWMP8DQ==</t>
  </si>
  <si>
    <t xml:space="preserve">תל אביב דוד ילין 9, בום שלישי מתבצעת הריסה של מבנה ויש גג אסבסט שאל איך אפשר לעזור לו </t>
  </si>
  <si>
    <t>19bb12b6-87be-ed11-bbf0-005056ab6495</t>
  </si>
  <si>
    <t>HEJ+n/mtafdZ9jKINa1SaRyZjBpZSnLrusaPlOVQGNB1E/RQGI28jZ/FKI5GpDR3RMlg2wwCtSn6lmVJ+wrRfQ==</t>
  </si>
  <si>
    <t xml:space="preserve">ריח שריפה חזק   עכשיו   עוצמה 6  קושי בנשימה 
 רחוב יוסי בנאי 39   לא יודעת מהיכן  </t>
  </si>
  <si>
    <t>be575953-4fbe-ed11-bbf0-005056ab6495</t>
  </si>
  <si>
    <t>t0rwhGKWftoqddsz5llpSWD5M2x/LOfkBQi5VnleduQBQM71YVDpPVlTDslnNf4qX9Kv28Lbu5EKDQoME6RNjg==</t>
  </si>
  <si>
    <t>תקלה במט"ש באקה גת</t>
  </si>
  <si>
    <t xml:space="preserve">תקלה בתחנת שאיבה בכניסה למט"ש באקה- ג'ת, צוות עובד במקום סגרו את הכניסה למט"ש, כרגע השפכים מצטברים בקו, לא ידוע על גלישה כרגע. 
עד השעה 13:00 הם יסיימו את העבודות בערך. </t>
  </si>
  <si>
    <t>18a546c0-4abe-ed11-bbf2-005056ab81bc</t>
  </si>
  <si>
    <t>TRWD11+KFh5hJ9/7GOdG1FzP3wzh+iZc1tf8MjJXRfA9kBXYeqsM1vs0xBSYr1ES3LfiUxsQ1tXTyA6+sZONKw==</t>
  </si>
  <si>
    <t>ריח ביוב - בת ים</t>
  </si>
  <si>
    <t>3aebd0bd-49be-ed11-bbf2-005056ab81bc</t>
  </si>
  <si>
    <t>/ltVJ1JusqfOmQbvgVN9r2f6GsBCPGeZk9rwi5h1gNC9INHB0z67Pu/IkwAyxupOyqW2aR+vguaYLol90wU++A==</t>
  </si>
  <si>
    <t>שריפה בטמרה</t>
  </si>
  <si>
    <t>טמרה יש ליד הבית שדה פתוח יש משם המון עשן וריח רעיל,</t>
  </si>
  <si>
    <t>4ff2bd81-41be-ed11-bbf2-005056ab81bc</t>
  </si>
  <si>
    <t>JEIA1Sd2bpjj8Xtu9LmwIkp/W4/F47tV9Bycqt1rz0oqNQHL/V+SAqVnsUzbAeGANpG0ms9Nqi7bIvTRhzNyng==</t>
  </si>
  <si>
    <t xml:space="preserve">ריח ממפעל פטריות 
צריבה בגרון ובחילה 
עוצמה 6 
רבע שעה. </t>
  </si>
  <si>
    <t>9494d449-41be-ed11-bbf2-005056ab81bc</t>
  </si>
  <si>
    <t>6q+yNH2d42HeJesisoUXcu2aJSkoQ5K2eHCUCcfsbdoeYWMHV5tNt3dwlWw+zugJ7iLrp+tD1Uxsje1E12m6IA==</t>
  </si>
  <si>
    <t>ריח ממפעל פטריות - צוריאל</t>
  </si>
  <si>
    <t>ריח ממפעל פטריות, יש לו סחרחורות ובחילות, 
מ7:00 בבוקר 
עוצמה 6</t>
  </si>
  <si>
    <t>b59f1c18-41be-ed11-bbf2-005056ab81bc</t>
  </si>
  <si>
    <t>fwWw2Sm4Q/tHJCdvyqUaYCfV99GXD5gFC2BjHgkxjW9OMW20pIdme/T8U98Far28rgzkZx2en2UBvJLlyZeiGg==</t>
  </si>
  <si>
    <t xml:space="preserve">ריח של קומפוסט </t>
  </si>
  <si>
    <t>f436fdf5-2dbe-ed11-bbf2-005056ab81bc</t>
  </si>
  <si>
    <t>ySjD6DVWTkAYRaNWgswXRSbViWoU3Hs5dhsPxwBIrr3F0l7XQtSUYra0cX19R0yvrkM+nUzDRDaamo+aHYhW2A==</t>
  </si>
  <si>
    <t>ריח של פלסטיק שרוף - מגדל העמק</t>
  </si>
  <si>
    <t>ריח של פלסטיק שרוף - מגדל העמק, נחל הצבי 63, קומה 6</t>
  </si>
  <si>
    <t>7236f38b-1bbe-ed11-bbf0-005056ab6495</t>
  </si>
  <si>
    <t>EBb9mLOXqnoq59x3k3q13cQuamLQ91pkmeI3FJT6n0sfguWXda0T2dlX5u3Se9PxbMCklpKskRJUGZN9cU2J6g==</t>
  </si>
  <si>
    <t>רעש מהמפעל ברמת יוחנן</t>
  </si>
  <si>
    <t>רעש חזק וחריג מהמפעל ברמת יוחנן</t>
  </si>
  <si>
    <t>ed42c615-07be-ed11-bbf2-005056ab81bc</t>
  </si>
  <si>
    <t>+lOr0OQ64rrb7RQU99EUUvmjjkbZWbwyZ1wxIlooh5A7HW4grZvahloxR/B3PHfXec7rSsvZsyYG51Z3Jkrz3A==</t>
  </si>
  <si>
    <t>ריח ברחוב נחל הצבי מגדל העמק</t>
  </si>
  <si>
    <t>ריח שרוף ברחוב נחל הצבי מגדל העמק</t>
  </si>
  <si>
    <t>62378bac-f6bd-ed11-bbf0-005056ab6495</t>
  </si>
  <si>
    <t>r5e+jCtvBKc4YnpXwj/ddf3IcM4thsW0WNawdvRXv+rKl4eVlXPWg9SZujAAP8W51oJpHasl43wiXQQBTLkhTw==</t>
  </si>
  <si>
    <t>ריח באשדוד, רחוב עמרם בן דיוון 14. חושב שזה מגיע מהמושבים, אבל הרוח לגמרי מערבית, מגיעה מהים.</t>
  </si>
  <si>
    <t>cffa279a-eebd-ed11-bbf0-005056ab6495</t>
  </si>
  <si>
    <t>KkNUV+9k3O88HYFKyB+5GdgqGcB75ZzUee9ZVUkJA6uf/ndlV1nR9dwskHzxWUzcw6b3KTvl+xJshK3i2/xxtA==</t>
  </si>
  <si>
    <t>ריח חזק של שריפה באורנית, הזית 84, לפי המודל המצורף הריח מגיע מכפר ברא כנראה.</t>
  </si>
  <si>
    <t>c7cc7865-eebd-ed11-bbf0-005056ab6495</t>
  </si>
  <si>
    <t>bSvdPQuu9w4wkFLIycFB66TVukVSu1MOudXA2D0yd6oaR73pTGtdBym4aBROjhMwkYhq6ZfYFRJtFKOpuMF0Ig==</t>
  </si>
  <si>
    <t>b32db8f0-eabd-ed11-bbf2-005056ab81bc</t>
  </si>
  <si>
    <t>SDFjWw1kS6CIc3wtZmWggzOBh9I+a4xSc4dDooi1yHNQ+Mdki2vZdqJfTXX+px2CMJB+8xzRt9qrVMYb7gVCOQ==</t>
  </si>
  <si>
    <t>ריח בשדרות, גז חריף, חזק מאוד. זה כבר היה וחזר, דיברו איתה מאיגוד ערים והיא מעדכנת.</t>
  </si>
  <si>
    <t>15c44e1b-e1bd-ed11-bbf0-005056ab6495</t>
  </si>
  <si>
    <t>bg8KhQJncOWk/eh8UUxtjQY3xWoeoMwHP68a0PTyhY/nwr1v6FPmqXn+nqmoqqcG6XieTPP8nkDEa5pXW0HLhA==</t>
  </si>
  <si>
    <t>ריח שריפה בכפר סבא, רח' אלי הורוביץ. לפי המודל הריח בא מתוך העיר כפר סבא והכיבוי לא מכירים שום שריפה שם כרגע.</t>
  </si>
  <si>
    <t>cfc69167-dcbd-ed11-bbf2-005056ab81bc</t>
  </si>
  <si>
    <t>LBUwQ/IOk+5wltrP5jVKRvlvEzVT0gmJc7Lca2NbuFVaUWyxbdkmPbYqTulJNpb/ygaPx66p7pQLI1G8pAMM4g==</t>
  </si>
  <si>
    <t>ריח של מפחימות בחריש. מודל הרי חמצביע על כיוון הפוך, מערבי.</t>
  </si>
  <si>
    <t>2d07025c-dbbd-ed11-bbf2-005056ab81bc</t>
  </si>
  <si>
    <t>7HzcCHs8/ceOKSTso2dJKxIr1tZxSD/NO4oJWAsifRux+BFbLBWvFN8WtkV8nEn8WDnNVP+OtdEnFbqpVVlfcw==</t>
  </si>
  <si>
    <t>בדימונה יש ריח חריג בשכונת נווה דוד. לפי מודל הריח המצורף לא ניתן לראות איזשהו מקור ריח וודאי.</t>
  </si>
  <si>
    <t>ca098831-d9bd-ed11-bbf2-005056ab81bc</t>
  </si>
  <si>
    <t>7uyZZokgaIZ0kQ2z2YI25n1KRSdeSnEcINJlxiUxGh8fODzIFgBU9oL9mv8B1J05Zx2aRv8iZj23VgxzZXr9cw==</t>
  </si>
  <si>
    <t>ריח שריפה בכוכב יאיר, רחוב דור, קרקע, מעכשיו. לפי המודל המצורף מגיע מכיוון טירה.</t>
  </si>
  <si>
    <t>99ccf9ab-d5bd-ed11-bbf0-005056ab6495</t>
  </si>
  <si>
    <t>L9JUkL2GHJw+izW00rrJ3CwgaUHWUe1i4IyR/d3ogijvwiLqIIna9xWAucSoVRp9UaVes7KSyaSZ8m9E/Nc++g==</t>
  </si>
  <si>
    <t>ריח שריפת פסולת חזק בגבעת אלה, לפי מודל הריח המצורף זה מגיע מכיוון אלהייב או זרזיר.</t>
  </si>
  <si>
    <t>05bc5ae5-c9bd-ed11-bbf0-005056ab6495</t>
  </si>
  <si>
    <t>DTAWL1izpYhNs3clWL4XhXMfujXyOjsvAvIVjcm7LEE8B3BrihZL6+/PC2zFzzqQaHjW/awrWxv04ZG8v4jGoQ==</t>
  </si>
  <si>
    <t>ריח של זיבול חקלאי - בריחאנייה</t>
  </si>
  <si>
    <t>ריחאנייה</t>
  </si>
  <si>
    <t>c96eb175-afbd-ed11-bbf2-005056ab81bc</t>
  </si>
  <si>
    <t>sOpiZqsItW5IS/SqbaIiA4rD6s1nPE2zw0TJvi64JZCiTN6xBY6HlyG8K8xCSDDeJxvfOtyOamdp9wB2CYdn1A==</t>
  </si>
  <si>
    <t>שריפת פסולת - בתל שבע</t>
  </si>
  <si>
    <t>שריפת פסולת - בתל שבע
אתר פסולת בתל שבע</t>
  </si>
  <si>
    <t>e3b3954b-acbd-ed11-bbf2-005056ab81bc</t>
  </si>
  <si>
    <t>Wwh/bW6DoqtLO3AfIGS34p8CxEdYlrupXpSgRss494xCsEjfwcGjfAQTzP0Q4hkDN5gqnWhj3LN7+tAUKGiflA==</t>
  </si>
  <si>
    <t>גלישת ביוב - במעיליא</t>
  </si>
  <si>
    <t>מעיליא</t>
  </si>
  <si>
    <t xml:space="preserve">גלישת ביוב - במעיליא
ההתחברות של הנחל שמגיע מחוסן
דיבר עם מעיינות זיו </t>
  </si>
  <si>
    <t>3f15c436-9dbd-ed11-bbf0-005056ab6495</t>
  </si>
  <si>
    <t>arU20/D/k98LU06Z8sWUONXPV76yvIV27SpmwcVLh2PUymA+E4Iy252crwiPfVC7scS654IpJC4/HHs4WWJuTg==</t>
  </si>
  <si>
    <t>מפגע ריח - בזרעית
ריח מהמפעל פטריות בזרעית</t>
  </si>
  <si>
    <t>2f5469a8-94bd-ed11-bbf2-005056ab81bc</t>
  </si>
  <si>
    <t>cRxh4/63Z7zi8FsktW1+ns3uJNFVfwxX9dcMbbTyRk0fZcJmpugfTz2pCfgPfA4DaZz37o9w64WmCDMel/RaPw==</t>
  </si>
  <si>
    <t>e85d8987-91bd-ed11-bbf2-005056ab81bc</t>
  </si>
  <si>
    <t>qboM25wDjUuYsmGPII6JrzxurFw3PFjQE7L7FuUP9YT22uLoaJZ5Xn+auUVECahrkJKTFZ0GknvsfAjgIW3Dbg==</t>
  </si>
  <si>
    <t>שריפת פסולת - בקלקיליה מאחורי החומה בצד המערבי, ליד המתקן של מכון הטיהור</t>
  </si>
  <si>
    <t>13f6aab6-8ebd-ed11-bbf2-005056ab81bc</t>
  </si>
  <si>
    <t>7JzWICUj8mHZlddluYl+UtAhIioQw4WrFEO4E9EyhX9pPZbb97PnerKEqLuVSfqo2CfZEzkqpYcI1zL/wYHl9A==</t>
  </si>
  <si>
    <t>שריפה - בבית הערבה</t>
  </si>
  <si>
    <t>שריפה ביריחו</t>
  </si>
  <si>
    <t>70a0f79c-88bd-ed11-bbf2-005056ab81bc</t>
  </si>
  <si>
    <t>ScmPwr/tPxEoWCt4+4C+E0dMPEARPOO35RuJTHE/y/WRvDbFQtJtPfaXfMtEn3AKDsPk+LaeYX8zmx0EkOY3LA==</t>
  </si>
  <si>
    <t>גלישת ביוב - ביד רמב"ם</t>
  </si>
  <si>
    <t>דליפה של ביוב בואדי ביד רמב"ם</t>
  </si>
  <si>
    <t>8f7506c1-86bd-ed11-bbf2-005056ab81bc</t>
  </si>
  <si>
    <t>GhvxL3UNVKhWe9is/effU0GPeqeHr81Ly1FZGc658MkWCXI1k6xxqPGeegFizUOhYv4y+P8fJ9cHrblXkoSAZA==</t>
  </si>
  <si>
    <t>זיהום אוויר מוונטה של מסעדה - בחיפה</t>
  </si>
  <si>
    <t>וונטה של מסעה בחזית הבניין שלה בחיפה</t>
  </si>
  <si>
    <t>451617a6-81bd-ed11-bbf0-005056ab6495</t>
  </si>
  <si>
    <t>57jZ4Yt56m9ioUFh3pSe3qejaNv9h/uRJ/fiAogtfpP6oKnLZhnaFF6wE3hyqWwaKLGbTCuRSf5ZVbqo8zIwYQ==</t>
  </si>
  <si>
    <t>ריח של ביוב בנחל - בשגב שלום</t>
  </si>
  <si>
    <t>שגב שלום
יש שם ביוב בנחל</t>
  </si>
  <si>
    <t>026a5fa3-7fbd-ed11-bbf0-005056ab6495</t>
  </si>
  <si>
    <t>kpnI/LeMOaNWTbvJs45VfUVluRkQBSD/XYzNaSGcu2WUUW1uoGzS4jvMPOiHbqwgFwtOU8CuyvrHyQ/P12gIBg==</t>
  </si>
  <si>
    <t>ריח של דלק - בחוף קצא"א באילת</t>
  </si>
  <si>
    <t>עכשיו חזרה מהחוף, ליד הדולפין ריף יש ריח חריף של דלק</t>
  </si>
  <si>
    <t>c0ebcd8a-77bd-ed11-bbf2-005056ab81bc</t>
  </si>
  <si>
    <t>hJ10rjvMkztXqgIOgSZ22WtFuqZrEhzSDgkwjUmY5452GwL9wUxevs1b6+miC4o9oBvyXaDbIoGvtqg9hNEWLA==</t>
  </si>
  <si>
    <t>ריח מתכת - בכפר מסריק</t>
  </si>
  <si>
    <t>מאתמול בבוקר יש ריח של זיהום בכפר מסריק</t>
  </si>
  <si>
    <t>c038fc8d-2ebd-ed11-bbf2-005056ab81bc</t>
  </si>
  <si>
    <t>PuSTtCNGDqnbhYRVN3CP2MqR24rtUMUzo7jzgLl4LciGXs/mfpm+hDkhfMcId8VNqUNV2D8eLaZWqRitNS+O/A==</t>
  </si>
  <si>
    <t>80673aa6-2dbd-ed11-bbf0-005056ab6495</t>
  </si>
  <si>
    <t>AG5kxIIsBct9BRIqmX1eNQGm6WalRvyMrz55+0t/Xr46vJMnD0MZMk91SbEs1WNH4KyLZQ4N3jpxv0HxEniMkw==</t>
  </si>
  <si>
    <t>תלונת ריח  תל מונד</t>
  </si>
  <si>
    <t>ריח שריפה    בחצי שעה   האחרונה נכנס לבית    עוצמה  5   קושי בדרכי הנשימה וכאב ראש  כנראה ממערב לישוב  .
הנחיתי במידה ויש תסמינים לפנות לכב"ה</t>
  </si>
  <si>
    <t>caeccf24-1abd-ed11-bbf2-005056ab81bc</t>
  </si>
  <si>
    <t>od8SHwYK8OzKTaeBjyM/spiTZ5d19918qdzYhV4xr532dcyK9j5sX+SEXCqDB+9DQv8gh2X81+5YtS1rxG4oEg==</t>
  </si>
  <si>
    <t>ריח שריפה - בורגתה</t>
  </si>
  <si>
    <t>בורגתה</t>
  </si>
  <si>
    <t xml:space="preserve">ריח של שריפה של חומרים פלסטיק או זבל לא ידוע. 
התחיל מוקדם היום ועד עכשיו היא מריחה, ייתכן או מטייבה או קלנסווה </t>
  </si>
  <si>
    <t>e123c0ca-16bd-ed11-bbf0-005056ab6495</t>
  </si>
  <si>
    <t>THgchGYijcMMgCaI4B70pIgeWgoDdprWMPhCAyhmTEVRCYZXjzZUxKYwyDzbrwAYvOqAVKooc4xNyQvpCGpOLw==</t>
  </si>
  <si>
    <t>זיהום קרקע - חיפה</t>
  </si>
  <si>
    <t>818239d3-0fbd-ed11-bbf0-005056ab6495</t>
  </si>
  <si>
    <t>Wx6r1k/6RmZDVOqCli9RxGQNnUGpIJuDHm9gUOiRLiOJuxtUuIsdT/jfC1oyFTz3TBJFeaOdn6nSXUFtUEXUig==</t>
  </si>
  <si>
    <t>ריח אשפה - גשר</t>
  </si>
  <si>
    <t xml:space="preserve">גשר ריח של אשפה עוצמה 4, אין תסמינים </t>
  </si>
  <si>
    <t>2385495e-03bd-ed11-bbf2-005056ab81bc</t>
  </si>
  <si>
    <t>Ijcl99NFbxaR7OwflbGMB2rS8hEGuH/0ZzEs3iOglO3Y5x+d4DkD7Excfn1eatcF9GWsrozCdm64pz4xRzqKUw==</t>
  </si>
  <si>
    <t>ריח של מפטמה - בנערן</t>
  </si>
  <si>
    <t>ריח של מפטמה - בנערן, עוצמה 6</t>
  </si>
  <si>
    <t>05c37b19-02bd-ed11-bbf2-005056ab81bc</t>
  </si>
  <si>
    <t>HAd9F28GTrey5t8LL0wcC+743HgW2JPtg092kWEfXm+OYLU0sceoxrond9oCf63RS3etISKEU6y+9Rz6Kit2sA==</t>
  </si>
  <si>
    <t>ריח של מפטמה נערן</t>
  </si>
  <si>
    <t>2545010f-00bd-ed11-bbf2-005056ab81bc</t>
  </si>
  <si>
    <t>Bz31MjiouVTQzYMHOSZHIdXkZO9Xnwu48AZlN8JNR21KqXQ89c6taraI6Opth/aVNOzgPzPBubgGIOZXWn09Rg==</t>
  </si>
  <si>
    <t>1076d3da-ffbc-ed11-bbf2-005056ab81bc</t>
  </si>
  <si>
    <t>KAJpm+3DYs4+VOQVHO3xaf8bpBl52Ik12C3kspLWlN+5xHoVDTCDmgXoEnZP8eZdxyvNVBPa4UTx88g6AB1pFQ==</t>
  </si>
  <si>
    <t>ריח רפת בנערן</t>
  </si>
  <si>
    <t>ריח רפת בנערן בעוצמה 6</t>
  </si>
  <si>
    <t>6cf3d84d-fdbc-ed11-bbf2-005056ab81bc</t>
  </si>
  <si>
    <t>XVodlqD3vmSY9ZKxbI0z0i6WlR+rGb373BkeJNZ2hkn/v/dbekI9zcZAZCXlY7DEmfsvgBDc+qDSc+2Scbf4ng==</t>
  </si>
  <si>
    <t>עשן שחור בשכונת הבדואים</t>
  </si>
  <si>
    <t xml:space="preserve">עשן שחור בשכונת הבדואים מול צור יצחק </t>
  </si>
  <si>
    <t>c2aa0fe4-fcbc-ed11-bbf2-005056ab81bc</t>
  </si>
  <si>
    <t>SkznXtapXEk91fuSKpbunqYBXHjNwpsVHoCotGqobR5hQrmVcSwoQlnadBRg2Mu9vzfyEbTFlX12GQNnDU47ig==</t>
  </si>
  <si>
    <t>נמצאת ברחוב רעות 5 רואה שריפה מעבר לקו הירוק. בינתיים אין ריח</t>
  </si>
  <si>
    <t>4075595b-f5bc-ed11-bbf0-005056ab6495</t>
  </si>
  <si>
    <t>ASHBtFWFjYJJTkClqGN+M3vA+IOYhKxKUGJIe5lZv04G8i0mQyFUk+GbZ6o6CjkBCH4S6K9/bYhP/jPMsPUvfA==</t>
  </si>
  <si>
    <t>על כבש 70 לכיוון מערב , שריפת זבל ליד שפרעם</t>
  </si>
  <si>
    <t>a4f310ad-dcbc-ed11-bbf0-005056ab6495</t>
  </si>
  <si>
    <t>0OnDqyCtBWwxfxAhZCBeqgVxtU0S0J7XPy8OJMczcR1kVUx/YU1hvt9LqIAkgzubcFwBEA9Kbw3RZ6+tniObRA==</t>
  </si>
  <si>
    <t>שפיכת פסולת בישוב סתרייה</t>
  </si>
  <si>
    <t>סתרייה</t>
  </si>
  <si>
    <t xml:space="preserve">שפיכת פסולת בניין סתרייה. שלחה תמונה </t>
  </si>
  <si>
    <t>8bd52f3a-dabc-ed11-bbf2-005056ab81bc</t>
  </si>
  <si>
    <t>6AsDkYxWd86wzpyoXoTJ3cpVl9hqhATca8k/jyitXYMCD7zWNnuLgs4tO8kIVm2NActXVh5nGDPhERF+0a0Ssg==</t>
  </si>
  <si>
    <t>ריח חריף של עשן עוצמה-5</t>
  </si>
  <si>
    <t>6be8ddb6-d5bc-ed11-bbf2-005056ab81bc</t>
  </si>
  <si>
    <t>8ORavN1P3ZBVQxXvlHng8cjK283CGqD5klT8xAdHvjMRUXjJSp7fZbGeOeDnmY3zcTL9d2ShmGqkQ10dKjxhsw==</t>
  </si>
  <si>
    <t>מצד מזרחי של ראש העין רואה שריפה מכפרים ערביים</t>
  </si>
  <si>
    <t>74fb6f08-d1bc-ed11-bbf2-005056ab81bc</t>
  </si>
  <si>
    <t>MVgVgDCZpv4MCF9vbctMJvOfd3MndyxKOjZb/2Ur+eDQ1rXU8JGIRNx8+FvLpE3BIXoZdTlmW1RUAPzGzau0Sw==</t>
  </si>
  <si>
    <t xml:space="preserve">נוסע על כביש  70  לדרום  מול טמרה  רואה שריפה יש עשן  שחור וריח שריפה  בכביש.  </t>
  </si>
  <si>
    <t>0903f979-cabc-ed11-bbf0-005056ab6495</t>
  </si>
  <si>
    <t>7pze4wg1MFPzHVthcmzsbgqI3xFUybGWC72TwX6IRnhQZlUL/3L5vysxZFjTc2jI3Aei1hUUeT3QMuC/VTEFeg==</t>
  </si>
  <si>
    <t>זרימת ביוב בנחל נרבתה</t>
  </si>
  <si>
    <t>ביוב זורם בנחל נרבתה ישלח מיקום מדויק ותמונות</t>
  </si>
  <si>
    <t>1bda3be5-c9bc-ed11-bbf0-005056ab6495</t>
  </si>
  <si>
    <t>MbwoUiEEDil0KRRNMs32rTOtbtdWGvKO+/jwY6lt0Ntb2GrHF6yPEjrIEOYkyG+g3jAzQjXnhwWtgdHZbnQV7Q==</t>
  </si>
  <si>
    <t>ריח של ריסוס בראשון לציון</t>
  </si>
  <si>
    <t>ריח של ריסוס פישלזון 4 , ריח חריף שאי אפשר לנשום.</t>
  </si>
  <si>
    <t>257ada5b-c6bc-ed11-bbf0-005056ab6495</t>
  </si>
  <si>
    <t>5yJgjbItfrgsXRsmBCWUOqdNBXXk4zNkp/o8m/FbWMYuT2hqQK/lYibD/JL0e2wCFl97lLTqQr0afEYfERPs6g==</t>
  </si>
  <si>
    <t>ריח של דלק במפרץ חיפה</t>
  </si>
  <si>
    <t xml:space="preserve">ריח חריף של דלק בכל האזור של הום סנטר במפרץ חיפה. ריח של דלק חזק מאוד. ממש כמו מיכל דלק. </t>
  </si>
  <si>
    <t>1b7681a9-c3bc-ed11-bbf0-005056ab6495</t>
  </si>
  <si>
    <t>mMeGeOpgohZ4aHIyMxwaCopmIrp4UMozBDMRuUC0l0SB2+WlPXvUEewozC7iUAFUXP2BcxaGNdNTMpo5A36TCQ==</t>
  </si>
  <si>
    <t xml:space="preserve">ריח של פי גלילות מבית הזקוק, התחיל לפני רבע שעה, תסמינים-5. </t>
  </si>
  <si>
    <t>d1890582-c0bc-ed11-bbf2-005056ab81bc</t>
  </si>
  <si>
    <t>H7U1T0L4CKM/N/R9+u2G4yYxOaBp6dJz1S6rptmx/iA61xsDqvx6c5Khn8DRXAYOU/VeuHoKDjv3r6DsJ0qqzw==</t>
  </si>
  <si>
    <t>חשד להטמנת פסולת במגדל העמק</t>
  </si>
  <si>
    <t xml:space="preserve">מגדל העמק, בתוך היער סוף רחוב צבר. כל האזור כל היער פסולת בניין . 
עובדים ממש עכשיו , מטמנים פסולת בניין. </t>
  </si>
  <si>
    <t>337e9936-b0bc-ed11-bbf2-005056ab81bc</t>
  </si>
  <si>
    <t>aA3qxJPqJswgZ5WbBQwk4aJWjnbntwUwp6VhR4xAhM2ZF2umlMy/NFDvUmQPpTQyL0R8m4++AY4RtKgMwsSTGQ==</t>
  </si>
  <si>
    <t>זרימת ביוב אל נח בניה</t>
  </si>
  <si>
    <t>זרימת ביוב מכפר מרדכי לנחל בניה דרך מושב בניה גד עופר יואב גרינ ברג</t>
  </si>
  <si>
    <t>8ce62ce4-afbc-ed11-bbf2-005056ab81bc</t>
  </si>
  <si>
    <t>5nQbiHhkVgKEjUffigWfPBh+oBev7ZwdQAqsFApaxuP2zVVe+An5iuyMQGpVY5s8joInnhfrJwPUqZWukBRi+Q==</t>
  </si>
  <si>
    <t>ריח כימי בכפר תבור</t>
  </si>
  <si>
    <t>fdc23287-aebc-ed11-bbf0-005056ab6495</t>
  </si>
  <si>
    <t>F7n0IpWjcaiIl4oPwY0s9p9TPUYp6u919opq2egWTIf1KIFYtskMAVHKyFUJjCvPrqYVrwJoAlHFoPAvvoI1qw==</t>
  </si>
  <si>
    <t>ריח חריף כימי  בכפר תבור, כנראה ממפעלים. עוצמה 4. 
עם תסמינים</t>
  </si>
  <si>
    <t>c58eb1e0-adbc-ed11-bbf0-005056ab6495</t>
  </si>
  <si>
    <t>uPmq7Ij9Db/vTdzntlcoDUhpD4hSjfM9wcs0VZMRCAjQ9RtIzmxaO97GBDVGdn3H5U1n8am8h0dvPLOPbTsTZw==</t>
  </si>
  <si>
    <t>ריח כימי בשריד</t>
  </si>
  <si>
    <t>קיבוץ שריד ריח כימי ממפעלים . התחיל הבוקר . עוצמה-5 תסמינים אין</t>
  </si>
  <si>
    <t>ec52a678-adbc-ed11-bbf0-005056ab6495</t>
  </si>
  <si>
    <t>mCykA02/rlQoQULBJ7F0OB4J6yJv7Kp/33xyZg4HUoxrXY8DgDzq2e8h4cFqd71A3sk1sMogx01NVCrvxjWhYA==</t>
  </si>
  <si>
    <t>ריח תעשייתי כבד, של שריפה של חומר כימי כלשהו .</t>
  </si>
  <si>
    <t>aff3d0bd-96bc-ed11-bbf0-005056ab6495</t>
  </si>
  <si>
    <t>+fEiaoIQxtPbKxuqXt48xolGghPGx6Qw+9zNQYMaUMtqhw0l6SCwPaBZv1iF4JE4jZjmmGOkn6jIgBWH4fhOTA==</t>
  </si>
  <si>
    <t>ריח של עשן - בקדם הערבה</t>
  </si>
  <si>
    <t>4891d97e-5ebc-ed11-bbf0-005056ab6495</t>
  </si>
  <si>
    <t>88nXEDVaMOjg2cFKz4nxA62A3LgMELAyX4aU5HMcGxt/sHZ5FDFOxVchlZAgFvflC/zCEyvz8p3mq/AO77NXUA==</t>
  </si>
  <si>
    <t>ריח שריפה ממפעלים - אחוזת ברק</t>
  </si>
  <si>
    <t xml:space="preserve">ריח של שריפה של פלסטיק או מתכת ממפעל אלון תבור 
צריבה קלה בגרון מחנק. </t>
  </si>
  <si>
    <t>0c780cc3-5dbc-ed11-bbf2-005056ab81bc</t>
  </si>
  <si>
    <t>1gHjM/8CmjGN5JlaWZmYxqMwaS4w7mgaS5SIaAvby8rbZjT48IlX17EcIRE869c2jHyghG83sgtGxVd7Omuw5A==</t>
  </si>
  <si>
    <t>55258df0-5abc-ed11-bbf2-005056ab81bc</t>
  </si>
  <si>
    <t>v03G53uwB3fIXW361UuxZdpJpelmFOiud0E20CLLjQIGnHrrZ8+lfgLxr987v2OtsdpoQCyFYMFn4QVKK6btUQ==</t>
  </si>
  <si>
    <t>רעש - חולון</t>
  </si>
  <si>
    <t xml:space="preserve">חולון נחמיה תמרי. יוחאי בן נון </t>
  </si>
  <si>
    <t>0ac00734-58bc-ed11-bbf0-005056ab6495</t>
  </si>
  <si>
    <t>EiSDFJ/6D3nuTR9JkRhohN6q5ui57+qKmHEYTHEvykQH9NP0GEraGAjBMlgOh74+zicJpFOsIPVsKq/e9XcxLg==</t>
  </si>
  <si>
    <t>רעש מרמקול - תל אביב</t>
  </si>
  <si>
    <t>f3988ae6-4cbc-ed11-bbf2-005056ab81bc</t>
  </si>
  <si>
    <t>n6IADYJNIokP0llBUxxVnBvI/15yO6v30xLrlzCkG1jfdhmci8l6as3diCNdOrj9t7AAezvEqWTi5iWwc7zcKg==</t>
  </si>
  <si>
    <t>רעש חריג בתל אביב</t>
  </si>
  <si>
    <t>רוטשילד 57 תל אביב יש רעש מחריג, פנתה למשטרה אמרו לה שאין להם מכשירי מדידה ושצריכים לפנות למשרד של הגנת הסביבה.</t>
  </si>
  <si>
    <t>27f0debf-4bbc-ed11-bbf0-005056ab6495</t>
  </si>
  <si>
    <t>NgTvVhOOgSK/hJjfo679lZmgBZ5ik0BKBJ73P5v3/jwUkhR7v13J7CGuQF1a1Fy5wcqQ69s7Jkk5YY6PBcM7vA==</t>
  </si>
  <si>
    <t xml:space="preserve">הרצל 52 יבנה יש ריח כימי עכשיו הריחה 
</t>
  </si>
  <si>
    <t>106a1ec7-34bc-ed11-bbf0-005056ab6495</t>
  </si>
  <si>
    <t>nqhZDC/vJkS1Vnv/NVu5m9j92ViVbT3wKW1hH9P9vkpTAV3afEuQbTZIpfLGIkiJzi9NxRbzFC/+WOdP8UgwgA==</t>
  </si>
  <si>
    <t>עשן של שריפה - כפר ברא</t>
  </si>
  <si>
    <t xml:space="preserve">כפר ברא על כביש ישובי חורשים עשן שחור ענק </t>
  </si>
  <si>
    <t>5b7614bd-33bc-ed11-bbf2-005056ab81bc</t>
  </si>
  <si>
    <t>EV7o3VWFO8j3XnKCVPBKogab3wJsE9/YULnFZolh4PZACZx+fS5ekiWxNucqjm6XoZL8Ws9EsVUCkLanb1euJA==</t>
  </si>
  <si>
    <t>עשן שחור במחלף מתן</t>
  </si>
  <si>
    <t xml:space="preserve">חורשין מתן המחלף יש עשן </t>
  </si>
  <si>
    <t>4eda6850-22bc-ed11-bbf0-005056ab6495</t>
  </si>
  <si>
    <t>5Hyc8Q0ER7X6AoGeolOCmAqwnzMBfKM53co0ZmB45K6nuXa4ncuJ2LN5vVVQ8i8qZF5cbw4QXYZUmW4Oc0AO3g==</t>
  </si>
  <si>
    <t>זיהום אוויר מרכבת ישראל - חיפה</t>
  </si>
  <si>
    <t xml:space="preserve">בפרק בחיפה יד הרכבת שם עוברת ויש כמות של זיהום אוויר עצום 
חזרו כולם עם כאבי ראש ובחילות </t>
  </si>
  <si>
    <t>e2df0f3b-19bc-ed11-bbf2-005056ab81bc</t>
  </si>
  <si>
    <t>MfKxweCKY5mHPP/EHOUIZDhrtmpyYAB13Fj15UopUmRKMhHC3ivUAioRG09OdIjvvbI0H+IpEXNxLrENkciCfw==</t>
  </si>
  <si>
    <t>פליטת עשן מגנרטור - ירושלים</t>
  </si>
  <si>
    <t xml:space="preserve">ירושלים רח' קוסטה ריקה56 יש גנרטור לחברת בניה 
פולט עשן כל הזמן </t>
  </si>
  <si>
    <t>a72bd3f4-03bc-ed11-bbf0-005056ab6495</t>
  </si>
  <si>
    <t>GBBDEubF053bbsOUXltZFyWsqb4moHBjzDUVEY15FlF9HGw03b8w6ZvZw3leTFihqX6xu7a3yFrrXMb8G+Pz7Q==</t>
  </si>
  <si>
    <t>זיהום אוויר במושב גורן</t>
  </si>
  <si>
    <t>גורן</t>
  </si>
  <si>
    <t>ממפעל פרופל במושב גורן יוצא פיח. 
התבקש לשלוח תמונות , טרם שלח</t>
  </si>
  <si>
    <t>4cf7c029-00bc-ed11-bbf2-005056ab81bc</t>
  </si>
  <si>
    <t>Fs1Okkkt8LcoIob+nVKwsai6bdeaYSgvwkiIcfgj/gSnrbxVcd/WNwsVnDpwpxXwzo8vdM/VjL7TdAU1mjc0jw==</t>
  </si>
  <si>
    <t>ריח לא טוב לא יודע איזה ריח לפני 5 דק' 
רחל המשוררת 12</t>
  </si>
  <si>
    <t>d60da499-febb-ed11-bbf0-005056ab6495</t>
  </si>
  <si>
    <t>pQ6pDZazbYzR515qLRulF2flc5TCNcx9STBGnJSffkjyaU0b5i4l5taeluZmdSd6qGLq9CHj4UMCwKRyQl5ssg==</t>
  </si>
  <si>
    <t xml:space="preserve">ריח שלא דומה לריח כימי של בדרך כלל. עוצמה 1. אבל בהחלט מורגש. </t>
  </si>
  <si>
    <t>19dad6d5-fbbb-ed11-bbf0-005056ab6495</t>
  </si>
  <si>
    <t>LIUnz7Tu4h3vO6Zf+OP1TwVCL1aCZBTKEhxJ2668Iww6aDYWGsFZVRRJC0MuEIDNnrb6xUAepCHEhwuvw1MwOQ==</t>
  </si>
  <si>
    <t>ריח של שריפה באחוזת ברק</t>
  </si>
  <si>
    <t>כל הזמן יש ריח של שריפות , הבוקר גם היה . עכשיו לא נמצא במקום</t>
  </si>
  <si>
    <t>cca2c1eb-edbb-ed11-bbf0-005056ab6495</t>
  </si>
  <si>
    <t>a4/+qVDviJGwK1OjGVSqZXx77V4DHh+iNbsBiWuXbpU4Qai3K+0lxqzcdKVWj4yzu40suZlnFbC54Wx/U6X5DA==</t>
  </si>
  <si>
    <t>שריפת פסולת ליד צופים</t>
  </si>
  <si>
    <t>שריפת פסולת בצד השמאלי של קלקיליה, מזרחית למעבר אייל, מעבר לקו הירוק</t>
  </si>
  <si>
    <t>86c3b635-93bb-ed11-bbf2-005056ab81bc</t>
  </si>
  <si>
    <t>KIy82Q6EXw8f3sT1Lyx+Fpl6D7q70XN/H5vcMBIfCF0DMlZuKUEac94yAZrRx667h52oL8zh03wFRSscY6OoKQ==</t>
  </si>
  <si>
    <t>תלונת רעש   רמת  גן</t>
  </si>
  <si>
    <t xml:space="preserve">ברחוב רימון רמת אפעל  16  יש מסיבת פורים  הפונה טוען  שיש רעש חזק  של מוסיקה   פנה למשטרה ללא מענה הופנה למוקד </t>
  </si>
  <si>
    <t>e3a307b5-90bb-ed11-bbf0-005056ab6495</t>
  </si>
  <si>
    <t>gU5hRX3xLRytAlpYVPlK3Qohyv3iFut4PdoGSmtblmlC+Z8PMp/eMmLhFGDjSVUaRnXhSkSP3335GW4nD1iuSg==</t>
  </si>
  <si>
    <t>דיווח על השלכת פסולת ממשאית</t>
  </si>
  <si>
    <t>על כביש 505  המוליך לשערי תקווה ואלקנה   מצפון  לכביש      כחצי רקליממטר    מהםנייה מכביש 5    רואה משאיות  פורקות    פסולת כנראה בניה 
 מבקש שמשטרה ירוקה ייצרו עימו קשר</t>
  </si>
  <si>
    <t>0c51829e-89bb-ed11-bbf0-005056ab6495</t>
  </si>
  <si>
    <t>og04fNKnpjJsAE9/nodhLCMz0pvC0+ScgF3OdRL7O/yu9JR9j+Fa4ShfxrQU70K7HVkxVuRWQl/BfEouF5I6nA==</t>
  </si>
  <si>
    <t>ריח פסולת מאתר חגל   החל לפני  מס' שעות    עוצמה 5  ללא תסמינים</t>
  </si>
  <si>
    <t>8abdf418-88bb-ed11-bbf2-005056ab81bc</t>
  </si>
  <si>
    <t>aT1ZgDt2lWagc2UJAMAQGExim3UPSSzXaUF/WbIBCn4uY9IE24a496zzTFyd1G3rHVW+85uNZ3w1BNd4NElceQ==</t>
  </si>
  <si>
    <t>ריח מאתא  פסולת חגל  כבר כשבוע ברציפות  עוצמה 6    קושי בנשימה</t>
  </si>
  <si>
    <t>95edab43-82bb-ed11-bbf2-005056ab81bc</t>
  </si>
  <si>
    <t>MDva+DtAjYrdp6gKTd3PHls3RQERfz/uL0GzwR1N5Bm5we5Eb6i34m2JBKaE9IJusSZF/rqf/50mYjI8U1KGOA==</t>
  </si>
  <si>
    <t>תלונת ריח  מגדל העמק</t>
  </si>
  <si>
    <t>ריח כימי    עוצמה 6 החל מהשעה 19:00   קושי בנשימה</t>
  </si>
  <si>
    <t>56d6bf26-81bb-ed11-bbf0-005056ab6495</t>
  </si>
  <si>
    <t>+0tDiRCeFjhhZ50xabSKShc5zmzig0nYax4AFm2Nf9Fejv27f9R6k97R1cPgo6jJ7o+WIHb/ub66TdAUzi43lQ==</t>
  </si>
  <si>
    <t>ריח כימי /שריפה   החל עכשיו עוצמה 6 קשה לנשום 
נחל הצבי 50</t>
  </si>
  <si>
    <t>9f981a6c-7abb-ed11-bbf2-005056ab81bc</t>
  </si>
  <si>
    <t>/cNTPgiaStiu3W7qLh+GLrVlHnljUM9xYpRQiEbnCMj3tNqEdgBMOf7VN0gQtAiqrxtGpE1mgRYr80VgajNgXA==</t>
  </si>
  <si>
    <t>ריח כימי - אחוזת ברק</t>
  </si>
  <si>
    <t>0ef3f912-75bb-ed11-bbf0-005056ab6495</t>
  </si>
  <si>
    <t>Zk4scIOl0I3zStuRlvngh3XYfNt+gq++A6JdVXL2gPQCct+Z1tK9Mze6IFrKfBz8Dzvw+OW6TqrzF9mN8VzMXQ==</t>
  </si>
  <si>
    <t xml:space="preserve">ריח של פלסטיק שרוף מגדל העמק לפני שעה 
צורבה בעיניים </t>
  </si>
  <si>
    <t>91415f32-74bb-ed11-bbf0-005056ab6495</t>
  </si>
  <si>
    <t>GX8iYO989v/6qUMAUi3zNZnANNgT+Fy6aXX2RS/wVQP6oyaXY0sLEXHGLV+Hb8zH3xkBe0N5lM0Esm+yEzfK0g==</t>
  </si>
  <si>
    <t xml:space="preserve">נחל צבי א' ריח כימי, 
חצי שעה, עורה צריבות בעיניים </t>
  </si>
  <si>
    <t>1de8f3b8-73bb-ed11-bbf0-005056ab6495</t>
  </si>
  <si>
    <t>EDzBJrxZn5w3DakUmUzviciyLC1cVsha3LhMAR1m/1rEEWrXht0kz9tZyHuwWv48qttXsLmhxDeBoUSudZiZgw==</t>
  </si>
  <si>
    <t>ריח כימי -מגדל העמק</t>
  </si>
  <si>
    <t xml:space="preserve">מגדל העמק ריח כימי כבר כמה חודשים ככה לפני שעה בערך, אין תסמינים 
שיעול הקאות, צריבות בעיניים אם ייצא לבחוץ </t>
  </si>
  <si>
    <t>90cb6286-72bb-ed11-bbf2-005056ab81bc</t>
  </si>
  <si>
    <t>tzgsXR7SoMv1VZD40mKkMMwSD+Sob8Va5BoUCHX8hyNYTfBubHYeWFvInwQsPuL4xGIISKcPjiFjQnB9E92kYQ==</t>
  </si>
  <si>
    <t>ריח גז/נפט - אשקלון</t>
  </si>
  <si>
    <t xml:space="preserve">ריח נפט גז חזק </t>
  </si>
  <si>
    <t>c5dd2afe-70bb-ed11-bbf2-005056ab81bc</t>
  </si>
  <si>
    <t>KtHPSkzJdiv348A1dzZrAM+LW4DD8HJpYWpyyt3TZQ/zLOYU7PxxgXQXvMpHgmfhQB9AavzkoVXYt8cHaNP7+w==</t>
  </si>
  <si>
    <t xml:space="preserve">יבנה ריח כימי רחל המשוררת </t>
  </si>
  <si>
    <t>aeee2c31-6dbb-ed11-bbf2-005056ab81bc</t>
  </si>
  <si>
    <t>PAH6vQgwX+y57AlVI8A2eZR7ovdT3xe753V7ZsFbvOb2I+E5THQFf3lqsi2g+lGdg6VgQnUg4VoYbSfn/QkJrw==</t>
  </si>
  <si>
    <t>b328ca84-6cbb-ed11-bbf2-005056ab81bc</t>
  </si>
  <si>
    <t>cVwHkxAzvW697Uxjqd8RnKAGyL1ieIC/IVhBVaXKvk0oblj+86XjgfSSON4b/xsfpSIqAHYtUcr7W7jobGPCiA==</t>
  </si>
  <si>
    <t xml:space="preserve">ריח של אשפה חמוצה או זבל חזק נורא, דרך מנחם בגין 158 </t>
  </si>
  <si>
    <t>88cc4e1b-69bb-ed11-bbf0-005056ab6495</t>
  </si>
  <si>
    <t>eGvsCfKD8mIML6lMdGTVrWYYg5+Bu1sVvSLtPDiEswjrvrtUWmf9mlAfSEPLncdYjsnQZlaHGbCunI75UQKEwg==</t>
  </si>
  <si>
    <t>שריפת מזבלה - תל ארומה</t>
  </si>
  <si>
    <t>f17e9f8a-66bb-ed11-bbf0-005056ab6495</t>
  </si>
  <si>
    <t>VicFgsG8YAiKsj/i4oAFFE1N2LeNG74G8PjphprdDgKBkLpRyvgilX3jzcijoucpu4e0/y4HhT+shXsSn6Rlxg==</t>
  </si>
  <si>
    <t>3deaf36f-65bb-ed11-bbf0-005056ab6495</t>
  </si>
  <si>
    <t>/KcapkZWs5ltfQR+yAICWAzdSLOida3DslcR+pLHf1sLQthwTIzQnOdzT9JL34lqD5Lzwh7wLPuisgLcOukN1Q==</t>
  </si>
  <si>
    <t>יתושים כתוצאה מאתר מחזור פסולת - עטרות</t>
  </si>
  <si>
    <t xml:space="preserve">עטרות עובדים מול האתר של מחזור הפסולת עם דלתות פתוחות וכל הזמן יש יתושים לכיוון המשרדים שלהם. מבקשת שתתבצע אכיפה על האתר פסולת 
עטרות 26 </t>
  </si>
  <si>
    <t>f270b3a4-63bb-ed11-bbf2-005056ab81bc</t>
  </si>
  <si>
    <t>X//JZ4ituiBbfZqJLG+oqsPvnLcUlMsvTRX2cXvcf6kjcedk7lKUJoBMnbvl+G/hzIfhVUT5EreniXuR4eNosg==</t>
  </si>
  <si>
    <t>מפגע פגרי בע"ח - זרזיר</t>
  </si>
  <si>
    <t xml:space="preserve">זרזיר, מפגע שמשליחים פיגרי חיות בקרקע אצלו </t>
  </si>
  <si>
    <t>384c7052-61bb-ed11-bbf2-005056ab81bc</t>
  </si>
  <si>
    <t>8wfJEPYtKezCm3zI05crKX37HsRY1qpYvOH2tQeyTm5vqhz1ggj1VjlpyeUoF/AvJoJlTdkcYeB1NOj763qIKg==</t>
  </si>
  <si>
    <t>ריח הצוריאל</t>
  </si>
  <si>
    <t>590be8d8-60bb-ed11-bbf2-005056ab81bc</t>
  </si>
  <si>
    <t>EiOULHro7A5d1De1GJOO9Pr8XQPYqV8FsZtHz3IV4l5sWxMCWM4YBZBsKjV8G8pdW8in0wc+wsIE5zt9TASQUg==</t>
  </si>
  <si>
    <t>ef66dab9-36bb-ed11-bbf2-005056ab81bc</t>
  </si>
  <si>
    <t>OMqqQVC0A1DT24lWgmRl5vb7456PnCwiPVEI3ijPewrUkGudbi1FwuiKwhnGo6zEJtY/WGHCurSMUjui7nXKgg==</t>
  </si>
  <si>
    <t>זיהום אוויר - כפר סבא</t>
  </si>
  <si>
    <t>6b7a801c-33bb-ed11-bbf2-005056ab81bc</t>
  </si>
  <si>
    <t>1Nwh2TLa8hS7kDwwtH7h0lWV5zet5IsdliT2rN8/2jIPsveFe8mqlSs9h9mSRdLQb5ea/DCjF7P8vcgOyo5TxQ==</t>
  </si>
  <si>
    <t xml:space="preserve">ריח כימי חריף מאוד בחיפה, כל לילה כרגע אין ריח אבל כל לילה 
הזכירה רמב"ם המעבדה של כלי דם. 
זה קרה כמה פעמים </t>
  </si>
  <si>
    <t>ade3d1df-30bb-ed11-bbf0-005056ab6495</t>
  </si>
  <si>
    <t>eIwJ7ZsfVMkPbt3DNaxzakTHVLWV+vFvFl/evB7jnl47Z2f89V+LBh7iWChg7EIVDKshaNjA4hMVABBkOKgcNg==</t>
  </si>
  <si>
    <t xml:space="preserve">מכיוון בי"ח רמב"ם יש ריחות כימיקליות חריפות שיוצאות מהארובות של הבי"ח תמיד זה בשעות הבוקר המוקדמות, 3\4 
היא גרה בקומה 7 רח' השרון 23 </t>
  </si>
  <si>
    <t>2606a86b-27bb-ed11-bbf2-005056ab81bc</t>
  </si>
  <si>
    <t>2Kj+4GDEyBFcW/F2cSmibr7qJ/TWFDl3lNBPiElWcKi4ktwig/dTQoIwIO2rT3Cv5W8z/uZRprj2+4KcRAcM4Q==</t>
  </si>
  <si>
    <t>ריח חריף - שדרות</t>
  </si>
  <si>
    <t>f5543355-23bb-ed11-bbf0-005056ab6495</t>
  </si>
  <si>
    <t>EOjirv1BJA7TBJjDK5//pXQ25czFMzQmJ+BQC/J4isv0AoXBlNek9FG0TM8yoBWe7gRCCArjDShpaFZJoavt3A==</t>
  </si>
  <si>
    <t>מדביר ללא רשיון- אזור מרבז</t>
  </si>
  <si>
    <t xml:space="preserve">מדביר ללא רשיון. 
הוא אמר באזור מרכז לא היה ספציפי איפה.  
הוא לא מבצע הדברה, המדווח טוען שיש לו אתר אינטרנטי ללא רישיון. 
הופנה לפנ"צ מרכז </t>
  </si>
  <si>
    <t>d9eb33a5-21bb-ed11-bbf2-005056ab81bc</t>
  </si>
  <si>
    <t>Q+9ZRzCZTCx8w45gti9UFLKIGB86L9TJw/xfWr89UxECKCbQVyTV+amnV6gAKVo18MUzvKnHf5RKRE4iRTnV3A==</t>
  </si>
  <si>
    <t xml:space="preserve">טייבה ליד כביש 6 שורפים פסולת  </t>
  </si>
  <si>
    <t>5522ae3c-1dbb-ed11-bbf0-005056ab6495</t>
  </si>
  <si>
    <t>xvyQhiI6esiA4zBEF34t4w4xulxTdLOtjmys3Xth/Nme2VaAh0rLW4re+WQclLkJ/iIG/5f/J759xNzWjpVYAw==</t>
  </si>
  <si>
    <t>אבק ממחצבה - שפרעם</t>
  </si>
  <si>
    <t xml:space="preserve">מחצבה בשפרעם כל הזמן יש אבק אין הרטבה כל הישוב מלא אבק </t>
  </si>
  <si>
    <t>f98a257f-1cbb-ed11-bbf0-005056ab6495</t>
  </si>
  <si>
    <t>zgoelHDqSnbi8uzWHltG4/5go93cGaQM2Tm/97PNXyE67SchD9eRRkpaWJdo9fmEdZJh/fuwN8m0TN/4nWxkCQ==</t>
  </si>
  <si>
    <t>עשן מהמחצבה בטורעאן</t>
  </si>
  <si>
    <t xml:space="preserve">בשדות או במזבלה של טורעאן עשן מהמחצבה </t>
  </si>
  <si>
    <t>a88b302c-15bb-ed11-bbf0-005056ab6495</t>
  </si>
  <si>
    <t>ANkf8G8hLlVspnx9NI+yFn+VVc/ve6bF2LpaWnltlzXQkJb/U3PQZzJyZdAiNDKAlob3cNJcyno1a5mZgEAuHQ==</t>
  </si>
  <si>
    <t>שריפת פסולת ליד טורעאן</t>
  </si>
  <si>
    <t xml:space="preserve">ליד מחצב טורעאן שריפת פסולת </t>
  </si>
  <si>
    <t>53452491-13bb-ed11-bbf0-005056ab6495</t>
  </si>
  <si>
    <t>Fn+gdRXIF7W56rsfwRxbvyJBVCXls7tKHjqe7bVV6affIdOFN13dsm+jpjamEGxjGZI2J9wsOuVouCu430BKhg==</t>
  </si>
  <si>
    <t>ריח ריסוס בנהורה</t>
  </si>
  <si>
    <t>נהורה</t>
  </si>
  <si>
    <t xml:space="preserve">ריח של ריסוס מהלילה. עוצמה 3. לא רואה לא טרקטור ולא מטוס ריסוס.תוך כדי שיחה הריח התפוגג. 
טוענת שכל הזמן יש ריחות. </t>
  </si>
  <si>
    <t>cafcf585-10bb-ed11-bbf0-005056ab6495</t>
  </si>
  <si>
    <t>yI/0lindPHwUWNnvqgZvsDBA7PH5DQAaqJ/2KrOWjpHOmwC7YSRsMv8WEYW6Er+s73eASc96u6s8PqazTjhRTw==</t>
  </si>
  <si>
    <t xml:space="preserve">נחל צבי 55, ריח שריפה נוראי מיום שישי. </t>
  </si>
  <si>
    <t>42de57fe-e4ba-ed11-bbf0-005056ab6495</t>
  </si>
  <si>
    <t>3gnNz55kjk6QG3E0VjxXyCttbh28k1iGCoS3fqbEtFbWyGlTf91DNdCQqGIqdDduTLpOMScTh1/cbhx/pnEGnQ==</t>
  </si>
  <si>
    <t>עשן במחלף קסם</t>
  </si>
  <si>
    <t>במחלף קסם לכיוון ראש העין בכביש 5 עשן שרואים בבירור</t>
  </si>
  <si>
    <t>8aa1daa5-dfba-ed11-bbf0-005056ab6495</t>
  </si>
  <si>
    <t>qByw740zxkDA+z/n74bEnh/laNDMsEJGMK00isQq7+nNeGk76tEpJyEeXkNA1b0Z+SO72LbT01xyjkOSKrWPhQ==</t>
  </si>
  <si>
    <t>ריח של שריפה בטבריה</t>
  </si>
  <si>
    <t>שכונה לא טובה, אולי ארובה , אולי מישהו הדליק משהו. שיכון ד'</t>
  </si>
  <si>
    <t>0cfeb0b4-dcba-ed11-bbf0-005056ab6495</t>
  </si>
  <si>
    <t>N/KaCwONjzKrMnOm0D55O8fDf1qB7TmJXbV9MI2L7rWpsEy0Yf0L3AbiTK6IpXA1Ml05nTnDgjFrmHst9Emljw==</t>
  </si>
  <si>
    <t>רעש בקריית ים</t>
  </si>
  <si>
    <t xml:space="preserve">	רעש מעבודות רכבת ישראל</t>
  </si>
  <si>
    <t>2e261340-cdba-ed11-bbf0-005056ab6495</t>
  </si>
  <si>
    <t>JrK+p8mwvXq9+XwG/38Npjbc0Zc70qYjfbUHj2UpL16DfX/92YGo7tTJ+q+jOmH4UfFz6TKL9vKLgE+itsLvUg==</t>
  </si>
  <si>
    <t>ריח שרוף של מפחמות</t>
  </si>
  <si>
    <t>חריש,רחוב שוהם. ריח שרו, של מפחמות</t>
  </si>
  <si>
    <t>a047a53a-cdba-ed11-bbf2-005056ab81bc</t>
  </si>
  <si>
    <t>SUVvxW0jgcsUCI/HStFlqNACqAeindnVhVGxuuEaWIWNOh7fF6wt3dzMA9IkoQP9+NGRvQ86ZnM712gp/oprPA==</t>
  </si>
  <si>
    <t>ריח  מפחמות חריש</t>
  </si>
  <si>
    <t>ריח מפחמות   חזק  במיוחד עוצמה 6    החל מהשעה 20:00   לא  יודעת מהיכן ,  קושי בדרכי הנשימה 
שוהם 62</t>
  </si>
  <si>
    <t>8d38aa27-cbba-ed11-bbf0-005056ab6495</t>
  </si>
  <si>
    <t>oJzEO8hM9WANT85at29ZF/pLi0B7QVEdayN5qeUmNEwDEc+j/QwQluGJuv0YIw72qnryclvce4a0itkZeyct1Q==</t>
  </si>
  <si>
    <t>חריש ריח מאוד חריף של מפחימות
  דרך ארץ 2</t>
  </si>
  <si>
    <t>d2b5f704-c9ba-ed11-bbf2-005056ab81bc</t>
  </si>
  <si>
    <t>C/n2l4R1s5Tex0GGE7rXiEpLuy9eyJm6Qi/rgAb0shrqjgT1OGooeiyX3Oj7UO3NQdlkLLsWlLyCNRMD+ZnXxA==</t>
  </si>
  <si>
    <t>דיווח על  על ריח    בז"ן</t>
  </si>
  <si>
    <t>bd53ea32-c6ba-ed11-bbf0-005056ab6495</t>
  </si>
  <si>
    <t>2h1wAUcDxgLWYpDuN1tfJggCcI5u5cs0AfxD6u/VuNgVT2OpGqWFHFm2qYST2lsJL1nOXPEyj+UsNRYmkN3rdw==</t>
  </si>
  <si>
    <t>ריח פלסטיק  שרוף עכשיו   עוצמה 6 ללא תסמנים   
מרים הנביאה 21</t>
  </si>
  <si>
    <t>6ec26ade-c5ba-ed11-bbf2-005056ab81bc</t>
  </si>
  <si>
    <t>SkpxBi9pk/ykhF//mkpxz4eoryra0OOdD0L7YX/orXntrGZpfy31fdBF/9Y1VH/ZRqL0qwj3qU42x1uNx5mKpA==</t>
  </si>
  <si>
    <t xml:space="preserve">ריח נורא חזק כימי סוג שך בושם . עוצמה 1. בא והולך . מקדם הייתה עוצמה 6 ,הריח מגיע למשך 10 דקות </t>
  </si>
  <si>
    <t>b9eb6bdb-c3ba-ed11-bbf2-005056ab81bc</t>
  </si>
  <si>
    <t>6F3pgQGUxDPQI0J080ytRLgaQlD7Qeo09wyiIryyQh9KhIiPYYhfV/MPu0ObRbvr7jLBgKYlHIm7IPcRwtV3tA==</t>
  </si>
  <si>
    <t xml:space="preserve">ריח זבל   עכשיו עוצמה 5   לא יודע מהיכן גורם לבחילה 
רחוב אדר 15  </t>
  </si>
  <si>
    <t>3dff0af3-c1ba-ed11-bbf2-005056ab81bc</t>
  </si>
  <si>
    <t>ePFVntXdwezqY5P7BFpPyYBRT2+4tC7YhUvu76Wsra5Ssg4+M8I5rGpqQYdtToUdBucfykv+HWHxEqp7nOLu3A==</t>
  </si>
  <si>
    <t xml:space="preserve">ריח  שריפת פסולת החל  לפני כשעה   עוצמה קשה  לנשום לא יודע  מהיכן 
האילנות 43 </t>
  </si>
  <si>
    <t>ab243d51-baba-ed11-bbf0-005056ab6495</t>
  </si>
  <si>
    <t>6HK7f+5Z565Al3LcdsIeZ8lWAICGzk/PMUOVocX3oEyhSnvW9sAjItKOZFVvFDTcQ24NvHU2/3HLvX38wJWoDQ==</t>
  </si>
  <si>
    <t>ריח במגל העמק</t>
  </si>
  <si>
    <t xml:space="preserve">ריח כימי , עוצמה 6. </t>
  </si>
  <si>
    <t>13a978b6-b8ba-ed11-bbf0-005056ab6495</t>
  </si>
  <si>
    <t>ZJI0a90kJ7IIqtJQFoBsuN84cVvnKL8Wvd/OvHWNLhyVtZeNbsMYYpdvTVZ+gcAQHvpCerFzXzWVQ5Lsbw6cSQ==</t>
  </si>
  <si>
    <t xml:space="preserve">ריח שריפה בחריש החל לפני 20 דקות עוצמה 6  ללא  תסמינים  מכפרים סמוכים  
רחוב  לוטם 37  </t>
  </si>
  <si>
    <t>2111d757-b8ba-ed11-bbf0-005056ab6495</t>
  </si>
  <si>
    <t>BVEkugH1Qn8cAA3a5pU2TcGbcfesk0eR3AYqdtcVX1Lx2MlTe8ORD5dG0JsSOhkDuYDa5M4+yusXV8EUEJ3jPg==</t>
  </si>
  <si>
    <t xml:space="preserve">ריח פלסטיק  שרוף עוצמה 2   פעם  ראשונה    ללא  תסמינים   לא יודעת מהיכן  
חופית 1  </t>
  </si>
  <si>
    <t>cb20813b-b6ba-ed11-bbf2-005056ab81bc</t>
  </si>
  <si>
    <t>mVLd/P7qoAQMC4FxwejZRvqmu1D/fzn6Ll3lFlO6omsabTd+NFzR5dqCrm8uKtfQGoG0+YvGEcqIOrsSTGFG/A==</t>
  </si>
  <si>
    <t xml:space="preserve">ריח כימיקלים , עוצמה 6. כל היום היה ככה . כנראה מא"ת אלון תבור . </t>
  </si>
  <si>
    <t>9f602254-b4ba-ed11-bbf2-005056ab81bc</t>
  </si>
  <si>
    <t>DeenTq+FtituG3OUZDyC8sMOBjfCAarOnU+lOtP4ZBcPzcQuf8M/IJ/uqK2avrYVEtlzjXd+sPGuvWsBQ2ROLQ==</t>
  </si>
  <si>
    <t>d7a5bc32-a3ba-ed11-bbf2-005056ab81bc</t>
  </si>
  <si>
    <t>Sjk6Yk7H7+dQszPUgS6ji0dCiKidhVzDM/153qoirR51zMmhUIoAnRAkRQwuWILSLZEG2C5GCjXM881jhtiIZQ==</t>
  </si>
  <si>
    <t xml:space="preserve"> גר בחורה שכונה 7 יש ביוב שזורם במגרש 66, 67. ישלח תמונה ומיקום.</t>
  </si>
  <si>
    <t>e253b1f3-61ba-ed11-bbf2-005056ab81bc</t>
  </si>
  <si>
    <t>6l1rFZsdaBJHkpuWCwt+MgmDHn8DkxiIy7fZ2YOaU+MNIYP4Ipqu0s5Hl8IoaaBItUm0aHo5Xzc2uxrX10mQWA==</t>
  </si>
  <si>
    <t xml:space="preserve">רעש של משאבות כפר סבא </t>
  </si>
  <si>
    <t>453e2828-5aba-ed11-bbf0-005056ab6495</t>
  </si>
  <si>
    <t>o48eFJvKKUZuFqQ/uKfoztWYH/y1j2ODmOw3N2nAxj3W5ndomspgzbDCdi1qXneZbEf9uF5bhmf+LiGWq2eZQw==</t>
  </si>
  <si>
    <t>שריפה מול מושב מאור</t>
  </si>
  <si>
    <t>שריפה גדולה מול מושב מאור דיוח גם לכיבוי</t>
  </si>
  <si>
    <t>338a20c6-4fba-ed11-bbf2-005056ab81bc</t>
  </si>
  <si>
    <t>vVctop9+glcMymJXYQssSPUBqxXaw2qW7FbKHkpTpa1ZuO8KM7C2gCU8ipwJf2wFLRtrUVFgGwoOFdfgLJ8v2g==</t>
  </si>
  <si>
    <t>בבית הערבה ריח של פלסטיק שרוף. עוצמה-4, ריח חוזר</t>
  </si>
  <si>
    <t>928abb5e-4fba-ed11-bbf0-005056ab6495</t>
  </si>
  <si>
    <t>xZq4M1EEvTJneOzoui3Am+KPfV/u39WY8/qOgyWkN+f2Y0/iXvSC3NlMELnL7Xj8FOeNAvS0YTsxcv3lJA7WKA==</t>
  </si>
  <si>
    <t>0d9d4b71-03ba-ed11-bbf2-005056ab81bc</t>
  </si>
  <si>
    <t>uCq/ERvjlJ+aZUxBun1g35NzTYKawcvNu84iv+uqL0rkDM82b5HIyZ0KmW3ypmIbyI/TVzAlV4Ftn34P1oQvzA==</t>
  </si>
  <si>
    <t>ריח בישוב אחוזת ברק</t>
  </si>
  <si>
    <t>ריח של פלסטיק שרוף בישוב אחוזת ברק, לטענת הפונה, מגיע מהמפעלים, אך מודל הריח אינו תומך בגרסתה.</t>
  </si>
  <si>
    <t>288360b6-02ba-ed11-bbf0-005056ab6495</t>
  </si>
  <si>
    <t>lJ85kiBj2/yuZSB7QBt6NXXGSHnpPASIAHu6W3wpBLaLGNMx8k0nG961w4BZJcmoWe9b8zDOt9KIgs3sTwa90A==</t>
  </si>
  <si>
    <t>גלישת מים נקיים - מעגלים</t>
  </si>
  <si>
    <t>מעגלים</t>
  </si>
  <si>
    <t xml:space="preserve">מעגלים: ליד בבית ספר מעגלים, 
יורד משער סגור של בית הספר. 
לא מריח ביוב, </t>
  </si>
  <si>
    <t>daa5810e-02ba-ed11-bbf2-005056ab81bc</t>
  </si>
  <si>
    <t>sLPCyE03CLoOvNafRAS7pxS805xcPI41DfM1D9++pEUqf/RRk/TSO3DqpbgLb70+znt7ofHhdN99fQTozBu01w==</t>
  </si>
  <si>
    <t>ריח רפת בקיבוץ נערן. מהרפת של גלגל, לדברי התושבים, אך מודל הריח מראה דרום מערב, לא בכיוון בכלל.</t>
  </si>
  <si>
    <t>9b0dfca6-fab9-ed11-bbf0-005056ab6495</t>
  </si>
  <si>
    <t>ZL4hFeffiFu662ckYabmP8qlsu3kRXjCZlmgYBF1Bpd9UFMy32NPh+7UH3WJOwWT0/uHxjeftpd66OfipAxIbQ==</t>
  </si>
  <si>
    <t>ריח פלסטיק שרוף - אחוזת ברק</t>
  </si>
  <si>
    <t>dbe31117-dab9-ed11-bbf0-005056ab6495</t>
  </si>
  <si>
    <t>bta0zKgIIcNzQZij+uQYzRRxPnCn7WHO3h6Y4EGukCDFK4w36zqE0CqfxXLMQF9rgxqK83ECwOUUkStlx7558g==</t>
  </si>
  <si>
    <t>שריפה אלקטרונית - בשקף</t>
  </si>
  <si>
    <t>84efc9a6-ccb9-ed11-bbf0-005056ab6495</t>
  </si>
  <si>
    <t>FxaADb9Iftfgw3jyoPpx44/uVuo7Ty+P0D+CYmXOt5Ndx19HU2qvePsHSJXlSKYKgO5HOx9ZwAasCtp8r6Fpog==</t>
  </si>
  <si>
    <t>ריח כימי ברמות - בירושלים</t>
  </si>
  <si>
    <t>2f77a404-b0b9-ed11-bbf2-005056ab81bc</t>
  </si>
  <si>
    <t>WiLRpcokrRJHJUGaPhLw3epV0BEFGXT893Z5aST6MN+d7gIEjMFqH4iDy+F8lKgpUYzwSUeYEkwwR+MyFkOZEQ==</t>
  </si>
  <si>
    <t>ריח לא נעים מבית השכן - בבת ים</t>
  </si>
  <si>
    <t>74602965-acb9-ed11-bbf0-005056ab6495</t>
  </si>
  <si>
    <t>qmJqayOL6/LMhS+VbaRAdSOLCCoaRsHTOhoXrDlR+7ze2tJCrbnZmexqxdw04TUctrHYx/p7wfLWBpOxYaGOPA==</t>
  </si>
  <si>
    <t>אסבסט - הבתל אביב</t>
  </si>
  <si>
    <t>צ'ירלסון 16
חושד שיש לו אסבסט</t>
  </si>
  <si>
    <t>6ca93c9f-a6b9-ed11-bbf2-005056ab81bc</t>
  </si>
  <si>
    <t>sjYa4d2B1TNXMy22/TYqzJUnhU+qetm6alvWNc0wovBOa+EKISmHXTYIX3OD9/82DgBGYrR7QjjjA4QkN2fzoQ==</t>
  </si>
  <si>
    <t>ריח של זבל עופות - ביפתח
מגיע מהמטעים של הישובים שנמצאים לידם</t>
  </si>
  <si>
    <t>4098b73c-9cb9-ed11-bbf0-005056ab6495</t>
  </si>
  <si>
    <t>vODY6tzxCQ8MjjHD92BnPTYLX6ui01NoPJXOIHnMu6GJmSRIXSz7ldofJHNlEn8C+m0/i7duIYp9HsDia6ML9w==</t>
  </si>
  <si>
    <t>הדברה חקלאית - בעומר</t>
  </si>
  <si>
    <t>גר בעומר רחוב החורשה 4
רוח צפון מערבית
מטוס ריסוס צהוב
גידולי שדה
200 מטר
15 ק"מ בשעה
מטוס צהוב זנב לבן
מנהל מקרקעי ישראל
דמעות בעיניים
אין מספר על הכנפיים ולא על הזנב</t>
  </si>
  <si>
    <t>9e5ccd1a-95b9-ed11-bbf2-005056ab81bc</t>
  </si>
  <si>
    <t>SHsFOxf7drExV84uXAmjjgqXiF2nBpMwm/R4VYjRxDV2Lefgcvdhue0yI86S1LiiQ5TBjbsRLICtIcydgrs4vQ==</t>
  </si>
  <si>
    <t>ביוב שזורם - בבארותיים</t>
  </si>
  <si>
    <t xml:space="preserve">ביוב שזורם - בבארותיים
מגיע מטול כרם מיד חנה </t>
  </si>
  <si>
    <t>fb06d5ff-8fb9-ed11-bbf2-005056ab81bc</t>
  </si>
  <si>
    <t>hLUOOBn6TgkK90ulFFabVR8ynVssC7z2gKaWuCgPnWpcM7KT+rcaUkrrUtVcOSxUSGw7eLHP3sGqb8GUv6Mc+A==</t>
  </si>
  <si>
    <t>ריח של נפט - באשקלון</t>
  </si>
  <si>
    <t>ריח של נפט - באשקלון
כאבי ראש</t>
  </si>
  <si>
    <t>a78488ca-8eb9-ed11-bbf2-005056ab81bc</t>
  </si>
  <si>
    <t>k5L1sSMlKlM1cJB4HLDwfERpJFWC2Fn6hQJI3Z39tCGwQ/iEtTAzzyTLdrHGJci4Rl2voqoptOv0JdAE2ndQOA==</t>
  </si>
  <si>
    <t>3929df7f-8db9-ed11-bbf2-005056ab81bc</t>
  </si>
  <si>
    <t>IKMy8AR3VZL8Lsuh8qcV+O6q71b8GWPv5yj+8A99IkkOF+R6WJLcvysFL+EIQgSyWLXKR0QSTDYl+OhbIUwJAg==</t>
  </si>
  <si>
    <t>מזבלה בוערת - בניין</t>
  </si>
  <si>
    <t>0a68c5a6-8cb9-ed11-bbf2-005056ab81bc</t>
  </si>
  <si>
    <t>I9VBWE7rY8Racb9F3zeJ+AyfakYGJtUt6xVmjIAjkWSuBrcC9Nosm6EaOgZEJYNmGnuQjGUGODXQ6mQYC8kEKQ==</t>
  </si>
  <si>
    <t>fabcdbd3-8bb9-ed11-bbf2-005056ab81bc</t>
  </si>
  <si>
    <t>vHWRtlHS3ZDkgdK3iscVfYwwq0PaovFROJJlRgYz5O0HOWYchNPz2FmAqsadUltSv4RHyAnCK70lFinhu/f9ag==</t>
  </si>
  <si>
    <t>8517a0a3-8bb9-ed11-bbf2-005056ab81bc</t>
  </si>
  <si>
    <t>2dbWMlt5lddhoPltGImxKE5QqOavD7ZqnPuGZRuphGg+r0Jo+ZzGAlJ654HqRGgH3+MHJeZGdwj+2b0ZL4KlTw==</t>
  </si>
  <si>
    <t>8ba1047e-8bb9-ed11-bbf2-005056ab81bc</t>
  </si>
  <si>
    <t>ha5zQCNaSxyB6oFk4BgXOExB+JbF9QkaF4C4eLXa9OvfhbmRpxIjSTJ4f+1Fqj8n4UTq2lf1EsvnMQjxUhP/IA==</t>
  </si>
  <si>
    <t>e810254d-8bb9-ed11-bbf2-005056ab81bc</t>
  </si>
  <si>
    <t>yJz7iSiZyVQmm98bIDsiSBZKvkaMFSguCj8BzOBF1dxEVsqW/2aAge6aP/B2BvLOU6RNn3F0+vAYuRJ1LRL8Jg==</t>
  </si>
  <si>
    <t>dd4768bb-87b9-ed11-bbf2-005056ab81bc</t>
  </si>
  <si>
    <t>2FcGEnR7WSzw9bj4z+qaDdeTHfiR1NalkdUtATeiekl2UVKkoYLI8yz4sHqzmpMVms463hD69uc2RqG/exGzDg==</t>
  </si>
  <si>
    <t>a49ad052-4cb9-ed11-bbf0-005056ab6495</t>
  </si>
  <si>
    <t>Xqe96GRIT+fKcPpGY/PA6FVFnv2JtC9HcQVCe4XgTf/nreDY7sr3cK57/qO/S8TX9KDZOweOd5obthZkZkzTkQ==</t>
  </si>
  <si>
    <t>שריפה גדולה ליד תלמי ביל"ו</t>
  </si>
  <si>
    <t>תלמי ביל"ו</t>
  </si>
  <si>
    <t>מעורבת עם פסולת, מבקשים נציג</t>
  </si>
  <si>
    <t>456b70ff-2eb9-ed11-bbf0-005056ab6495</t>
  </si>
  <si>
    <t>nwi4xJSXWUXEvH5w1lukLYKSYW5nCI9+GuK8CqUWSf51wPMxRhrIA0yKswgWnVwPsSjLR1Sl37/h/fwEWFcxRw==</t>
  </si>
  <si>
    <t>ריח של עשן בגבעת עוז</t>
  </si>
  <si>
    <t xml:space="preserve">ריח בגבעת עוז -עוצמה-6 </t>
  </si>
  <si>
    <t>5b06ad41-2db9-ed11-bbf0-005056ab6495</t>
  </si>
  <si>
    <t>lDlvylq246YZHza6Ws/Y9RvLz0g1PW7qRfMOk7ntWvUj5leQJvp+BLExwu15N4O9dE1Z0vKKbntPFaE8f7XalA==</t>
  </si>
  <si>
    <t>אשדוד ברחוב שבט ראובן 1. ריח של כימי. עוצמה 4</t>
  </si>
  <si>
    <t>f2f31b19-26b9-ed11-bbf2-005056ab81bc</t>
  </si>
  <si>
    <t>k9IMV6Lvjw7gwg9hQUlFLn8vSJXmBLCWOSq0rlR6NHpNCEvQedyByOWiiWo+AMKxRERTnaiq9cvbpQM6DDpL4g==</t>
  </si>
  <si>
    <t>עשן בגבעת עוז</t>
  </si>
  <si>
    <t>55a8c50f-26b9-ed11-bbf0-005056ab6495</t>
  </si>
  <si>
    <t>A3xYM4xBCbvx1b6BALB4Hxts+vBjFKMn3GYllHayRtjnL0QliBfnHtNeVubGhd8mhuv1AMQJVMANTK1mqF49rw==</t>
  </si>
  <si>
    <t>ריח של שריפה בגבעת עוז</t>
  </si>
  <si>
    <t xml:space="preserve">ריח שח של פלסטיק שרות. עוצמה-4 . גבעת עוז, עכשיו קושי </t>
  </si>
  <si>
    <t>f60f6a15-24b9-ed11-bbf0-005056ab6495</t>
  </si>
  <si>
    <t>Cf0mboy6WKy4SUECQRxFOF6lWJeg8KpSCu+A8SUq1wDFfO7hXqGg2nslKen8i8bMvnO69VbQOA3bYQsk2Z+KeQ==</t>
  </si>
  <si>
    <t xml:space="preserve">ריח כימי באשדוד רחוב חרמון 4, עוצמה-6, כבר כמה ימים </t>
  </si>
  <si>
    <t>413d3ac6-1fb9-ed11-bbf0-005056ab6495</t>
  </si>
  <si>
    <t>33Z9VeM4GhPIzqRpbQY23EwR6gbUQVlYVQVEkP9UB4qNEL2TNFLvBn/Z2jIWQY5WzKB/A70OCOEiebL00QRtcg==</t>
  </si>
  <si>
    <t>ריח ביוב או דומה לו באשדוד, רח' יהואחים המלך, 2, קומה 3</t>
  </si>
  <si>
    <t>208de193-1ab9-ed11-bbf2-005056ab81bc</t>
  </si>
  <si>
    <t>lc3RzJD1occ2C0vWKOT1W888wb2IkobtulacD0EdkDw5AAV+bn499ciI1YCqUQ1pZZemrWBWkItRtXPvz2SO7Q==</t>
  </si>
  <si>
    <t>קיבוץ יפתח  ריח</t>
  </si>
  <si>
    <t xml:space="preserve">ריח של צואת  עופות    כבר יומיים שלושה   לאורך כל היממה    הריח מתחזק בערבים ,  עוצמה 6 , גורם לבחילה ,   לא יודע מהיכן . אולי זיבול שדות </t>
  </si>
  <si>
    <t>98b71de4-15b9-ed11-bbf0-005056ab6495</t>
  </si>
  <si>
    <t>DC8djKCtwAI/QQDseyNyeK20pQTMt7hKkfR/9F31pZoGElL+aJnIJomHF1GbJ0egZLIlAEK9M2LFpDhpVEOiww==</t>
  </si>
  <si>
    <t xml:space="preserve">ריח שריפת פסולת  חוזר מידי ערב בשבוע    עוצמה 2  ומתגבר  </t>
  </si>
  <si>
    <t>e319ffd3-0eb9-ed11-bbf0-005056ab6495</t>
  </si>
  <si>
    <t>/WeMtdyTWh2+mfaokjTLXZ/kP3bEeQPMt1gghXh1XZH9xlG3vovek1TDrmdEubLqUtJ/4LjOUwEH4Pucp7kqqQ==</t>
  </si>
  <si>
    <t xml:space="preserve">אשקלון יש ריח כימי מוזר באוויר יש צריבות בעיניים אגמים.
הוא אומר שהוא נסע </t>
  </si>
  <si>
    <t>de974c7c-0db9-ed11-bbf2-005056ab81bc</t>
  </si>
  <si>
    <t>WjH1FgYxI7s3bd7YVxzMl7LmnlvI+5az3KFurwoMumkdLttJzLfHee7uADUgzNqZeIQebVvPPgesFlEVV5sCoA==</t>
  </si>
  <si>
    <t xml:space="preserve">ריח ביוב/ כימי  עכשיו  עוצמה 6 גורם לכאב ראש   לא יודעת 
רחוב השרון  יבנה </t>
  </si>
  <si>
    <t>93487a7a-0db9-ed11-bbf0-005056ab6495</t>
  </si>
  <si>
    <t>mOk8MqVehWizn8b6Jvx+6U8TPHS8NaHJIOqc4F/CE639Og767YDSWCJIhOutfSFBWsvmB6Tsx/s/+eAYHnBJ0Q==</t>
  </si>
  <si>
    <t>ריח כימי - קרני שומרון</t>
  </si>
  <si>
    <t>0d2c8485-02b9-ed11-bbf2-005056ab81bc</t>
  </si>
  <si>
    <t>dMrAhoRMMLNkHBHV0M7oNnxX47LymaGBPaA5q4ixuxa646971FuffglYjGmGS0pT7PU0JUs4r/DPr1ZFjBnlcA==</t>
  </si>
  <si>
    <t>ריח  שריפה בשקף</t>
  </si>
  <si>
    <t xml:space="preserve">שריפה בין אידנא לבית עווא   קרוב לגדר  </t>
  </si>
  <si>
    <t>ae863658-02b9-ed11-bbf0-005056ab6495</t>
  </si>
  <si>
    <t>5xiqzrLpNNW1t69LFAAjDeJSCGbcEXV9/MxfYSulKbRoBZDG0Pz3R9OjgvDDEj8WZC+farBBhpK0e0PjwIniEg==</t>
  </si>
  <si>
    <t>6050264f-02b9-ed11-bbf2-005056ab81bc</t>
  </si>
  <si>
    <t>zzAXnq4OyDKBiMjOf4sgazt4UwsJPgufmzbz7HyF64KHlEe3Yq6KPfZ4k/1WiYhYdzzAwrd9DFQLCS/EGOtlIw==</t>
  </si>
  <si>
    <t xml:space="preserve">ריח    אופייני חזק במיוחד  מהבוקר   מגיע ממפעל הקומפוסט </t>
  </si>
  <si>
    <t>f6d31e31-02b9-ed11-bbf0-005056ab6495</t>
  </si>
  <si>
    <t>RI+XJ42UDbh6Om+KbWFOsKFAVGLVnTZ66q4DXzfyQuUSjtS3O3+xPCPx7bvn4zDuCtx+1Ef+Uf1sxKchk0s8vw==</t>
  </si>
  <si>
    <t xml:space="preserve">אליאב שריפת פסולת ענקית מכיוון צפון מזרח אליאב </t>
  </si>
  <si>
    <t>355fe8d9-01b9-ed11-bbf2-005056ab81bc</t>
  </si>
  <si>
    <t>wcdvIgKO0wfYXP/4y3SmGOWdhtPn9cQA9RjphHhAGRUK8ej74CYdD7xt8+o46RMMABVWRZIO7uIzI3Unh1z1cw==</t>
  </si>
  <si>
    <t>דיווח על  שריפה  אליאב</t>
  </si>
  <si>
    <t xml:space="preserve">רואה  עשן   כרגע  אין ריח באליאב אך העשן נע לכיוון  אליאב </t>
  </si>
  <si>
    <t>2d4427ce-01b9-ed11-bbf0-005056ab6495</t>
  </si>
  <si>
    <t>Ti0DOuCOP12lv8qfN4L3qSAex2r9H2rmrUmZyHHViK8BAsqzMQP8QDNXTx2N/Yx1rwf6TxBv6XFF3IbZMwkL9A==</t>
  </si>
  <si>
    <t>שריפת פסולת - עדנה</t>
  </si>
  <si>
    <t xml:space="preserve">עדנה
שריפה גדולה מולה עדנה </t>
  </si>
  <si>
    <t>32696a48-ffb8-ed11-bbf2-005056ab81bc</t>
  </si>
  <si>
    <t>OFNW+X2FsKJw0ixi1TGjO8YFypJcLVBCnDTp5ZwG2ax8DJfazz6zKE/gwO1SX5ihy4J/vPJdoyvLU063+kSfSQ==</t>
  </si>
  <si>
    <t>מדרום לחריש   יש  עשן שמיתר ריח  בעוצמה 3   
 רחוב רעות 21</t>
  </si>
  <si>
    <t>9f3573a5-fcb8-ed11-bbf2-005056ab81bc</t>
  </si>
  <si>
    <t>1HtBkWsAVnB7J0Pk823aTWWEbuJ2LUjQdp0YX2adB6Qt6vrLX0t4ia0q+/NSzj/qOdB8i2n99KutHs/aSkjK4A==</t>
  </si>
  <si>
    <t>גלישת ביוב - חיפה</t>
  </si>
  <si>
    <t>23587948-dfb8-ed11-bbf2-005056ab81bc</t>
  </si>
  <si>
    <t>knA70wTEQ7Ap7iDARZzTcvqvQDlOhw3md5iXUEvaDK/Z7JPVPK7k19rW1l6CVOMOaQmqoeqL0mupeGgBvllS/Q==</t>
  </si>
  <si>
    <t>ריח כימי - גילה</t>
  </si>
  <si>
    <t xml:space="preserve">גילה רח' גומה 18 </t>
  </si>
  <si>
    <t>f82eb171-d8b8-ed11-bbf0-005056ab6495</t>
  </si>
  <si>
    <t>YLLlMVYcEqU0s2DisMwbTkIb5D0PiekZFYq/k+jtNRCgiSOFhAD34oU6EZ/JsLH+sr3mure9356bQNg1aJVUCg==</t>
  </si>
  <si>
    <t xml:space="preserve">שריפת פסולת בחלק הצפוני קלקיליה, מערבית למעבר אייל </t>
  </si>
  <si>
    <t>a4850ae6-d4b8-ed11-bbf0-005056ab6495</t>
  </si>
  <si>
    <t>dpInSfzlIcHCU27McpLgOcwQ6zYerOBDdAr3sBfvzdsdSpPqAOu/43xI+W7OJnUxMgrlrrvGrEqWsnmBJbHhLQ==</t>
  </si>
  <si>
    <t>ריח כימי ממפעל גמל שריד</t>
  </si>
  <si>
    <t xml:space="preserve">ריח כימי ממפעל גמל שריד </t>
  </si>
  <si>
    <t>a2208e42-d0b8-ed11-bbf0-005056ab6495</t>
  </si>
  <si>
    <t>ZAIZSYUL4P2XL3FqHFdShIV/BA7dE6wbLDWnR/+nyM/VrhZoP+rpfrotudvdwowz/eH74p8/vMDv3oDWoGi4zg==</t>
  </si>
  <si>
    <t>ריח ממפעל גמל-שריד</t>
  </si>
  <si>
    <t xml:space="preserve">מפגע ריח ממפעל גמל שריד חריף חזק בכל הקיבוץ </t>
  </si>
  <si>
    <t>3d246655-cbb8-ed11-bbf0-005056ab6495</t>
  </si>
  <si>
    <t>EtYJq/2J35Va0cyWh4ITzm3nL4xUrPXOD6KOC2CY5kzkt9n+eLZPhtCduHwE+sNQLTy5CQrBmvUcWa1DY4EgJw==</t>
  </si>
  <si>
    <t>גלישת ביוב בתים פרטיים - באר שבע</t>
  </si>
  <si>
    <t>93cc0370-c3b8-ed11-bbf2-005056ab81bc</t>
  </si>
  <si>
    <t>ddZiCpwpa7gxLKyfeIxL6w6LBtzQumEL5Va40hJMZLdhvdo81evGIOvymZrlYctZeaKBlk2DUNfmRzpqUyoF4g==</t>
  </si>
  <si>
    <t>זיהום אור אשדוד</t>
  </si>
  <si>
    <t xml:space="preserve">אור   מרכז ספורט עירוני    מפריע  לבנין מגורים   סמוך 
  המגרש שייך לבית ספר שירת פנה לעירייה ללא מענה 
רחוב  אמרלד 15  </t>
  </si>
  <si>
    <t>e8be3897-c2b8-ed11-bbf0-005056ab6495</t>
  </si>
  <si>
    <t>rim8cl0ZRB3VjZfYr1lI1yjgieMafj6ba0nrCHP+nJNNOosjcuoqCiBK5Y5kuZoB7y7Z+T89ALC1AVBdQOT5aA==</t>
  </si>
  <si>
    <t>d18d26e6-c0b8-ed11-bbf2-005056ab81bc</t>
  </si>
  <si>
    <t>iXZyoZI5asywhHTj9J+iByd7nRbVRzGYyXrfSbln4oDsmRI1Tx7Aigi9DP0hpqs45Vo2u6GGqPbu5SoqgLcqVQ==</t>
  </si>
  <si>
    <t>ריח   בשהם</t>
  </si>
  <si>
    <t>ריח  שריפה מהלילה    עוצמה 2       מרגישה   כאב גרון  
    הריח מגיע מדרום   מזרח 
רחוב קדם</t>
  </si>
  <si>
    <t>3bd62ba6-bfb8-ed11-bbf0-005056ab6495</t>
  </si>
  <si>
    <t>wpYOcn32Vgqhxp5P7wSeNxEl5NdAbhphUK8Ys8DhAOWhpvo7Dw5vmu0mTJ8B7Wp6hz3FsRq/Ex2Ot0TSLg+S/w==</t>
  </si>
  <si>
    <t>ריח קומפוסט - מעלות</t>
  </si>
  <si>
    <t xml:space="preserve">מעלות ריח קומפוסט </t>
  </si>
  <si>
    <t>4a4d7db9-b6b8-ed11-bbf0-005056ab6495</t>
  </si>
  <si>
    <t>1+QMy+nfBurVPTcSQsSFPs4W5atpHgxuCw4noB9BhVwB1y+vezeS6U0JLAK2w9aui8tVIZfjf1kYGt2Xlc96QA==</t>
  </si>
  <si>
    <t>ריח של זיבול חקלאי - באשדוד</t>
  </si>
  <si>
    <t>ריח של זיבול דוד המלך שלמה המלך רובע י"ג
שדרות בן עמי המייסדים
לול עופות</t>
  </si>
  <si>
    <t>61ca9125-b6b8-ed11-bbf2-005056ab81bc</t>
  </si>
  <si>
    <t>TkHwYPB+70EqOAby/h67rLVE6g544HW+5i3oqafLaDP/7xunUOI1jwyo5O9HFikRgUhuLP9tJEWTDBvkmtjInA==</t>
  </si>
  <si>
    <t>ריח במעליות</t>
  </si>
  <si>
    <t>ריח של דג מת, רחוב מעלה בנים 406, קומה 2, עוצמה 6. מצורף מודל ריח.</t>
  </si>
  <si>
    <t>f9d61aa6-b4b8-ed11-bbf2-005056ab81bc</t>
  </si>
  <si>
    <t>dou4MAluagGut4aVSCMwxZMrwduT2tuMF/pxunSOUrdksZ83VgEtaqfNQp/6ks0TqRiYU7cIpvJHrC2+YHr7SA==</t>
  </si>
  <si>
    <t>c3b3e5d2-7bb8-ed11-bbf0-005056ab6495</t>
  </si>
  <si>
    <t>64k49hrVXQAx/TxR9akFo/lYz2NtfVIpehVvKpKmj3sD3BMaJDl0oaIEFX2hyxYfX3OevLn7SZESwpx6pcuuRQ==</t>
  </si>
  <si>
    <t>601ed648-69b8-ed11-bbf2-005056ab81bc</t>
  </si>
  <si>
    <t>O7lsEYNz5hiOaaz5dcZhsSSwMURcrOP6Bf1BOgYah1W22rjeEyFBU0E3Bj9ckpaSaT1atN5hnxZP5LI4ZxnJSw==</t>
  </si>
  <si>
    <t>ריח של פלסטיק שרוף בקריית ביאליק, ברחוב דן 4. עוצמה 5, קומה 2.</t>
  </si>
  <si>
    <t>c014dced-67b8-ed11-bbf2-005056ab81bc</t>
  </si>
  <si>
    <t>yGthbyMHjwQzacxbby+2MWT7hwDCWPmns+IW9ANxCXe/2nSjv6KoJ6mpONIvrhfdHcdFJbVb49Djr5T00krnnA==</t>
  </si>
  <si>
    <t>5fc49674-65b8-ed11-bbf0-005056ab6495</t>
  </si>
  <si>
    <t>e7wMX/hMJ+ASIhJ7j+VGnalsSCeACSHlloqdSTkyR21y3K5RkYb6a4JRIzTag5aqVpZYkTB0JODNdtRW1Sdk/Q==</t>
  </si>
  <si>
    <t>ריח שרוף בדליה רביקוביץ ביבנה</t>
  </si>
  <si>
    <t>6f395445-65b8-ed11-bbf2-005056ab81bc</t>
  </si>
  <si>
    <t>Yarrn5xhs2btCUoCTIQDfBKkYe99GfBGgixqhGye3em8BUqj6MrbWtH3roXh+KwpFLGnnLqX1pBK0VxN14O0QQ==</t>
  </si>
  <si>
    <t xml:space="preserve">ריח של פלסטיק שרוף - ביבנה
רחוב הנמל 4 ביבנה </t>
  </si>
  <si>
    <t>e5068823-64b8-ed11-bbf2-005056ab81bc</t>
  </si>
  <si>
    <t>2CQ7qygUTxxHtsD2jlCC/xLhfl9C3coh9qNVxoJwdWOHijfrZKQRrIkgEp3vO3VEzqNJHuIMMYAl6awFOvB6ZA==</t>
  </si>
  <si>
    <t>e7ef3173-63b8-ed11-bbf0-005056ab6495</t>
  </si>
  <si>
    <t>ucsSAKRZXNZPdsK208s3HEk+qKObDf48Ox8EvnFZoNwW+pxmpacxNwJm5WCrQuIEBYW9EgX3HyNyC05++IPRNg==</t>
  </si>
  <si>
    <t>ריח של שריפת פסולת ביבנה, רח' דולפין. מצורף מודל ריח.</t>
  </si>
  <si>
    <t>b4f2e8c9-62b8-ed11-bbf0-005056ab6495</t>
  </si>
  <si>
    <t>Xh51gpXZ1FkVO9uzTY5FBrV+MCq5FD5rP0KBHGVFPEWKwEqb3t/5N5aJ2m9StfcoxQPp8yKk8lN8B7CaXOyx5Q==</t>
  </si>
  <si>
    <t>ריח של פלסטיק שרוף בבית בערבה</t>
  </si>
  <si>
    <t>70c102bf-62b8-ed11-bbf2-005056ab81bc</t>
  </si>
  <si>
    <t>p3gwvI7zAfaR6am7YEeQs9J7Sq7uqQS+bb9LxfS9RI7q20XlcLqhDWm6ADD8c90aa26uA5bIhikVzyQ/zaoeJQ==</t>
  </si>
  <si>
    <t>7c13ac42-5ab8-ed11-bbf0-005056ab6495</t>
  </si>
  <si>
    <t>thwGfee4LDdCPao2tVzuK0f54fUp/tMhVRbOr3LIyz0QlGGDnSaKVNUz8+G3vcfBCv9Q+ALu53OiDFM/Op+Lag==</t>
  </si>
  <si>
    <t>ריח כימי - בכניסה לאשדוד</t>
  </si>
  <si>
    <t>ריח כימי - בכניסה לאשדוד
מצד דרום</t>
  </si>
  <si>
    <t>7de65254-59b8-ed11-bbf0-005056ab6495</t>
  </si>
  <si>
    <t>IMT1qUPL+Sv8rusjFMndiNaguR2xM9XIdx96GbjHz6YkJEzqtWbIwRlLTSM25Kj1dBs3WLPWcbJJ74ZZ/gafbA==</t>
  </si>
  <si>
    <t>ריח של פלסטיק שרוף - בבית הערבה</t>
  </si>
  <si>
    <t>נעמה: ריח של פלסטיק שרוף - בבית הערבה</t>
  </si>
  <si>
    <t>76154aed-57b8-ed11-bbf0-005056ab6495</t>
  </si>
  <si>
    <t>6R6Av75SPKwkzQ/SdWBzhLXAnzno8lcYsqbUmq9RwLwb+GlCLhlcNlZUAP8OmRJevoVTFqRloano6ZarpeIsDQ==</t>
  </si>
  <si>
    <t>ריח פלסטיק שרוף, נחל הצבי 63, קומה 6</t>
  </si>
  <si>
    <t>6e52aecf-54b8-ed11-bbf0-005056ab6495</t>
  </si>
  <si>
    <t>8rq61R7I94Hm0+zmzRimOXHf9LMzqP+w4nMP8yExnrG9wkGeSdBXdTZ4gWc8ZTGLjvW/cosBXVwON8oBqp7aAw==</t>
  </si>
  <si>
    <t>b3f9fe9f-4ab8-ed11-bbf0-005056ab6495</t>
  </si>
  <si>
    <t>FsrJzCMIAlobj6JHUIzLu9LCMhyw9CU8pokHlb1vmZsRb8Xy7zHXVYOBS5SlblRlprFRcriyBLJcyNJDR0lD4w==</t>
  </si>
  <si>
    <t>שריפת פסולת מעל כפר קאסם.</t>
  </si>
  <si>
    <t xml:space="preserve">שריפת פסולת מעל כפר קאסם ומעל אבו סילמאן </t>
  </si>
  <si>
    <t>065cac38-44b8-ed11-bbf0-005056ab6495</t>
  </si>
  <si>
    <t>6yCJ991H/3P9UDBePRXPH93Rpd8rYofvhHJwK6L/wkC2nvgZqdxMDHnhvmUuEgc4zIRUVi3ZhvmxiVnG/PsAZQ==</t>
  </si>
  <si>
    <t>82b31a64-43b8-ed11-bbf0-005056ab6495</t>
  </si>
  <si>
    <t>fQPTaa1w3GUBK96oitLV5K0fKyj+JDAa0Au3a1JIZe6MEVCLJdJiMm/MEDyRrfDrzRotDFGg+f6k8YweAySSvA==</t>
  </si>
  <si>
    <t>ריח בגבעות בר
עוצמה 5
 הריחה עכשיו 
אין תסמינים</t>
  </si>
  <si>
    <t>0553062d-38b8-ed11-bbf0-005056ab6495</t>
  </si>
  <si>
    <t>4rdxlfQyFdy9lzyi4G1g1WKO1DTTaz2pxYFJkhxD4oTjstc+pREtyh4+eOaqZRT9uG13GigiQF7RCUGRnyXjXQ==</t>
  </si>
  <si>
    <t>אסבסט ברחובות</t>
  </si>
  <si>
    <t>צינורות אסבסט מפורקים עומדים בחנייה של הבניין דרך האצל 10 רחובות</t>
  </si>
  <si>
    <t>79b36cfc-36b8-ed11-bbf0-005056ab6495</t>
  </si>
  <si>
    <t>F0mHL3zP65NcUchHx6HgvrncThBjdDY62yGrOWO6mOxxJ2+dm8A8Pg8TORDilKqvBTAe0LvyV8iKQK+u9X6hpQ==</t>
  </si>
  <si>
    <t>חוקוק</t>
  </si>
  <si>
    <t>38534bc5-2fb8-ed11-bbf2-005056ab81bc</t>
  </si>
  <si>
    <t>IX1uV+c+WPr6Dh4rQ+6fNbvLBY7ApWpfmtDmFbJgJuE6fUVA2jEl7XkBYOFHQFp+IkLTW0uFYqRcrHC6u+zkUg==</t>
  </si>
  <si>
    <t>זיהום אויר ממפעלים</t>
  </si>
  <si>
    <t xml:space="preserve">יש עשן שחור שיוצא מבז"ן </t>
  </si>
  <si>
    <t>e945e7a1-24b8-ed11-bbf0-005056ab6495</t>
  </si>
  <si>
    <t>TAuOFRpxLiN0LJduLhIwQANUntcOYm3UnvqAw4HwfBICFcQYv+l2m4oHgkGXdaTd6szAj6A0AtZ7GNvC6lHaBw==</t>
  </si>
  <si>
    <t xml:space="preserve">עמוד עשן שיוצא מתוך יריחו </t>
  </si>
  <si>
    <t>6678a71e-11b8-ed11-bbf0-005056ab6495</t>
  </si>
  <si>
    <t>ikdVuLxL399fqESxC3ef/btBOLhTfMNAGMZuR15Zenj3WUsnX6RvekH3qaxegm0PjnjyAHngmZvCqKqN2K+hMg==</t>
  </si>
  <si>
    <t>שריפת צמיגים בירושלים</t>
  </si>
  <si>
    <t>שריפת צמיגים בין פסגת זאב מזרח להר שבענתות</t>
  </si>
  <si>
    <t>87e284ef-0fb8-ed11-bbf0-005056ab6495</t>
  </si>
  <si>
    <t>fWD98gQoGH7tKk3CzeP5uOTkBej7nTuy+xiByzNd/lRhDIvIFu4ENGbv0Z79Awg9VEJ6vAIJgBZUMyPUYQGNug==</t>
  </si>
  <si>
    <t>שחר</t>
  </si>
  <si>
    <t>8abcc77d-08b8-ed11-bbf0-005056ab6495</t>
  </si>
  <si>
    <t>v+DKKG7f/1fUJV4ItDJyBE5+u8HOJAdGeS+p3CfqF5gGVRUcMtkyXx7YjwwgbbYh9OA6mTL6oBjAENJBH5uX0Q==</t>
  </si>
  <si>
    <t>ריח דלק באילת</t>
  </si>
  <si>
    <t>ריח של נפט גולמי בקאצא באילת במרינה 
יש מיכלית שמתדלקת ויש ריח של נפט</t>
  </si>
  <si>
    <t>2d2fa8d3-00b8-ed11-bbf0-005056ab6495</t>
  </si>
  <si>
    <t>W8lvRJ83g2Gh07RbaP8ur0qzfTaEfS/T+w2nPrSbnmLwrukNOCwJhRmE6aBW2ecHggjmLILtIcVvNr3hwGVFfw==</t>
  </si>
  <si>
    <t>60131919-f6b7-ed11-bbf0-005056ab6495</t>
  </si>
  <si>
    <t>bhqdokBA8Jd4rOGMRzxM1xioaOh0VBtSe+PResM23UGo7vtBze6jq/HjTK1dqpnIcrxzzb4N7CL5TtMXnPNBZQ==</t>
  </si>
  <si>
    <t>ריח של עשן בשני</t>
  </si>
  <si>
    <t xml:space="preserve">ישוב שני ליבנה דרום הר חברון 
ליד מיתר 
מריחה ריח חריף של פסולת 
עוצמה 6
כבר יומיים 
אין תסמינים 
עושה צריבות </t>
  </si>
  <si>
    <t>e0bf82ef-f3b7-ed11-bbf2-005056ab81bc</t>
  </si>
  <si>
    <t>xYFr++O9swW4zPxP97EDx9aXr4deD5hYUK5niFFpf7t38PAvuwa7Ph4REkAfhdQ2JSaJ6svlyvc6F8UFG6tkcg==</t>
  </si>
  <si>
    <t>שריפת פסולת בקדם ערבה</t>
  </si>
  <si>
    <t xml:space="preserve">שריפת פסולת בקדם ערבה </t>
  </si>
  <si>
    <t>6c161097-99b7-ed11-bbf2-005056ab81bc</t>
  </si>
  <si>
    <t>wVgggDrZypF+akwJYYOHe0SNos3O1H/QF7a9vNKO423NHCCsVAFqy8eftofHMyXYybBvfU/4wPWs18AzGi7Pcg==</t>
  </si>
  <si>
    <t>ריח לולים</t>
  </si>
  <si>
    <t>ריח לולים עוצמה 5   קשה לשהות  בחוץ    כנראה ממפעל  מיחזור באיזור 
רחוב שאול המלך 3</t>
  </si>
  <si>
    <t>6087e006-96b7-ed11-bbf0-005056ab6495</t>
  </si>
  <si>
    <t>nCYRgs7E2Au130yQN1AxhJEF2x6VdPzRbjJdYfrlSjsEbqnW97P35Ngnk21rNwGbOPbUwCh4yrj+ljXfkr49kA==</t>
  </si>
  <si>
    <t>ריח שריפה בעין תמר</t>
  </si>
  <si>
    <t>בשעה אחרונה אי אפשר לנשום , ריח שריפה חזק מאוד</t>
  </si>
  <si>
    <t>1c4821df-95b7-ed11-bbf0-005056ab6495</t>
  </si>
  <si>
    <t>G7/AVDTQZvAWcdGxKwpf1/th1u2fisyLPVwupCjW7YAUypvhdhNVI2HepRnHLRwBYuAanJG4X4H8qPp+gbNC7g==</t>
  </si>
  <si>
    <t>עוצמה 7 , אי אשפר לנשום משעה 7</t>
  </si>
  <si>
    <t>7deb61b0-8fb7-ed11-bbf2-005056ab81bc</t>
  </si>
  <si>
    <t>b79l1w3qWoz06r2p5fzzcEfv751V6X5PELUAM3M/DYwYEipgkwZdQrhiLCZoZS98WJSy/bZz0XK/EQzTeKiBbg==</t>
  </si>
  <si>
    <t>4ee409ce-8ab7-ed11-bbf0-005056ab6495</t>
  </si>
  <si>
    <t>THgMEFn2IR8bpnHRTQjfR/xG7IlyTW9yCDrxZ41rKCKyVL1CKb/QYWnNJR+o+vuXNJSOI6jt8E99bww924+bvA==</t>
  </si>
  <si>
    <t>ריח בראש העין 
עוצמה 5
החל לפני כמה דקות
תסמינים צריבות 
חיים הרצוג 35</t>
  </si>
  <si>
    <t>271aa8c5-89b7-ed11-bbf2-005056ab81bc</t>
  </si>
  <si>
    <t>E3hi59PTcrvzxTSFzi5VpgQg1V+pEndcujbkZ3QcIMnoOAnlPpm+6zeixU66yGcBMwL9vGsC+SXdTD9H/XZZxA==</t>
  </si>
  <si>
    <t>ריח במגדל העמק 
הריח החל מ 5</t>
  </si>
  <si>
    <t>9c0a2585-88b7-ed11-bbf2-005056ab81bc</t>
  </si>
  <si>
    <t>PNC6I2jwE9GZ91DVrK4Fc91vcuxk9/gHOSbW8g+IsbFQCiBsKZkAtl2FW6AgLYa9cj2/2NW+4d8rA482v4R5Xw==</t>
  </si>
  <si>
    <t>ריח בחריש רעות 14
ריח שרוף 
עוצמה 3
תסמינים אין
החל לפני שעה</t>
  </si>
  <si>
    <t>81dddb4e-83b7-ed11-bbf2-005056ab81bc</t>
  </si>
  <si>
    <t>aOi0/UYVgO6ho9Gu1pKB13n7ceIOAKcs1doFrPdrzyNV8uL7kmgg/04x3izOlNNUDcICMdYTUtPYZqFCH+iwFA==</t>
  </si>
  <si>
    <t>אבק בגלל מחצבה על כביש שש</t>
  </si>
  <si>
    <t>נוסע על כביש 6 לכיוון צפון 
יש מלא אבק בגלל מחצבה</t>
  </si>
  <si>
    <t>b8d4a3f9-7eb7-ed11-bbf2-005056ab81bc</t>
  </si>
  <si>
    <t>LOUNhEZbsPlHaDRKM3iqNY81xh3YITUVDesKchSKsw3lzNA4EIA2BsQFI8dcoud2zuC6Z9pU9brNRY5GJVqtVQ==</t>
  </si>
  <si>
    <t xml:space="preserve">ריח בשהם 
עוצמה 6
 תמינין בחילה 
החל לפני רבע שעה 
ריח של שריפת פסולת </t>
  </si>
  <si>
    <t>c9e2a277-77b7-ed11-bbf2-005056ab81bc</t>
  </si>
  <si>
    <t>r34gXXGl5wqVX2URJM2BzeAoXt+ibBhzqlZJmLsMgbIuSPDhCPQpFxN6tjqKOroe8T+cIPmknoWTGBVfsTqJNw==</t>
  </si>
  <si>
    <t>74cb73b0-75b7-ed11-bbf2-005056ab81bc</t>
  </si>
  <si>
    <t>7Xv6/ZRXeTZgRnOmB0Uos+zKxQ75BuORxKL4MNJ9Jh0Z6ODzFF4cAVbVtG/6WEVgSWTZBSUz6iNx699rxZHtTQ==</t>
  </si>
  <si>
    <t>איזור גן רווה</t>
  </si>
  <si>
    <t>ריח של גוויה במכולה 
שמוטקין 19 ראשון לציון</t>
  </si>
  <si>
    <t>f1986342-6cb7-ed11-bbf2-005056ab81bc</t>
  </si>
  <si>
    <t>1nbM6kzqK04xVHtabpMmYZfofxTjThClUKulJnWrWlMKxECbmGbrzXNbKDHBU9GsHjjREmj0GBg8XNBM2u6tcw==</t>
  </si>
  <si>
    <t>רעש של תותח ליונים</t>
  </si>
  <si>
    <t xml:space="preserve">בית הלוי 
רפת של פרות 
תותח להברחת יונים 
נשמע כמו הפגזות </t>
  </si>
  <si>
    <t>745c8b4a-67b7-ed11-bbf2-005056ab81bc</t>
  </si>
  <si>
    <t>2IYo0fDdbn1/ceW4FHA7Z9uUKoEwTo2scWyrMMgbokJRfdXv+vsEbSOI57IGeLVU+/9q0zVdGP+j9ZUV+m0FGg==</t>
  </si>
  <si>
    <t>ריח בתל אביב 
עוצמה 5 
כאבי ראש שיעול 
החל בבוקר וקיים עד עכשיו 
ריח כימי חריף
יחזקאל שטרייכמן 2</t>
  </si>
  <si>
    <t>28825bbc-3fb7-ed11-bbf2-005056ab81bc</t>
  </si>
  <si>
    <t>YoC/I/6RVP+5S/KnoUTkNSar4pGCAfXrateX9KURakEtpYsPziFHzVIZz9QjGyn5dRiwE7oiYHS5iTvIsrHEvw==</t>
  </si>
  <si>
    <t>אומר שיש שם גגון אסבסט עם סדקים 
בתל אביב 
רחוב נצח ישראל 17</t>
  </si>
  <si>
    <t>0670d908-29b7-ed11-bbf2-005056ab81bc</t>
  </si>
  <si>
    <t>WGo5KZ1Os2JEdTaS+R7UPz36VhwcR39oi/+qsVVqqcRlRct1Qqg+zWJ41uemoxdnx5b52/fTf979mDc/upcMIQ==</t>
  </si>
  <si>
    <t>פיצוץ קו ביוב בין שפרעם לכפר ביאליק, הביוב זורם לשדות.</t>
  </si>
  <si>
    <t>c368ea87-eab6-ed11-bbf0-005056ab6495</t>
  </si>
  <si>
    <t>f7dYfZ1VJq/eyQArRlgPcyiO5dLPvgr7RW9Edd4lnuGwTpF/wXBF3jM6frBBOpgkthdJfTQv0SkZIXWBXvEcpg==</t>
  </si>
  <si>
    <t>ריח ביוב או זבל ברחוב בן אסרף 17, ראשון, חזק</t>
  </si>
  <si>
    <t>9400fc66-e9b6-ed11-bbf0-005056ab6495</t>
  </si>
  <si>
    <t>bhkWAnxEZm52Jhe/rRZEmj8Fi3c+uG7LvmxdZWQ2AJ6bR0h5dI8mzgyVJyAG8Sce9ZV7d97Fmbqk4UgufFb1Eg==</t>
  </si>
  <si>
    <t>ריח של שריפה בכוכב יאיר</t>
  </si>
  <si>
    <t>ריח של שריפה. התחיל לפני שעה, עוצמה- 6. תסמינים קושי בנשימה.</t>
  </si>
  <si>
    <t>ccc2bf9a-d5b6-ed11-bbf0-005056ab6495</t>
  </si>
  <si>
    <t>BAjDhyeVpngLOZ2T6PPFbV8OFnyMS+7HCRiy5dBVdMm7REr1MpDsYfMIPdWkbdxaXIrS8yBHLVcrNLPJpSc+aw==</t>
  </si>
  <si>
    <t>ריח שרוף חזק בצור יגאל, אבני החושן 13. לפי המודל זה מגיע מהמזרח, עובר כמה וכמה כפרים, קשה לדעת מהיכן בדיוק.</t>
  </si>
  <si>
    <t>71a9874f-d4b6-ed11-bbf2-005056ab81bc</t>
  </si>
  <si>
    <t>5fiFa5nSNoS18UHUJreIW/ebNynTzF+RN3w0nx+sPb6RGTFkz7+ZuJBW49ObpFVTglop5Spud/Z2yMRAW67SDQ==</t>
  </si>
  <si>
    <t>ריח של דלק בפתח תקווה</t>
  </si>
  <si>
    <t>פתח תקווה  רחוב שפרינצק 34. ריח של דלק בתוך הבית, עוצמה-5. תסמינים אין. התחיל לפני 3 ימים.</t>
  </si>
  <si>
    <t>fb7670d0-d1b6-ed11-bbf2-005056ab81bc</t>
  </si>
  <si>
    <t>3ooP+brFnPiz1Eb6ClxhlF36Q0Rms8wa3NxyuGjW45AHi3KYvlLR4BVnVhiffG+PDizj0C1TCio+WufSIy12rQ==</t>
  </si>
  <si>
    <t>03554698-cfb6-ed11-bbf0-005056ab6495</t>
  </si>
  <si>
    <t>RH8l9cUJocClTTo9il5At5JwAI7CXy/1/xrj7aCbmsfoK6jGCjJBL4UxIM3qedhJrdTooX83RGol1BsX0yclYw==</t>
  </si>
  <si>
    <t xml:space="preserve"> ראש העין ריח  של שריפת פסולת. עוצמה-5. תסמינים כאבי ראש. </t>
  </si>
  <si>
    <t>eccbd515-cfb6-ed11-bbf0-005056ab6495</t>
  </si>
  <si>
    <t>YH9K4ZB01p9JfFYVnK7lnjYa4V+F4VXPtxtMMO96efb8WoEemM5ZaiuVyyGmqT4pjgd+yA5A9vHcOVXxT3fSHw==</t>
  </si>
  <si>
    <t xml:space="preserve">אחוזת ברק רחוב אלון 6. ריח של פלסטיק שרוף. עוצמה -5, כאבי ראש. </t>
  </si>
  <si>
    <t>1657eec8-c8b6-ed11-bbf2-005056ab81bc</t>
  </si>
  <si>
    <t>qFR9dRNFvydHm+EN4yzc7YnFSHY5hfsegYKAAo8WulX46f1ifnf47qJxSfdJqwTKwox1EL9BSXex5hzIFWxCsw==</t>
  </si>
  <si>
    <t>ריח שרוף שמורגש בכביש 5 וגם בשכונות בעיר. מודל ריח מצביע על כיוון כפר קאסם.</t>
  </si>
  <si>
    <t>e0b61478-bcb6-ed11-bbf2-005056ab81bc</t>
  </si>
  <si>
    <t>U0APqrEK19qmDJXIx/G6UvdL1N99qLNCU7bn8dzi5LhXCLP+OdLfUCDBN2ujhoIAUY1tsv/12FqJ084oxr4ZrA==</t>
  </si>
  <si>
    <t>מגדל העמק נחל צבי 14 ריח של כימי 6 התחיל לפני שעה. כחל</t>
  </si>
  <si>
    <t>c94856e6-b8b6-ed11-bbf2-005056ab81bc</t>
  </si>
  <si>
    <t>FDrVbbcDmUGOKiIRsctTdWH8QRNzzwriA92TIcDlT+CM3rlQVDD0fn3PTbaw2b44j0P4Mtmdw4pFeAqJxNwmHw==</t>
  </si>
  <si>
    <t>ריח זיבול שדות - גריית גת</t>
  </si>
  <si>
    <t xml:space="preserve">קריית גת ריח זיבול שדות </t>
  </si>
  <si>
    <t>bd753a61-b7b6-ed11-bbf2-005056ab81bc</t>
  </si>
  <si>
    <t>EQz3/7i/Fown2QniFG/XTHPqW0BRa7oFV2rDFuPWHG2vg/EXtXO/aN+ccSaH5CBYPgNC301tw2Y6cCHgEPtlMA==</t>
  </si>
  <si>
    <t xml:space="preserve">אורנית שריפת פסולת </t>
  </si>
  <si>
    <t>f150b522-b1b6-ed11-bbf2-005056ab81bc</t>
  </si>
  <si>
    <t>EDb7CpMJsWzNoyEYilFnjtuh57skEE3mVSMAJxzxVkPdXyznNVGux+p2DrH68LK04/16DDK4BqQeudDQy9tMlw==</t>
  </si>
  <si>
    <t xml:space="preserve">אחוזת ברק ריח כימי </t>
  </si>
  <si>
    <t>97e15d90-b0b6-ed11-bbf2-005056ab81bc</t>
  </si>
  <si>
    <t>u1WlP/PjosiYd30+Bw/FZsptcfd1Xny2YAdtf6323UG95gXveKlMnEqRYAQtsdtfjnJQ906nZ9dGGG8zCoFJbQ==</t>
  </si>
  <si>
    <t>ריח רפת - נערן</t>
  </si>
  <si>
    <t xml:space="preserve">קיבוץ נירן יש ריח של רפת </t>
  </si>
  <si>
    <t>b71f83f1-a5b6-ed11-bbf0-005056ab6495</t>
  </si>
  <si>
    <t>BDpHLJ11W8Mgth99/DqhknbMKx6luLU+lGQKiv4g4emKOmf52hsXcF2GwoOBBTdaT6X2Xzcdqr5KOta3szifzw==</t>
  </si>
  <si>
    <t>ריח רפת - מושב נערן</t>
  </si>
  <si>
    <t xml:space="preserve">נערן ריח רפת כבר משעה 7 בבוקר </t>
  </si>
  <si>
    <t>bb8785fc-a4b6-ed11-bbf2-005056ab81bc</t>
  </si>
  <si>
    <t>GOo1ANCVVdv74sDX9GhyZPYiKcAPAWZRp/TVR6tjvpMNCTmQHd9stSx3ShNVr9JkwtBJIA/9mJbF3wLpm2TJ0g==</t>
  </si>
  <si>
    <t>בגשר בצפון מאוד מסרח כנראה מהמזבלה</t>
  </si>
  <si>
    <t>e0ecd649-98b6-ed11-bbf2-005056ab81bc</t>
  </si>
  <si>
    <t>oErQwyBtE/o0kK+a9345B4jd60uo8wJnxJRxmlklhhSw/mud8q62fR3r8RcRKKydMbhVsI8fCjnfk2t0nGSpNQ==</t>
  </si>
  <si>
    <t>ריח מהשדות - קריית גת</t>
  </si>
  <si>
    <t>0e66ba6d-91b6-ed11-bbf0-005056ab6495</t>
  </si>
  <si>
    <t>nXsE/NM9pkRlCO/vOJIvwmSlAbWOCN588F3QleIyyAP5i9nRv/2Q2cvtA/0InNbfFDuS5D4j8n1oUDR61SI1yQ==</t>
  </si>
  <si>
    <t>ריח של רפת - קריית גת</t>
  </si>
  <si>
    <t xml:space="preserve">כרמי גת ריח חזק של 
ריח בלתי נסבל בלתי נסבל מהבוקר. 
רפת פרות. </t>
  </si>
  <si>
    <t>8a9ac828-91b6-ed11-bbf0-005056ab6495</t>
  </si>
  <si>
    <t>bC0QFw4uSU3mbCDK48UYULzjMrDv9bMzJawsIiThUW/8kNNvSLhwNEJdisXmcvHGVHUSaex2TMdUtTw1mDtnmQ==</t>
  </si>
  <si>
    <t>ריח רפת - קריית גת</t>
  </si>
  <si>
    <t xml:space="preserve">ריח של זבל בהימות </t>
  </si>
  <si>
    <t>75105a25-78b6-ed11-bbf2-005056ab81bc</t>
  </si>
  <si>
    <t>7kPVLq+F15p1ODVYSUkr7Fdd5VVwgiKsOnnoaO+XvA/N+cA5iY2TrB03pUmLGPPLdPd3VhK/F4kehzAvOHEZQw==</t>
  </si>
  <si>
    <t>מפגע פסולת - אלישמע</t>
  </si>
  <si>
    <t xml:space="preserve">אלי שמע
משק 51 משאיות שופכות פסולת הופנה למשטרה ירוקה </t>
  </si>
  <si>
    <t>6097ca61-73b6-ed11-bbf2-005056ab81bc</t>
  </si>
  <si>
    <t>IuunLySbqwGxRAkQH404HYzok8O18/QWEuzWHIuLvObcrnzx4YeXjQoBzjcKT7cuOnGyi/8EPAx4XFPawvUovQ==</t>
  </si>
  <si>
    <t xml:space="preserve">ריח כימי יבנה </t>
  </si>
  <si>
    <t>ed739543-6ab6-ed11-bbf0-005056ab6495</t>
  </si>
  <si>
    <t>q5URKhWoDBnQAiKWoAx9Im9+g+uW5K7g+iogzocIVpiJclrQuZ8Zh2JVrWTUMiwRuIj29xJIyx//MEmiHxvAgg==</t>
  </si>
  <si>
    <t xml:space="preserve">ריח שריפה בבית הערבה </t>
  </si>
  <si>
    <t>a23852d4-66b6-ed11-bbf2-005056ab81bc</t>
  </si>
  <si>
    <t>wbqfYGM7fNCzB350lyjYYBocxyKyUMpMIj15P5A4mVz7T6m7yfwGTaK8skYJnfgg0mCiipAYveUzxURQaGJnLQ==</t>
  </si>
  <si>
    <t>השלכת פסולת - כסיפה</t>
  </si>
  <si>
    <t xml:space="preserve">כסייפה בדרום משליכים פסולת ברחוב עובד בניין 
הופנה למשטרה הירוקה ולפנ"צ דרום </t>
  </si>
  <si>
    <t>463175ac-66b6-ed11-bbf2-005056ab81bc</t>
  </si>
  <si>
    <t>yNAVJdhfFEb7G3ufqUqNFLMm/N27Ha+9GTMgGE8ysbxAJR7KDlw0lUEAaO7e3RaYwX/l1m7AOtNEFs2ENErsCA==</t>
  </si>
  <si>
    <t>ריח עשן - קדם הערבה</t>
  </si>
  <si>
    <t xml:space="preserve">ריח בלתי נסבל בקדם הערבה </t>
  </si>
  <si>
    <t>39035c72-66b6-ed11-bbf2-005056ab81bc</t>
  </si>
  <si>
    <t>ytbWoB1Kg42wn4Mf5SPW+GxSp3oN1rYvUL5/zNnU21CA6PkSIZ+g5s3Kb/UHmgRZj8S53xfuZCj27H8H7EDIjg==</t>
  </si>
  <si>
    <t>ריח כימי - רמלה</t>
  </si>
  <si>
    <t xml:space="preserve">כביש 431 ממפעלים של נשר יש ריח חזק כימי </t>
  </si>
  <si>
    <t>65d1ab26-66b6-ed11-bbf2-005056ab81bc</t>
  </si>
  <si>
    <t>rXSuJo85o13chtWPweiw4NkuobCYaNOlocpppwNP1a2mcSaCrhL15Xb9nnUo928GPVw3iLtu5PfMtY7IJcS5GQ==</t>
  </si>
  <si>
    <t>הזרמת ביוב רפת לוואדי - באר טוביה</t>
  </si>
  <si>
    <t xml:space="preserve">ביוב ושפכים של רפת בבאר טוביה שופכים לוואדי הסמוך. </t>
  </si>
  <si>
    <t>76177fad-64b6-ed11-bbf2-005056ab81bc</t>
  </si>
  <si>
    <t>v/d3EdSONolfoN0KIc9nzwFYtO8xLR/wTIkF2Nr5tt3z6kTbt6oBky9Yxe/uc63ctrqHrIT2zJCJGEvvcuBiLQ==</t>
  </si>
  <si>
    <t xml:space="preserve">קדם הערבה יש מלא עשן </t>
  </si>
  <si>
    <t>00f5a95c-62b6-ed11-bbf0-005056ab6495</t>
  </si>
  <si>
    <t>cVTTt5Af4hal/M8rF5Q8dCXXmMhaSgNVBpcVeql8xf8Xq7OPDvDvYl3VDYtS72a7xApln2Z+B4J7bBgGV0rfaA==</t>
  </si>
  <si>
    <t>c566dfa7-5eb6-ed11-bbf2-005056ab81bc</t>
  </si>
  <si>
    <t>wkW3YkXSCzuNQU/p1EtlsPgUyRE8vMr3sSilmg6X9wgh4KaPgZ67T72qDsSOzKdEcjhCNAOH+yT4iizsPulvAQ==</t>
  </si>
  <si>
    <t xml:space="preserve">ריח טיגון ממפעל טופ שף    בקיבוץ אילון     מפגע חוזר קבוע     עוצמה  5  </t>
  </si>
  <si>
    <t>9d23fd8f-5ab6-ed11-bbf0-005056ab6495</t>
  </si>
  <si>
    <t>WaHuIMAue1oBLEeILNK+Ra36gau10tnNVuZE4qwV0infq/n4WURfQryelq7zFPmdgXil6X9sl/U4zweXRSYTPQ==</t>
  </si>
  <si>
    <t xml:space="preserve">ריח כימי ממפעלים מאתמול    בערב ונמשך   עד עכשיו  עוצמה 5 </t>
  </si>
  <si>
    <t>37f97ef4-0db6-ed11-bbf0-005056ab6495</t>
  </si>
  <si>
    <t>WG4QE84aUcrXRGq5G5oZJiAqOY0sL2lwHpGhKY4ZdwG9nrHPhcU8coVR2lKWkYD1cktyQEDpksjNQR3citLH9A==</t>
  </si>
  <si>
    <t>ריח פלסטיק  מגדל העמק</t>
  </si>
  <si>
    <t>ריח פלסטיק שרוף   החל לפני רבע  שעה   עוצמה 6   לא יודעת מהיכן צריבה בגרון
נחל הצבי 63
נמסר מספר פנייה</t>
  </si>
  <si>
    <t>bb6f4a5e-0cb6-ed11-bbf0-005056ab6495</t>
  </si>
  <si>
    <t>2IbcmLiXev2sO9E1bPAPU9IVUWo1iwuHsVY5XXG+5+qOcP1BnWoC455FS5dG78qGUgDeGd5ziHehCDAc/RGiZw==</t>
  </si>
  <si>
    <t>7b80c954-05b6-ed11-bbf0-005056ab6495</t>
  </si>
  <si>
    <t>EQWObCbMkyZOXQNlTX/MlIP/us8a1nWglBIEVxfQFIQzVTgx9pztgOjoG4npyWa1hF3A+klpcZX8rmG/7WPcOg==</t>
  </si>
  <si>
    <t>תלונת ריח נירן</t>
  </si>
  <si>
    <t>ריח ביוב / בוצה מגיע מהרפת בקיבוץ גלגל</t>
  </si>
  <si>
    <t>74899b25-ffb5-ed11-bbf2-005056ab81bc</t>
  </si>
  <si>
    <t>OM00jOF2zxix1m+OvFCWZjXYiv/g91FI+CunRtRjhlffkieZpFHhfacnaUy1T2VNEr2dSNsnN2IHfzKbLLJQRw==</t>
  </si>
  <si>
    <t xml:space="preserve">ריח שריפת פסולת בכביש 5 עד  ראש העין   חזק במיוחד
רחוב הרצוג </t>
  </si>
  <si>
    <t>4e81405f-feb5-ed11-bbf2-005056ab81bc</t>
  </si>
  <si>
    <t>nGknvkg64BNAKGwBxcqEzUf/y89fTOPLKZg4A/ekiqEvM36qt2u9/3NyLkPQe4k2u47hzAxdYvfzGQu6lHvjAQ==</t>
  </si>
  <si>
    <t>תלונת ריח  עכו</t>
  </si>
  <si>
    <t>ריח שריפה    מגדידה מאכר  
ממפעל משרפת בע"ח בין עכו לג'דדה מאכר ריח נוראי משם. רחוב שלום הגליל 10 עכו</t>
  </si>
  <si>
    <t>a3fffb39-fab5-ed11-bbf2-005056ab81bc</t>
  </si>
  <si>
    <t>Jp+KR/s1Wey/BZgDRjx1FNHieM2tlN/BbQd9KeOE4I2cEH23xpw+uLDT/aGgvUOG6+Zo2M32HyAAjHSs5nxCig==</t>
  </si>
  <si>
    <t>עשן של שריפת פסולת - ראש העין</t>
  </si>
  <si>
    <t xml:space="preserve">עשן של שריפת פסולת </t>
  </si>
  <si>
    <t>5909996d-f6b5-ed11-bbf0-005056ab6495</t>
  </si>
  <si>
    <t>EeIo+EjktLR6wHAQ+77nqNuF5KronjoDJbD3guA3iRdIkzRMpwgTnBVK7qXqS0EUFs4hPrrLPyCRbOOBMrq9zg==</t>
  </si>
  <si>
    <t>ריח של שריפה - צור יצחק</t>
  </si>
  <si>
    <t>be5e0136-f1b5-ed11-bbf0-005056ab6495</t>
  </si>
  <si>
    <t>5rMSLB+sq+cVaRKouC5rXuixW9j8kA5waBcbAmHfpqD6Icjro44MlZWf+RnqZXy3w9oz0FzRduEKrqGu0bMg6g==</t>
  </si>
  <si>
    <t>9ec18a6c-f0b5-ed11-bbf0-005056ab6495</t>
  </si>
  <si>
    <t>0bEjDuZDm/IjdOggL8A786xbC/cHaABTZSckGppLefnlH7tY6Rj7PE2PJARTcV0LphniZRZhj6m3u8mebJHuFg==</t>
  </si>
  <si>
    <t xml:space="preserve">ירוחם ריח של אקונומיקה כימי כזה חושבים מנאות חובב </t>
  </si>
  <si>
    <t>8be16083-efb5-ed11-bbf0-005056ab6495</t>
  </si>
  <si>
    <t>2UMY0DuqJuDWpP0ijyo1p/CBd4xKfnD9DsNAKLhRLel+sA9bqLp6qRxzMib5DXXdd/dKYgQvgDASietXMfZnVQ==</t>
  </si>
  <si>
    <t xml:space="preserve">כלניות באר שבע ריח זבל מסריח ככל הנראה דודאים  </t>
  </si>
  <si>
    <t>638628b4-e9b5-ed11-bbf2-005056ab81bc</t>
  </si>
  <si>
    <t>pGr16Gli7ZAx/D+U2oPgqB1+/P/G5xficmBEO046y5X8036cxdJDQF22uQKH4n6M2yKWaB6jtZkguTfd6rFMHw==</t>
  </si>
  <si>
    <t>ביוב באור יהודה</t>
  </si>
  <si>
    <t xml:space="preserve">אור יהודה יש אתר בנייה יש שלוליות של מים ביוב. </t>
  </si>
  <si>
    <t>0b13b14c-e3b5-ed11-bbf2-005056ab81bc</t>
  </si>
  <si>
    <t>i6MsM3V0koqO1922tgAVAn2bH2CmUEjhixG3olN1wB81QDvC156qBFnL2BJn2szlSoMgmD6feitkn+PKhGz9xA==</t>
  </si>
  <si>
    <t>ריח ביוב - עכו</t>
  </si>
  <si>
    <t>03e8fc27-e1b5-ed11-bbf0-005056ab6495</t>
  </si>
  <si>
    <t>aWE86+/xR8esNyuv/g52gGXbNDQkXoQhSJkyOLPCCm3ikEbXVwfZW/3HIpQdI+W7Q9SSnVtOvUlXAfUP/MgYWg==</t>
  </si>
  <si>
    <t xml:space="preserve">פקיעין המערבית מהמפעל קומפוסט עוצמת ריח 6
מרגישים בחילות בבוקר היה וגם עכשיו יש ריח. 
נמאס להם להתקשר מרגישים שלא נעשה שום דבר. </t>
  </si>
  <si>
    <t>7c0bf111-dbb5-ed11-bbf0-005056ab6495</t>
  </si>
  <si>
    <t>pajQ0mpaEkP59uQDBte6MBrO+Be3ElJD9CGhWAIk41sBgSFGAD9W78pfheBeOaP+iTzd7deu3hV3LFCuvIqRuw==</t>
  </si>
  <si>
    <t xml:space="preserve">ריח מכיוון דודאים </t>
  </si>
  <si>
    <t>41d44407-d9b5-ed11-bbf2-005056ab81bc</t>
  </si>
  <si>
    <t>dloSV6cCNKzKT33se+cgJ4zLwOaUGeeVXAyNGm96dH6STaCnxYIkcqp1NX/gBnkXod0f2oJtRBP+PmXTZ0hZkQ==</t>
  </si>
  <si>
    <t xml:space="preserve">כלניות באר שבע ריח זבל מאתר דודאים ככל הנראה </t>
  </si>
  <si>
    <t>755efd70-ceb5-ed11-bbf2-005056ab81bc</t>
  </si>
  <si>
    <t>it/ZjbjVTAntWd8yxn7KPqsgPOnLMi7TZAcwrTOa+Itk16DSrI/6YpfvDBjxdqZGrg8P4e7SzbQDgWSsJEEr+Q==</t>
  </si>
  <si>
    <t>זרימת ביוב לשטח פתוח - שגב שלום</t>
  </si>
  <si>
    <t xml:space="preserve">שגב שלום יש ביוב שזורם לשטח פתוח </t>
  </si>
  <si>
    <t>61fe4590-c9b5-ed11-bbf2-005056ab81bc</t>
  </si>
  <si>
    <t>3FT7297vkLPuCeR7rKioX7SfeYHJ4OlcIisP/ZCVly/4OYw95QL2oYGkwYHeIOMkSSRyq/EB0fP9cDHil17V0A==</t>
  </si>
  <si>
    <t>השלכת פסולת - ישוב גיזו</t>
  </si>
  <si>
    <t>גיזו</t>
  </si>
  <si>
    <t xml:space="preserve">שי הרקוביץ וועד ישוב מטה יהודה יש בדקות אלו שופכים פסולת עפר בשדות הצפון. </t>
  </si>
  <si>
    <t>57c87922-c8b5-ed11-bbf0-005056ab6495</t>
  </si>
  <si>
    <t>wCGwcJmMzwXcI6oeZz9tGc+XF+d9j3gxtoKQj8V0e17U/Q3RF7N5AsOJP4UwX/L4EFA/EbqylaKpiTPY5F+AVw==</t>
  </si>
  <si>
    <t>העברת סלעים מחוף נתניה</t>
  </si>
  <si>
    <t xml:space="preserve">חוף סירונית בנתניה בלדוזר הוציא סלעים </t>
  </si>
  <si>
    <t>4c310f25-c3b5-ed11-bbf2-005056ab81bc</t>
  </si>
  <si>
    <t>2f0XR/ee/oP/3xSUk1Gpe/TZHpgyxhIWMLwJ8srs5c+QC1s1dbypkrRBs//rrqJ7Zc6GLZc7oroFJuYxdgf8ug==</t>
  </si>
  <si>
    <t>ריח כימי - קצרין</t>
  </si>
  <si>
    <t xml:space="preserve">קצרין יש ריח מסריח כימי מחלבות רמת גן </t>
  </si>
  <si>
    <t>d4b7617c-c1b5-ed11-bbf2-005056ab81bc</t>
  </si>
  <si>
    <t>1Uc4jxROwyT4ZPB2JF+X0bhhCFzLdIMeETx2RjSAvt3PErj+KS2GxietiDS/Xt0V2q0rY3m33gOg6MhdsgGaKw==</t>
  </si>
  <si>
    <t>השלכת פסולת בניין לנחל מודיעין</t>
  </si>
  <si>
    <t xml:space="preserve">משאיות ששופכים פסולת בניין לנחל צריכים לשפוך במחצבה נחל מודיעין ערוץ </t>
  </si>
  <si>
    <t>9950dfa7-b7b5-ed11-bbf0-005056ab6495</t>
  </si>
  <si>
    <t>LibB9dxzZANQcf3n41nH36DWXqIZYbdWtEoudonI2OFV/9Pi4OIJR6ZqCNuVNbsQ7IItJ2/kbN1GZUBWiPvhEQ==</t>
  </si>
  <si>
    <t>שדרות רחבן 5 קוממיות ריח כימי חזק בקרני שומרון</t>
  </si>
  <si>
    <t>9f0fecb9-b4b5-ed11-bbf2-005056ab81bc</t>
  </si>
  <si>
    <t>MFAdPJYtq3mPxkeNfQ3rYbm9o+aEdRzJW5ekQgmrTH7IzlZa89UTjbWoHPzvVaIQ/yekVmCO5sDYXyEsOI7aGw==</t>
  </si>
  <si>
    <t>ריח חריף - אשדוד</t>
  </si>
  <si>
    <t>9bf53b3b-92b5-ed11-bbf2-005056ab81bc</t>
  </si>
  <si>
    <t>R6gSisfCTboqRoh+ADWjwBgwNx0ZcY/1G5I3JzEkW4P1fYCLNgklceCanOm2G1Vgdkjqo3J/cwekK4xOkyzNZA==</t>
  </si>
  <si>
    <t xml:space="preserve">ריח כימי עוצמה 6 מהלילה , אין תסמינים. נמסר מס' פנייה </t>
  </si>
  <si>
    <t>7bea179b-88b5-ed11-bbf2-005056ab81bc</t>
  </si>
  <si>
    <t>k59hUrxkxNPqt7hxqUFrj8y+0ZJLAjfSnIjFOKnjsPvCTg4yLXDQdWSAGLtMzHtyebGvMBRgio5RHoEmpotuRA==</t>
  </si>
  <si>
    <t>78 נחל צבי ריח כימי - במגדל העמק</t>
  </si>
  <si>
    <t>f9426f44-73b5-ed11-bbf0-005056ab6495</t>
  </si>
  <si>
    <t>Wd6UGods2oSKB98+v8gNICsQzXsBveri2LRZolUqoJ2WURUV91kiOaa/mBOEA2MU/TvvUc1BriO3UcqOs6lxDg==</t>
  </si>
  <si>
    <t>רחוב השרון 2 ריח חריף כימי  עוצמה 6 עכשיו החל
 נמסר מס' פנייה</t>
  </si>
  <si>
    <t>a94f153b-46b5-ed11-bbf2-005056ab81bc</t>
  </si>
  <si>
    <t>QXFvOfcjnEbf/RUQTZHhzosue7BRK+zGAGBLk1+yccGuJ8A1yEvhiaFqhAeScmmhu5C6R7SeZbIkrNyfH8Z3Fg==</t>
  </si>
  <si>
    <t>a3ebcc0a-3ab5-ed11-bbf2-005056ab81bc</t>
  </si>
  <si>
    <t>6nNAvQhBwauv8vZZx10oxU8Y2Lk1Rr6jno1r1SB4j3ziq4pd9ucnesvwWWiqPhrKcqr0LOGENtBx/WSGkDhMMQ==</t>
  </si>
  <si>
    <t>ריח  בנערן</t>
  </si>
  <si>
    <t xml:space="preserve">ריח רפתות   מהקיבוץ     גלגל  הרפת   של דבח   </t>
  </si>
  <si>
    <t>5f008bac-38b5-ed11-bbf0-005056ab6495</t>
  </si>
  <si>
    <t>lOM0W59pC34JOQ+M0IiN56Dx2xA3aeiAOkjFD32FZBba7zdd5q1QTvAxXK6j/HiUNoL7LtUSFwncttjv9hugJg==</t>
  </si>
  <si>
    <t>ריח של רפת או ביוב בקיבוץ נערן</t>
  </si>
  <si>
    <t>ריח של רפת או ביוב בקיבוץ נערן. היות ולפי מודל ריח לא נראות רפתות בתוואי הרוח, סביר יהיה לחשוב שמדובר בזיבול שדות.</t>
  </si>
  <si>
    <t>fd9372d6-37b5-ed11-bbf0-005056ab6495</t>
  </si>
  <si>
    <t>dQC2CavGwMYTeWZ2PD/3Qgd1j4GIYm4u7spVfIdBZAsn8Dgbt+tWlPHSxJUDnJQZLZuXipzf7lr2L27yNwBnlw==</t>
  </si>
  <si>
    <t>גלגל</t>
  </si>
  <si>
    <t>ריח   רפתות   מרפת בקיבוץ גילגל   מפגע חוזר ולא מטופל כבר תקופה ארוכה 
הופנה לפנ"צ</t>
  </si>
  <si>
    <t>e25f486b-35b5-ed11-bbf2-005056ab81bc</t>
  </si>
  <si>
    <t>wRH5XERZrUYohnC7nNY50VqjJDgVH5KuI81WYaPh6Zog5mQUEbDMWNQ7Adk/HuTi7t7jz2rc517V3ClE9s81oQ==</t>
  </si>
  <si>
    <t>ריח כימי חריף במגדל עמק</t>
  </si>
  <si>
    <t>ריח כימי חריף במגדל עמק. מצורף מודל ריח שלא נותן איזשהו מקור הגיוני.</t>
  </si>
  <si>
    <t>ebcb4af8-2cb5-ed11-bbf2-005056ab81bc</t>
  </si>
  <si>
    <t>+ZmI4Ivhw4nm7tQljiEoRImRfhCNoHdIH13eRW6ppudpq+F+pNB9TeVHW9dZpzIFKXA2vT/qMYs+XCXFee9bgg==</t>
  </si>
  <si>
    <t>ביוב כימיקאלי , עוצמה 5 .</t>
  </si>
  <si>
    <t>abd335d0-2cb5-ed11-bbf0-005056ab6495</t>
  </si>
  <si>
    <t>D699M7aLXnueQc5xDZbpAOkM0r6cHDrIBcZIq9MR97JKdZTcr3P4b5ymMSTssOvKboMvKcXd8TvYbj4p66m3LA==</t>
  </si>
  <si>
    <t>פסולת בטובא זנגרייה</t>
  </si>
  <si>
    <t>כפר טובא זנגרייה לא מפנים את הפחים
המועצה לא מעניין אותה גנבו את הכסף</t>
  </si>
  <si>
    <t>a102a1b4-2ab5-ed11-bbf2-005056ab81bc</t>
  </si>
  <si>
    <t>KFQzIxonreHFrcG6yGkwnfS85nKyOBpQzEkGZ2EziBACt5qvxFV0PME9qtorUQzXCbPtjNezcsqsvaYFoVQoYw==</t>
  </si>
  <si>
    <t>ריח בעוצה 6 , ריח של שריף כימי</t>
  </si>
  <si>
    <t>98566a24-1db5-ed11-bbf0-005056ab6495</t>
  </si>
  <si>
    <t>xhG8F8HjRWxoTU+V+PyJAPaQa5EID///rGj039WvkXtX4k2pjolOZtO+pwDXMxOIBs+wXYi/4F4OJOQBZOuI8w==</t>
  </si>
  <si>
    <t>שריפת פסולת בית הערבה</t>
  </si>
  <si>
    <t>3 פסולת באזור בית הערבה 
מצפון לבית הערבה 
אחד צמוד לכביש 90 אחד בואדי 500 מטר צפונית לקיבוץ
והשלישי צמוד ליריחו.</t>
  </si>
  <si>
    <t>bb774b14-1db5-ed11-bbf0-005056ab6495</t>
  </si>
  <si>
    <t>omEsX3t2G1IR6e7lSWSRg1Qus3x7PmT3z38/agmoyO54/yApaKnPmrT1tcYwBA6gP5R6esoZgGayDHSGAzEhwA==</t>
  </si>
  <si>
    <t xml:space="preserve">לוד בגני אביב, עשן שצורב בעיניים , דיווחתי אתמול. לא נגמר עד עכשיו. </t>
  </si>
  <si>
    <t>d7d9e83e-f6b4-ed11-bbf2-005056ab81bc</t>
  </si>
  <si>
    <t>oxMi5khWAcgOhnW7XOTTAH4E+94aXqmQ+TpoKTjHPqHBD9c7rns9Hg+mmzOvyttU0eYJzQzXIcI6lTw1vX157A==</t>
  </si>
  <si>
    <t>שריפת פסולת מדרום לחריש מכיוון בקעה</t>
  </si>
  <si>
    <t>329f2aa1-d8b4-ed11-bbf2-005056ab81bc</t>
  </si>
  <si>
    <t>LjpBtUXdjKgB/+gJjOidV3ozsGz7+OoPRCKsFQw3M+rvDEbQXnSYq68RwBKXWpWi0z0MsZWTqv02m0H0AjwqkQ==</t>
  </si>
  <si>
    <t>ריח רפתות בנערן</t>
  </si>
  <si>
    <t xml:space="preserve">ריח של ביוב של פרות , עוצמה 6. </t>
  </si>
  <si>
    <t>aaf2f1bd-cbb4-ed11-bbf2-005056ab81bc</t>
  </si>
  <si>
    <t>/dhZlIlEk9h1oi+1TQb+HFRH0+WCA/ZzhRmSccj9ifIrhBWxFYnlmoJcS1LqufabYVDz6L7RcgApBp19NuQwpA==</t>
  </si>
  <si>
    <t>ריח כימי - בנתניה</t>
  </si>
  <si>
    <t>0a57be75-c1b4-ed11-bbf2-005056ab81bc</t>
  </si>
  <si>
    <t>mUF1XS7jkvFIQalw8IKQaN5F1hg4OpzV80W/2XXpoJT+dOeNsul6gHWK+kghplmL9BOHiNBRA7Dw1Jk49hV4LQ==</t>
  </si>
  <si>
    <t>ריח חריף כימי - במגדל העמק</t>
  </si>
  <si>
    <t>שרון 2 ריח חריף כימי - במגדל העמק</t>
  </si>
  <si>
    <t>84412dcd-8bb4-ed11-bbf0-005056ab6495</t>
  </si>
  <si>
    <t>djiqKW56OOCnZIWpodYLB7u5qf0meLF4inMgpZIIsOgPgAVG7gJ56V82KoM406aZ7Zz0sCeC+qYrnly2BZXdcg==</t>
  </si>
  <si>
    <t>ריח של שריפת פסולת - בטייבה
נמצא בדרום מערב טייבה
נמסר לו לפנות לעירייה ומשטרה</t>
  </si>
  <si>
    <t>846cf22b-8ab4-ed11-bbf0-005056ab6495</t>
  </si>
  <si>
    <t>IY1vGz4tqxVGCNxbqvKGyoTz3gZl5mzUXm1Jj4wZ1rRo9Jtxkv++c2wknhzEEx4BUuo0xMvkVvcvqlJANNDIKw==</t>
  </si>
  <si>
    <t>ריח כימי -אשקלון</t>
  </si>
  <si>
    <t xml:space="preserve">אשקלון ריח שרוף כימי </t>
  </si>
  <si>
    <t>1cbdd8f9-68b4-ed11-bbf0-005056ab6495</t>
  </si>
  <si>
    <t>Y/D0UVyD3+x0MgCaGNtFp5DvbQYswtZ1W1Q88FVfrGli016R9Boczzv/7M+TFWKc5NyyHBWXErQmkNC+AkFdJA==</t>
  </si>
  <si>
    <t>לובלין 50 לוד 
ריח של שריפת כימיקלים 
עוצמה 6 
צריבות בעיניעים 
התחיל בצהריים
מקור לא ידטע</t>
  </si>
  <si>
    <t>500058fc-5db4-ed11-bbf0-005056ab6495</t>
  </si>
  <si>
    <t>tBO2W1WE1P1lmlEpymh0RYhkl2hduhdT3v20wevqbdAhVYCRgR/cAZ7D6j/5ZHX0n9SEfKwo0C5gKmP8cekZTg==</t>
  </si>
  <si>
    <t>ריח של מפחמות במערב פורדיס</t>
  </si>
  <si>
    <t>ריח מפחמות בפורדיס, מריח חזק מאוד בכביש 4, בין הכפר לבין השדות שלו.</t>
  </si>
  <si>
    <t>e82bc28a-45b4-ed11-bbf2-005056ab81bc</t>
  </si>
  <si>
    <t>h3YZfirVNmCBpjwXp1Ec/DftAfpMdGBkz1S9veoiLBSrvuPEXD18+1PehWhv8d9dM+vPnyF/64oTpk6vl5PxZw==</t>
  </si>
  <si>
    <t>cc082117-3eb4-ed11-bbf0-005056ab6495</t>
  </si>
  <si>
    <t>UfKEdYZKcjhAGFnlbVKhVtoU1G7OSl5x4FhPRUJT9JwcK4jpJebfOitpToOSPDfo2KR7AUZyKYTwf1XyYzA72A==</t>
  </si>
  <si>
    <t>ארובה ברוטנברג</t>
  </si>
  <si>
    <t>ארובה ברוטנברג שפולטת עשן שחור, רוצה לדעת האם הם קיבלו אישור</t>
  </si>
  <si>
    <t>4b61ee8e-1fb4-ed11-bbf0-005056ab6495</t>
  </si>
  <si>
    <t>0NLYE/wC7LrfSLTwhd/c7UP4Usjzj2g9H2mluNJCP0cgeMGQXhlNjK86L+7p4u0h5kPG/Qg94WiEy6SfpM6GCQ==</t>
  </si>
  <si>
    <t>חשד לזיהום מים בטבריה</t>
  </si>
  <si>
    <t>זיהום מים בחוף סקוטיה בטבריה</t>
  </si>
  <si>
    <t>c27c5168-1cb4-ed11-bbf2-005056ab81bc</t>
  </si>
  <si>
    <t>QsKOtc359HdLn7H7U4H997xjmbIWBGAuArjEC5cxtMTPSaH/a0Ltsw39oq4MYjBEiIg/sWwqVyuC3kdB/arRng==</t>
  </si>
  <si>
    <t>שריפת פסולת ליד טורעאן, שאון ולנסי כבר דיווח עליה</t>
  </si>
  <si>
    <t>fff0101c-18b4-ed11-bbf2-005056ab81bc</t>
  </si>
  <si>
    <t>GmuMH+bVnJ5DsQk/v2zDU1ULQgfM6r6zdRId3lajlGNXBh+iAJLMk//rAQxOleAAO0irkkAWs0784ZhBWpFNNQ==</t>
  </si>
  <si>
    <t>פירוק אסבסט עתידי ברמת גן</t>
  </si>
  <si>
    <t>הפונה מוטרדת מפינוי כמות גדולה של אסבסט ברמת גן בקרבה לבית ספר. המלצתי לה לדבר איתנו ביום ראשון מוקדם בבוקר, כדי שיהיו כאן עובדי אגף האסבסט (אני גם במשמרת מוצ"ש)</t>
  </si>
  <si>
    <t>4287756d-0fb4-ed11-bbf2-005056ab81bc</t>
  </si>
  <si>
    <t>87HnilRWOV+FST8m9EWLp8nJ5UADLT7zq4KK54pCLEc/iLtNg05B740DMBStdvpIWVS7I9F/RntGA9km7Yttcw==</t>
  </si>
  <si>
    <t>ריח ברחוב נחל צבי, שריפת פסולת</t>
  </si>
  <si>
    <t>abf472da-0db4-ed11-bbf2-005056ab81bc</t>
  </si>
  <si>
    <t>LYBEy7gtx74H3QpJDiBTpubsftTqj+wmTB07wujSFZ4vci4tNFgp0A8DoSNqcwajIMJBQL/aawahrz3Utsd7Eg==</t>
  </si>
  <si>
    <t>אסבסט בעכו</t>
  </si>
  <si>
    <t>אסבסט בעכו, בשטח חקלאי שהעירייה זורקת שם פסולת.</t>
  </si>
  <si>
    <t>233c8791-09b4-ed11-bbf0-005056ab6495</t>
  </si>
  <si>
    <t>VHJeSnPuaadfXdTsAiUOGIGu9CCY4Gh8h2iEUlPz7LSZW5Rj6tahm1rmzM9kU0IUjpY9MSHgLYPIQJn+QadaUA==</t>
  </si>
  <si>
    <t>98543420-05b4-ed11-bbf0-005056ab6495</t>
  </si>
  <si>
    <t>sViFhb9LxIt89oipD0tJRaE96K1/B9Tjx6Nfw1c9ZWyJJ3s096CsusVz93vMKVQ5U4pqciupGaYLgPJFbSg8mw==</t>
  </si>
  <si>
    <t>d88dfe74-fbb3-ed11-bbf0-005056ab6495</t>
  </si>
  <si>
    <t>zgtOc6xrOLnhwfKnQrLjn2xe4SWZccwSZgtvWpuKcwGxMDPuKsBk+LZAcAdSQRlH6PGRfQwOXZqBTZYH//Mh+A==</t>
  </si>
  <si>
    <t>משלוש בלילה ריח של שריפה. נורא. כבר 4 חודשים סובלים מזה</t>
  </si>
  <si>
    <t>482d7fbc-fab3-ed11-bbf0-005056ab6495</t>
  </si>
  <si>
    <t>pHRnAJf0seLvyJeAUZnko5dJIfSKRqdsyQwOPYGfKOkhGkf5go5qgEcpx/otmasBNXlORwXBoCnBBDDy7HbRiA==</t>
  </si>
  <si>
    <t>7a3ad9a9-dbb3-ed11-bbf0-005056ab6495</t>
  </si>
  <si>
    <t>JkW8E4zh8vQh4bB+INkR8fl+gBVw+8xBNicQwlFoLIl0f6yGWMs4cTF0V6Mrv9bIVT2lwrgJQG5wTn+Lj7eInw==</t>
  </si>
  <si>
    <t>חרמש</t>
  </si>
  <si>
    <t>עוצמה 6, אי אשפר לשנום. התחילו עכשיו</t>
  </si>
  <si>
    <t>6bf10258-b2b3-ed11-bbf0-005056ab6495</t>
  </si>
  <si>
    <t>etMaxnX5SIYrdVzweOtNRtVRVd/F16JcIe4tM94A6zn3fAUnLaRNikLcphB6DwRCpmielgGe1LZOh9VdGq2NZw==</t>
  </si>
  <si>
    <t xml:space="preserve">עוצמה 5-6 , סוג הריח כימי חומצי חריף. </t>
  </si>
  <si>
    <t>956dd538-b2b3-ed11-bbf2-005056ab81bc</t>
  </si>
  <si>
    <t>UBlW9oAnnxUvGRj4MF5OgaEZT3CvkFitg2wnFjjHf7UWDaJ0i+coFFVIcOLn0y1avWQUYgDvH80Jf/HPV6fu0A==</t>
  </si>
  <si>
    <t xml:space="preserve">כל יום יש ריח כימי, הפעמונית </t>
  </si>
  <si>
    <t>fe7397eb-b0b3-ed11-bbf2-005056ab81bc</t>
  </si>
  <si>
    <t>KuwYlGyk3QZj24nSCIoLS8vpHvYPnhxXP3DDn7sSunzuc2I+ybxTGZY48Xhca1EiEhuq9janxmv1eWkz2k77Nw==</t>
  </si>
  <si>
    <t>849e47f2-94b3-ed11-bbf0-005056ab6495</t>
  </si>
  <si>
    <t>BxT8h1P5Bd5SehX+bNBEEdOTtJxFY2sEPFtAN/owdbzx8RUopBrVpi4gOgzTpknCLi0ka1pxbA1UkIAFUOoTUg==</t>
  </si>
  <si>
    <t>ריח כימי מסריח יוצא מהמפעל. אנחנו לא מסוגלים יותר לשבת בחוץ.</t>
  </si>
  <si>
    <t>e48ec2de-8db3-ed11-bbf0-005056ab6495</t>
  </si>
  <si>
    <t>jkppZoUfSEyJ9jxAApxNB35G7botPo34gHfC44tXau2kkp72Nny4t/dehI5AXvF0sM/cnM3owhjPkNKHcwDqOQ==</t>
  </si>
  <si>
    <t>ריח  גומי  משמר  השרון</t>
  </si>
  <si>
    <t>גומי  שרוף  מפעל קרגל   החל מהשעה 16:30   עוצמה 6  חוזר מידי  יום</t>
  </si>
  <si>
    <t>de7adf14-7bb3-ed11-bbf0-005056ab6495</t>
  </si>
  <si>
    <t>Jto3b2Ioar73v2VYKes98DBnNVYzJB0HqbfX9vtME4gOHqP+Bl5uzww2Iuo+iCLNpOOY6sY+cecyespl5Lk3uw==</t>
  </si>
  <si>
    <t>נסיגת חוף</t>
  </si>
  <si>
    <t xml:space="preserve"> מיום  שישי  צפה בחוף המבצר   בעתלית     נסיגה  של החוף כ 30  מטר   </t>
  </si>
  <si>
    <t>ac8cae82-70b3-ed11-bbf0-005056ab6495</t>
  </si>
  <si>
    <t>pD1nq+Dx/tO8rxTmz68cPHfaL/e9Xy2su2C9LiKDbH9VrOwa1c0SP1Kr/NtRi9xT8u9+bjMgsDV6yw8tVioaBA==</t>
  </si>
  <si>
    <t>מפגע אסבסט ירושלים</t>
  </si>
  <si>
    <t>הופנה לפנ"צ</t>
  </si>
  <si>
    <t>8c399dbd-57b3-ed11-bbf0-005056ab6495</t>
  </si>
  <si>
    <t>c9J/NGMKJRhw78+sPU5ZfBD1jnpOXBQrXk6Oaq6aNLaN9wK8ZU3te3mS2XMrDm5kVN2DMBIVwPoLGjug4xz12w==</t>
  </si>
  <si>
    <t>דיווח על מפגע פסולת איזור שוקת</t>
  </si>
  <si>
    <t>תוך  כדי נסיעה כביש 6 לדרום אחרי מחלף להבים  לכיוון  שוקת  רואה     שפיכת   פסולת   ממשאית נראה כמו פסולת בניה או כבישים. 
מוכן לדבר עם משטרה ירוקה</t>
  </si>
  <si>
    <t>d5ebb268-4ab3-ed11-bbf2-005056ab81bc</t>
  </si>
  <si>
    <t>FSDJH5V2eknqVfVK9GvIEdPFi0gTDsZ2FFEULwJF+u7fEg3PzWZAZhL5UHxCshFyA/ES+yg2lPifeHV+ipdeAg==</t>
  </si>
  <si>
    <t xml:space="preserve">נחל צבי 40    נמסר  מס' פניה  ריח כימי ממפעלים באיזור </t>
  </si>
  <si>
    <t>c633271a-4ab3-ed11-bbf2-005056ab81bc</t>
  </si>
  <si>
    <t>2GHZaQiS1AWpGxE1IpcnPk14NiXk/d2OLA4k9q9wWCm8IwqSSBrNusDzBgfgOJogq4S19KI9668qZFlfWTBkVA==</t>
  </si>
  <si>
    <t>ריח  כימי  מגדל  העמק   רחוב סיני    8     החל מהשעה 07:00     היה חזק ונחלש כעת</t>
  </si>
  <si>
    <t>27874065-46b3-ed11-bbf2-005056ab81bc</t>
  </si>
  <si>
    <t>pkr8KPJgpMX7sIWlaH/Fbss3CCYhmLm1SZdJfPM7/NpK66obOD4eZZlSjr0AOGw0z/c6qeSzIwLgvpWgAtMxxg==</t>
  </si>
  <si>
    <t>מפגע אסבסט  קריית ביאליק</t>
  </si>
  <si>
    <t xml:space="preserve">הפונה גר ברחוב אפרים 15 קריית ביאליק   בבית שכן נ ברחוב דגניה 10    קריית ביאליק   לפני כשבוע נפל עץ ברוש על מחסן עם גג אסבסט שנשבר   בשטחו הפרטי של הבעלים 
הופנה לפנ"צ חיפה </t>
  </si>
  <si>
    <t>d1c9dd97-44b3-ed11-bbf0-005056ab6495</t>
  </si>
  <si>
    <t>Ec4JgYjpRk3QLRfTiCxP0serbxp1pWSg53VlnDSKDZmwluJN5CP4URah/jXb1zPf8G0QltOy5WacdtTHEex+zg==</t>
  </si>
  <si>
    <t>ריח שריפה  בית הערבה</t>
  </si>
  <si>
    <t xml:space="preserve">ריח שריפה פלסטיק   עוצמה 6    כבר   כשעה , מרגישה  קושי בנשימה  לא יודעת מהיכן </t>
  </si>
  <si>
    <t>e41a8259-43b3-ed11-bbf0-005056ab6495</t>
  </si>
  <si>
    <t>VMMF1s9zW31bvFC75RV4OKKmxcqXctIJKHsp/7WQeKRpt1x+fdfp9Nxd4z0hYT93hmCswqarU2YIUxJGLK7Alw==</t>
  </si>
  <si>
    <t>ריח מפעל  הקומפוסט     החל   לפני חצי שעה עוצמה   6</t>
  </si>
  <si>
    <t>a0db3c8f-42b3-ed11-bbf0-005056ab6495</t>
  </si>
  <si>
    <t>AMItNY/ULTwqYBErZqydSaEu4RGB2iX10BWgHBiab/shp0O3WWfY3cPKp4uv1boIocTzXnqGAfBW3IrAieFRpA==</t>
  </si>
  <si>
    <t>כבר  שעה  ריח ממפעל  הקומפוסט של מרינה   נמסר מס' פנייה</t>
  </si>
  <si>
    <t>f4f568ec-3bb3-ed11-bbf0-005056ab6495</t>
  </si>
  <si>
    <t>7WdmvDWl0AEuWRaHFExnl4pwYF/Y99LDPPO8NdtOrzR1GjAnwhRzVU9lFxzjWm4lJn9yo4PTqn2i29nJHsuTaA==</t>
  </si>
  <si>
    <t>ריח חזק מהרפת במושב עין אילה. רחוב התמר הצפוני 41. מדובר ברפת לפיטום של גרינוולד.
 מפגע מתמשך   הופנה לפנ"צ</t>
  </si>
  <si>
    <t>b040566a-3bb3-ed11-bbf0-005056ab6495</t>
  </si>
  <si>
    <t>LHTtFzcGi2VNmomekJEjXkt3sakpjSZVSwwL6mi1pnMluyTIMtmTz7oyBApQyuQjVap5avYOalpEbW/pyCCQLw==</t>
  </si>
  <si>
    <t>מפגע ריח צוריאל</t>
  </si>
  <si>
    <t xml:space="preserve">ריח חזק  בצוריאל      של  מפעל הפיטריות  נמסר מס' פנייה </t>
  </si>
  <si>
    <t>4fb0f73d-3bb3-ed11-bbf0-005056ab6495</t>
  </si>
  <si>
    <t>wBGt8567I+7G3Vg0dnIE3nbwQck3PzPNukrbq/3sCxUrwjfZx/M4+E6LUIvaqpLe6k9FRXtqqBEa4cBRF2n5aA==</t>
  </si>
  <si>
    <t xml:space="preserve">הריח הרגיל     האופייני לקומפוסט  מרינה   נמסר מס' פנייה </t>
  </si>
  <si>
    <t>414186f4-32b3-ed11-bbf0-005056ab6495</t>
  </si>
  <si>
    <t>X42nZRGeG3yHeeE02nMeXIMMRrmTfEftZmtObhqWGyFqFgmHgRCKPQURGwJwP3sUYJg2Mtlyuxc/rZm/W0uSAg==</t>
  </si>
  <si>
    <t>af8db918-2ab3-ed11-bbf0-005056ab6495</t>
  </si>
  <si>
    <t>G8t2W+xu6Mto1v0kRp32Bvu9QiwzR4WKjHxQAtfa0t4kl9xfhgP5Kl/1mLRZq5L1advrhAuX3NEHOiwPqyrD3Q==</t>
  </si>
  <si>
    <t>9c24b18d-12b3-ed11-bbf2-005056ab81bc</t>
  </si>
  <si>
    <t>gW+bLpoZ0MfqXtd8DcEO8GDWkgtb4CPB6lnPPFHkq4DkBYHtf5bdBtwsm8xrcO34+e+BKGaeYY74T1tUbGzeWg==</t>
  </si>
  <si>
    <t>ריח כימי - בפתח תקווה</t>
  </si>
  <si>
    <t>ריח כימי - בפתח תקווה
התלונן שלא עושים כלום במחוז עם תלונותיו 
ואף פעם לא חזרו אליו</t>
  </si>
  <si>
    <t>9ad01610-f4b2-ed11-bbf2-005056ab81bc</t>
  </si>
  <si>
    <t>OoPD1SkNUViA5SoeBacQSTm+pNJToaPHNv7YkwjDXFQpHyrfcDHliTmEsjivLEaUndCHL3LblSm/WVv2nvAy5A==</t>
  </si>
  <si>
    <t>6c59e324-ecb2-ed11-bbf2-005056ab81bc</t>
  </si>
  <si>
    <t>B6QsK2xBepncgBPyirCLdZCLhJc8N3c0qSCleDtfreqGivpFS1q2sq5rpuycof6DyPlBoXPeyvYGdaPGFF/uEg==</t>
  </si>
  <si>
    <t>c41bfea9-deb2-ed11-bbf0-005056ab6495</t>
  </si>
  <si>
    <t>a33yIPldw7Vm9xpxfFx0UunqQKY5S4yAzJOgHPDroiNbCAHi7h2Bf6VXoQo5TeT3ZefPlTHy4Idz4VNJypt/ew==</t>
  </si>
  <si>
    <t>ריח של רפתות - בעין איילה</t>
  </si>
  <si>
    <t>92182267-ddb2-ed11-bbf2-005056ab81bc</t>
  </si>
  <si>
    <t>nYCrITborIUbLqrF4pl3g6aJIOVQhTvGwG9sFTEpjH6Mo/T7Z92ZSxaB5hMC+i9Ek6+qLHXncS7lDu4IQStcug==</t>
  </si>
  <si>
    <t>5d2da9f8-d8b2-ed11-bbf0-005056ab6495</t>
  </si>
  <si>
    <t>NeQjZePz7WyJ8uufyW1BJ1ckvCw0adQG/UzKDh/X6XIrof14qYST7pTY+bT+LCH9A7iveWdDqpbVTVCwgCuDVA==</t>
  </si>
  <si>
    <t>75bec642-d8b2-ed11-bbf0-005056ab6495</t>
  </si>
  <si>
    <t>yzK5H1mtHCWK+83P3kKx4NDkKt+vuEsocTvjAKjEKM2lXn8fY+qtJ0hDs4RscnuGGwTJgnWyVJEciiT+85Ho0w==</t>
  </si>
  <si>
    <t>ריח של ביוב - בירוחם</t>
  </si>
  <si>
    <t>ריח של ביוב - בירוחם
מגיע מנאות חובב לדעתה
גרה בשכונת השקד בירוחם</t>
  </si>
  <si>
    <t>610dd1d8-d7b2-ed11-bbf0-005056ab6495</t>
  </si>
  <si>
    <t>4h13rGSWhR+JUpJ6pqWt+qDqz4DnezowGsQbAuiI/haT8bVH8Ww0tn5+4JXCYJXI1MfBY/UgRluW+FXvNhkGEw==</t>
  </si>
  <si>
    <t>ריח כימי - בירוחם
אומר כי הוא מריח כרגע ריח וטוען שזה מגיע מנאות חובב
גר בשכונת השקד בירוחם ברחוב מעגל החצב</t>
  </si>
  <si>
    <t>815e0c13-74b2-ed11-bbf2-005056ab81bc</t>
  </si>
  <si>
    <t>row40KLMXOw1Ezn0FhAsuiAFDcSSn5Lpro7r0NeCKDSp6mx36OB9Drjp53K/0dJ22Es7MozsHpTon64xXyw81w==</t>
  </si>
  <si>
    <t>בכפר טרומן ריח של שריפת פסולת עוצמה-6 תסמינים אי</t>
  </si>
  <si>
    <t>a39ae5fe-69b2-ed11-bbf0-005056ab6495</t>
  </si>
  <si>
    <t>9Si0nO+P9aF7J0FtyHcBm7TMQQ5Oq0dcwA3okRsdooWt0eVniEQeTTRqEsFA3lUQ6ws7720bh/+MsLcVUny/qg==</t>
  </si>
  <si>
    <t>אומרת שתושב העיר (תושב אחד) חש בריח של שרוף
שאלתי אותה מה העירייה עושה בנושא
אמרה שמונחת להעביר אלינו
כמה נוח</t>
  </si>
  <si>
    <t>a8883a4e-60b2-ed11-bbf0-005056ab6495</t>
  </si>
  <si>
    <t>g7uRRLMhdWb/HrzADzf5M6GRS9hbk8cCbJc3LGcxuk/pqIv95SHfJXmNWLghYPm1H9R9pqjoOWgNhyJQFWRP5A==</t>
  </si>
  <si>
    <t>בית נחמיה
 ריח חזק של של שריפת פסולת</t>
  </si>
  <si>
    <t>2349586a-53b2-ed11-bbf0-005056ab6495</t>
  </si>
  <si>
    <t>ifFok4i50N84poUwI68yPq17/2mJmuXCEzW/uXhX4r2CeyxxVbPKiT/GXcVEpjErgcIAQMSydGNEP/UVUwijiw==</t>
  </si>
  <si>
    <t>bcd9dc3f-51b2-ed11-bbf0-005056ab6495</t>
  </si>
  <si>
    <t>kpvP9jvkQER4/MAgCJJvUlz9eHcFLafTYofiko1v2+bc84QxddYOxatdDOgyOQI4W6jSRBnqbfvrO7IuCo1p/g==</t>
  </si>
  <si>
    <t>ריח של גז באשקלון</t>
  </si>
  <si>
    <t>ריח של יש   שריפה שדרות עמק חפר 21 בשכונת אגמים, תסמינים קוצר בנשימה. הופנה לכיבוי.</t>
  </si>
  <si>
    <t>1f3d660b-36b2-ed11-bbf0-005056ab6495</t>
  </si>
  <si>
    <t>EsStFRAO1+gFaA573zIF7fgODtohtMzU1ZKZ3t1CHwNt69mnRQYEoF0xPqIUmXZtfMkFpzqXk9VncfqWPifuSQ==</t>
  </si>
  <si>
    <t>ריח של פלסטיק שרוף - באזור</t>
  </si>
  <si>
    <t>ריח של פלסטיק שרוף - באזור
צעק עליי ולא שיתף פעולה בעניין התשאול</t>
  </si>
  <si>
    <t>e08c8967-30b2-ed11-bbf0-005056ab6495</t>
  </si>
  <si>
    <t>ArVnZ6LGXXfjpnIUDNnUfzanSYexkbfUIRDs8n93AYsffi4x7N9dz55aS31KNnIQuMfdVNEGC7BL8lvoav2RjA==</t>
  </si>
  <si>
    <t>נחל הצבי 76, ריח כימי ממפעלים ב עוצמה 6.</t>
  </si>
  <si>
    <t>31cb9f47-24b2-ed11-bbf2-005056ab81bc</t>
  </si>
  <si>
    <t>kXiPYkjNHYMlnROiLfTJpDHBl5hXaeaHmrlxekUM/ZIuXH8kK8zSDOTj2M0k6xYKEGHIOqMbmdye8wxmW4FRqg==</t>
  </si>
  <si>
    <t>בית שקמה בכמה מקומות  שורפים פסולת כבר שנים. כרגע לא רואה את השריפה מרגיש רק את הריח.</t>
  </si>
  <si>
    <t>8a339bbe-21b2-ed11-bbf2-005056ab81bc</t>
  </si>
  <si>
    <t>Z5NxX5KzDUOZwcmoMJy77SF/3RQzwUZxBzw0nPrMb5xSfCOBoArzNOcbCNQOhZ/I4LX+SSeDJtIYkbWmz+1yag==</t>
  </si>
  <si>
    <t>57fd7e88-1fb2-ed11-bbf2-005056ab81bc</t>
  </si>
  <si>
    <t>cz87GEkJujvWNY18KWEH4lEAwxyj+c5C91j0lsuLLYbq74zXQaeMtO76Lwr/X+rCRmC130xj7+3atUzp41kNHw==</t>
  </si>
  <si>
    <t>עכירות - בנשר רמלה</t>
  </si>
  <si>
    <t>4e765dc6-1cb2-ed11-bbf2-005056ab81bc</t>
  </si>
  <si>
    <t>17M6RVdUJg5nPZ171fDQiEcrgQX8+sVPMVuTkxakVACO5ZQL8w2Vr3Oby/p0dAeE33lVzUm2aQCzaIoFonUNkA==</t>
  </si>
  <si>
    <t>ריח כימי בהרצליה</t>
  </si>
  <si>
    <t>הקרן 5 ריח כימי. עוצמה-6.התחיל עכשיו, תסמינים צריבה בעיניים וכאבי ראש. הופנה לכיבוי.</t>
  </si>
  <si>
    <t>4d13cc01-1cb2-ed11-bbf0-005056ab6495</t>
  </si>
  <si>
    <t>KXC7B/vyl8RD0PQiMXKEn42CjLxz6Od0lxLxKRGBiPD3/vNPqKiNRuca/VOZWYODmAxU9RArThKAYMQfAcLLSg==</t>
  </si>
  <si>
    <t>שריפת פסולת - ממערב טייבה</t>
  </si>
  <si>
    <t>e6b63304-17b2-ed11-bbf0-005056ab6495</t>
  </si>
  <si>
    <t>L+stq2q/m6M7wbXzi6V2ZA3Ddyo+bB5UtFOHSB00WRpVTQ4bWRDMEtIg/gFr9ai+QW+2Fs1DG6cOS80V9fxrfw==</t>
  </si>
  <si>
    <t>שריפת פסולת - בראש העין
עמוס הנביא 5</t>
  </si>
  <si>
    <t>569bded6-0cb2-ed11-bbf0-005056ab6495</t>
  </si>
  <si>
    <t>z6JrqweCnIiLmbwHrv5tFozoFfAepCl3C0YgirLQ8ZJ30ICOjus1FPsTRAd7mZk9Ic3GIGbkgrRZok8ogIIMzg==</t>
  </si>
  <si>
    <t xml:space="preserve">אבן גבירול 75 בתל אביב
מריח משהו כמו גז </t>
  </si>
  <si>
    <t>20c7848c-08b2-ed11-bbf0-005056ab6495</t>
  </si>
  <si>
    <t>8cnRkXlPi51EReUY3aWWZjC1qIMb80jhBlRT+NglXE1dgQNKxEng0szsOmPLNK/ZwGt2yoTtjSfIjpaRrFe/mg==</t>
  </si>
  <si>
    <t>ריח של מפטמה - בנירן</t>
  </si>
  <si>
    <t>e01bc8c7-07b2-ed11-bbf2-005056ab81bc</t>
  </si>
  <si>
    <t>a8LALvf5OcjPmsCvXY019PXxHkbXprFzcRdVHBz5l22sZiDYe5UDbqcSgEVWVxTEwugrOxZ42NHUbQ4MSZ9Eng==</t>
  </si>
  <si>
    <t>נסיגה של הים</t>
  </si>
  <si>
    <t xml:space="preserve">רוצה לדווח על נסיגה של הים. חוששים שיהיה צונאמי. </t>
  </si>
  <si>
    <t>addd4f9d-07b2-ed11-bbf0-005056ab6495</t>
  </si>
  <si>
    <t>BLa/8BOP2oj6XRV6Xqfc2p6X75cDKY7F4tm2/M4KtKLmCqTjBiliFD4+1GTAX/21jUwYRmeAmaGCc0037OwhMQ==</t>
  </si>
  <si>
    <t>ריח של מפטמה - בנירן
נראה לו שהמפטמה שייכת לדבאח</t>
  </si>
  <si>
    <t>700b12c0-06b2-ed11-bbf0-005056ab6495</t>
  </si>
  <si>
    <t>yIBIV2Y3hDLrqPmyZwMmiJaFUvjTKIIHEw6pv9pmFpigDrKowl4KLmQYRaoG/BJ3GvtFgBsLS280zWx4gZB6rA==</t>
  </si>
  <si>
    <t>שריפות פסולת סמוך לראש העין</t>
  </si>
  <si>
    <t>b694c6f2-04b2-ed11-bbf0-005056ab6495</t>
  </si>
  <si>
    <t>Y5hpenKtcm0424m/0Wu2wccSMzhH7xnhE/jwM+w4NxwcdksuDefQpIN+ABY4+Y8dwLg4x8zO7A2u0q3Vkry4LQ==</t>
  </si>
  <si>
    <t>ריח בלתי נסבל של צואה , עוצמה 6</t>
  </si>
  <si>
    <t>2adddd01-f8b1-ed11-bbf2-005056ab81bc</t>
  </si>
  <si>
    <t>03l/1s2mJbKtoCle07eIF7Qz9b5wy3IUIlQHhjhAl3NUg6qlqWjEkkXpLvwi5R4TunQh3qZx/g9AhJhGD3FogA==</t>
  </si>
  <si>
    <t xml:space="preserve">מזרחית לראש העין שריפה , רואים עשן שחור. </t>
  </si>
  <si>
    <t>c49cb223-eeb1-ed11-bbf2-005056ab81bc</t>
  </si>
  <si>
    <t>95sggw8NB2kLWNGWZGanJrweSsYbAw9tJDSyp4fEaTpCc3pM4Il5znN7PoCHr3OCmwrdblwDQViMEfDCk/8bHg==</t>
  </si>
  <si>
    <t xml:space="preserve">ריח של שריפה , לא רואה עשן , מורגש . </t>
  </si>
  <si>
    <t>75b480e0-edb1-ed11-bbf2-005056ab81bc</t>
  </si>
  <si>
    <t>fbbLoURe1MTcozo14CkN75e8Y7CHH6Rc8C3vcoJ42/E5fCjfQa9InM4i51ae88tHTBjh2fcNYWckOqGZ5eEe2A==</t>
  </si>
  <si>
    <t xml:space="preserve">שרפת פסולת ענקית בטירה, רואים מכוכב יאיר. </t>
  </si>
  <si>
    <t>e12251e3-afb1-ed11-bbf2-005056ab81bc</t>
  </si>
  <si>
    <t>2MyvrUTapnxQSU21BCSsAh/jfvB6xZB6Fv5HPXlYAWMsnPz7sSe+7RL5X9iBWHDtLAqyigI+HJhhTOjqEKUkcw==</t>
  </si>
  <si>
    <t>חשד לשפכים בשולי הכביש בין ניר גלים לאשדוד</t>
  </si>
  <si>
    <t xml:space="preserve">כביש בין ניר גלים לאשדו , כל הצד ימין של הכביש , שפך של משהו. מניח שמגיע מאזור תעשייה </t>
  </si>
  <si>
    <t>0ba4c5e0-adb1-ed11-bbf2-005056ab81bc</t>
  </si>
  <si>
    <t>LpoRFtKsMllLFyCHIYX9aob6bS953oiCVANN2LXClIRIczbY9T42jwzCofgmclHirfzU4WnIiS7v02yqPfpwuw==</t>
  </si>
  <si>
    <t>שריפה מול ניל"י</t>
  </si>
  <si>
    <t xml:space="preserve">שריפה בנילי , מוך הישוב. עשן שחור עם ריח נוראי. </t>
  </si>
  <si>
    <t>bab2774c-acb1-ed11-bbf2-005056ab81bc</t>
  </si>
  <si>
    <t>IkoPaL9wxZePr7KTF92M4ipbGD7JzQb7pdfM6ki9Tsd1mSYN9Svu3SzUiYvxHn9QthtB3cp0ifnacRDleRuh2A==</t>
  </si>
  <si>
    <t>עשן ליד בית הערבה</t>
  </si>
  <si>
    <t>0006dceb-abb1-ed11-bbf2-005056ab81bc</t>
  </si>
  <si>
    <t>U+dbrvkzJGh5CmYG3tJUX+KYVcO3QmdcHhcy5yFwqozANuONY6DoM2nZEp1GXTtctFb/4xWkMCl1wpiPEOMQZg==</t>
  </si>
  <si>
    <t>ליד המפעל יש ריח מזעזע של טיגון בשכונה הצפונית , חצי קילומטר מהמפעל. 
בת שבע גם מתלוננת</t>
  </si>
  <si>
    <t>f8867ec5-67b1-ed11-bbf0-005056ab6495</t>
  </si>
  <si>
    <t>LUTFOyU4uAjX0BOrHYESFMMPa1h6dTyOzNr4v/cIWE1sL4cwLxQWIN1zELBmRK4iyHumy90B5L/cAFaZgMJWQw==</t>
  </si>
  <si>
    <t>ברחוב הרימון ריח בעוצמה- 4.</t>
  </si>
  <si>
    <t>38c8f41c-53b1-ed11-bbf2-005056ab81bc</t>
  </si>
  <si>
    <t>fc1PlxuaS3AiLAQz5Hh2ElvvyKTaMIuXMEE54iqUHBZYY8rHPpM/s8Z0e9nGCUMmVrkwPsE8fL2O0n2Tl6t29g==</t>
  </si>
  <si>
    <t>ראש העין זכריה הנביא 4 ריח של שריפה. עוצמה-5. תסמינים צריבה בעיינים. התחיל עכשיו.</t>
  </si>
  <si>
    <t>c651af1e-52b1-ed11-bbf2-005056ab81bc</t>
  </si>
  <si>
    <t>hWw1oE/DKKhsNoU3YSEKDgaHs7zNYlrAqqCN5qcBNUYgx+tTanjblAKyrLFwXKnZrdRD0wqfcDFEnHAjMAYyAw==</t>
  </si>
  <si>
    <t>ברחוב האלון בני דרום. ריח בעוצמה-5. מפי גלילות בית זיקוק. תסמינים אין.</t>
  </si>
  <si>
    <t>2d357d8b-4db1-ed11-bbf0-005056ab6495</t>
  </si>
  <si>
    <t>XCtGSQW/zm22ZGvN8Jbr/HYMUcXbN8anu3bnJpdflyU7+oVhtYZcHmtKAUKfq4X8lcp10pw/oxKPsZKDRhOM2w==</t>
  </si>
  <si>
    <t>תל אביב טיטי 11 נשבר מד חום קיבל הנחייה</t>
  </si>
  <si>
    <t>890c3752-43b1-ed11-bbf0-005056ab6495</t>
  </si>
  <si>
    <t>s+Kw9j7D1AEvILOJRHdjZNNdquzVPTEgWGwShu8skHSt2AlBBlltzaG/tgRys0xFOje6sN5tcL+yox2DDBbG9A==</t>
  </si>
  <si>
    <t>ריח כמו של שריפת מצברים , בעירה כימיקלים ,מניח שמגיע מכיוון יהודה פלדות. עוצמה 6</t>
  </si>
  <si>
    <t>40a484f6-37b1-ed11-bbf0-005056ab6495</t>
  </si>
  <si>
    <t>T2VrM9MKl3dea3VNoRr/4UsLWby+05QHuKqjNVH4ZHsyN4zv61Da4bCcjS1FA/Fbibml0ypsciL9lEs/u08ZRQ==</t>
  </si>
  <si>
    <t>רמת גן בסביבה של הבניין ריח של בנזין או גז מאוד חזק ,.</t>
  </si>
  <si>
    <t>3fe7d301-28b1-ed11-bbf2-005056ab81bc</t>
  </si>
  <si>
    <t>2LYALesWdr/yudpNv9n2M3ckK3VsqFnEMSNGmHM+4tZi9ACb1oslUW9SbLbfJP9zqm7gZKsA+BsntSdijLJCJw==</t>
  </si>
  <si>
    <t>ביוב מקו כאבול</t>
  </si>
  <si>
    <t xml:space="preserve">בעקבות תקלה בקו ביוב בכפר כאבול נסגרו משאבות עד סיום התיקון, יש  זרימת ביוב לכיוון נחל כבול. צפי לסיום התיקון כשעתיים . </t>
  </si>
  <si>
    <t>636a4c24-27b1-ed11-bbf2-005056ab81bc</t>
  </si>
  <si>
    <t>5C/Qq5PEbswj+9lPri4o0vtWbl8gVesC6eP+lww6nUIAtMbiS32snr4lDV10c8bHty9Xx9tf+sYUgPD9HLrq6A==</t>
  </si>
  <si>
    <t xml:space="preserve">ריח כימי , בעוצמה 5 . הרצל 31 . </t>
  </si>
  <si>
    <t>f37510a5-25b1-ed11-bbf2-005056ab81bc</t>
  </si>
  <si>
    <t>FniA8zDu7OdND8zxUb6avSlDZOkIlYdBJpz+0RjJFtsnayuQPcKRniNBXE+1JDkG2FJfXG9bMhkoqP/9i9zjfw==</t>
  </si>
  <si>
    <t>שריפה באתר עין</t>
  </si>
  <si>
    <t xml:space="preserve">עין יהב , אתר פסולת אורגני עין יהב. בערבה . עובדים להביא שופל , העשן לכיוון </t>
  </si>
  <si>
    <t>1c94e6a4-20b1-ed11-bbf0-005056ab6495</t>
  </si>
  <si>
    <t>4+Sj3CmBtzgugZUK+G6FYojE9tHxZ0B2bq2UTkDSSOpTsUfnX80ldyCOVOmNbzSg55J/A0bJzVGx+mD56OLL9g==</t>
  </si>
  <si>
    <t>חשד לזיהום מים בכנרת</t>
  </si>
  <si>
    <t>אמנון</t>
  </si>
  <si>
    <t xml:space="preserve">בחוף ג'יונו בכנרת צף משהו חום ונוצץ . </t>
  </si>
  <si>
    <t>913f1561-1db1-ed11-bbf0-005056ab6495</t>
  </si>
  <si>
    <t>E9JEOXFH9gPSdDG5hZ9iZhRBNROnIVeuoGAdq/kLdcD7PUZglnpC0x5OosgSfl/vDnIrS8belp14CVQ4fumoZw==</t>
  </si>
  <si>
    <t>השלכת פסולת בפקיעין החדשה</t>
  </si>
  <si>
    <t>מושב פקיעין החדשה זורקים אחרי הלולים , 10 משאיות של זבל . מנכ"ל מעלה יוסף נפנף אותי.
פניות הציבור לא עונים</t>
  </si>
  <si>
    <t>6a120bca-12b1-ed11-bbf2-005056ab81bc</t>
  </si>
  <si>
    <t>yCJUKBfQySAlcxVqSbvzD6EhLHyxrMcimTWoeyhbl59aIHbxbLqnxnhN7IP9gmwId00cctMJOUw/2hpu8gnhJA==</t>
  </si>
  <si>
    <t>רעש ממטוס ברמת השרון</t>
  </si>
  <si>
    <t xml:space="preserve">מטוס שמסתובב שעות ברמת השרון לכיוון המזרח, רעש נוראי. </t>
  </si>
  <si>
    <t>32d0c49d-11b1-ed11-bbf2-005056ab81bc</t>
  </si>
  <si>
    <t>osdiEHdCysolTiM8hxsiRXdALOMNKffiUBxog82WDNkBHldpLJh/QufvQLSKt7mgDFs9jmdmz+8XYUeT5h5Kfg==</t>
  </si>
  <si>
    <t>ריח ביוב ליד אגם בעין צורים</t>
  </si>
  <si>
    <t xml:space="preserve">בעין צורים יש אגם מלאכותי ופארק מאוד יפה. ליד המיים מרגישים ריח של ביוב נוראי. לא הבחין בזרימה. </t>
  </si>
  <si>
    <t>505ab7a4-fdb0-ed11-bbf2-005056ab81bc</t>
  </si>
  <si>
    <t>Kx5/NlJ/f99Hb8GRvsX/rMZ7B4pk9jIu0+GguYfHpeZQ4zGtgX9G1OCC1vObE6/ibsIZ3WOyr+N+udrmHjSXiw==</t>
  </si>
  <si>
    <t xml:space="preserve">ברחובות גד פינשטיין 13,  ריח כימי חריף. בעוצמה 6 ,כל בוקר בין 8 ל9 בבוקר יש את הריח הזה. </t>
  </si>
  <si>
    <t>cf72c16b-f2b0-ed11-bbf0-005056ab6495</t>
  </si>
  <si>
    <t>OIZ0OgbtArnnjve2gsr+iAp4u8nowGBEvcwzejxc8+kvT123p+GJkNHScDuipcdlZ244kyJ0IyOkhiMzs+Cr7w==</t>
  </si>
  <si>
    <t>ריח מאלמיניה - במעלה עמוס</t>
  </si>
  <si>
    <t>8c8b9ccc-efb0-ed11-bbf2-005056ab81bc</t>
  </si>
  <si>
    <t>X4uAzyS1qcaRFiqFpL33v9LZoXbnItT8Tfov1Xda+xmH5efWmVHpvfuBO5AVsxCdG06+t1iXQU6yg3oG5DBarw==</t>
  </si>
  <si>
    <t xml:space="preserve">ריח בעוצמה 6, של נפט או גז מקצא"א. </t>
  </si>
  <si>
    <t>b9ab27da-eab0-ed11-bbf0-005056ab6495</t>
  </si>
  <si>
    <t>4mhwMOh5vizzRs8gZ56KFLwmoZOdaFxKalv8qMKbiEu3os98De0uOXSzXm8xLa3UQacMtA+2pjsiO54tV4DFyw==</t>
  </si>
  <si>
    <t>רעש - ממחנה פליטים שועפט</t>
  </si>
  <si>
    <t>גרה בגבעה הצפרתית ושומעת מישהי צועקת ממחנה פליטים שועפט
הופנתה למשטרה</t>
  </si>
  <si>
    <t>37a57f8b-dfb0-ed11-bbf0-005056ab6495</t>
  </si>
  <si>
    <t>0qBXiltD4gQxwK97ZC19oPy5kL219WBE6K9zxcyC6SQmYW+H/X6mDocNEmFT0VlSlK2yRYDB3x/q7yCeNHkpRA==</t>
  </si>
  <si>
    <t>ריח של שריפת פלסטיק - במגדל העמק</t>
  </si>
  <si>
    <t>ריח של שריפת פלסטיק - במגדל העמק
ככל הנראה מגיע ממפעל נילית או טאור</t>
  </si>
  <si>
    <t>ecd98132-deb0-ed11-bbf2-005056ab81bc</t>
  </si>
  <si>
    <t>2Fzb4uZvl/JGIjA0fmWjQLqWvLMKBTBEeSo9GnGgL6LNnTG0PouBX85zaeQtjU1bRJDrAuOz/eNpgYQ3rHJYCQ==</t>
  </si>
  <si>
    <t>ריח של מפעל הפטריות - בצוריאל</t>
  </si>
  <si>
    <t>f0110dc0-cdb0-ed11-bbf0-005056ab6495</t>
  </si>
  <si>
    <t>cpvj6zgCoXMgy9iMwLZPOnMXYQFFEWJ0M4VsNGjRzj2CoAS871W0CDWK9HLlx2SKav9w1W3dlZlNyRaV23p3iA==</t>
  </si>
  <si>
    <t>ריח - בנתניה</t>
  </si>
  <si>
    <t>ריח - בנתניה
הפלדה 11</t>
  </si>
  <si>
    <t>9fcec744-98b0-ed11-bbf0-005056ab6495</t>
  </si>
  <si>
    <t>AE2YA5Y6ABLSariPx04FcqyQ2rEKo7lTKsIMvVjeJAhObui6kwsS/+C/W3BizKgAKmhq5AaQZC5YGfdoIkiD6g==</t>
  </si>
  <si>
    <t>ראש העין שייקה עופיר 12 ריח שרוף.</t>
  </si>
  <si>
    <t>10b5be1c-97b0-ed11-bbf0-005056ab6495</t>
  </si>
  <si>
    <t>n/zJpGqi+FghcSYUscUCXI4QwKiXc2Pq8ZiO0225lV/W2ILhm5hBiJCfYbcY6IYDROaB/I1E1CZrZf0FQ4WyUA==</t>
  </si>
  <si>
    <t>ריח ממפעל - מעלות</t>
  </si>
  <si>
    <t xml:space="preserve">ריח ממפעל קומפוסט מעלות </t>
  </si>
  <si>
    <t>045e1eca-93b0-ed11-bbf2-005056ab81bc</t>
  </si>
  <si>
    <t>n5SlAU+aiKYmAUK9Kr+2C39Ggvvjr5mCpr6VcXp+qAhRTR5DQNS5vC9Nd3dFngRAl4h+Lhgq5C3uYSNp1Q7E+g==</t>
  </si>
  <si>
    <t>מפגע ריח - במעלות</t>
  </si>
  <si>
    <t xml:space="preserve">ריח במעלות </t>
  </si>
  <si>
    <t>5cb90fac-8cb0-ed11-bbf0-005056ab6495</t>
  </si>
  <si>
    <t>2nuslClQVT0z3310DyoYRsFyPDNwjOVAnRiDK7SeuOZc5eqPZxof4HD2lWZwumDnoliZ65WgbjDnDKssWKWNbQ==</t>
  </si>
  <si>
    <t>29d41312-87b0-ed11-bbf2-005056ab81bc</t>
  </si>
  <si>
    <t>uHXlotpxWYkSD6ATYtqzYLVf5+9MD9ncGcxMYIJnUtxTEYBn+h2hX5Dyef8czBXh13DQ4a97CJ2uxAiM9zVqsA==</t>
  </si>
  <si>
    <t>499f804c-81b0-ed11-bbf2-005056ab81bc</t>
  </si>
  <si>
    <t>QXB2AOwpg/4wqe9mZWN5R5eL7mYM7GUWcgJRZ/gb82yBV5rD7ULbI+nqqhXBHeZ5B2ucNFaumU4uWA0R8eebVg==</t>
  </si>
  <si>
    <t>ריח נבילה - כפר ורדים</t>
  </si>
  <si>
    <t>06d2b5e2-7fb0-ed11-bbf2-005056ab81bc</t>
  </si>
  <si>
    <t>gh/iE1gyMwdZhByFZvoY7XVyol46r4te1hVkpNCK6OfmcSYHkSrM4o2kxvGv++OqrgeIznGF5UgcaDZJYUgMqw==</t>
  </si>
  <si>
    <t>ריח ביוב - נירן</t>
  </si>
  <si>
    <t xml:space="preserve">נירן ריח של ביוב </t>
  </si>
  <si>
    <t>fddaf0b6-76b0-ed11-bbf0-005056ab6495</t>
  </si>
  <si>
    <t>FqGnBERJofky5sIXLhIGWyOvuEuMMxiukMhjFBr3yHKs4EtxpHWe1PHRRo5sBLsiWcrcTZbdp6aj85PBas7xWA==</t>
  </si>
  <si>
    <t>ריח רפת - נירן</t>
  </si>
  <si>
    <t xml:space="preserve">נערן בבקעה ריח של רפת </t>
  </si>
  <si>
    <t>c98b58d1-72b0-ed11-bbf2-005056ab81bc</t>
  </si>
  <si>
    <t>mRzS+wR4Krbpr3Ahe328tNz0TMkfNHl1RtJJHz6IQgAPiwPBH4H2pIExEJfSpbm3Pe6YS+CST3if7vqx6Gix7w==</t>
  </si>
  <si>
    <t>מפגע ריח - אילון</t>
  </si>
  <si>
    <t>אילון ריח של טיגון</t>
  </si>
  <si>
    <t>1e5ec324-6db0-ed11-bbf0-005056ab6495</t>
  </si>
  <si>
    <t>O4We1zAvMM2XAHws37j6ohrU/aH1kd5ZC7hb+Zh5YBmQINvsJ4Psr/XixZ8UnmafYSV83zCLYlbTZ7Bpt6h57w==</t>
  </si>
  <si>
    <t>בקיבוץ אילון ריח ממפעל המזון</t>
  </si>
  <si>
    <t>88ca8bc7-6cb0-ed11-bbf0-005056ab6495</t>
  </si>
  <si>
    <t>sfMXGylDSjRnTmTZGlyK8v0HP3hL3TmFrKrMgo5LieCQm35yvtaeVFPBU/GKfzNw2Bs1Ffyy5FKec0nhcGOPVQ==</t>
  </si>
  <si>
    <t xml:space="preserve">ריח ממפעל "טופ שפ". עוצמה-6 התחיל עכשיו. </t>
  </si>
  <si>
    <t>838e63c4-6ab0-ed11-bbf0-005056ab6495</t>
  </si>
  <si>
    <t>ja0lNk3MnLnmMS3by3Cw8PvCCmaPF+OZm/KPiEN0/Ow5jWaQOKS6snnyI3QneRxmHulJFN5MrCGQaTJc+mFrTQ==</t>
  </si>
  <si>
    <t>3aa5afd3-65b0-ed11-bbf0-005056ab6495</t>
  </si>
  <si>
    <t>58nKqQ/Q31DGSo+zOBpKauDvs0gY1goTZuiS7H0/B/QQwSy8JU7XxjdRayiEpyzVdzwUbLeYV+UFPXnkXaQf9A==</t>
  </si>
  <si>
    <t>פליטת עשן  במפעל טבע טק בנאות חובב</t>
  </si>
  <si>
    <t>c47bf286-65b0-ed11-bbf0-005056ab6495</t>
  </si>
  <si>
    <t>fQmYSojZEIZ5tqnbXWeJFk3TQyZuH14tfngGjRy8bcJ3B3e4aPyRTG6DqvVvVoZEJUV3N+e6AnPpA65NgsD3Bw==</t>
  </si>
  <si>
    <t>ריח של רפת בכמיאל</t>
  </si>
  <si>
    <t xml:space="preserve">כרמיאל, מצפה נוף 65 ריח  של, רפת עוצמה-3 אין תסמינים </t>
  </si>
  <si>
    <t>0983ecfa-62b0-ed11-bbf0-005056ab6495</t>
  </si>
  <si>
    <t>AaOhohc3lWJHVggTCWiz7cqjr6g/SRlUfqDKIeAnXWPQubn+7Kz/VmnL0Fw+v8y7ajGKB3lERbP/bIsQMB0D3g==</t>
  </si>
  <si>
    <t>שריפת גזם בחצבה</t>
  </si>
  <si>
    <t>חצבה</t>
  </si>
  <si>
    <t>שריפת גזם  באתר אורגני חצבה בערבה האתר בוער כרגע יש מפגע עשן והוא הזמין שופל צפי הגע 20 דקות.</t>
  </si>
  <si>
    <t>ada15f2e-5cb0-ed11-bbf2-005056ab81bc</t>
  </si>
  <si>
    <t>BakFf0gM87hdvUku9K4nUt8do9v+fMJGwYxNNqJ5FeBc2ROU6/tbxBRhUelh8QUKYUiv6PqLY5rveIBLiDl7/Q==</t>
  </si>
  <si>
    <t>זרימת ביוב- עין דור</t>
  </si>
  <si>
    <t xml:space="preserve">קיבוץ עין דור ריח של ביוב. שלחה סרטון ומיקום מדויק. </t>
  </si>
  <si>
    <t>795fa4ba-53b0-ed11-bbf2-005056ab81bc</t>
  </si>
  <si>
    <t>O1vKR5wScAF0ONoWN1gQ/6omTIhokVjdIzzmZfU52qhin6saqvuLuAhVYgCClPT7TAfxdUqVmDQ3JiJvlicYVg==</t>
  </si>
  <si>
    <t>אזור חדרה מ"א 15</t>
  </si>
  <si>
    <t>אומר חסן עין ברהם כביש 65 שכן שורף לוחות העץ</t>
  </si>
  <si>
    <t>fd74db6c-52b0-ed11-bbf2-005056ab81bc</t>
  </si>
  <si>
    <t>/prJewcSnkqgoBaQHSOajEscJrmLynd0g3VxeGn+YUKo2I8ObYWpheZdvSiC6mkjlm+rfUiAqix3Fk4MQQ4PlQ==</t>
  </si>
  <si>
    <t>מפגע פסולת בשדה עוזיה</t>
  </si>
  <si>
    <t>שדה עוזיהו</t>
  </si>
  <si>
    <t xml:space="preserve">משק 81 שדה עוזיה חיים שמיה ( בעל הנכס) מתחת למחסן שלו יש פסולת בניין. וכל מיני חומרים. הוא לא מוחן לשלוח תמונה. </t>
  </si>
  <si>
    <t>299fa8a1-43b0-ed11-bbf2-005056ab81bc</t>
  </si>
  <si>
    <t>FmL5UsDEq/wSXHom4sCBD7EVBXC4pDBuX+fTAr4K0FUdsOTeleG1mnENZm664JGijVSJwdEVM7HPgmFncbnf7Q==</t>
  </si>
  <si>
    <t>ריח בנתניה</t>
  </si>
  <si>
    <t xml:space="preserve">נתניה  זיהום אוויר. מתלוננת על </t>
  </si>
  <si>
    <t>4420c3a7-2bb0-ed11-bbf0-005056ab6495</t>
  </si>
  <si>
    <t>6+oDBtzoZXyzAkBu/wCwE5pLarQsNfWGznyuQlbn2dGPSBM5HZgHLlUieISLzsTdwTdZkS+0y7fKpDwJD4A22A==</t>
  </si>
  <si>
    <t>שפיכת פסולת בלקיה</t>
  </si>
  <si>
    <t xml:space="preserve"> לקיה משאית בית ספר בכניסה לישוב אל אמל</t>
  </si>
  <si>
    <t>8dac7cb9-29b0-ed11-bbf0-005056ab6495</t>
  </si>
  <si>
    <t>F9nJ1jMpKn0HViwmxDCrtEpUqAT6ASTjsOsO//q4N9OKIhCw4kw/JV9NukNi0HAb+ktcXPT0FDjL3Z8HkmZhZg==</t>
  </si>
  <si>
    <t>ריח של עשן ברועי</t>
  </si>
  <si>
    <t>רועי</t>
  </si>
  <si>
    <t>בתוך המושב רועי רחבוב מכנף נאי 28. ריח חזק של עשן. עוצמה -6 תסמינים קושי בנשימה, מהבוקר. 
תומר .</t>
  </si>
  <si>
    <t>1eff6c32-26b0-ed11-bbf0-005056ab6495</t>
  </si>
  <si>
    <t>1Qgl+5wcUgDtNPu+C5eQb5g7PZ5MXMMlAnrBHeaf+OS7eHHfagpKQ3PbLGzSmEvGGjXPrT6bApSuGGkeZnNxjg==</t>
  </si>
  <si>
    <t>אליאב ברחוב החרוב עשן שחור אליאב בכפר אדנה</t>
  </si>
  <si>
    <t>6dc6d1d6-25b0-ed11-bbf0-005056ab6495</t>
  </si>
  <si>
    <t>u5gVq0Z+96UVj3ToTfWGhRuqUcr4n4Z2p6m9Q65HJqIzFlxVoEg+fjIyZVPPk26Hbxml4vrGd/CoeC/tCLh4vg==</t>
  </si>
  <si>
    <t>אשן שחור באליאב</t>
  </si>
  <si>
    <t>אליאב עשן צפון מזרח רחוב הזית 41 עשן שחור בעידנה.</t>
  </si>
  <si>
    <t>224ba68b-25b0-ed11-bbf0-005056ab6495</t>
  </si>
  <si>
    <t>KRw69t5VF+TSlTIsncehfToKQZpEE/GIDhbYkPqNMxx6HHY5QJaW//IZpiTL10GMqNQWaPnXSoRatJo97eDz1w==</t>
  </si>
  <si>
    <t>עשן מאדנה</t>
  </si>
  <si>
    <t>אליאב רחוב חרוב 153. עשן שחור מכיוון צפון מזרח בכפר עידנה אדנה</t>
  </si>
  <si>
    <t>f2833ba1-24b0-ed11-bbf0-005056ab6495</t>
  </si>
  <si>
    <t>bTCVGtuzPXsBMOrturKIM/zrDgDxgG2zn1vHI7rmWL89o2Nm1K3Nq+FEYFBE54gimMzuxfQ760OzqCvEvrxQLw==</t>
  </si>
  <si>
    <t>ריח של שריפה כימי- ירושלים</t>
  </si>
  <si>
    <t xml:space="preserve">ירושלים רחוב בר כוכבה שכונת הגבע צרפתית ריח של שריפה כימי. כאבי גרון התחיל </t>
  </si>
  <si>
    <t>ef16da17-1bb0-ed11-bbf0-005056ab6495</t>
  </si>
  <si>
    <t>Ry3WhMuA7aJu8kVO6FplCv1Ts07Cxuo8R0qY8j28bizOhloyUwoEqrURRZvbArghKeM2esQvnXBPL49udupcdg==</t>
  </si>
  <si>
    <t>שריפת סוללת ליתיום ברחובות</t>
  </si>
  <si>
    <t>a1348f64-18b0-ed11-bbf0-005056ab6495</t>
  </si>
  <si>
    <t>fayqpoyVfGGoBjPnqqa3OeApbbvKPkkWHXAmczGOCBdPjnD44kfVAY0BZkL8eUFudtbuhxStYJwGhSUToQ1l8w==</t>
  </si>
  <si>
    <t>ריח של גז אשקלון</t>
  </si>
  <si>
    <t>נחל תנינים 12 אשקלון ריח חריף של גז בעוצמה -5. הופנה לכב"ה</t>
  </si>
  <si>
    <t>5c5030e1-16b0-ed11-bbf0-005056ab6495</t>
  </si>
  <si>
    <t>A05dYgws/5qi9yr2Q4LtV6B1uLTRWs8AXflCQkBj1/6Y0X8sSBGbqA60MNzvFoMXzVNgIHbD9ovClQsqho7SXw==</t>
  </si>
  <si>
    <t>מאתמול 20:00 בערב עד עכשיו ריח שרוף נוראי. בעוצמה 6</t>
  </si>
  <si>
    <t>6c91869c-11b0-ed11-bbf2-005056ab81bc</t>
  </si>
  <si>
    <t>NZqhPnlFrJC1cNemApvSVQSWhLat4dml85pfmaBD2BS8RsU7ZXOWptMkYx3JASJIO+Zx9/8wzc9nif83JDPRqg==</t>
  </si>
  <si>
    <t>ריח מתוק מוזר . עוצמה 4, קרובה לבז"ן. אולי הריח משם</t>
  </si>
  <si>
    <t>bc2c993e-0eb0-ed11-bbf2-005056ab81bc</t>
  </si>
  <si>
    <t>s/RHJeZ0Mj53qaeZbxd5/5ml1i/9lkQOAjt5tVybKlXAkA6ZJ88U5GYv9/3Mkm6og4c9r55AkwPFUXjFKatcmA==</t>
  </si>
  <si>
    <t>דיווח על שריפת פסולת תמרה</t>
  </si>
  <si>
    <t xml:space="preserve">   נוסע כביש   על כביש  70  לדרום  מול תמרה  רואה    שריפת פסולת /גזם/ עץ  יש עשן  שחור וריח שריפה  בכביש  </t>
  </si>
  <si>
    <t>9622ae3b-f5af-ed11-bbf0-005056ab6495</t>
  </si>
  <si>
    <t>a2LcsEbELYAitJfu7hyJE0OEKM1+bHy8FFrixJDTPJ39+8j91i4X58S2uzpXhUdtVMPYSxg392ZxwhwZZiMSxw==</t>
  </si>
  <si>
    <t>שריפה במפעל EMS</t>
  </si>
  <si>
    <t>שילה</t>
  </si>
  <si>
    <t>שריפת מחסן למחזור פסולת בשילו . סוללות ליתיום. כב"ה התקשרו</t>
  </si>
  <si>
    <t>cec3da30-d6af-ed11-bbf0-005056ab6495</t>
  </si>
  <si>
    <t>np/oNp2oJrOaqc20uGZo/MXpwGwG3a09RW3yswmVjumZylSfl8h/EPv8za+qksT36YAEKmCWr97ho3YR4q0Opg==</t>
  </si>
  <si>
    <t>ריח שריפה בקריית ים</t>
  </si>
  <si>
    <t xml:space="preserve">ריח שמגיע מדרום, מדרום ריח שרוף. מרדכי נמיר13 </t>
  </si>
  <si>
    <t>665a497c-cdaf-ed11-bbf2-005056ab81bc</t>
  </si>
  <si>
    <t>yk5coVjVVLiAuNsfSnTBMpDEz4g2rSDpBSoNxaeUpcRljN4prMH5F+7VM2H+SY2/4oyuRX6gTpqv6r46PZvIYQ==</t>
  </si>
  <si>
    <t xml:space="preserve">ריח  חריף כימי החל  לפני כשעה  עוצמה 6   ללא תסמינים קשה  לשהות בחוץ  כנראה מיפיע או איזור תעשיה 
נחל הצבי  76 </t>
  </si>
  <si>
    <t>582f04db-c6af-ed11-bbf0-005056ab6495</t>
  </si>
  <si>
    <t>uZwtbIGTsQcuoYrqnchBLxXgMXPscn0DsAs4y4w/kaMy+UrP1Lu/B6XD2phB03LKIh3xVHh+BTfofrQR1T0e1Q==</t>
  </si>
  <si>
    <t>דיווח על ריח  גלעם</t>
  </si>
  <si>
    <t>גבעת חביבה</t>
  </si>
  <si>
    <t xml:space="preserve">נסעה בכביש 574   ליד מפעל גלעם  ראתה עשן  לבן ואדים  מהמפעל לא מארובה  הרגישה  ריח מסריח   עוצמה 6  ללא תסמינים .            </t>
  </si>
  <si>
    <t>665b120c-c4af-ed11-bbf2-005056ab81bc</t>
  </si>
  <si>
    <t>n75JwtUSEFGi3tEqX6OLNRF+uzcxF3YIxBlF01LBR/lUo66l4Jh/sNC5kXbhD8QJJ2JvIdYgqlFHxmGUaGSBhA==</t>
  </si>
  <si>
    <t>יח בעקבות פיצרייה פיראטית</t>
  </si>
  <si>
    <t>פיצריה פיראטית שנפתחה בבית יש משם ריח חזק.
בקדימה צורן מורדי הגטאות 8. 
העירייה טוענים שאין להם מה לעשות, והפנו אותי אליכם</t>
  </si>
  <si>
    <t>b65005c4-beaf-ed11-bbf2-005056ab81bc</t>
  </si>
  <si>
    <t>wzuapEza7OI6jOWRxw1Dod70gV6poPD/jMip0JKQ6WbdMoSkYn88eRbhubM7b7m5gY4QGLdsS+XxxNJVIBOuGQ==</t>
  </si>
  <si>
    <t>ריח  בצופים</t>
  </si>
  <si>
    <t>9c860b8f-b8af-ed11-bbf2-005056ab81bc</t>
  </si>
  <si>
    <t>XTLgkxF51w7kLuAy/qH2mclIPTNJaL+FdJbz45LAAW3Gerf/TYQX40ss52WKRGjq54gHZc6TMoIf2rOk9w5enQ==</t>
  </si>
  <si>
    <t>ריח של שריפה - בגבעת אלה</t>
  </si>
  <si>
    <t>ריח של שריפה - בגבעת אלה גם אתמול בלילה היה עד הבוקר. עכשיו התחיל שוב</t>
  </si>
  <si>
    <t>8221009a-a0af-ed11-bbf0-005056ab6495</t>
  </si>
  <si>
    <t>G7nQDeX/b25aAcxerKErutiY3++HN1J776hTISsgB98Cb7iZW/u+PRj9ELGiaxeVz1OOeF7hpDFd1/+61OWk+Q==</t>
  </si>
  <si>
    <t>ריח ברחל המשוררת 12 יבנה
עוצמה 5
התחיל לפני 2 דקות שיצא למרפסת
תסמינים אין הכל סגור
הריח הכימי הרגיל</t>
  </si>
  <si>
    <t>35f235b8-9eaf-ed11-bbf2-005056ab81bc</t>
  </si>
  <si>
    <t>SnlB4LTdEs/wBzvYub4IXCSVEAfvt0oqUNBEFyVOn4vLm2KwhC+c8YqzGJXaVXuJlNM4CEn6PvCaWDyP3kXCUA==</t>
  </si>
  <si>
    <t>סובלים מזה כל בוקר וכל ערב</t>
  </si>
  <si>
    <t>784014e5-94af-ed11-bbf2-005056ab81bc</t>
  </si>
  <si>
    <t>Dd9H+aRr5b7vWysn+znfSlscjG7JP9ttMtrvS5dTJQ1X/7neuLSrl8jEwrPyccG5FMl6OzrTQ6KNcaOravQl+Q==</t>
  </si>
  <si>
    <t>שריפת פסולת - בבקה אל גרביה</t>
  </si>
  <si>
    <t xml:space="preserve">נמצאת ברחוב רעות 5
רואה שריפה </t>
  </si>
  <si>
    <t>226eecf0-65af-ed11-bbf0-005056ab6495</t>
  </si>
  <si>
    <t>69PhRnqQjDf5FkKe+Kff48eHD6AHuoWjzSUSKQ6fp7tMUm+jQ1r879QxDDfjf/nw8KGwnvG57w0trS8VY7BfqA==</t>
  </si>
  <si>
    <t>שריפת פסולת מזרחית ליריחו</t>
  </si>
  <si>
    <t>מזרח ליריחו כביש 90 שריפת גזם סמוך לבית הערבה
רואה את העשן</t>
  </si>
  <si>
    <t>a0e1f2fe-4daf-ed11-bbf2-005056ab81bc</t>
  </si>
  <si>
    <t>lZhlAPhyMaT6ZinU21pK4s5LlSiQhjigytnkSfOHAa1bp4KZiWNgmPxTCH89KgjHIPPiUk2WOebmiUE8XfItow==</t>
  </si>
  <si>
    <t>עוצמה 6
פלסטיק שרוף 
מגדל העמק
כאבי גרון וצריבה בעיניים
נחל צבי 63
אלינה</t>
  </si>
  <si>
    <t>931fdeae-4aaf-ed11-bbf2-005056ab81bc</t>
  </si>
  <si>
    <t>nBYYjAjrHT8IvcKVyh3IEly9omX6yFtKh7h8sELdeaJAz36TsYJr28HEVmo2Q4kVdhGxwoykBzHdsdQcl26Yog==</t>
  </si>
  <si>
    <t>ריח שריפה כימית - עמק יזרעאל</t>
  </si>
  <si>
    <t>עמק יזרעאל מ"א 13</t>
  </si>
  <si>
    <t xml:space="preserve">עמק יזרעאל תמרת ריח של שריפה כימית </t>
  </si>
  <si>
    <t>d711dabf-49af-ed11-bbf2-005056ab81bc</t>
  </si>
  <si>
    <t>FQm+WLme4zZJfVmQz4ROUQRxaoX+0kMMGinWpeuRBfO1Kzz3nB6gVwzi5iVaYh/tREWwWE0KlZQHw/URrRl+Lg==</t>
  </si>
  <si>
    <t>ריח בדרגות ראש העין</t>
  </si>
  <si>
    <t>8c66c808-49af-ed11-bbf2-005056ab81bc</t>
  </si>
  <si>
    <t>CaSluYvM6Wbxpq3Kph/VA0YBQVVrngBxZyosm9JHBYuzvq0ocY54plZsoXHWQSb2VfZ/1JoGa8xDeMsa77vOMQ==</t>
  </si>
  <si>
    <t xml:space="preserve">78 נחל צבי מגדל העמק ריח כימי </t>
  </si>
  <si>
    <t>a66ca228-05af-ed11-bbf2-005056ab81bc</t>
  </si>
  <si>
    <t>ELPOZ3ABIQ3MWh1tkaLqWwTF+hTNa0Vjd7HNS9U39CFOrBP7CzDUQuOEcVJOpr+v86AwLG/lukyP+YJiLb+VGg==</t>
  </si>
  <si>
    <t>גרה בדימונה 
ויש ריח של שריפה 
צריבה בעיניים
עוצמה 6
החל לפני כחצי שעה 
לא ידוע המקור 
רבי אלעזר אבוחצירא</t>
  </si>
  <si>
    <t>2e2f569c-f6ae-ed11-bbf0-005056ab6495</t>
  </si>
  <si>
    <t>GgvsAa6Zy/y074HFkC2FQG/Hb1gWwo4jDaiLthxVs5pFoZNBclVJruzRpC9C9RJs4pyG4ANoJrpbXV5/gT+pvQ==</t>
  </si>
  <si>
    <t>a10d2877-f3ae-ed11-bbf2-005056ab81bc</t>
  </si>
  <si>
    <t>gbHdKKjUWK540SqiCt5TZvlEoF7iuO8M9F/k5nb8SafIOvCJaMtY/4WP2mgw7PZdqNS/zIe9tuP3szDHVo17/Q==</t>
  </si>
  <si>
    <t>שריפת פסולת בכפר  קאסם</t>
  </si>
  <si>
    <t>80c7ee22-d6ae-ed11-bbf0-005056ab6495</t>
  </si>
  <si>
    <t>oAVsbY4pX4ZN9JgrIpxR7LpIwLh+bZlFLyVUHRBreukEwqee/MpwGpewnbLQDLNZTZfmO8x36DkIJLj6dNXYdA==</t>
  </si>
  <si>
    <t>שריפת פסולת באזור חריש</t>
  </si>
  <si>
    <t>823b7843-d2ae-ed11-bbf2-005056ab81bc</t>
  </si>
  <si>
    <t>lKMAIqXUfrtk81jrVLD6iJAIMTyB98e0EWUmorshgJCloNbCaqE18pHhf956I9m8Q+0Ba06p48PB1WsI2vCKBQ==</t>
  </si>
  <si>
    <t>שריפת פסולת - בית הערבה</t>
  </si>
  <si>
    <t>37af5722-acae-ed11-bbf0-005056ab6495</t>
  </si>
  <si>
    <t>ItpJlFeiwpT/AfKdFKBU1O7tTADIFZbfEs86r4dr/I5JGowZqsa4VnAcuHsFzUudl8QR82N5p5OoQMGmeX0YCA==</t>
  </si>
  <si>
    <t>רואה שריפת פסולת בטירה 
רואה מצור יצחק 
יש 2 מנופים זה ליד המנופים</t>
  </si>
  <si>
    <t>4c99046d-96ae-ed11-bbf0-005056ab6495</t>
  </si>
  <si>
    <t>RLWyjwv8wJVpBk5FI4tskXCqRoMAQt6vNMOMmPb7NoYsUK+7rD6oG5EhGBP+6gEYuvakO7a8tAiV/4vnWqTqgw==</t>
  </si>
  <si>
    <t>עשן ליד שערי תקווה</t>
  </si>
  <si>
    <t xml:space="preserve">ליד שערי תקווה , מעבר לקו הירוק עשן. </t>
  </si>
  <si>
    <t>b9579bb7-8fae-ed11-bbf2-005056ab81bc</t>
  </si>
  <si>
    <t>8JpyWeYAen49hvU4RNvLA1AFVcmpsUexFz/viZhi2fXee6WYEgnPjun23GTWqa0eTR5oAzRQC1cP1MSnTJVMkg==</t>
  </si>
  <si>
    <t>אבק מאתר בניה באילת</t>
  </si>
  <si>
    <t xml:space="preserve">אבק מאתר בניה באילת, כמו אתמול בדיוק. </t>
  </si>
  <si>
    <t>4fbe825a-87ae-ed11-bbf0-005056ab6495</t>
  </si>
  <si>
    <t>pg2tbG1ZpmlWRyQEpOMCFtGG+Ebd0KL1Q7fRRiVEnvIV5OMwMVzCelgpgMBwV7J2R8Hsh4yEVYnSMfrYKZ8xPQ==</t>
  </si>
  <si>
    <t>ריח ממפעל בפטריות, עוצמה 6</t>
  </si>
  <si>
    <t>ee4ede7d-83ae-ed11-bbf0-005056ab6495</t>
  </si>
  <si>
    <t>r+owbjF6QKZTPnFLS2kgx3torG/FJGmZEPFdHWFs3yBb6ZHFwnParwmc3C2CSwvGO9/3qKSrloyJ68TqqUhvGw==</t>
  </si>
  <si>
    <t>ריח   בית הערבה</t>
  </si>
  <si>
    <t xml:space="preserve">ריח פלסטיק שרוף עוצמה  4   מהלילה     מרגישה  תחושה לא נעימה   בפה     כנראה מיריחו </t>
  </si>
  <si>
    <t>b5c38dcd-7dae-ed11-bbf0-005056ab6495</t>
  </si>
  <si>
    <t>U5DEiU+a8NCvq+3oh0KEDVPDHCE8jrOS357a7HeicpKu9UhRAzWCNiLgdDfVq7wSNTxfNGuJXQH17HKgBhv+6Q==</t>
  </si>
  <si>
    <t xml:space="preserve">ריח  אופייני למפעל הקומפוסט    עוצמה 6    חזק במיוחד ללא תסמינים 
רחוב השומר 1 מעלוות   </t>
  </si>
  <si>
    <t>78bb9bc1-6eae-ed11-bbf2-005056ab81bc</t>
  </si>
  <si>
    <t>LXu+LKSobV5+mt3mbw1kZqTdYshRbIbp7IatYL8687tK+R4QqwMmgrhqbhGgKk89/sqUMfkJTDEo/TInJTcxMw==</t>
  </si>
  <si>
    <t>שריפה   במעורבות אסבסט  שדה דוד</t>
  </si>
  <si>
    <t>שריפה   במעורבות אסבסט   בשדה דוד רחוב המייייסדים , לא ידוע כמות שמעורבת ישלחו  בסיום נטופס הכברת מקל</t>
  </si>
  <si>
    <t>ec740894-5aae-ed11-bbf2-005056ab81bc</t>
  </si>
  <si>
    <t>mp/5/5QL7+mu777pVsJFTnTkZ1xtzApOETgXV31itSuTeM+CvcTDPEjfcpPdPaEenX8txo5x0QARGJSJYAlV+A==</t>
  </si>
  <si>
    <t>ריח ממפעל הקומפוסט - במעלות</t>
  </si>
  <si>
    <t>9483a95b-43ae-ed11-bbf2-005056ab81bc</t>
  </si>
  <si>
    <t>7n0Slq82QwOvx+/f4HDVbE+J03Ra7SDj4OKFFqxOj2W2nOmbUIL6QM2VlVBywc912bTPH4asmYgc7PXZYx+DxQ==</t>
  </si>
  <si>
    <t>ריח  שריפה  ראש  העין</t>
  </si>
  <si>
    <t>181bbdd2-3aae-ed11-bbf0-005056ab6495</t>
  </si>
  <si>
    <t>EHCPyjgJ14500dZq1z+69pHJp3PLJgBs0ruM48Z9diG3lsdSvhydB9PtR7zG+wUIAVZokKkaS6beRwajNh9F4A==</t>
  </si>
  <si>
    <t>ריח של שריפת פסולת - בגבעת עוז</t>
  </si>
  <si>
    <t>8d53ae9e-39ae-ed11-bbf2-005056ab81bc</t>
  </si>
  <si>
    <t>WIDyALguxNA/NtpnekS1Wymrwdpi71eTsDu9mA4lpiN2VbWIcxLw5jI5mYQ394Xlz1uo/5vf4sS2Pz91nwja5g==</t>
  </si>
  <si>
    <t xml:space="preserve">ריח שריפת פלסטיק וגומי    כבר  מס' שעות    עוצמה  6   מרגישה   מגיע מארם  </t>
  </si>
  <si>
    <t>01587393-39ae-ed11-bbf0-005056ab6495</t>
  </si>
  <si>
    <t>hzka2edv+An6HeN/oTZqEY4+XXAA+r8E1RQzSLVzWw6BUk/8DKb+YAdiKWLYcio4kE9rwdOWwxjmHhs76mFOcw==</t>
  </si>
  <si>
    <t>ריח כימי - במגדל העמק
נחל הצבי 76</t>
  </si>
  <si>
    <t>21df182b-35ae-ed11-bbf2-005056ab81bc</t>
  </si>
  <si>
    <t>v3VQKmLJbO0M7Qjen1V5Z8MeLNdKiCntzeVtbLipnMTWwJulEs9Ri1shFpPWIwHfryQOSicO9VU7dSag/8ewpQ==</t>
  </si>
  <si>
    <t>ריח בגבעת עוז</t>
  </si>
  <si>
    <t xml:space="preserve">ריח שריפת פלסטיק     היה עוצמה 6  ונחלש ל 4   גורם לכאב  מגיע   מזלפה  </t>
  </si>
  <si>
    <t>f4e79910-33ae-ed11-bbf2-005056ab81bc</t>
  </si>
  <si>
    <t>l4oTmIraV7SEe6+laVsEHQFku4cEsSshvJ+IEFUJPWICOtM+MLYBjE8DK8JbxYJIq8eQGwqI52G4jxvkEWcW6Q==</t>
  </si>
  <si>
    <t>תלונת ריח מעלות</t>
  </si>
  <si>
    <t xml:space="preserve">ריח נבלה      החל  לפני  מס' שעות   עוצמה 6    מגיע ממרינה </t>
  </si>
  <si>
    <t>37b76f39-32ae-ed11-bbf0-005056ab6495</t>
  </si>
  <si>
    <t>h/8dEMZJZQhrlB4TIzLDV6o6vB+LmconW2MiZCMLuAZHJP9X/zTGoJEXQwcXnAPKWo9SUqi9ltjmJLocCRxQyA==</t>
  </si>
  <si>
    <t>ריח של שריפת פסולת - בקריית מוצקין</t>
  </si>
  <si>
    <t>קריית מוצקין - משכנות אומנים</t>
  </si>
  <si>
    <t>4dfa66bb-23ae-ed11-bbf0-005056ab6495</t>
  </si>
  <si>
    <t>Rj+B5fJSip0VNKfplHoqX+ChLQUXC70rC2XaGYFSw0FOJKKAwexjLOIY2wVdMPACB0GsfswNzLbNHzvjBU9XwA==</t>
  </si>
  <si>
    <t>ריח   גבעת עוז</t>
  </si>
  <si>
    <t xml:space="preserve">ריח פלסטיק  שרוף   החל לפני שעה   עוצמה  4  עננת עשן מכיוון זלפה    מפגע  חוזר   </t>
  </si>
  <si>
    <t>53725799-23ae-ed11-bbf0-005056ab6495</t>
  </si>
  <si>
    <t>J8AdanmGZKPg7x80cnpW200E1OGVrvW6pq1qgUlvRIz5KnBGxBjJFumk5FT3C8weNyl/PuhyMtDLI3OxO8ahtg==</t>
  </si>
  <si>
    <t>ריח כימי - באילת</t>
  </si>
  <si>
    <t>ריח כימי - באילת 
מול הים בסופר פארם</t>
  </si>
  <si>
    <t>28c3ea7a-23ae-ed11-bbf0-005056ab6495</t>
  </si>
  <si>
    <t>mN3dKAQOixP0FykJrHZki7wsKC7dl7tExR2gQw4RDAzxXGdKHbrNlRwpZ87BQgQDPPW61QCKt6w2CJhQ1ewHdw==</t>
  </si>
  <si>
    <t xml:space="preserve">ריח שריפה  החל לפני  רבע שעה עוצמה 6   קשה  לשהות בחוץ  נכנס לבית   כנראה מזבלה בוערת   באיזור  
 רחוב נורדאו 12 עפולה </t>
  </si>
  <si>
    <t>a6aef05f-23ae-ed11-bbf0-005056ab6495</t>
  </si>
  <si>
    <t>1vs4R51TgIDlB9OzIRslHuaP2Jd0biYSlO88tu4aklhB66vsf/hOFi0/QQqemKS4KTEqGkNA4rjDYf2Yk20bwg==</t>
  </si>
  <si>
    <t>41ff1e21-22ae-ed11-bbf2-005056ab81bc</t>
  </si>
  <si>
    <t>NC5hiEtp9cm+4Opa4pfj4c0L+MRFwFVD5iJDGbQZSRnzFSAz2w1NrpPOEiZUwgfWh+1JN77KAGajIw9b1KZ7FA==</t>
  </si>
  <si>
    <t>ריח כימי במגדל העמק. נחל צבי 14</t>
  </si>
  <si>
    <t>806d5a0a-1eae-ed11-bbf2-005056ab81bc</t>
  </si>
  <si>
    <t>+wRox7PnjdMD64PwEcIjrpwgwHHy/g85lPGf7Kb1P14rv0hcncch5pnyI5fekKOZbqMQ4DcY5w0Jlr/fxgHxGg==</t>
  </si>
  <si>
    <t>שריפת פסולת - בראש העין,שייקה אופיר 12</t>
  </si>
  <si>
    <t>bc6875c7-1cae-ed11-bbf0-005056ab6495</t>
  </si>
  <si>
    <t>X3FD0YOEq2iTO4WqtyYUr5OE0JRpjDXapkngpSQt8ilZIhnPD3BjzJS4SeuXLWzgJylDqwMDD/Kw/cOAJw2mCg==</t>
  </si>
  <si>
    <t>עשן כבד - בגבעת עוז</t>
  </si>
  <si>
    <t>עשן כבד - בגבעת עוז
ככל הנראה מגיע מואדי ערה - מעלה עירון</t>
  </si>
  <si>
    <t>15034f4f-1aae-ed11-bbf2-005056ab81bc</t>
  </si>
  <si>
    <t>gFr5MzJOhXccRIqocuPZIVsRCKgT9fJ3qkC+PH4ygtKTjNk8FSHAmIBBZyZUFo2GgXf8OhRMmPMi7G40WA+F7A==</t>
  </si>
  <si>
    <t>ריח שריפה בגבעת עז</t>
  </si>
  <si>
    <t xml:space="preserve">גבעת עז ריח של פלסטיק שרוף. </t>
  </si>
  <si>
    <t>030fdfc2-0bae-ed11-bbf2-005056ab81bc</t>
  </si>
  <si>
    <t>q9499MZ616NPFaUnWmTsrCrzSP1Rg7hDYHPZNLHne9lXIrG2eL/DHRbcfo9VqSDjKS9XRm/G4bsH3Mr4lCVE2A==</t>
  </si>
  <si>
    <t>שריפה ליד כוכב יאיר</t>
  </si>
  <si>
    <t xml:space="preserve">בכביש 6 צפונית לכוכב יאיר עשן. </t>
  </si>
  <si>
    <t>7142eeed-0aae-ed11-bbf2-005056ab81bc</t>
  </si>
  <si>
    <t>N6iEy81DXEtuk2Kl0UyGsAcRpV97WBQ+8vV2AfMgNnTvPgvQFlcIHHJjP9gZ9O6Gyqk6i7dwRd45f2g6LRznPg==</t>
  </si>
  <si>
    <t>ריח רפתות בנירן</t>
  </si>
  <si>
    <t>נתיב הגדוד</t>
  </si>
  <si>
    <t xml:space="preserve">ריח רפתות בעוצמה 5, מגיע מרפת  בנתיב הגדוד . </t>
  </si>
  <si>
    <t>0977c196-05ae-ed11-bbf0-005056ab6495</t>
  </si>
  <si>
    <t>dbdJcZkpu0gaxfIlhNgwS8WJKJYa0ZNBydZQFFfxl2hWdcxuG8ZEXyN0S4UKe32aFRiHZ19yGI1jwpJ/uhT3sg==</t>
  </si>
  <si>
    <t xml:space="preserve">ליד שערי תקווה עשן מכיוון כפר ערבי מעבר לקרו הירוק. </t>
  </si>
  <si>
    <t>ddc18964-f4ad-ed11-bbf0-005056ab6495</t>
  </si>
  <si>
    <t>xxzxb2oMa/c3VOlE6L2+Z94nHghrwb+B3ydaCU7ZN19kqURyehDsqAmO4oGBXhoV2DbQYFwMwwFk1mboCnHdEg==</t>
  </si>
  <si>
    <t>מפגע רעש בנס ציונה</t>
  </si>
  <si>
    <t xml:space="preserve">רעש בלתי נסבל של מנוע מחדר בריכה  של שכנים. גם במהלך היום וגם בלילה. כצנלסון 58 ב'. </t>
  </si>
  <si>
    <t>e2d24a2b-f4ad-ed11-bbf0-005056ab6495</t>
  </si>
  <si>
    <t>8Tu8I5oMlj1ZBe75wyoyyJMdwb6H3SkEIWAZsIEB25l4Njf3JF1gDhPmk6Imf2Nr6rRTtkZoVeq6r19wvO/WfQ==</t>
  </si>
  <si>
    <t>ביוב מתחנת שאיבה סולם</t>
  </si>
  <si>
    <t xml:space="preserve"> בכפר סולם מתחנת שאיבהסולם  מזרימים ביוב לנחל שונם , כבר 7 ימים . </t>
  </si>
  <si>
    <t>e7469456-edad-ed11-bbf0-005056ab6495</t>
  </si>
  <si>
    <t>EfCKuEJ1LXfMj6rgOKQTPbB0QWVXFFgVcPvQFPSGAa5a3dFxYhtYMNh1QQf3Ua93MtRikj0ncc3UK0Utw7rctw==</t>
  </si>
  <si>
    <t>ביוב בשפרעם</t>
  </si>
  <si>
    <t>ביוב בשפרעם למטעים שלנו. טופל בעבר עכשיו שוב הבעיה חזרה. תאגיד מיים לא מטפלים. שולח תמונות עם נ.צ</t>
  </si>
  <si>
    <t>31eac7ae-e4ad-ed11-bbf0-005056ab6495</t>
  </si>
  <si>
    <t>fhmWwEk3dM209osLemzckDDmPJDFrnqwGgnwHuVYyNUyqn/HKkcyRYaz73gMdl09mbQn0pcVOg1pEOb+aI+GFg==</t>
  </si>
  <si>
    <t>ריח שריפת פסולת בעמקה</t>
  </si>
  <si>
    <t xml:space="preserve">ריח של שריפת פסולת , מגיע ככול הנראה מכפרים ערביים. </t>
  </si>
  <si>
    <t>7ac0d63d-e1ad-ed11-bbf2-005056ab81bc</t>
  </si>
  <si>
    <t>e7j9d1vay57CetCJv7wBcScGSRvpQoSkRZ0hLLH2tXiFq6vCHj18qqce14aQjEj1cHfV2i88KUUwIgD8ADjOVw==</t>
  </si>
  <si>
    <t>מפגע מתשטיפי חווה במרגליות</t>
  </si>
  <si>
    <t>מרגליות</t>
  </si>
  <si>
    <t xml:space="preserve">במרגליות שפכים של זבל של עופות זורמים  למטע שזיפים  מחווה דווידי. </t>
  </si>
  <si>
    <t>1e949d2b-d3ad-ed11-bbf2-005056ab81bc</t>
  </si>
  <si>
    <t>REWr1La0DTZQKqfuYsbuDGSfP/zOwhVR7F7h5uJwplO4joeA7WgHB8qspyyukFl8ubJuGbPKDNkP7QeoLG+/KQ==</t>
  </si>
  <si>
    <t xml:space="preserve">3 מוקדים של עשן באזור יריחו. </t>
  </si>
  <si>
    <t>9811ae8e-d2ad-ed11-bbf2-005056ab81bc</t>
  </si>
  <si>
    <t>aO2QpMCYT6OjNVTaeUfTmW5+v68kId6q9Qx29dwvho2XACUSvfdESgWu8Ra4DsNU4qbadGw5Ed5Xql7/vAxgpQ==</t>
  </si>
  <si>
    <t>עשן ביריחו</t>
  </si>
  <si>
    <t xml:space="preserve">3 מוקדים בתוך העיר, ועוד 2 בשטח חקלאי. </t>
  </si>
  <si>
    <t>3ee81657-ccad-ed11-bbf2-005056ab81bc</t>
  </si>
  <si>
    <t>YMG2tAMaXCGzF1JgG5qt0fAaEi65kFomHW5wYvvkxd5GxLdwkXZhUHPkbzCkvodFRuzs2cdHMnv4llv/AmnGjQ==</t>
  </si>
  <si>
    <t xml:space="preserve">אבק לכל כיוון  מאתר בנייה, יש גן ילדים צמוד, אבק מטורף. שלדג 3, אילת. </t>
  </si>
  <si>
    <t>78dec4e8-c1ad-ed11-bbf2-005056ab81bc</t>
  </si>
  <si>
    <t>h4rN42nCHeXdAyj3RXno/N1baE2chuJgEErrMeDj/9WmS9GRxQqe0AjL2ByuK9p39zM+6hMs51cd36SCkiFzVg==</t>
  </si>
  <si>
    <t>עשן מכיוון אבו סנאן</t>
  </si>
  <si>
    <t>עשן מכיוון אבו סנאן, לא מקום הקבוע</t>
  </si>
  <si>
    <t>ad02c16d-c1ad-ed11-bbf2-005056ab81bc</t>
  </si>
  <si>
    <t>AL+aPC3dMCtDKYV0g29GgX8AF+Gtgx2nObpctvKuaAIWB3PBEFr9DpIG88eZwt2nEyCgm5le6IILLC4LL2hdvA==</t>
  </si>
  <si>
    <t>ריח דוחה במעלות</t>
  </si>
  <si>
    <t xml:space="preserve">מאחד המפעלים כנראה, ריח של קומפוסט פטריות. עוצמה 14 . </t>
  </si>
  <si>
    <t>c6438c08-bbad-ed11-bbf2-005056ab81bc</t>
  </si>
  <si>
    <t>Eq4PEuT52iykKpmJDNFIh424au7GmtHroYvaImA54cvVu/fzXaVD8QFf5Au+MtwFvZTACPMyBl5UZq5vvdMmEQ==</t>
  </si>
  <si>
    <t xml:space="preserve">ריח ממפעל קומפוסט </t>
  </si>
  <si>
    <t>a606a87d-81ad-ed11-bbf2-005056ab81bc</t>
  </si>
  <si>
    <t>WdMvhf9l4MZQTz39hkOR+Ya0N3CoGWdsQmT+5WMgYeoksyJfNu2E7+8mxBun0HxUABqXtRRhHt28FmYXyHd9+g==</t>
  </si>
  <si>
    <t>ריח עשן באדם</t>
  </si>
  <si>
    <t>2d38d3fc-6dad-ed11-bbf2-005056ab81bc</t>
  </si>
  <si>
    <t>AT3yFFkyQl+LwJscgXdUbdOenSDg2SJlCI1mG5ZFMcOa9sCr5K4lreoe4XFhPNihwS54zrSsKlYJHFnx3LiufA==</t>
  </si>
  <si>
    <t>רעש מעבודות תשתית   רמת גן</t>
  </si>
  <si>
    <t xml:space="preserve">רעש מעבודות תשתית  ברחוב הרצל  צומת לבבי  ורחוב ביאליק.  עבודות שהעירייה מבצעת בלילות ובמשך כל הלילה , יש רעש סביבתי  מתמשך בלילות למשך כל  שעות הלילה , המפגע נמשך כבר מס' ימים , פנה לעירייה ולא קיבל  מענה
 הופנה לפנ"צ ואגף רעש </t>
  </si>
  <si>
    <t>64c97284-62ad-ed11-bbf2-005056ab81bc</t>
  </si>
  <si>
    <t>iOZA4ZvOJo+80jjycUK4sjgKG0c2MJztAdFZaMqs4NLQYShhHs8H2RsLtHFxK4C5oxo4LpWYoxVUJamZfIknHA==</t>
  </si>
  <si>
    <t>ריח ממזבלה - מגדל העמק</t>
  </si>
  <si>
    <t>ריח ממזבלה של יפיע אותו ריח שהייתה עם אריאל נחל צבי 55</t>
  </si>
  <si>
    <t>ad25cbfe-49ad-ed11-bbf2-005056ab81bc</t>
  </si>
  <si>
    <t>tmQLRcFxSUrMdJrnntgtq0+g8pj3iROQTVgtaUPLtL+s5N9vK+FdOpKTeca2EarQE7QqYsCPGBf6fbsOa3q+Jw==</t>
  </si>
  <si>
    <t>שריפת פסולת סמוך לאורנית</t>
  </si>
  <si>
    <t xml:space="preserve">עשן מנירית עד שערי תקווה ומריחים באורנית </t>
  </si>
  <si>
    <t>919f0623-1dad-ed11-bbf2-005056ab81bc</t>
  </si>
  <si>
    <t>ioK5m7enJjhjkzUFjXyToB/i1EHYKfWlr4f9pIYyWadHAGsNt4sU21i+d9MdgmCOTAm2Sdoz0BGfWQCeEFkrtg==</t>
  </si>
  <si>
    <t>שריפת פסולת בעין יהב</t>
  </si>
  <si>
    <t>מושב עין יהב בערבה 
שריפת גזם 
קיר מינשוף נמצא במקום 
דואגים שהמועצה תוציא שופל לטיפול בשריפה</t>
  </si>
  <si>
    <t>06598755-16ad-ed11-bbf0-005056ab6495</t>
  </si>
  <si>
    <t>0vfokeVpYPGlnkXq/mPCqO/JbxFtNDVfSmHQPvI44iJ79ZofxxabeWergVBFx/NQtbSfq1Q/s5isxHQRXJ10Rg==</t>
  </si>
  <si>
    <t>אבק בגבע בנימין</t>
  </si>
  <si>
    <t>נמצאת בגבע בנימין 
אומרת שיש אתר בנייה שקודחים ללא מים והכל אבק 
התאנה/האורן</t>
  </si>
  <si>
    <t>52f2e561-10ad-ed11-bbf0-005056ab6495</t>
  </si>
  <si>
    <t>OKRWpOG6NWQiROgothndgeUj1fF9xAZ9VXfckyxwtrBK+vM48rPWkBTLexKR2ssHOE+XToZOHxiWzVv9JquMNg==</t>
  </si>
  <si>
    <t>שריפת פסולת בדימונה</t>
  </si>
  <si>
    <t>זוהר מכיבוי דרום 
יש שריפת פסולת שמעשנת 
על דרך הקודחים 35 
מאחורי המפעלים יש ערימת פסולת שרופה שמעשנות</t>
  </si>
  <si>
    <t>7714828e-0fad-ed11-bbf0-005056ab6495</t>
  </si>
  <si>
    <t>+sapZKvveNHHm/7oOFv6C5Mz1n84chIboe/muI+4tMdHxBOKsj3Wtx0jjP4SmeybDQoAdZ1C73Vq/5IavD9Rmw==</t>
  </si>
  <si>
    <t xml:space="preserve">ריח חריף של דגים מסריחים ליד השדה תעופה בחיפה.
עוצמה 6
עבר והריח 
אין תסמינים מלבד צריבה בגרון </t>
  </si>
  <si>
    <t>4847098d-06ad-ed11-bbf2-005056ab81bc</t>
  </si>
  <si>
    <t>J8zRVOlWQF7U9RB3TfRyY2N9TKQQa9fBp6UQ3p3R3fAJ4qmeIvSX0fj+EFMQFMcg10XhEOgZi/6Sj4MfyN/BGw==</t>
  </si>
  <si>
    <t>נחלת בנימין 124 תל אביב 
לדעתה מפורק ב 122
שמו שלט על ביצוע עבודות 
הקבלן של הביצוע זה האחים שחם
יש שם עבודות לא יודעת אם מפרקים פורק או אמור להתפרק</t>
  </si>
  <si>
    <t>d1f75935-05ad-ed11-bbf2-005056ab81bc</t>
  </si>
  <si>
    <t>mMxVXEqO0CNMGC6lq6iFeuW1uSNOjGtZnmxhQw8eW6AzojJTGZ/WB3PymwTN0s4aMJ5RrQOiE6oLoCsNnMIN/Q==</t>
  </si>
  <si>
    <t>ריח לא מזוהה בקריות</t>
  </si>
  <si>
    <t>ריח בקריות ברחוב כצנשטיין 
עוצמה 5
החל לפני כמה ימים היום ממש חריף 
ריח לא מזוהה
תסמינים אין</t>
  </si>
  <si>
    <t>2fe98beb-04ad-ed11-bbf2-005056ab81bc</t>
  </si>
  <si>
    <t>PBDNnv1uJdxqL8xBZe9GV5llyPEH9kYG0d7PUN0III4rgs+d5YZQo7hrKJAohdRM5bCHKDjQytuxXqr4w8cWnA==</t>
  </si>
  <si>
    <t>שריפת פסולת ליד יריחו סמוך לבית הערבה 
רואה את השריפה 
צפונית לבית הערבה קילומטר לכיוון המטעים</t>
  </si>
  <si>
    <t>f8820306-faac-ed11-bbf0-005056ab6495</t>
  </si>
  <si>
    <t>yiw2OtmdUc4a2i3AHAS5q1P9gEcn7NUmy9Gm3ZL3vW6Z9Nex5itePcZfsWHjlWKnLXFty7JWGcC1JWn19TqlTw==</t>
  </si>
  <si>
    <t>שריפת פסולת בערד</t>
  </si>
  <si>
    <t>5bb8f03d-eaac-ed11-bbf0-005056ab6495</t>
  </si>
  <si>
    <t>o58L05SeTS/4meUf/sSNu4dmkdijgCENYi9etDkFoNXARnFaxJDs+MlTsbsT27GCbUXsANdgXaPyV4omCuKeHQ==</t>
  </si>
  <si>
    <t xml:space="preserve">טמרה עם עשן לבן שריפה. 
עם עשן שחור כביש 70 דרום בשטח פתוח. </t>
  </si>
  <si>
    <t>0c6affd2-b5ac-ed11-bbf2-005056ab81bc</t>
  </si>
  <si>
    <t>AjhobTGR9WA1lT7wbPLrmAjaUEFu9FFA6Ivk2PvapLgkX4H15ewSTf0jFfLnYCpGwz/P6PJGCkspTQsFg1OV3w==</t>
  </si>
  <si>
    <t xml:space="preserve">ריח שריפה צור יגאל </t>
  </si>
  <si>
    <t>5a4a8ca2-9bac-ed11-bbf0-005056ab6495</t>
  </si>
  <si>
    <t>qf42YEA8FCWuZ8XoJEPSbeYV3JHhX9f3WFOGzaggu7QhvORp+SzMuYR73dfOgcf312/1WBNtXQBJ/655NfiKBA==</t>
  </si>
  <si>
    <t xml:space="preserve">עוצמה 6
נחל הצבי 8
 החל לפני כמה שעות 
אין תסמינים 
ילדים שיעול </t>
  </si>
  <si>
    <t>85dc0b89-9bac-ed11-bbf2-005056ab81bc</t>
  </si>
  <si>
    <t>71Ek/jggDfSaABXZ1C9XSPBDneXST22u6445z/7HGRH3cq3hSHEjg//Uv5071zuVyW0r0buYQWc8/UPq2sp3pg==</t>
  </si>
  <si>
    <t>ריח מטופ שף - אילון</t>
  </si>
  <si>
    <t xml:space="preserve">אילון טופ שף </t>
  </si>
  <si>
    <t>48b4fc62-98ac-ed11-bbf0-005056ab6495</t>
  </si>
  <si>
    <t>R2McqbRSw24Al1mvzsXqUVAjKw5bk2xRcgNg6Uk90C5UIH40NMfuH+30WBJSORcXm/6TswSHFtKx5EMdsj/ciw==</t>
  </si>
  <si>
    <t>ריח אשפה - כלנית</t>
  </si>
  <si>
    <t>כלנית</t>
  </si>
  <si>
    <t xml:space="preserve">כלנית ריח חזק של אשפה </t>
  </si>
  <si>
    <t>5397b661-95ac-ed11-bbf0-005056ab6495</t>
  </si>
  <si>
    <t>PQwmnxb4R31q3+Zb3X6fB92TNoLieUbIYMhZiiTjRNLd/R+m2eSYaw5TX/PSKBYG63tUQOgW5M4TKzYMYXqWLQ==</t>
  </si>
  <si>
    <t>ריח טיגון - אילון</t>
  </si>
  <si>
    <t xml:space="preserve">אילון ריח של טיגון </t>
  </si>
  <si>
    <t>409ac566-92ac-ed11-bbf2-005056ab81bc</t>
  </si>
  <si>
    <t>yAHNKpH6wWVnaZBGLBloymjUcgSA1F0JNt76MFXsuQXUbq1krvWd0YJLGCXlr1/cOiXCzSmi4g1rbuYbGJLUKw==</t>
  </si>
  <si>
    <t>ריח אוכל - אילון</t>
  </si>
  <si>
    <t xml:space="preserve">אילון סירחון ממפעל המזון </t>
  </si>
  <si>
    <t>cfe9fff0-8eac-ed11-bbf2-005056ab81bc</t>
  </si>
  <si>
    <t>J+w8gw/e28dzrXL7itrr6xrzn8j4FdYnc8U8qjfsr1Yd9gsMvJ3klzVJUrFmGd64Exym1xFBtT2TxhwsqBDy+g==</t>
  </si>
  <si>
    <t>ריח ביוב - בקעת הירדן</t>
  </si>
  <si>
    <t xml:space="preserve">בקעת הירדן יש ריח של ביוב בוצה קיבוץ נירן </t>
  </si>
  <si>
    <t>3e288a1c-8dac-ed11-bbf0-005056ab6495</t>
  </si>
  <si>
    <t>AybQV85tSIm8zJUyh2OiIegXSeINim/DyZ3jB9LsoZn9D6AkCw/gx8OTjhicrw+FDzrP0Jzjv0Ib14HZ2lztow==</t>
  </si>
  <si>
    <t>ריח של ביוב של רפת 
עוצמה 6
החל לפני 10 דקות היה גל והלך 
חושב שמגיע ממפתמה שנמצאת בקיבוץ גילגל
אין תסמינים</t>
  </si>
  <si>
    <t>70a47bdc-7eac-ed11-bbf2-005056ab81bc</t>
  </si>
  <si>
    <t>TQ+9+DVVgTCsYYoWv3hm6E4ar8kWbKGwFkv8UKmA7nDFz7lX/FP7/Yfa17PTn2m4wSUNBRxZqHmugPLkMw9qPQ==</t>
  </si>
  <si>
    <t>בוצה תעשייתית-בשדרות</t>
  </si>
  <si>
    <t xml:space="preserve">שדרות רחוב לונדון 24 כיבוי קיבלו דיווח על ביוב שזורם ממנו חומר שחור הגיעו למקום. ומדובר בבוצה תעשייתית. אמנון גורודנצ'יק פקח נחלים יוצא למקום. </t>
  </si>
  <si>
    <t>1ee8a1f9-79ac-ed11-bbf2-005056ab81bc</t>
  </si>
  <si>
    <t>7zMLMDVpA+rmGsnDc2x5aDscn+Ffg7bfyo0nrxjuHQ1idjpBSw1sQ17zGJV2mMvxttE9ZTFZSlDGDNvHrFcTtw==</t>
  </si>
  <si>
    <t xml:space="preserve">ריח שריפה  עוצמה-5 לפני חצי שעה. תסמינים צריבה </t>
  </si>
  <si>
    <t>ca8a175c-70ac-ed11-bbf2-005056ab81bc</t>
  </si>
  <si>
    <t>K0Jp0CW3LTmLvbEKW8KslScC+/klTihzrQyMgNOaLDpFH3+BaPDvX7PuiVuF/tGk//uVsBOPNUm3tajyEsoc1A==</t>
  </si>
  <si>
    <t>שריפת עשן בבית לקייה</t>
  </si>
  <si>
    <t xml:space="preserve">רואה עשן מכיוון בית לקייה </t>
  </si>
  <si>
    <t>9dc986d4-6dac-ed11-bbf0-005056ab6495</t>
  </si>
  <si>
    <t>PUym7leJpG6EOkxIQA1UhJqgCCLzbD7fh+X96+CkpCGWNqUO9hqQN+cUPH7nvIbzBRGv8SXO2omMG8hOzyciKA==</t>
  </si>
  <si>
    <t xml:space="preserve">ניר גלים ריח לא מזוהה . עוצמה-6. תסמינים אין. </t>
  </si>
  <si>
    <t>87e27e8f-6bac-ed11-bbf2-005056ab81bc</t>
  </si>
  <si>
    <t>X5dWeN2Y/UBV5w+9RGNlg7zlLgXOYvYxuV8il1Bt77/SsMb8UVN+EQkUVW2ygc7KwDHhE8hCCcfQbzyY0v7YYg==</t>
  </si>
  <si>
    <t>פירוק אסבסט במושב תלמים</t>
  </si>
  <si>
    <t>חצי פינוי אסבסט 
דיברה עם האיגוד ערים ואמרה לפנות אלינו גם
מושב תלמים 
ליד שדרות 
בעל המשק מפנה 
יניב חורי</t>
  </si>
  <si>
    <t>b758ea44-69ac-ed11-bbf2-005056ab81bc</t>
  </si>
  <si>
    <t>rJpH8KDs481mLrRpLD3udDLJ9avNOXjC4e+Uhl0ZtWuRYJeUZ/iko+Btss9RQre3845LDmMfDrQLLQCj/LP72g==</t>
  </si>
  <si>
    <t>סיבי פיברגלאס באוויר</t>
  </si>
  <si>
    <t xml:space="preserve">אנונימי שלומי באיזור תעשיה מפעל של בריכות  פיברגלאס </t>
  </si>
  <si>
    <t>0a250d86-64ac-ed11-bbf0-005056ab6495</t>
  </si>
  <si>
    <t>qTVqagC7QJX6i0Oi/sG3HqsbgYWhdakhQ+3gQ4oM8T/IzV/xQyqIX9EOPRMGiteNpjgTtjOpAn7Ep0rSAzF5pQ==</t>
  </si>
  <si>
    <t>שריפת פסול באלפי מנשה</t>
  </si>
  <si>
    <t>c2070a79-54ac-ed11-bbf2-005056ab81bc</t>
  </si>
  <si>
    <t>rpz/yhoCSrqdVhSVe9Nos99nl1VvFCMcJ3cGXjTilfceEc89GYGNMc1tCKFaNKBVELP0iL2BegezegteYTDnUg==</t>
  </si>
  <si>
    <t>מפגע אסבסט בתל אביב</t>
  </si>
  <si>
    <t>מול רחוב קדמיאל 15, יש לוחות אסבסט, חלקם שלמים חלק לא. לא מוכן לשלוח תמונות.</t>
  </si>
  <si>
    <t>8846dd24-52ac-ed11-bbf2-005056ab81bc</t>
  </si>
  <si>
    <t>hiP+3tRMH/BCBjO1JeR89nMBcqNyIh5GzaE0mT9a/D4xWYKL6jAGiCaucpZjzpCOAKXVWLvYi4VjSFeVoTyaYg==</t>
  </si>
  <si>
    <t>שריפת פסולת באלפי מנשה</t>
  </si>
  <si>
    <t>מתחת לכפר זיוס היא הנקודה</t>
  </si>
  <si>
    <t>64c5e8b6-4bac-ed11-bbf0-005056ab6495</t>
  </si>
  <si>
    <t>LN52FYxSnR8Nl6dcsHt3L2zLw9qfKy+2whxQJeWq5bGM5IQ1FYtdVXaf3PNP6MIR4JRw5XXe6dwfTsooXm7ZUg==</t>
  </si>
  <si>
    <t>בבית הערבה ריח של פלסטיק שרוף. עוצמה-4. מיריחו</t>
  </si>
  <si>
    <t>48f66314-4aac-ed11-bbf0-005056ab6495</t>
  </si>
  <si>
    <t>RcMuT/twg1Uv3OPhhKE+iOvTa9sj24tGoRrmzEJc7b9He7N0PXPk2OWpj9UAhsGJ0X30dJY3Rz8ty9Mk04t87g==</t>
  </si>
  <si>
    <t>שריפת פסולת סמוך לראש העין</t>
  </si>
  <si>
    <t>a44ad2c4-3aac-ed11-bbf0-005056ab6495</t>
  </si>
  <si>
    <t>WF8UqKq8gGJuKMhQ/JLiCWrrWJlQrlzeumposxn8voWosgovgGVaaIaPMUxwvhix6VdJXZcS6LAAnEx5afmLDg==</t>
  </si>
  <si>
    <t>ריח כימי כביש 431 מרמלה לכין מודעין טוען שזה ממפעל נשר. עוצמה-6. תסמינים שיעול. לפני 5 דקות.</t>
  </si>
  <si>
    <t>b728e347-2eac-ed11-bbf2-005056ab81bc</t>
  </si>
  <si>
    <t>Uv9BcuG42WRzi8jUPZmJkEvvwxHZB0HlqYlp9XeXRlJPlFOtRCuMsse445NIzASouIq9fiDwGv8xmrDhveB6kQ==</t>
  </si>
  <si>
    <t>ביוב שזורם בבני ברק ברחוב הרב פתאיה 7 שבועיים כבר יורד לכל הרחוב, דיבר עם עירייה אמרו לו שזה בטיפול.</t>
  </si>
  <si>
    <t>17a0789b-25ac-ed11-bbf2-005056ab81bc</t>
  </si>
  <si>
    <t>GO1pHPfQ7IJRs1H/tb60E8Y2NcIcrUZWnFx7KI5TxwRt4IIhRv/ZQ5Tt3R5fGhieUPixoRP+U3e2pO3rj2GTmw==</t>
  </si>
  <si>
    <t>ריח של ארובה - במגדל העמק</t>
  </si>
  <si>
    <t>9d836b7e-feab-ed11-bbf2-005056ab81bc</t>
  </si>
  <si>
    <t>HBZ0owYJ5HzUK7BdoLWitn4lLbFxgFScJfd5A74V7QaeOlJuIt9WlFrBkSBJUGEri7ZACV8pGUnjc+wWbkk6fw==</t>
  </si>
  <si>
    <t>חשד להטמנת פסולת בזרחיה</t>
  </si>
  <si>
    <t xml:space="preserve">כל הזמן מטמנים פה פסולת , ראיתי משאית שמביאה פסולת וקוברים אותה. התקשרתי ליניר לא ענה. משטרה באו לא עשו כלום , רק לקחו רישיונות מנהגים. </t>
  </si>
  <si>
    <t>e8e588d1-d6ab-ed11-bbf0-005056ab6495</t>
  </si>
  <si>
    <t>F3dOvMAxOGo4igR6NnLaIwtBsXJDJqYLSchbX/jX3PIQAdBnX9O1EbrAoVLY3IkDKEKSAr0z1VG3dUEfY+XjXw==</t>
  </si>
  <si>
    <t>ריח שרוף במכבים</t>
  </si>
  <si>
    <t xml:space="preserve">ריח שרוף כימי מאוד חזק. </t>
  </si>
  <si>
    <t>10936fa6-d1ab-ed11-bbf2-005056ab81bc</t>
  </si>
  <si>
    <t>IaOz0WzX5lHgTBkxuo1U2pejC8Cv66V001xFjdtYYPUox74aC8gzjSq+8gdE+TiVY29SVZVXf4+XUoc5LKDWAA==</t>
  </si>
  <si>
    <t>שריפת פלסטיק - ביבנה</t>
  </si>
  <si>
    <t xml:space="preserve">שריפת פלסטיק - ביבנה
תחנת רכבת יבנה יש שריפות של פלסטיק בגלל עבודות בתחנה. כבר תקופה. העירייה מעבירה אותי אליכם. </t>
  </si>
  <si>
    <t>8b1deb82-d0ab-ed11-bbf2-005056ab81bc</t>
  </si>
  <si>
    <t>hbweR4sQoX9lvCtDezz64PJprufH5LlYsw5O48chWvPqMBOZ1RxkGrIJ0g0BND/e4U8gdlDtgk6g3E9QgQV7Hg==</t>
  </si>
  <si>
    <t>מפגע ביוב - בבניין פרטי בקריית ביאליק</t>
  </si>
  <si>
    <t>גר בקריית ביאליק בדירה שכורה 
צינור של מים ביוב וכביסה</t>
  </si>
  <si>
    <t>a2927f90-ccab-ed11-bbf0-005056ab6495</t>
  </si>
  <si>
    <t>4zZRxhkzRgjQ0JOoOBEHePW2NnOZKytLdT2DtWpDEFtVyGEpElQ8L7KVm9JMR81Dq7nhAvDWnrR+du+5DvzBAQ==</t>
  </si>
  <si>
    <t>מחנק בפסגת זאב - בירושלים</t>
  </si>
  <si>
    <t xml:space="preserve">מחנק באף שורף בגרון. שמחה הולצברג. </t>
  </si>
  <si>
    <t>bef35111-9bab-ed11-bbf0-005056ab6495</t>
  </si>
  <si>
    <t>lav5BPbxE149HtqEvDu8IUMt6Drw6zQvFejdJWmUcYXudn6/Q2noO+i1PrwhOrk8qrIR8cL0mLETTSlwViKwlQ==</t>
  </si>
  <si>
    <t>שריפה חזקה בקלקיליה כנראה מאחורי המסגד, צריבה בעיניים</t>
  </si>
  <si>
    <t>830d664d-93ab-ed11-bbf0-005056ab6495</t>
  </si>
  <si>
    <t>63VWhjqQ4amVK3W+ur6JsIt7W1JsQ2Pchy+Ioh7vIN26r1cOd43swEnCDniHiZB1ZJ4RQJ9Q+q7nyZ1jPW3MOA==</t>
  </si>
  <si>
    <t>תקלה בחשמל - תחנת מעבר ראשון לציון</t>
  </si>
  <si>
    <t>9729e203-8dab-ed11-bbf0-005056ab6495</t>
  </si>
  <si>
    <t>8BbZkEhXU1Q61ouSM8+pPpwWiaChUrjDf4nxuPp0xoSKYGmjjgS9BSoeZ4OKQ/c7iPYbPwJJJmIztFBHv64B+Q==</t>
  </si>
  <si>
    <t>שריפת פסולת בעידן</t>
  </si>
  <si>
    <t>עידן</t>
  </si>
  <si>
    <t>שריפה באתר פסולת אורגנית עשן סמיך מושב עידן בערבה עובדים על להביא שופל - יקח לפחות שעתיים שלוש</t>
  </si>
  <si>
    <t>2a256009-81ab-ed11-bbf0-005056ab6495</t>
  </si>
  <si>
    <t>WH8+C2YPzjWB+WmPplz9NIfIZlGiVOCm+hU1ldAw4+cPX6yBpToODnjojTXAOh+FGqRbcwom/EWeMO8Bpw1/BQ==</t>
  </si>
  <si>
    <t>ריח כימי - נתניה</t>
  </si>
  <si>
    <t>44b05c13-71ab-ed11-bbf2-005056ab81bc</t>
  </si>
  <si>
    <t>UuO8DCgdJeEO3KwoaKpLFzZviuCCaN25o79cX2V7vEwHDf/h4IYM5jdNUC6/BG9qk4Uyh4hj/9Z4Dg40X8TSbA==</t>
  </si>
  <si>
    <t>פירוק גגון אסבסט - פרדס חנה-כרכור</t>
  </si>
  <si>
    <t>de67df63-6eab-ed11-bbf2-005056ab81bc</t>
  </si>
  <si>
    <t>Dv2UPSL4MDWvTTeweYbqh7qhuUYpsktqwUmbW07NAgFScl2Up9kJJFrRadoTHWQnub25SgOz0/B2v/vddFqgFQ==</t>
  </si>
  <si>
    <t xml:space="preserve">קלקיליה במטעים מזרחית לנעבר אייל. ישנה שריפה </t>
  </si>
  <si>
    <t>a95db3ae-6bab-ed11-bbf2-005056ab81bc</t>
  </si>
  <si>
    <t>zlSODG1WkxbfYV/mvzqhcOV9CMl3jB3kT2DvUZBKeBdXPWvYIvXZdUMuf8a47hpdadmG0joks2nWFgdhsTw3Bg==</t>
  </si>
  <si>
    <t>פירוק אסבסט - צפת</t>
  </si>
  <si>
    <t xml:space="preserve">צפת היה מבנה ישן שהרסו אותו והשאירו ערימה של אסבסט ליד גן ילדים. 
התבקש לשלוח תמונות ומיקום. </t>
  </si>
  <si>
    <t>99900e1b-6bab-ed11-bbf2-005056ab81bc</t>
  </si>
  <si>
    <t>h0sXGAjRS8T8owqiCKBT/DLGtY1BPC26wCT82Sqj4RtQc6bxZS9v7l9aarlEkwTr5s7h6mjMATVIDxrHA5jpEA==</t>
  </si>
  <si>
    <t>ריח שריפה - רמלה</t>
  </si>
  <si>
    <t xml:space="preserve">כביש 431 יש ריח מסריח של פלסטיק שרוף רואים עשן עולה מהמפעלים 
צהוב ולבן צבע העשן </t>
  </si>
  <si>
    <t>edcc4202-69ab-ed11-bbf2-005056ab81bc</t>
  </si>
  <si>
    <t>1rB5pbu31xbXn3N8ivRZocUeF/U1uXV6dLvxOjofc81r9oyuUK2ntc9/C1IDm+uY5JyIemXITXHwhYXovvF7Eg==</t>
  </si>
  <si>
    <t>שריפה מכיוון כביש 531</t>
  </si>
  <si>
    <t xml:space="preserve">בכביש 444 בפניה לכביש 531 יש עשן של שריפה. 
ככל הנראה אזור ג'לג'וליה </t>
  </si>
  <si>
    <t>d1d859d9-67ab-ed11-bbf2-005056ab81bc</t>
  </si>
  <si>
    <t>VoKoUG+IVbRS7hJp4EyUFlVHUMbTQ6BFVXRmeThRjm7fcwwusVtiuQ1l5q9dMm+e8gLoXK2vPU6pcV1GdsIgeA==</t>
  </si>
  <si>
    <t>מעל טירה יש ענן שחור, כנראה שריפה</t>
  </si>
  <si>
    <t>b68b985d-66ab-ed11-bbf0-005056ab6495</t>
  </si>
  <si>
    <t>OtMr9x5hyvvI3Pzvmj2itHS7nH+ZZRD8ZflBKwGiS3PPduRpLFnO3P9+cyqvmb0PjaO7waRZlNb1TAI7e8HUAw==</t>
  </si>
  <si>
    <t xml:space="preserve">ריח גומי שרוף צורב בעיניים. 
לא רואה עשן </t>
  </si>
  <si>
    <t>be88da18-5bab-ed11-bbf2-005056ab81bc</t>
  </si>
  <si>
    <t>qe2FYg3pSX9bXRefILnKbYb2nxYSycM2LPg4DZEzRMXGU/fnKr64OJp47+xZORgVkK2w8FTS9lgaBsO5V1V2kA==</t>
  </si>
  <si>
    <t>בית הערבה ריח של שריפה מאוד חריף, לא רואה עשן</t>
  </si>
  <si>
    <t>15b77fa9-1bab-ed11-bbf0-005056ab6495</t>
  </si>
  <si>
    <t>+wmhTpD434jQrIcRPpfbtWe//SpXbyOGcvDMsHV5+mm5YYfXTgDwDhg0u20aH75cNorKZ5Fazqk0HxxMam2TUQ==</t>
  </si>
  <si>
    <t>ריח חריף כימי , עוצמה 6,	76 נחל</t>
  </si>
  <si>
    <t>d4309852-19ab-ed11-bbf0-005056ab6495</t>
  </si>
  <si>
    <t>HVQICTcOifglDAyoj2Gz3ZuQv1x9K+xeqFEF/eIpZjkrtqX8RpwkKfk4gygCh9NjYG176VmXs7Qucdq3DknBjQ==</t>
  </si>
  <si>
    <t xml:space="preserve">ריח חריף מאוד, יש צריבה בעיניים ובגרון. עוצמה 5. </t>
  </si>
  <si>
    <t>a8ca3075-13ab-ed11-bbf2-005056ab81bc</t>
  </si>
  <si>
    <t>CHk6cSa5u+zmeCuK6xjlZAueTWZ1H846yVuRyPivEYsKA1i8tCzgLXsxNHtSjJUiey9DueulDUPsdqgMZGZlCA==</t>
  </si>
  <si>
    <t>ריח בקדם הערבה 
עוצמה 6
יצאה והריחה 
צריבות בעיניים וכאבי ראש 
ריח של שרוף</t>
  </si>
  <si>
    <t>50ddc512-12ab-ed11-bbf2-005056ab81bc</t>
  </si>
  <si>
    <t>PFTkSisJr/4V5YACr/daTX8NdbRojewX2iMebZIRt6q5Gk+rm7YyPvEUAqUMxrsKNlw23A8cpBKXaJPvecFPEg==</t>
  </si>
  <si>
    <t>תלונת ריח עכו</t>
  </si>
  <si>
    <t>ממפעל משרפת בע"ח בין עכו  לג'דדה מאכר ריח נוראי משם. רחוב שלום הגליל 10 עכו</t>
  </si>
  <si>
    <t>6e4e0d8a-11ab-ed11-bbf2-005056ab81bc</t>
  </si>
  <si>
    <t>3CQ2po1E/Qj6ief0W3Qtb+GeN5lXh/EhHDvXfv3es9SOdeAky4FlQ0H8KOyIZTXE5MrD4tJEBY+Sr6VFn3sxfw==</t>
  </si>
  <si>
    <t>ריח פלסטיק שרוף - במגדל העמק</t>
  </si>
  <si>
    <t>פלסטיק שרוף כל הזמן באותם שעות. עוצמה 5</t>
  </si>
  <si>
    <t>4d5b6b2f-0aab-ed11-bbf0-005056ab6495</t>
  </si>
  <si>
    <t>0WlQIpwYM38Nn7BeuG005a0fv3sFQhoMToIiq95/L5mgrPZbINuGiwaJaiY3qgEs14Id7tyLEvcafF776CQm9w==</t>
  </si>
  <si>
    <t xml:space="preserve">טפ שף אילון עוצמה 5 , מריחים מלפני רבע שעה </t>
  </si>
  <si>
    <t>74f6e886-08ab-ed11-bbf2-005056ab81bc</t>
  </si>
  <si>
    <t>Ao0WaoW3Mxh/6cTA7O/PUEFzqmm1xPCUuwPc92uSNOKmP6ANh/GziPUaSmuoJSMbTAylfKLxzxS/T+mYpXyWRQ==</t>
  </si>
  <si>
    <t>ריח ממפעל טופ שף איילון</t>
  </si>
  <si>
    <t>עוצמה 6 , כבר חצי שעה ריח של טיגונים</t>
  </si>
  <si>
    <t>932aefa7-05ab-ed11-bbf2-005056ab81bc</t>
  </si>
  <si>
    <t>GF2DxN45ZCbFix+UgbRQe/E8tjID4iCmRe2MY5OE/ud/5jiW7L/XP4LQKQTxLQ8csAojtYxN6Tjdg8NZo73JLQ==</t>
  </si>
  <si>
    <t>שריפת פסולת במקויבלה</t>
  </si>
  <si>
    <t xml:space="preserve">שריפת פסולת במוקיבלה 
מריח במגן שאול </t>
  </si>
  <si>
    <t>476427eb-03ab-ed11-bbf2-005056ab81bc</t>
  </si>
  <si>
    <t>JeckW8XiC5p/zlynQJ+0uKENhxF5RuiQKRdfuX8gMTrFSh6e/F45EWMYM6U66lACHUmWkuwfBDtO5yX5RKwTKA==</t>
  </si>
  <si>
    <t>שריפה במזרח עכו לא ידוע המקור</t>
  </si>
  <si>
    <t xml:space="preserve">שריפה לא ידוע של מה 
אחת לשבועיים באופן קבוע 
מזרח העיר עכו 
רואה את השריפה ומריח אותה </t>
  </si>
  <si>
    <t>81da0db8-03ab-ed11-bbf2-005056ab81bc</t>
  </si>
  <si>
    <t>XT3sBfNR3VLJ28rzpUBtyxVC3pqPtgKQAHTBCOmSTYbw4hCUnVu1gjH1QUJfrG9urmeV8OpxUO0fbojsJej+zw==</t>
  </si>
  <si>
    <t xml:space="preserve">ריח בכרכוכר
צורב בלשון ובריאות 
עוצמה 6
חזרה הביתה והריחה בשעה 7
רחוב נילי 13 כרכור </t>
  </si>
  <si>
    <t>f4d01b80-01ab-ed11-bbf0-005056ab6495</t>
  </si>
  <si>
    <t>ip3XtiufR6Yk3+QsJIPdThiG3jsJuJQXOKpYYz3nroKrmXZRTVahZsBX+/UAs665ixCMJCB737wOISKrTEzfEg==</t>
  </si>
  <si>
    <t>ריח במגדל העמק 
עוצמה 6
 לא יודעת מתי החל 
תסמינים אין 
אולי קצת צריבה 
ריח כימי 
נחל צבי 14</t>
  </si>
  <si>
    <t>7baa06f7-ffaa-ed11-bbf0-005056ab6495</t>
  </si>
  <si>
    <t>Zu9/Hgku/oHYsxdL3AYBuaxJj5xFG52HbHLdq55TugP2KEoJT2a/aZ9OQvPXZWbv83/PpEOqgRP42+KkhM350g==</t>
  </si>
  <si>
    <t>50f7032a-faaa-ed11-bbf0-005056ab6495</t>
  </si>
  <si>
    <t>ddqJQf3Qn3FuhfIsRU1Ql7LV3eNItxDZnigJXpDgp+mtRyRka/6dMweAiodU4Y+uXMUSHGUoOzoIspr8MnSUHw==</t>
  </si>
  <si>
    <t>9561591d-f2aa-ed11-bbf0-005056ab6495</t>
  </si>
  <si>
    <t>aOCwAmWTgBoed61nU684gto/ofu2/DwybU8lAE0Li+f2+Ey3T3OV2If2ebRndv2t1iHVf0Y/oxyekmRXw0vi3A==</t>
  </si>
  <si>
    <t>קמינים - בתל מונד</t>
  </si>
  <si>
    <t>be2999d1-f0aa-ed11-bbf0-005056ab6495</t>
  </si>
  <si>
    <t>SpbcMXY0QzFNwiUZc4JEhXrqvxSB6EkS/k/VW8e0OZC2GxJa4asS6v5UiZW7d/JEl/9c8FUQxOeyZd0VIIegmQ==</t>
  </si>
  <si>
    <t>שריפת פסולת - בחצבה</t>
  </si>
  <si>
    <t>שריפה באתר האורגני של מושב חצבה בערבה, מנסים לארגן שופל, כרגע יש עשן כבד לכיוון הישוב, עד שיגיע שופל.</t>
  </si>
  <si>
    <t>434cbc5a-e5aa-ed11-bbf0-005056ab6495</t>
  </si>
  <si>
    <t>mF87bfHubvTK2yxayS8Y8ibCt3j//1/5pugzHjPELCWS3erHkrp3GpW7LAyDEjtmnpvuRPMsAHNkbq4QOTUs1Q==</t>
  </si>
  <si>
    <t>שריפת פסולת - בשערי תקווה</t>
  </si>
  <si>
    <t>6c74bb04-e2aa-ed11-bbf2-005056ab81bc</t>
  </si>
  <si>
    <t>P5ZsPHTg3cWa+LMYIy/5+qkShYJvmmY4Sp60aEyX/LRBi7VdY7yPkRAMN6/4DRFxZLqqoYiSK0C/K9O7MXyNuQ==</t>
  </si>
  <si>
    <t>64bf4dad-d8aa-ed11-bbf2-005056ab81bc</t>
  </si>
  <si>
    <t>bHE0cI5XqIidQP83rdGqQI+25aBB3/wcyz2CJLfFTGl7VTBNg1eR6BGhzimL6Bc4DrYoIwht0mFF+gSOkqSoIA==</t>
  </si>
  <si>
    <t>השלכת פסולת - ביער של ביר אל מכסור</t>
  </si>
  <si>
    <t>אומר שיש השלכת פסולת בביר אל מכסור
נתבקש לשלוח תמונות לווטסאפ מוקד</t>
  </si>
  <si>
    <t>e110ff37-b3aa-ed11-bbf2-005056ab81bc</t>
  </si>
  <si>
    <t>WS0H0/dgkUjGP/QOa6o9sDlPdDeabKjJk3NXYOHaZ4SG2tb1xA3Hu2ThOqdT0PUhTegLjJf3DMMAF18WY0KWtA==</t>
  </si>
  <si>
    <t>d40328b3-afaa-ed11-bbf2-005056ab81bc</t>
  </si>
  <si>
    <t>cnfbdkOsThd7kiqlT8q/wVxbHY14NwvsyqyjZlwj6ys2bxQw5ZgOFAlh/EK1BVdcrYeAN8IXzftn3nIhW/SrCw==</t>
  </si>
  <si>
    <t>השלכת פסולת - ליד חדרה</t>
  </si>
  <si>
    <t>לכלוך בצידי כביש 9, עגלת תינוק מקרר חלקים של רכב
דיבר עם נתיבי ישראל, משטרה</t>
  </si>
  <si>
    <t>9171d6f9-aaaa-ed11-bbf0-005056ab6495</t>
  </si>
  <si>
    <t>JGAr31aIkL49njgAJHRUNs6yn8DIrLuRldNU6o0zyh07b2daOvzwDQs9nipP6Aa4JVUVXaHwoi00Rb4ysLsb2w==</t>
  </si>
  <si>
    <t>שריפת פסולת - באבו סלמאן</t>
  </si>
  <si>
    <t>a62d4ec3-a9aa-ed11-bbf0-005056ab6495</t>
  </si>
  <si>
    <t>cyxVxHz2cly4qLgdCABibA1qMa70Xg7WS+cX9ST/9ltJruaAy7v9aoDClzODebeBt8yEKmNLNG4yqqZN5dw5JQ==</t>
  </si>
  <si>
    <t>שוחת ביוב גולשת - ביפיע</t>
  </si>
  <si>
    <t>f1d9f502-a6aa-ed11-bbf0-005056ab6495</t>
  </si>
  <si>
    <t>rN1tbFW3ITbW8bun7Riv7hB1XueoayN8lLCICgxAG48FtRr5MgDG2JYezW9AtWGltlpGXn9JEHbnqNlL+3Nu5g==</t>
  </si>
  <si>
    <t>עשן מחברת חשמל - באשדוד</t>
  </si>
  <si>
    <t>40bd8037-a2aa-ed11-bbf0-005056ab6495</t>
  </si>
  <si>
    <t>j50vd85Bu/6E+Sz4/xeQRX8Nzyz4UhCGtqbXZU24I1lz10MCEgbKMEbM5b7mLyDVsk5483OSuZIPE32OkIXPbg==</t>
  </si>
  <si>
    <t>הזרמת שפכים - בשדה אילן</t>
  </si>
  <si>
    <t>שדה אילן בתעלת ניקוז, מרכז מזון מזרימים חומר שאינו יודע מהו אומר שיש ריח מסריח מהתעלה</t>
  </si>
  <si>
    <t>9df6cc31-96aa-ed11-bbf0-005056ab6495</t>
  </si>
  <si>
    <t>X2pmdcTEQx+Zs0nBSuPRtb664dlTlZVxku4UdFiASR28k+0Q43M+Uc8mNy19FlcOu5zokTfD22iJ4Psgy+kjvw==</t>
  </si>
  <si>
    <t>ריח בקיבוץ אילןון</t>
  </si>
  <si>
    <t xml:space="preserve">ריח טיגון      ממפעל      טופ שף עוצמה 5   קרוב    למפעל  קושי בדרכי הנשימה   </t>
  </si>
  <si>
    <t>ee8944b0-64aa-ed11-bbf0-005056ab6495</t>
  </si>
  <si>
    <t>XMm6ecPc3m9qf+jYr0aGPfTxtFOrp87wjZixkBIeK/eBvb4oMEyLeh3heTqO+wyzZi+rMq4mHwr+bYnIRQpQQA==</t>
  </si>
  <si>
    <t>76 נחל צבי מגדל העמק</t>
  </si>
  <si>
    <t>c71c7380-26aa-ed11-bbf0-005056ab6495</t>
  </si>
  <si>
    <t>7o7cBS1OwHNIl/y8lOdjdmAKw52SsW9x8JwDD8YVTKoZ2wZZyKW9PSTuDJUaguRrlTtCOA4xSUbu5R+3eCwBFA==</t>
  </si>
  <si>
    <t xml:space="preserve">שערי תקוה הוא שרפ פסולת על גישה בן אזון אטמה לבית אמין. אזון אתמה </t>
  </si>
  <si>
    <t>c94c6861-e7a9-ed11-bbf2-005056ab81bc</t>
  </si>
  <si>
    <t>rLSAojx1imlwLibLFmGNWPcICX/iJIUXO8UL/842UiOBmSOUSBMQW+Hf8G46yoFWZVpbGBiLck+On9/0zmm4ug==</t>
  </si>
  <si>
    <t>שמורת חניתה 
מאגר ביוב מסריח ששופכים לתוך השמורה
שייך ככל הנראה למטה אשר</t>
  </si>
  <si>
    <t>92f05575-e4a9-ed11-bbf0-005056ab6495</t>
  </si>
  <si>
    <t>FKfL8hHO9IRwrqwy6pGdWn8qqR5slM/y6nn9Jlri0VwMgkBZ5d49uCUR6PG2MCvt3RaYkjddHau+6BN83zUlcw==</t>
  </si>
  <si>
    <t>זיהום ים בקריית ים</t>
  </si>
  <si>
    <t xml:space="preserve">בחוף קריית ים חוף הבטולה יש </t>
  </si>
  <si>
    <t>f082e5fa-75a9-ed11-bbf0-005056ab6495</t>
  </si>
  <si>
    <t>GkSCo/epN6mNG2unLcig+4BnXizDiGh+jsnNVh5zXTl9/zbHvjhckLasH9PdxNpTO5vMTOLH/w5vi+4S93ZL5A==</t>
  </si>
  <si>
    <t>שריפת סוללת אופניים - רחובות</t>
  </si>
  <si>
    <t xml:space="preserve">סוללת אופניים רחובות מנוחה ונחלה 26 
סוללת ליתיום.
בעירה של סוללת אופניים מחוץ לבניין כב"ה היו במקום. 
כיבו את השריפה עזבו את השטח. </t>
  </si>
  <si>
    <t>3e38824b-5ba9-ed11-bbf2-005056ab81bc</t>
  </si>
  <si>
    <t>2V9xV9QUQjnhHfTAERRR1FZFaD0hfbnkOLXr/nY+IvOeD+AxnrtvLfW7TK7UihXrNgBWSpD5Uoe7ZUV9xBj8aQ==</t>
  </si>
  <si>
    <t xml:space="preserve">ריח ממגדל העמק עכשיו התחילה להריח עוצמת ריח 4 
נחל הצבי 14 
אין תסמינים זה רק התחיל. 
</t>
  </si>
  <si>
    <t>0128ebbb-44a9-ed11-bbf0-005056ab6495</t>
  </si>
  <si>
    <t>iAtVdRx3fXXfblQg5aQk/iegepnxJa1NBRTLrSbljMTTU60ePtyVJ10oIj8lJG8jBFQktI4n+E1XVwrGrJvdhg==</t>
  </si>
  <si>
    <t>עשן שחור - כביש 25</t>
  </si>
  <si>
    <t xml:space="preserve">עשן שחור כביש 25 מדרום לכביש בין דימונה לבאר שבע </t>
  </si>
  <si>
    <t>82b45573-31a9-ed11-bbf0-005056ab6495</t>
  </si>
  <si>
    <t>ds+kNUbRQoli0fXCT50QDlmy7Va2k1E8hs+VHkm4590Qw70Pm9fv6zhtXoJC/iHDoEmayjUZSKNbQL8vvf7l3Q==</t>
  </si>
  <si>
    <t>שברי אסבסט - נתניה</t>
  </si>
  <si>
    <t>3e2c295a-2ca9-ed11-bbf2-005056ab81bc</t>
  </si>
  <si>
    <t>YMOwBqWi37GUqTnTjsESuLDJksCpRuVboKOLm5ITc1ojSlXfzbiTQ+xIs/gdguaoHKmtRtLDN/PPzfFDSlsmXA==</t>
  </si>
  <si>
    <t xml:space="preserve">אשקלון לב העיר רחוב ההסתדרות בסופר מגה בעיר יש ריח חזק כימי גרם לו לכאבי ראש. 
הודיע לכב"ה </t>
  </si>
  <si>
    <t>72452607-1ca9-ed11-bbf0-005056ab6495</t>
  </si>
  <si>
    <t>IXsBF2Kz8wT53gEs7muG+vqKcbbehyZwiZsdKrw0tS8aq6E4OYEPKPOH5HTvZPfQUWd8ORtexbfn3lCRLONCSw==</t>
  </si>
  <si>
    <t>דיווח על ריח רמת ישי</t>
  </si>
  <si>
    <t xml:space="preserve">אירוע ברמת ישי   התקבלו דיווחים בסימטת הזית   על  ריח לא מזוהה,לא  דווח על תסמינים, צוות  של כב"ה יצא לאיזור, בוצע ניטור  במיני ריי נמצאו ערכים של 222 ברחוב שמצביעים כנראה  על ריח שמקורו כנראה בממס  אורגני  אולי  טינר ששפכו לשוחה כרגע  כב"ה  מנסים לאתר  את המקור 
כב"ה נמצאים בסימטת  הזית 2 רמת ישי </t>
  </si>
  <si>
    <t>c49fcaec-05a9-ed11-bbf0-005056ab6495</t>
  </si>
  <si>
    <t>WL2fsm53qjj8tVt4dUG3AgeIpGh6FrzDavnc/JzQ6M4n1CWgC8aeoaKuds/BqXcTBbWFvVXd3aFJSdwiMAkpqQ==</t>
  </si>
  <si>
    <t>פסולת בניין  כתשתית</t>
  </si>
  <si>
    <t xml:space="preserve">שואל האם מותר 
 הופנה לפנ"צ </t>
  </si>
  <si>
    <t>8e03805f-c3a8-ed11-bbf2-005056ab81bc</t>
  </si>
  <si>
    <t>5wNcimPecSqgoxvoUiY9uDB5twe6SD5j9LvgjuOyp4ui6uySqnWr2kR28y3zV0nyWPGWSrhyG24TqJn4no3iCw==</t>
  </si>
  <si>
    <t>ריח כימי בשעה האחרונה, עוצמה 2-3</t>
  </si>
  <si>
    <t>e4959346-bca8-ed11-bbf2-005056ab81bc</t>
  </si>
  <si>
    <t>RSrd/TRccRH5qYJpZjtmFe606Y80qxZXGjwLiipauVXUhbdOmY8XlfdnAcD5kAd9/fXvFOvRXcVsCtIq0Oyy/g==</t>
  </si>
  <si>
    <t>ריח שריפה - אורנית</t>
  </si>
  <si>
    <t>הזית 84 ריח של שריפה .</t>
  </si>
  <si>
    <t>b04c31af-b8a8-ed11-bbf0-005056ab6495</t>
  </si>
  <si>
    <t>eY9zR/aau662ZqC8JT64YlUJ6U6WwoT9DZoEsQRUoP8uZGTBMj/4MIXgnNAEGH9GlhghLFcQ/H0p5At90Rsmww==</t>
  </si>
  <si>
    <t>בקריית ים ברחובות לכיש, תבור, שד ירושלים, ריח של משהו  שרוף, כמו ל"ג בעומר, רק כימי יותר</t>
  </si>
  <si>
    <t>d58b67dc-b0a8-ed11-bbf0-005056ab6495</t>
  </si>
  <si>
    <t>+v9L79U7YpydDmJ41S+HiIdlkrVGvIqk6iGtSLJe1B/+Mfu61BqvlH7ultd3u3WHxNDjQZqZ7VY2gYzd9v3zSw==</t>
  </si>
  <si>
    <t>ריח של עשן בשערי תקוה</t>
  </si>
  <si>
    <t>שערי תקוה רחוב האורן 5 ריח של עשן עוצמה-6 ללא תסמינים.</t>
  </si>
  <si>
    <t>7212097a-a9a8-ed11-bbf0-005056ab6495</t>
  </si>
  <si>
    <t>R+yK2cMWJgcsKk8nxL2Em81E+QLsEhl4HgGZczCDNMCQgn9j/TxbX/ZNcWLXc8eyNXs4i1Pf/aqzGy+0pAPy+A==</t>
  </si>
  <si>
    <t>ריח של מפעל קומפוסט - במעלות</t>
  </si>
  <si>
    <t xml:space="preserve">מעלות-תרשיחא רחוב האתרוג 24. ריח של מפעל קומפוסט, עוצמה-6 תסמינים בחילה, </t>
  </si>
  <si>
    <t>3ab53ace-a8a8-ed11-bbf2-005056ab81bc</t>
  </si>
  <si>
    <t>++VgTQCQd4pqa5m65LhN5FaNBkXgyXh0R/RfjAMvirc9ZdXIXnwSgYNIZl9tZLguUrwD7uQDF4IYiOoNq/WRbw==</t>
  </si>
  <si>
    <t xml:space="preserve">אחרי 19:30 מגיע ממשרפה בסוף כביש 22 ריח נוראי.  משרפה מוכרת , שורפים דווקא בשעות האלה, כי חושך וכי קר. </t>
  </si>
  <si>
    <t>6108a4fe-a7a8-ed11-bbf2-005056ab81bc</t>
  </si>
  <si>
    <t>aRBW/fEjazzi2XTwZuCOYkMnnJV3HowR/qPZCTaJ0Vl4/5sKzyE2vov7cMVtcmQ/Mx5MGgNWrbdIDLJ5DULQAA==</t>
  </si>
  <si>
    <t xml:space="preserve">חיים הרצוג 13 , ריח עוצמה 6 . </t>
  </si>
  <si>
    <t>855fb1eb-a5a8-ed11-bbf2-005056ab81bc</t>
  </si>
  <si>
    <t>/erMP8m9FSB57T8mCNhRSzBt7E3VaSCT1djRADxmPRyKM9jtjRs9ExQWfU4P6WDDEGeNlkVLnKKZrcYAXJPfYA==</t>
  </si>
  <si>
    <t>ריח שרפת פסולת - צור יגאל</t>
  </si>
  <si>
    <t>כוכב יאיר ריח של שריפת פסולת עוצמה-5.ללא תסמינים</t>
  </si>
  <si>
    <t>eae1711b-a3a8-ed11-bbf0-005056ab6495</t>
  </si>
  <si>
    <t>YwiN3IaTwCD5SHhGRBR7YepjoBTCETpMWpq0FoEK0KJKbbiYvVlj1IIlbotgt6vvy7s/XxXPgp6xlirdgsoFtw==</t>
  </si>
  <si>
    <t xml:space="preserve">עוצמה 6, סחרחורות . </t>
  </si>
  <si>
    <t>3cd23f8b-92a8-ed11-bbf0-005056ab6495</t>
  </si>
  <si>
    <t>Xo1uyWX9oMx4WcKtTwS2yRQg5686sQGkiuhCE6I9b4o4Uy9wratB65CnsJem8CsG/Q97bx+lCoRIkCcO0oMulA==</t>
  </si>
  <si>
    <t>f2d6208f-91a8-ed11-bbf0-005056ab6495</t>
  </si>
  <si>
    <t>rnGz0c/J6rYNbTdJMCmkUSQHUcRx7NJ0e1tFxguNDOrV+cSgZTcNN0plFR4JtKnCYeMuRCRHpzuTUQUxxzjNgA==</t>
  </si>
  <si>
    <t xml:space="preserve">ריח שריפה בית הערבה   החל לפני כשעה  עוצמה 6     מפגע חוזר   לא יודעת  מהיכן </t>
  </si>
  <si>
    <t>e0b72771-8fa8-ed11-bbf0-005056ab6495</t>
  </si>
  <si>
    <t>uRHIEzGumVhih8ydmcKHcIEErmEFKcwn7W1bgWKt8dZPOEWeHMblzPcUflnqymBdAlw0yPFpabBf7zBuZK4X1A==</t>
  </si>
  <si>
    <t>ריח כימי מגדל העמק עכשיו החל , עוצמה 5, נחל צבי 14.</t>
  </si>
  <si>
    <t>2ddd8a02-8fa8-ed11-bbf0-005056ab6495</t>
  </si>
  <si>
    <t>dzn4VapJKVyfXuTGqTgeHAHtJTIp+P0v+KDZ+fnhFWZpHIiBJVhXfTK8ScubP0GiocLYd+4IsrKv6rFkJxs/uA==</t>
  </si>
  <si>
    <t>ריח כימי עכשיו  עוצמה  6   קשה לשהות בחוץ   מאיזור התעשיה 
רחוב נחל צבי 18</t>
  </si>
  <si>
    <t>affd162c-89a8-ed11-bbf0-005056ab6495</t>
  </si>
  <si>
    <t>56iNVOPN4U4eVMKlizCQKbzNwFYgZfV1GcqDzG0CglZQwsGfDK+UiJnIEP89fERU3LWuaor+cxITkUmC4az0pw==</t>
  </si>
  <si>
    <t xml:space="preserve">לדבריו  יש שריפות מכל הכיוונים נמצא ברחוב מבצע  דני  
אין טיפול של המשרד  גורם לפגיעה בבריאותו 
הפונה לא אפשר לקחת פנייה מסודרת ושפך את כעסו/ ביקורתו על המצב </t>
  </si>
  <si>
    <t>c6515444-79a8-ed11-bbf0-005056ab6495</t>
  </si>
  <si>
    <t>AOWDiInLDoqAQKAB3g9XoE8Er6IbhU4nytRsAMmlpCeBF8tyWcrNSplxuKW3Bkrruw1383HwSD/dQNevUOq4Hg==</t>
  </si>
  <si>
    <t>מפגע פסולת  חולדה</t>
  </si>
  <si>
    <t>8c74b027-64a8-ed11-bbf0-005056ab6495</t>
  </si>
  <si>
    <t>HKj83UqmHRUk+vAkXJiJAhQgOaYV0kS7GRooU7c5V6IDFBP3nYDVVj7ToAmTOLdugYZNJ7oosdG8WphcOxhqhQ==</t>
  </si>
  <si>
    <t>ריח לולים ניר ישראל</t>
  </si>
  <si>
    <t xml:space="preserve">ריח  לולים  מהבוקר   מגיע  בגלים  עוצמה 4  ללא  תסמינים   מגיע ממשק רוטנברג    מפגע   מתמשך  </t>
  </si>
  <si>
    <t>932a7813-38a8-ed11-bbf0-005056ab6495</t>
  </si>
  <si>
    <t>dMf/dtuKzx2d9+lEwflx4Kr3/ExEvB6EGrHcYuBhJkfUUp3bTPTCUfxAJDlQyxyctDDtasZo7Pdl+5WuYPK88g==</t>
  </si>
  <si>
    <t>ריח טיגון - קיבוץ אילון</t>
  </si>
  <si>
    <t xml:space="preserve">אילון ריח ממפעל טופ שף טיגון עוצמה 4 היא נמצאת בתחתית הישוב 
גועל נפש באף </t>
  </si>
  <si>
    <t>ebd8014d-f9a7-ed11-bbf0-005056ab6495</t>
  </si>
  <si>
    <t>oHkAGpG2+BM2npLFRGn2+bIFwPr7HQrxb0ZXQQYtqIZcPZpMmLRpR+cFKXufJpdqgQNa554vxCQBZjOjMMZBGQ==</t>
  </si>
  <si>
    <t xml:space="preserve">ישוב אדם שריח שריפה עוצמה 6 מרגישה בחילה </t>
  </si>
  <si>
    <t>1a5212e4-f0a7-ed11-bbf0-005056ab6495</t>
  </si>
  <si>
    <t>wo6GzBby+GPvQX5HTP3KxFmy+ApGggLhda8W3QZ4ald6dNaFoMUdFZ8L80a/ymzuZgcXfZCAHSNzV/PsGotG/g==</t>
  </si>
  <si>
    <t xml:space="preserve">צור יגאל ריח פסולת שרוף 
מלפני שעה בערך. 
אי אפשר לנשום בחוץ גירוי בעין </t>
  </si>
  <si>
    <t>7669e0e2-eba7-ed11-bbf2-005056ab81bc</t>
  </si>
  <si>
    <t>zWm12UZHAvRnaO+LNHF10T5dUy0nNHIrCQcVyaGmN/oA46maVMnbkczEOJhRY0jHNMb+eLZNFIxFWAY/Jg0Lyg==</t>
  </si>
  <si>
    <t>ריח פסולת - מנחמיה</t>
  </si>
  <si>
    <t xml:space="preserve">מנחניה ריח ביוב של זבל חמוץ </t>
  </si>
  <si>
    <t>135abdfa-e8a7-ed11-bbf0-005056ab6495</t>
  </si>
  <si>
    <t>WjCVtRCxCqoPt/lcTkJ5VcSbyo2jVMBkIfzV6Zjg1qGLCJaG7PbWOUgOOgg+uoCKuONEQ51sQhLkCofW1F+l0g==</t>
  </si>
  <si>
    <t>6a83dbc0-e6a7-ed11-bbf2-005056ab81bc</t>
  </si>
  <si>
    <t>GBj8CEBln8jdwoY9Q69u+AmtynaltN16b7qxFfmGqlziFLjE5itwipiM6pMR17yHHns5yyP/fSbEka3fUm3lfw==</t>
  </si>
  <si>
    <t xml:space="preserve">ריח מכיוון יפיע נחל צבי 55 
אותו ריח שהיה שסיירה עם אריאל בשטח </t>
  </si>
  <si>
    <t>ccc5eb7e-e0a7-ed11-bbf0-005056ab6495</t>
  </si>
  <si>
    <t>x+ihg7CgxQRoGGXh68nMacJ61ovXHDvSY7AolasQX0Lm+RH1sYgCpnYpWGr/1QVYw4PgsSuvFYgiuoBfwlivQg==</t>
  </si>
  <si>
    <t xml:space="preserve">76 נחל צבי מגדל העמק, ריח כימי לפני חצי שעה אין </t>
  </si>
  <si>
    <t>afcc2af5-c2a7-ed11-bbf0-005056ab6495</t>
  </si>
  <si>
    <t>tYB/W0OyKQFzhtrkz2TPwTBv9pXRh6ryiQF+ktUKHPwdsNFMpmUiWVYei48ujx5Ok3SlNmeiRQe1v5HQ0/i9cg==</t>
  </si>
  <si>
    <t>ביוב  בפרדס חנה</t>
  </si>
  <si>
    <t>199ba71b-b0a7-ed11-bbf2-005056ab81bc</t>
  </si>
  <si>
    <t>Ty1HIADh7M8M+eOg/50Urvfmbcu6EGeVb3JVWElNYay9QJecSCt4mLtLJc+spkLhPaRAPp8n7htIzQ/TgkiF3Q==</t>
  </si>
  <si>
    <t>תלונת ריח עולש</t>
  </si>
  <si>
    <t xml:space="preserve">ריח    פלסטיק שרוף   החל לפני    כשעה וחצי    כנראה   מכיוון צפון   עוצמה 6   קשה לשהות בחוץ </t>
  </si>
  <si>
    <t>16840b0f-a3a7-ed11-bbf0-005056ab6495</t>
  </si>
  <si>
    <t>kF75O5aquCpKiND4FZOjQVzQdE6ACbSMlTfaYWtw5WdPhPXddpKxpn4KCpyzxemC1+Yqd8aJN1CelgJd7YF2pQ==</t>
  </si>
  <si>
    <t xml:space="preserve">ריח   אופייני של זבל ממטמנת חגל  כל היום  </t>
  </si>
  <si>
    <t>6224e7db-a2a7-ed11-bbf0-005056ab6495</t>
  </si>
  <si>
    <t>fsm7WY8kQVdG/zyo09WifBly9cODD84FFXgq3Wtil9k2dNKmsBzqbtE3eAnTi90JfSMR2JrZ7Zcy657m1fW01Q==</t>
  </si>
  <si>
    <t xml:space="preserve">ריח ממטמנת חגל   החל לפני  שעתיים  עוצמה 5   גורם  לאי נוחות  </t>
  </si>
  <si>
    <t>3781d55f-92a7-ed11-bbf2-005056ab81bc</t>
  </si>
  <si>
    <t>1DuqddjvFlojrRn/zSwf5ZnNcDZ5p1A3rc4+JxUjOp8Umob534Hhd3QCdYZAxcAU2HtZzQPk+TM+i/LEuZGG5g==</t>
  </si>
  <si>
    <t>דיווח על זרימה  בנחל מודיעין</t>
  </si>
  <si>
    <t>חשמונאים</t>
  </si>
  <si>
    <t>רואה זרימה מוזרה כהה  בנחל  מודעין  צופה בזרימה מכיוון הישוב חשמונאים</t>
  </si>
  <si>
    <t>ed33fe17-7aa7-ed11-bbf2-005056ab81bc</t>
  </si>
  <si>
    <t>DQUbr6FFVV6N07FcGAAyFpsByL/fyW5p+DbPqG0IlQAZ+bQKIjfhPL/NQ2JV9EH68ZgyMLNn0znI00UTgH6wRA==</t>
  </si>
  <si>
    <t>תלונת ריח כפר סבא</t>
  </si>
  <si>
    <t xml:space="preserve">נמצא ברחוב   ספיר   ריח אופייני  למכון  בראון   מכון  תערובת     עוצמה  4   החל  לפני   10 דקות </t>
  </si>
  <si>
    <t>1294e77e-0fa7-ed11-bbf0-005056ab6495</t>
  </si>
  <si>
    <t>ix/kIg3fB684iaA/lwNvArw7pqOG8ieraspX9EHnUsVCgOrRTlVVZRyHeE381q524Gspgxs7xpKLgHa191zoqQ==</t>
  </si>
  <si>
    <t xml:space="preserve">ריח ברחל המשוררת 12 יבנה. ריח של ביוב כימי,עוצמה-6 . התחיל לפני 5 דקות, תסמינים אין. </t>
  </si>
  <si>
    <t>3a1a1e28-f8a6-ed11-bbf0-005056ab6495</t>
  </si>
  <si>
    <t>cCNBlpVc7V1Zf1y5+VA1FmBJxwS+G8DsqGxHG/Ybta5Lbf99W55IBl3vhferNBtgVnEUT3QIFUSaXDI9SclW5g==</t>
  </si>
  <si>
    <t>פסולת באלעד</t>
  </si>
  <si>
    <t>אחרי ישוב אלעד השלכת פסולת. ישלח תמונות ומיקום מדויק.</t>
  </si>
  <si>
    <t>f40593b0-c8a6-ed11-bbf2-005056ab81bc</t>
  </si>
  <si>
    <t>agjvuQJviVSFoi/ngnzTabnPoP5ycim18K/EZNSw9DeyvqS90gJJ1nTl3z59LZnryDN+c21eR/4y8Rg6yO9HMw==</t>
  </si>
  <si>
    <t>ריח כימי - ביבנה הרצל 52 עוצמה 4, מגיע מאשדוד. תסמינים אין.</t>
  </si>
  <si>
    <t>e082b8bf-b4a6-ed11-bbf2-005056ab81bc</t>
  </si>
  <si>
    <t>FGv6uCB+1GpXDpSEciM3fy6Luv2p7npx6l3rvPy5OlK+ZakOegVhAFtcHxQmcyFs9osjIvKvoGo24Ek4b3uAdQ==</t>
  </si>
  <si>
    <t>ריח נפט באשקלון</t>
  </si>
  <si>
    <t>ריח שלך נפט בעולי הגרדום 87, עוצמה 5 . לפני חצי שעה הייתי  שם</t>
  </si>
  <si>
    <t>15bdcd50-aca6-ed11-bbf0-005056ab6495</t>
  </si>
  <si>
    <t>kdmNWOq3eex9+s6o4rPjNtLOWs+12SuDxJkkgm02W4WlMbI5yb5J0QtjlsFid3LQwiylk2gqwoCE+68z0CSD3g==</t>
  </si>
  <si>
    <t>ריח של נפט ברמת יוחנן</t>
  </si>
  <si>
    <t xml:space="preserve">ריח של נפט , עוצמה 5. לפני רבע שעה מריחים לא נקודתי , בכל הישוב </t>
  </si>
  <si>
    <t>88cefd51-26a6-ed11-bbf2-005056ab81bc</t>
  </si>
  <si>
    <t>RekeZ0lsDVcf3UeIoliUs7sOtrTch9N/eCe/5+P5vhT9B0ZUJn2EuaKclghRvncxbIJKCLVWdvMN+gHAOMpviQ==</t>
  </si>
  <si>
    <t xml:space="preserve">ריח שפירא , ריח של נפט עוצמה 5. מריח שעתיים. מניח שמגיע מקצא"א. </t>
  </si>
  <si>
    <t>0553d9ea-02a6-ed11-bbf2-005056ab81bc</t>
  </si>
  <si>
    <t>bNiTBgUhVlXrjZA0g+FjFF4F6Onm9VinySOD3IHcP3s408WkkQR30BfwThdnR/+PJ8hvNLpBcw0AZmQfFw/G2Q==</t>
  </si>
  <si>
    <t>ריח כימיקלים לפני חצי שעה . התקווה עול=י הגרדום סמוך לא"ת הדרומי</t>
  </si>
  <si>
    <t>39f6d87d-e7a5-ed11-bbf0-005056ab6495</t>
  </si>
  <si>
    <t>scgouubyv/+XkYuiuuP8Zh3SalwmdlQIz6rRQMyz6duTOEgdBV9VvakkvLGaQF5I0lw0UWBfCs4acb6k876PZA==</t>
  </si>
  <si>
    <t>ריח כימי יבנה רחל המשוררת 12, עוצמה 2</t>
  </si>
  <si>
    <t>5d167699-80a5-ed11-bbf0-005056ab6495</t>
  </si>
  <si>
    <t>4momahftzy+elezIFu5W3Vt+V0+v+P++ySctEAXHQzNewyDRsmm4Qnyy5NbmSplfMgLw9ZE4cjBqdNR/ed7lGQ==</t>
  </si>
  <si>
    <t>94aef118-80a5-ed11-bbf0-005056ab6495</t>
  </si>
  <si>
    <t>96flPXCfPl7jDodElo+l9WYTHopKnrMbr1KMb/PsrXhh0YVEWVsiOzEOAbZUxsWqphuxKV0+hLRCAGQovaMN1g==</t>
  </si>
  <si>
    <t>ceca8bda-7fa5-ed11-bbf0-005056ab6495</t>
  </si>
  <si>
    <t>5OFAaPfY0IDrPKx8MGdJNa7DgkZlTJ3I+yjvFwvf8lFAT7P+bl85db4z5KdEcwk9ywWPXbbgNiih8s36QNedzA==</t>
  </si>
  <si>
    <t>d54589d4-79a5-ed11-bbf0-005056ab6495</t>
  </si>
  <si>
    <t>mtuhNPHCwqhtuPakO9hDMUfpKaCuNlXhtZBf0yyOfQ4esvZGya1959Xx4c9TcDz2BC93COVGZPq1Nfk5SeVp5g==</t>
  </si>
  <si>
    <t>ריח במגדל העמק נחל הצבי 14. ריח כימי באה עוצמה-3. תסמינים</t>
  </si>
  <si>
    <t>8cbb4468-60a5-ed11-bbf0-005056ab6495</t>
  </si>
  <si>
    <t>DmlmEHqLJv10hfh8opptU2TjEj0vR3aAp2XSZL46dIOYSPUCbZRzyXEcQJF2CH7YzCQfkfK3BP9dWlnFd0Ij+Q==</t>
  </si>
  <si>
    <t>6d73d914-47a5-ed11-bbf2-005056ab81bc</t>
  </si>
  <si>
    <t>PlymvSzSTGVO3TZqvV8wXugnu/IpTGVZAGgARNn7tSl27NssWjY9dn+IESfZnQO72JM/5bDWj3eSGQDRsURm4Q==</t>
  </si>
  <si>
    <t>מפגע אסבסט בהרצלייה</t>
  </si>
  <si>
    <t xml:space="preserve"> אוצר הצמחים 6, יש גגון אסבסט שבור.</t>
  </si>
  <si>
    <t>47e7b13d-46a5-ed11-bbf2-005056ab81bc</t>
  </si>
  <si>
    <t>zgIh7zUiItKFZhZUMeigML35jL1NnjVgx5Dt+lwPSLbFXWtO5W/orfTHbWVj0fdzPLE2EhH6SuKFedXWpMLewg==</t>
  </si>
  <si>
    <t>רעש בבית הלוי</t>
  </si>
  <si>
    <t xml:space="preserve">רפת רעש של עגל כל לילה.
מושבה בית הלוי  20 מטר מהבית. </t>
  </si>
  <si>
    <t>1930e830-43a5-ed11-bbf2-005056ab81bc</t>
  </si>
  <si>
    <t>6R9VKJhuu0YnULqQK6Nzoduoc1Bt99/Cg5JZEq+YTGsYUiIkCyaWLvF1AgtcB1Qv2ge67+4TAvPpQ8t1RnYdCA==</t>
  </si>
  <si>
    <t>קריית ים רחוב אירוס 11. ריח של כימי  מבית זיקוק. מאתמול בערב. עוצמה-5. תסמינים אין</t>
  </si>
  <si>
    <t>11c32620-33a5-ed11-bbf0-005056ab6495</t>
  </si>
  <si>
    <t>BnhGLzlQezXyDkigDR4uu4cRghowj9XDWa830WYIo1lycmU6S1M9HQ2S3tSatbMraYk4vllmv8BTeGtBaDYpkg==</t>
  </si>
  <si>
    <t>זרימת דם בשוחת ביוב- טמרה</t>
  </si>
  <si>
    <t xml:space="preserve">בתעשיית טמרה רחוב טבריה א״ת יש זרימה של דם בשוחת הביוב. </t>
  </si>
  <si>
    <t>e3c0b8a1-c7a4-ed11-bbf2-005056ab81bc</t>
  </si>
  <si>
    <t>l6d19qfLaNjhdlFa5DnSUijsyEvfI0YeB38ZOK7NAqrrOnvRu3gVd5wFUm54uq4olBYtrjyoS9aOIuzSWbKHOg==</t>
  </si>
  <si>
    <t>d12c494f-c6a4-ed11-bbf0-005056ab6495</t>
  </si>
  <si>
    <t>sDaWicFTkoqa9XiOQIUCoax5Dg54WRu5MOtZF0IxRDzsVB0gsmqkMi6RePx0izzP8nkxA861/tGE0CeuYXiLvw==</t>
  </si>
  <si>
    <t>ריח  כימי  עוצמה 65
נחל הצבי  14 
נמסר מס' פנייה</t>
  </si>
  <si>
    <t>6e290f2f-c0a4-ed11-bbf0-005056ab6495</t>
  </si>
  <si>
    <t>UmPPaMHTExjUxQ6YKc6RsKrKT99Te5QOW4h8568i2Xd6bInNP+wutQtYlP1PEaEErJ3nBIsGpFgNpYwwjII01Q==</t>
  </si>
  <si>
    <t>מפגע עשן וריח - נשר רמלה</t>
  </si>
  <si>
    <t xml:space="preserve">מפעל נשר יש עשן בעבע לבן, מריח ריח מסריח ריח פלסטיק שרוף, הוסבר לו שעשן פלסטיק שחור הוא בצבע שחור אמר שהוא לא יודע.  
כביש 1 ליד רמלה </t>
  </si>
  <si>
    <t>3caa7742-84a4-ed11-bbf0-005056ab6495</t>
  </si>
  <si>
    <t>ZTefoHRIogVtS2lgGdetWt4/HlRobQHlQgN0pBqxlTf8XHECtUEyAp6oX/LklIMGLDzhGqY7Urbt+FMvhNLa1A==</t>
  </si>
  <si>
    <t>חיפה בקרית אתא נוף הכרמל ריח חזק של בתי זיקוק. התחיל חצי שעה, עוצמה-3. תסמינים אין.</t>
  </si>
  <si>
    <t>fea04164-02a4-ed11-bbf0-005056ab6495</t>
  </si>
  <si>
    <t>Y0+BDq+DJC+WTq7sCjAucu4lDr9RwIVy4Z8/g3BLEE0PETfMBthD2Y2Wk+WzrEoD0D0iU3rmsFNEL2v3B0LPkg==</t>
  </si>
  <si>
    <t>ריח של שריפה  בגבעתיים</t>
  </si>
  <si>
    <t xml:space="preserve">רח' המעיין 50, גם הערב אותו ריח כמו שבוע שעבר. מה עשו עם הפניה שלי? למה לא טופל? ריח כמו של מדור, כנראה שכן עושה שריפה. </t>
  </si>
  <si>
    <t>3ea76e1d-f2a3-ed11-bbf2-005056ab81bc</t>
  </si>
  <si>
    <t>Ej5bson32/9WwepxU5Mr5H4+9nOYhqrfOaEu7mBqbZKDH4tcGZXZTKgjyn+ghRqDvRUUjMoD8NOF48rLEhwiMA==</t>
  </si>
  <si>
    <t>עשן שריפה - בית הערבה</t>
  </si>
  <si>
    <t xml:space="preserve">בית הערבה עשן רוח מזרחית מכיוון יריחו. 
</t>
  </si>
  <si>
    <t>c61c2dcc-f0a3-ed11-bbf0-005056ab6495</t>
  </si>
  <si>
    <t>sEAwQSeNFdfstGBR6qcVpKM6M2Lpg0OaQfvnxal5jp9yF3IH8km3FFlCE8+pfmh5abbuYD/3hFFj9l29JfL4oA==</t>
  </si>
  <si>
    <t xml:space="preserve">מלפני עשה וחצי מריח ריח כימי, עוצמה 4. </t>
  </si>
  <si>
    <t>90eb46f0-eea3-ed11-bbf0-005056ab6495</t>
  </si>
  <si>
    <t>rGdQtw45ijPyofto2Xl13QoFOVbO3ZNoELUxCuaa9MLQkvrsFW1BwlRiscc91LggS9rCg+VxEdRb+GRyzUickQ==</t>
  </si>
  <si>
    <t>ריח כימי - שריד</t>
  </si>
  <si>
    <t xml:space="preserve">שריד ריח מהמפעל ריח כימי שרוף. 
</t>
  </si>
  <si>
    <t>8604aa92-e6a3-ed11-bbf0-005056ab6495</t>
  </si>
  <si>
    <t>Lyd6HI+IW4sYSoRPc/gAIU0qQI83KQmLFmRZ4YOZ8jL5Z09mxV3zsxnLuWTTYy25q5JvC8PmVndm2Lt9Tdg0Qw==</t>
  </si>
  <si>
    <t xml:space="preserve">ריח בצוריאל </t>
  </si>
  <si>
    <t>7be708d7-e2a3-ed11-bbf2-005056ab81bc</t>
  </si>
  <si>
    <t>jDK+LRGldaK4mU/rgGXjh1YHe93M8tJxp+yXWrEonpw/D+YYtXBcKmQtX4wMWZ8gCDBUvfI2avhfy1IVoBK2uQ==</t>
  </si>
  <si>
    <t>ריח כימי, עוצמה 6, קומה 5, נחל צבי 18</t>
  </si>
  <si>
    <t>7d50289e-e2a3-ed11-bbf2-005056ab81bc</t>
  </si>
  <si>
    <t>1baQi0zBD73ai/hNYVerfPEsXtaMzpe0o1lTdNVGZLJxszwKV8OBYjBVbVvkXhvEMXCeHlvl3b3nl1oDmXFpKQ==</t>
  </si>
  <si>
    <t>ריח כימי נחל הצבי 14</t>
  </si>
  <si>
    <t>d9ce34bd-d7a3-ed11-bbf0-005056ab6495</t>
  </si>
  <si>
    <t>Nb/zly+fIlGTtH0UeLBLpUwxL1UrjrBIPNFoUSnH+TJ2UZc36f/YWz/fgFekMwEy2eT1eQjfzvbteF9yHjyRmA==</t>
  </si>
  <si>
    <t>עשן שיוצא מארובה -</t>
  </si>
  <si>
    <t xml:space="preserve">עשן שיוצא מארובהשל קאצ"א או בז"ן </t>
  </si>
  <si>
    <t>24d6bae0-cea3-ed11-bbf2-005056ab81bc</t>
  </si>
  <si>
    <t>jQW+MAL/3m2wEuNUpYJCMCxMccYNuys3baY8GfnVEIIm/gX7umOkFa57GfvINFc49bk2MjiXFzl7eez3N38W/g==</t>
  </si>
  <si>
    <t>הגלשת קולחין לנחל שורק</t>
  </si>
  <si>
    <t>נטעים</t>
  </si>
  <si>
    <t xml:space="preserve">יצחק מחדר הבקרה על גלישת קולחין שניוניים לתעלת הגלשה של שפד"ן לתעלת נחל שורק </t>
  </si>
  <si>
    <t>7b374543-a3a3-ed11-bbf2-005056ab81bc</t>
  </si>
  <si>
    <t>u96d89LlZ1pxdp+gM43E0jVPbKINRUpCXEaVu5vIwQuhZPzuB2CzgGsYb5EgA2mI2+0grBnl1S5bmcf4GDyNvg==</t>
  </si>
  <si>
    <t>ריח דלק - אשקלון</t>
  </si>
  <si>
    <t xml:space="preserve">ריח של דלק מסריח כל ברחוב משה יוליש כנראה הריח מגיע מקא"א </t>
  </si>
  <si>
    <t>323841a6-46a3-ed11-bbf0-005056ab6495</t>
  </si>
  <si>
    <t>b5MLlsxPUbSz5+3lFDsaa8DrdEXcuCIqfEpdCqyhcTH5W7AyEpIdEFyI+nJviMJpPJxf2iX5NOtuhQa+WKxpUw==</t>
  </si>
  <si>
    <t>ריח  כימי 
 נחל הצבי 14</t>
  </si>
  <si>
    <t>7d5f2d12-39a3-ed11-bbf0-005056ab6495</t>
  </si>
  <si>
    <t>gqJQNXfGTbmdW3rqUZmmjfxfpdRCMFBJwYaKpfGSB6h+m7qDmuy6wNLSKi5PLoOBMxX6TQnDi2ujy+EznOuV9A==</t>
  </si>
  <si>
    <t>ריח כימי  החל  לפני חצי שעה  עוצמה 4   לא יודע מהיכן   ללא תסמינים  נמסר מס' פנייה</t>
  </si>
  <si>
    <t>7a7e6540-26a3-ed11-bbf2-005056ab81bc</t>
  </si>
  <si>
    <t>1UI2prAIVhIQ0WSgMmGoMCGCKsFKZT60a1DCSV9AkNM3iZeqjYtVTJ1w//9gx9hMp7Ll6F9KtNYxV36ueNuGOw==</t>
  </si>
  <si>
    <t xml:space="preserve">ריח    ביבנה   ריח כימי  מגיע  מאשדוד   עכשיו החל   ללא תסמינים 
רחוב רחל המשוררת 14
</t>
  </si>
  <si>
    <t>b2175ba5-21a3-ed11-bbf0-005056ab6495</t>
  </si>
  <si>
    <t>uZAsIifocUtzbKoS4Drq7jVTOv5I689DsuBQZHqmzPyhe4cuKJi0bD0IlIxQ7qD7GSaTdZV584Wzw0oaFttuyg==</t>
  </si>
  <si>
    <t>תלונת ריח ירוחם</t>
  </si>
  <si>
    <t>ריח כימיקלים   כבר מס' ימים  כל היום  עוצמה 4 מרגישה  חולשה  כאב ראש  לא יודעת  מהיכן  אולי רמת חובב  רחובמעגל החצב 1388</t>
  </si>
  <si>
    <t>dc732cd3-20a3-ed11-bbf2-005056ab81bc</t>
  </si>
  <si>
    <t>yXaZj1bF6BJQj7ygQALTE/ASIQgGs9W76AssNDED47WAkn6QEh+QekWAZzl4KLEeMc1Dfu7LZtWfaOBkTUv9eA==</t>
  </si>
  <si>
    <t>עוצמה 6 , רחל המשוררת 12</t>
  </si>
  <si>
    <t>6eae16bc-1fa3-ed11-bbf2-005056ab81bc</t>
  </si>
  <si>
    <t>JEiSYe3PmcCrlDE6gP84pSbl5MNsb+BGCC1qGQdBS2YMRhn6Yk8AVgSHZZV68GGgDmDpFFRfm8TPpaOjOQfOgA==</t>
  </si>
  <si>
    <t xml:space="preserve">ריח כימי - ביבנה הרצל 52  עוצמה 6   מגיע מאשדוד  ללא תסמינים </t>
  </si>
  <si>
    <t>d6dbc304-1ca3-ed11-bbf0-005056ab6495</t>
  </si>
  <si>
    <t>AOHnU9tCOKjZZW9vrRLKsJr7Z74mZZsL67H9/JzymDCF9//L16PU8jJHXql5AkmnF/2OH7uI4RT3abfMaAt/nQ==</t>
  </si>
  <si>
    <t xml:space="preserve">רחל המשוררת 12 , ריח כימי בעוצמה 6. </t>
  </si>
  <si>
    <t>e0aa38d5-1ba3-ed11-bbf0-005056ab6495</t>
  </si>
  <si>
    <t>L0yCB40mQJSfcd6LSxvbJoh0CHn4w5dDmXhRLoYOUkhxMT5CyvvdiAWiB3mv1A22k6FtaOMi8k76QmfkCYvuGQ==</t>
  </si>
  <si>
    <t>ריח כימי בעוצמה 5. דבורה עומר . מריחה מעכשיו</t>
  </si>
  <si>
    <t>f680666f-1ba3-ed11-bbf0-005056ab6495</t>
  </si>
  <si>
    <t>RIPtnzZ1AE9i2aoJc49XoOKeoNwuc94ot028AvdYPXTi0sw1Ne2t/72B/U7u1d+QgpUsgRNlby3VwOXkzY0bzA==</t>
  </si>
  <si>
    <t>ריח ליד רמת חובב</t>
  </si>
  <si>
    <t xml:space="preserve">צפונית לרמת חובב ריח כימי בעוצמה 6. כביש 40 </t>
  </si>
  <si>
    <t>352ddef8-12a3-ed11-bbf2-005056ab81bc</t>
  </si>
  <si>
    <t>aHTmRFIic3fZbt5n7C/0dX3JlWYCOYJONRxTWGtYWgsZGzCdWDC3AW9tyfd4eXvb2XxlpGjDNk2inQjFKYWtrQ==</t>
  </si>
  <si>
    <t>ריח כימי - ביבנה
הרצל 54</t>
  </si>
  <si>
    <t>847efc09-f7a2-ed11-bbf0-005056ab6495</t>
  </si>
  <si>
    <t>8ON05OluVCCtw9H5AVucPTlfGpkcbqqqQvh+k4Rxyq1vxR59r2OV+X/3pmr9iDpwyMVYLDVr3N5SQMkKz2aduQ==</t>
  </si>
  <si>
    <t xml:space="preserve">שריפה גדולה בטירה , ריח בצור יצחק. </t>
  </si>
  <si>
    <t>5179a65b-e7a2-ed11-bbf2-005056ab81bc</t>
  </si>
  <si>
    <t>bb6yHvMlsQL2mCJPP33UZ8bg0fmGAooOBPtXXHTeWGOYEtklpUwkelIb/RXSm3E4BvovELkd4NLe0cziIKYkjw==</t>
  </si>
  <si>
    <t>עשן מקמין - במעלה אדומים</t>
  </si>
  <si>
    <t>חמתה 
גבעת המייסדים במעלה אדומים
ארובה שפולטת עשן כנראה מקמין
חמתה חולה והריח הזה מחמיר את מצבה</t>
  </si>
  <si>
    <t>8adacb6e-e4a2-ed11-bbf0-005056ab6495</t>
  </si>
  <si>
    <t>h/CwQIxHILSgFU23/fqxQq4FD45QHMse6rFNeFnxyxxN7BYv0UrM81/COLVC5jc7sgyxl3PCLhcTbkCdh/WvwQ==</t>
  </si>
  <si>
    <t>מפגע ביוב - בבית ג'אן</t>
  </si>
  <si>
    <t>בית ג'אן בגליל ניקוז הביוב מתקנז אליהם לתוך הבית</t>
  </si>
  <si>
    <t>bcc8b8a3-d0a2-ed11-bbf0-005056ab6495</t>
  </si>
  <si>
    <t>OyEBUCUaB5ddmRfmHZSRzgA8jRrGW/6WpDkV5xjdLxg7eEdTo/wmEyYkj1lzM7FGTH42UFtILUpv8Xwz5lNjpA==</t>
  </si>
  <si>
    <t>מפגעי פסולת ביתיים - בקריית אתא</t>
  </si>
  <si>
    <t xml:space="preserve">קריית אתא 
שכן שעבר לגור בבניין שלהם מזהם את כל סביבתו </t>
  </si>
  <si>
    <t>9c70729c-cda2-ed11-bbf2-005056ab81bc</t>
  </si>
  <si>
    <t>pi3HGpFIDyo1TUWWFby+by67u9MAzOo8zm8gTNOKqVh0Gq60m5a8HYL7QW7HvS9+bna0SkKmAMHeoSRSh/cnMw==</t>
  </si>
  <si>
    <t>שריפת פסולת בדבוריה</t>
  </si>
  <si>
    <t>ליד כבר דבוריה שריפת פסולת.</t>
  </si>
  <si>
    <t>34ca45dd-c6a2-ed11-bbf0-005056ab6495</t>
  </si>
  <si>
    <t>pzBbnZVoIfOb70hqKWSyN6vkFAMWnh1AlPWikhWeyCrMWR0kegLHUXzLvH5Sp04ZQPoeRyLM9ZJ8N/yt28fgNQ==</t>
  </si>
  <si>
    <t>שריפת סוללות ליתיום - במפעל EMS</t>
  </si>
  <si>
    <t xml:space="preserve">EMS מפעל חומ"ס בשילה, שריפת סוללות ליתיום
אין נפגעים </t>
  </si>
  <si>
    <t>c36d628f-bea2-ed11-bbf0-005056ab6495</t>
  </si>
  <si>
    <t>oe8hfDv+RbClCe+zmXJKRhRDUtzMpKGVHgvaCGTFG/ocC4pTr5vYCQ2jZEr8qUu0guiJbIlp7c7Gun6fouKTLg==</t>
  </si>
  <si>
    <t>חבית חומ"ס על חוף הים</t>
  </si>
  <si>
    <t>חבית נפלטה מהים , כתוב עליה כלור. שואל אם משרד מפנה אותה. 
הוסבר לו שהעירייה צריכה לפנות</t>
  </si>
  <si>
    <t>7d788049-bea2-ed11-bbf0-005056ab6495</t>
  </si>
  <si>
    <t>gojaf6OkuJQRilVfU755Y8nznnGfBt5dWK4EWmY0pFQAluOSVs8ot8q2yEuYnlcFx4wDdeyp41+11g3deacDAQ==</t>
  </si>
  <si>
    <t xml:space="preserve">ריח כימי - ביבנה
רחל המשוררת 12
</t>
  </si>
  <si>
    <t>8bc72883-bda2-ed11-bbf0-005056ab6495</t>
  </si>
  <si>
    <t>27Fo94HCLwwNgXfyWVVW4/mlTzBRSFaraTV1FntUjSrep41HX53CH9n98OnslMsdWEydpTOaVFRHDlJ23rcZQw==</t>
  </si>
  <si>
    <t>ריח כימי - ביבנה
הרצל 52</t>
  </si>
  <si>
    <t>deb10510-7ea2-ed11-bbf0-005056ab6495</t>
  </si>
  <si>
    <t>enPqSQk738p5AUF011LIlDdEeApc/NUZ6bGVTqRbQo2krY0bMjBhtJ3vckTeRnziz5DJweNBYcTS1qpd/NAO/A==</t>
  </si>
  <si>
    <t>ריח בטלאל</t>
  </si>
  <si>
    <t xml:space="preserve">ריח  שריפה   עכשיו    עוצמה 6   מגיע מג'דדה מאכר </t>
  </si>
  <si>
    <t>5509c810-17a2-ed11-bbf2-005056ab81bc</t>
  </si>
  <si>
    <t>kYSKVNgC204HR7QqUBT4k6f3xs+JFoJm3OgQtinMMRGYeSkHymzQ2jlQ3/x2ZeKCv2zdhD5W16vgNRlweVfdIQ==</t>
  </si>
  <si>
    <t>עננה צהובה - באזור שדות התעופה</t>
  </si>
  <si>
    <t>נמל תעופה בן-גוריון</t>
  </si>
  <si>
    <t>מכיוון תל אביב לירושלים 
ליד שדה התעופה</t>
  </si>
  <si>
    <t>1860c3be-02a2-ed11-bbf0-005056ab6495</t>
  </si>
  <si>
    <t>Gw7TbvJluPorG2HvLNr4mGIKgqgEwXLb06A+kTndl4QK5ShvU8QJuE4unMAeDadcN5tZY/ljnIDKLJT6i1/oRw==</t>
  </si>
  <si>
    <t>ריח של גז - בראשון לציון</t>
  </si>
  <si>
    <t xml:space="preserve">אירוע מתמשך בראשון לציון 
כל השכונות בראשון
ריח גז
אירוע של שפכים במניב (תאגיד מים)
שריפת פסולת שגורמת לריח בביובים של ראשון
נאות שיקמה ונווה דקלים - שכונות שנקראו אליהם
רחוב הכרמל - תחנת מניב שבה ככל הנראה מבצעים את מפגע הריח </t>
  </si>
  <si>
    <t>3548c95d-fca1-ed11-bbf2-005056ab81bc</t>
  </si>
  <si>
    <t>4kWPpm1o4PCTHGVZ/wH5cOBRN5ChDKt/atGlWn6yp8osTNEHT+6Cae66X9OeBH8BxSDMWRxBInTbbMcTONqmjA==</t>
  </si>
  <si>
    <t>ריח כימי - באשקלון
אומר שזה מגיע מאזור תעשייה דרומי של אשקלון</t>
  </si>
  <si>
    <t>76f5e84e-f9a1-ed11-bbf0-005056ab6495</t>
  </si>
  <si>
    <t>IE40UaPyXo0egRryzFORjHMdDixRxSqkTX3rC+OPsvdg3UEzKJPQUgIkBYhzvzbOrBr2emDULFa34Z6f6TD4kg==</t>
  </si>
  <si>
    <t>רעש של אתר בנייה - בטירת כרמל</t>
  </si>
  <si>
    <t xml:space="preserve">רעש של אתר בנייה - בטירת כרמל
</t>
  </si>
  <si>
    <t>cc82f602-f5a1-ed11-bbf0-005056ab6495</t>
  </si>
  <si>
    <t>uIGtPtcar7Zc6GI+UgO4t9kESFFICkS46igJ9ku2lH/8Rur80GZrE/wDEnCpRrUXWlI9Khd7zfjrQ4xjeMpWWA==</t>
  </si>
  <si>
    <t>השלכת פסולת - בג'וליס</t>
  </si>
  <si>
    <t>התקשר לעדכן כי יש השלכת פסולת בג'וליס,
נתבקש לשלוח איזשהם תיעודים, אך אמר שאינו יכול</t>
  </si>
  <si>
    <t>e1da7b5c-afa1-ed11-bbf2-005056ab81bc</t>
  </si>
  <si>
    <t>pfZblgRmbUGNlhPJQ9X0DevkJClaj4lAV7nISwgHu5rvGkecHmeP7w4EI0s16z4G1SfYJBkSkC8qG8GUAdP32g==</t>
  </si>
  <si>
    <t>תלונת ריח אילת</t>
  </si>
  <si>
    <t xml:space="preserve">עכשיו  ריח דלק עוצמה 6 גורם לצריבה מפגע חוזר מגיע מקצצ"א </t>
  </si>
  <si>
    <t>5a16188b-98a1-ed11-bbf2-005056ab81bc</t>
  </si>
  <si>
    <t>0JYvtIRwm/pshZMmBqA+blhnPMiYykIJ7tnTZY3RDfTVgQ7dhUuiDLLGPp5VKB/6M0r3BHNKeIL+t60XjgVTSg==</t>
  </si>
  <si>
    <t>ריח של שריפה בבאר שבע</t>
  </si>
  <si>
    <t>ינשוף 21 באר שבע,  ריח של שריפה באוויר לכיוון מערבית . עוצמה-5, התחיל לפני שעה. ריח חוזר.</t>
  </si>
  <si>
    <t>e9f795f5-85a1-ed11-bbf2-005056ab81bc</t>
  </si>
  <si>
    <t>mvSC2RP++BoDaJZDY+tvCeVBX+DZm61lBRasP8B4w0zJzs4OplE0KOgmrejXimni1Ct5GSZ+PCjHrwHiDNEXdA==</t>
  </si>
  <si>
    <t>רחוב דגניה</t>
  </si>
  <si>
    <t>ed4721d5-6ba1-ed11-bbf0-005056ab6495</t>
  </si>
  <si>
    <t>GY2q4+Kl4B/o1yOr+BvFhY2wQy3EW/ifSWSrzfZ8DQJNdx+F+xkVrh5N+/0WE+ZB90CRv+E4UBquFTGTTACrNw==</t>
  </si>
  <si>
    <t>שריפה בדבורייה</t>
  </si>
  <si>
    <t xml:space="preserve">דבורייה בצפון  שריפת צמיגים כבר כמה ימים דיבר עם המועצה לא עשו כלום לפי טענתו . ישלח תמונה </t>
  </si>
  <si>
    <t>634dbc07-65a1-ed11-bbf2-005056ab81bc</t>
  </si>
  <si>
    <t>CXx0rMRSY1YBu/OArvKsOFau6nUBYBexQAalvAmsGDEnYeWMxsxPY2FQKOYs85VOsp6fhwU3goWmt/wR6k1O0A==</t>
  </si>
  <si>
    <t>שריפת פסולת בחצבה</t>
  </si>
  <si>
    <t>שריפה גדולה באתר הפסולת האורגני של מושב חצבה. השריפה החלה בשעות הבוקר לאחר הגעה לשטח והתערבותינו הגיע שופל לאתר על מנת לטפל.</t>
  </si>
  <si>
    <t>51cbcf8a-5ba1-ed11-bbf0-005056ab6495</t>
  </si>
  <si>
    <t>oJAgpGEHZsvltLmSguL7HUGW9O2Gp5BCODJiaOZgiWVucBVXHCwjETfnYpnXcCQadGAAYc7weayTNbV1jRsnVg==</t>
  </si>
  <si>
    <t>חשד לפירוק אסבסט - ברמת גן</t>
  </si>
  <si>
    <t>רמת גן
מלכי צדק 16</t>
  </si>
  <si>
    <t>b86d2949-40a1-ed11-bbf0-005056ab6495</t>
  </si>
  <si>
    <t>akqGa3FDCNwWZePdgx2jRIHknXmoVv7Ca7oViLB6y+CJUFj02/pfQdf9jgLoCCAHfVo5FnTwyevcM6+uJiSqpA==</t>
  </si>
  <si>
    <t>זיהום קרקע - במודיעין עלית</t>
  </si>
  <si>
    <t>מש"ק בית אריה עופרים - במודיעין עלית
העברת דלקים ממשאית פלסטינית למשאית פרטית
ביקש עזרה בלמצוא באיזה סעיף הוא מעניש את הנהג
ביצעתי קישור בינו ובין יניב גרין ממשטרה ירוקה</t>
  </si>
  <si>
    <t>4b043a71-36a1-ed11-bbf0-005056ab6495</t>
  </si>
  <si>
    <t>N2SlR10pLp4cukaOFvUAPN+P1Eg0uk3AHefRhbTrSlxdvSckDWVicB8d7Wjo/kwgi6ocbQplmJINnOug/eEjbw==</t>
  </si>
  <si>
    <t>ריח של גז\נפט - באשקלון</t>
  </si>
  <si>
    <t>6bba0572-34a1-ed11-bbf0-005056ab6495</t>
  </si>
  <si>
    <t>O/yt5k6rM8ieb1eUJd23OlmzJRXGZFjNr6sTIOUCzPolgasizEXToNmx9Y2drjup4SA2JAfVfYX25GXhSzqIHg==</t>
  </si>
  <si>
    <t>שריפת פלסטיק - בירושלים</t>
  </si>
  <si>
    <t>המובילים 4
נגרייה ששורפת פלסטיק בעטרות</t>
  </si>
  <si>
    <t>a1102dd1-32a1-ed11-bbf2-005056ab81bc</t>
  </si>
  <si>
    <t>ltyN5x7ajtEYOezsRc6D4dioPxuUqrSksiTP6Zw/XfFDO9Zsi7BK+usBqzLeC1kU4HJ1botKe0RFgIO5DxryRA==</t>
  </si>
  <si>
    <t>גלישת ביוב - בחשמונאים</t>
  </si>
  <si>
    <t>גלישת ביוב ליד נחל חשמונאים
מחכה שישלח לי תמונות</t>
  </si>
  <si>
    <t>0c678ceb-d5a0-ed11-bbf2-005056ab81bc</t>
  </si>
  <si>
    <t>k3nqyg4kygIzOs0wxMfeDMAePZH5u5GxiFDH0UWpjsbXJyzByeBEHjmKHvhySM1EbSaT7RTrKysR69ruNC/qpg==</t>
  </si>
  <si>
    <t>72e89b45-d1a0-ed11-bbf2-005056ab81bc</t>
  </si>
  <si>
    <t>WYQs/WMqeasLxVcYHAXn5jlF57ILW2U4VWp34sKziwQKDPwb8XffSihfzQ+aRptaqpKqtsABdPFknJNYVhEGRQ==</t>
  </si>
  <si>
    <t>ריח של גופרית בעוצמה 1</t>
  </si>
  <si>
    <t>43ccf35f-cfa0-ed11-bbf0-005056ab6495</t>
  </si>
  <si>
    <t>SOQVpipnPlgekb3zF2Vc7ecT7qRFL0yarnKqbLdCJhVnu/OZCm5pFOdvOwB8j/t2MN7vRIrCgUvI6GCmWkHGGw==</t>
  </si>
  <si>
    <t>ריח - במגדל העמק</t>
  </si>
  <si>
    <t>6f051827-cfa0-ed11-bbf0-005056ab6495</t>
  </si>
  <si>
    <t>eP2eXOd70iFZo535n7NYfvZsJK9e7P+Xhgo2pJwnRuChq4RTgSe71RJORch5SzCBCJKJXnCMOMJ2YGLd8HMKMw==</t>
  </si>
  <si>
    <t>de9d6e6e-caa0-ed11-bbf2-005056ab81bc</t>
  </si>
  <si>
    <t>TyNfL49bOdQVlhLno4aWbWfpI73JSkExSf8mM3GRIjh/nHBO3XxIop72XLpNcS/nBeGebmL6xech7AxSgZSVXQ==</t>
  </si>
  <si>
    <t>עשן ורעש - בירושלים</t>
  </si>
  <si>
    <t xml:space="preserve">גר מאחורי ביקור חולים
רעש ועשן ממכבסה, גנרטור </t>
  </si>
  <si>
    <t>3c88ca71-aea0-ed11-bbf0-005056ab6495</t>
  </si>
  <si>
    <t>Oe1gOdakEjTCfwhD4P1C2JfgpyjigaI5EetNmP7MpwEuRdqcDvEeGSFVtKLevQW5lv2XVthtdYnP9SKNsgdRxQ==</t>
  </si>
  <si>
    <t xml:space="preserve">ריח  כימי/ ביוב    עכשיו    עוצמה  6 מגיע בגלים    
רחוב נעמי  שמר </t>
  </si>
  <si>
    <t>81cd7e64-aaa0-ed11-bbf2-005056ab81bc</t>
  </si>
  <si>
    <t>1eZ89AEoywTb3osXUUpKSBPqFB8W3qEnrm1c/tMxoi278zglyfzVbCJjKwlVxDs9+5v5MS1C+LVnmfXmHXF2qA==</t>
  </si>
  <si>
    <t>הודעה  מעבר לשימוש בסולר תחנת כוח באר טוביה</t>
  </si>
  <si>
    <t>אולג : תחנת כוח  בבאר טוביה   עוברת לפעול  עם סולר   במקום   בשל  הנחייה  ממפקח    ארצי .</t>
  </si>
  <si>
    <t>4b504700-74a0-ed11-bbf0-005056ab6495</t>
  </si>
  <si>
    <t>uKFTJWpF+gq6A/sppKamwyATvx6ByGjqCdEUKIy8mma4Rkcx/TqRoSCLqzs8o8PZv5q9Ev6TBYmJBE+ASXPE2g==</t>
  </si>
  <si>
    <t>פסולת  בהר טוב</t>
  </si>
  <si>
    <t>נחם</t>
  </si>
  <si>
    <t xml:space="preserve">לפונה מגרש    באיזור תעשייה הר טוב רחוב התעשיה  84  לדבריו  קבלן  עפר   חדר לשטחו ושפך פסולת בניין במקום  
 הופנה  למשטרה ירוקה  וכן למשטרה רגילה </t>
  </si>
  <si>
    <t>8266911b-6fa0-ed11-bbf2-005056ab81bc</t>
  </si>
  <si>
    <t>ib3o4jSLGzxklzJx87VCiF8LAItA5j+fYDBbrFdDtsVEc44FuSWm4wQbpPCm0eo86Q1uXE9MMe2CNI4QdCY0xg==</t>
  </si>
  <si>
    <t>ריח לולים גיאה</t>
  </si>
  <si>
    <t xml:space="preserve">ריח לולים   במושב גיאה מגיע מלולים במבקיעים עוצמה 5   מרגישה בחילה מפגע  חוזר 
לדבריה    לא עונים  בפנ"צ  דרום לא למייל ולא לטלפון </t>
  </si>
  <si>
    <t>fddb5c10-65a0-ed11-bbf2-005056ab81bc</t>
  </si>
  <si>
    <t>d5t12Jlcvpjgys2NYdyz7cjJ8G1/YiPconIRFk6ib8UiARDrv8uvnkZZFqruYeZBQUzGyIS0ex9H7N3Dg1P3cA==</t>
  </si>
  <si>
    <t>ריח שריפה קדם ערבה</t>
  </si>
  <si>
    <t xml:space="preserve">ריח שריפה עוצמה 6   מהבוקר    לא יודעת מהיכן </t>
  </si>
  <si>
    <t>9339ffa5-64a0-ed11-bbf2-005056ab81bc</t>
  </si>
  <si>
    <t>lkJ54KezQdS2MRSrswpXbG/Db1yQbtIE4XqijwfBB+LmgEeD7gaut9OJRqB54GVeI7u8nj1hC+khUkWzw3jLIQ==</t>
  </si>
  <si>
    <t>ריח בית חגלה</t>
  </si>
  <si>
    <t>ריח שריפה   חזק    מהבוקר   עוצמה 6  נכנס לבית    מרגישה צריבה   כנראה מאיזור מנזר  דיר חגלה</t>
  </si>
  <si>
    <t>138c6611-64a0-ed11-bbf2-005056ab81bc</t>
  </si>
  <si>
    <t>MaEAOQQ4PwhY60BbMkrPE2BWJE2JofXxGtv/LbkceDdZvIQXoL23e0Lk5rvfKRBDmypAVpMQf+vLR42JDeNM7Q==</t>
  </si>
  <si>
    <t>ריח בקדם ערבה</t>
  </si>
  <si>
    <t xml:space="preserve">ריח שריפה חזק  מאוד  מהבוקר   עוצמה 6   מרגישה  שיעול  מיריחו </t>
  </si>
  <si>
    <t>46b263a4-63a0-ed11-bbf2-005056ab81bc</t>
  </si>
  <si>
    <t>YelIx8Jfcmb+jDkNsF99lbFxx3fflQ53OgrfomEWRN7Ky5b6Fq8BpsQ+cWXp7LQkX+Yvmfn81K7P8mOKhB88sQ==</t>
  </si>
  <si>
    <t>שריפת  פסולת כפר מנדא</t>
  </si>
  <si>
    <t>לדבריו אף אף אחד לא מטפל  מבקש תשובות
הופנה לפנ"צ</t>
  </si>
  <si>
    <t>868ec40a-63a0-ed11-bbf2-005056ab81bc</t>
  </si>
  <si>
    <t>u2vL46hzS+4buUJJTxwXEPKQPR1OcrJdwOaqhvaNN1wPCfh2dJc8Ih9zd7QskKbDUd28LYuHu8X7BJrMMP3Fgw==</t>
  </si>
  <si>
    <t>0e49f0d4-61a0-ed11-bbf2-005056ab81bc</t>
  </si>
  <si>
    <t>pJT2tnseKy6517115PDfcx547eb1rBQMBc9YcOA6pGOU7Cru1S5Gt2rjWXFsOXrQpeIN/J+zgCdC7IGCEHekPw==</t>
  </si>
  <si>
    <t xml:space="preserve">מאתמול שריפה ביריחו    עוצמת הריח 4   צורב בעניים </t>
  </si>
  <si>
    <t>f64eff52-61a0-ed11-bbf2-005056ab81bc</t>
  </si>
  <si>
    <t>KZlFKlqiYaQ89IPDhEkkcecDlswWrl/A2L0l8/w02YOIldQI3Dyia4tiWxjsW+LdUCBThla1LcLKHBqZlFPuRQ==</t>
  </si>
  <si>
    <t>ריח  קדם ערבה</t>
  </si>
  <si>
    <t>ריח שריפה חזק במיוחד נמסר מס' פניה</t>
  </si>
  <si>
    <t>62711a05-61a0-ed11-bbf2-005056ab81bc</t>
  </si>
  <si>
    <t>3EPavlWh+RvvdVo/RW2TuIKLzYvDED/8jRCnrjf6BPQsBmLjmDHkiL1ykMotT0tNaZ2wwe7PdPZz2YCv9PQPlw==</t>
  </si>
  <si>
    <t>ריח שריפה בית חגלה</t>
  </si>
  <si>
    <t>ריח  שריפה החל מאתמול    עוצמה  6   מפגע חוזר    גורם לכאבי  ראש</t>
  </si>
  <si>
    <t>b86b72c0-5fa0-ed11-bbf2-005056ab81bc</t>
  </si>
  <si>
    <t>tnjbpfZqg4XnstCo/Edjbwv+QnKqbsdB+P/d1yBtj5bRg57BJwF0mZr25C5qbqJssDhFQe+Gdgz2J3Q1LXK8Rw==</t>
  </si>
  <si>
    <t>ריח בעין דור</t>
  </si>
  <si>
    <t xml:space="preserve">כבר יומיים    יש ריח שריפת פלסטיק בעין דור  עוצמה 5    ללא תסמינים   מגיע מאום אל גאנם  ,  ריח מוכר   אך היום חזק    במיוחד  </t>
  </si>
  <si>
    <t>14a52874-5fa0-ed11-bbf2-005056ab81bc</t>
  </si>
  <si>
    <t>r3HROHJoxA+FFJGowrQvSDifJGCEznOhNJkvXot6iEBon2BNBVGkyS39DlUGLBMqSGcGk9jKtcr0+Vb+sIqWGQ==</t>
  </si>
  <si>
    <t>7ba1ce1e-5ea0-ed11-bbf0-005056ab6495</t>
  </si>
  <si>
    <t>X8/AXVKMRRMCVymYa4/FUqvM1JmEOWd+dKIV0gvDGNe2pFqDHLZMbLv4CXRegy5bpivbHAOk87GeBaHhRdc2Cg==</t>
  </si>
  <si>
    <t>e75d81fb-57a0-ed11-bbf2-005056ab81bc</t>
  </si>
  <si>
    <t>CtHsGQpu17xLfe2Dq6gZ0lJXpgZF2Cb+m49CEM9ty2GtTpIktnQGxP0QdYXEJCxwFYwtE1fAn6Pxq9ppPucLfA==</t>
  </si>
  <si>
    <t>89908e81-54a0-ed11-bbf2-005056ab81bc</t>
  </si>
  <si>
    <t>uEtEIdypU/pfuxy8lma272d3uidLk7OvX/KFs1kTx/dE6OUjLSExG35g5ncPthffTOiShC1WbXr+6WSSnuG/pg==</t>
  </si>
  <si>
    <t>151dd156-39a0-ed11-bbf0-005056ab6495</t>
  </si>
  <si>
    <t>2jPai+5vXivI1lXc+8h75fEHDwX1tmFZnUvFepNHy+phUF98gV1N5O/8HIXOhGZp/ULdvXXc1P3yc1p+G1YT5Q==</t>
  </si>
  <si>
    <t>df35d609-2aa0-ed11-bbf2-005056ab81bc</t>
  </si>
  <si>
    <t>9mbt8PqAjDF/RcALMXfkMxmq+B08ImTMvOtN4ba5zt+qXgCfp4dsCqf04N1Y4szc39nk68yf+VKGHo5ix8I4LQ==</t>
  </si>
  <si>
    <t>ריח - במעגלים</t>
  </si>
  <si>
    <t xml:space="preserve">ריח - במעגלים
</t>
  </si>
  <si>
    <t>0903f0b5-1fa0-ed11-bbf2-005056ab81bc</t>
  </si>
  <si>
    <t>xBOVh6feCOz8+Rmi0TC95TqrwZKwnkR2tIixndQog/sYmq8CAkOzR/zNkXHBcplwOFGsV6CcZ0aga4FgU3brWw==</t>
  </si>
  <si>
    <t>bdb6291e-1ba0-ed11-bbf2-005056ab81bc</t>
  </si>
  <si>
    <t>wCqiaGZQ+noBjtaME6SL4l/FvICHI70VNMXualFpiw4woSl0oVGwwvxxQfu+DyJTh759ajzVZ+ZvIh9J8wwMMw==</t>
  </si>
  <si>
    <t>ריח של דלק - בקריית חיים
שדרות דגניה 52</t>
  </si>
  <si>
    <t>4f43ce8a-16a0-ed11-bbf0-005056ab6495</t>
  </si>
  <si>
    <t>RmBK2V8uKEeNmkeDNn+U2qKwBFuS6XWfkHhKRP/Gg21UiefgOh8Ix7PMAlMMBi4gR5K3OxUf36VtdLuqPji3hQ==</t>
  </si>
  <si>
    <t xml:space="preserve">ריח שריפה מגדל העמק - נחל צבי 40 </t>
  </si>
  <si>
    <t>3d5039de-11a0-ed11-bbf0-005056ab6495</t>
  </si>
  <si>
    <t>9OlkNDeBE91OemGfC9mV3zzjjaW3xc4o5oCaGQ3JIfw0mftFJjSkj4MHJ25vz1z2RohPU1B7SIRUeYrMUjGErw==</t>
  </si>
  <si>
    <t>4995dad1-0fa0-ed11-bbf0-005056ab6495</t>
  </si>
  <si>
    <t>DNIj32dSU8098K9AvbY08MttBNMb4iLOoYCLQkTFeOy0lN5EWNHD+MGPCUt89jO3qpCc+0IPeGdFxW7njBAF2w==</t>
  </si>
  <si>
    <t xml:space="preserve">ריח של פלסטיק שרוף - במגדל העמק </t>
  </si>
  <si>
    <t>042a4cb5-0ea0-ed11-bbf0-005056ab6495</t>
  </si>
  <si>
    <t>o2tBJ6nyu4MckquQ3HzyD4prgNeJmhhTIPZSTTA3eGDlqQjSBEn4CbnQTJXH6S3b5W3IQ0oUymeIpjj5+RrpUg==</t>
  </si>
  <si>
    <t>5c2bed0c-0ca0-ed11-bbf0-005056ab6495</t>
  </si>
  <si>
    <t>lnY98gXMPIxdKjZ5ZTeD1tJ+ch8jbc1elG+lURYTEs7ex+LNMqjQelMhCrRJSP57TiB03unfgV0WV0r9lzpodA==</t>
  </si>
  <si>
    <t xml:space="preserve">כפר סבא רחוב עמק חפר ריח של שריפה, צריבות בעיניים ונשימה, לפני חצי שעה הריח. 
עוצמה 6. </t>
  </si>
  <si>
    <t>db7d1e0b-08a0-ed11-bbf0-005056ab6495</t>
  </si>
  <si>
    <t>J+gRr7R/RQj+sYAIV8aq51XlLCYrCm47uaEAqYIIcGGc6wSFoqgK8wEn/P36ESrNnK2970IlyOSJm3L7gd1Idw==</t>
  </si>
  <si>
    <t>98d1adc2-07a0-ed11-bbf2-005056ab81bc</t>
  </si>
  <si>
    <t>VHzQ/pjfB8l53WvhOL2xMUSpxfp5+cog5Bl9AH7WkoZaS5zTZmiFvERbrgJwYHXJJqeLXgM4GpCq8m110C6Byg==</t>
  </si>
  <si>
    <t xml:space="preserve">נחל צבי 63 מגדל העמק עוצמה 5.5 ריח שרפה פלסטיק שרוף מהמשריפה ביפיע </t>
  </si>
  <si>
    <t>79fa553f-07a0-ed11-bbf0-005056ab6495</t>
  </si>
  <si>
    <t>H3XLZJlSWfgGO7tZutjEeOhyYf9f0GAphuTsYInEx3HN24InUNiTJ/nHG6ahf33agnNbub7UXMfF26Vp8qH/vg==</t>
  </si>
  <si>
    <t>ריח - בקיבוץ אילון</t>
  </si>
  <si>
    <t>ריח - בקיבוץ אילון
ריח ממפעל המזון שנמצא בקיבוץ
ריח של טיגון</t>
  </si>
  <si>
    <t>c744a3b8-05a0-ed11-bbf0-005056ab6495</t>
  </si>
  <si>
    <t>Eiz6mnbXFg3zGVMOFZeBQbin39Mj32L047nswtW4IUrNQ+FRagV/7dGtfaJqLPVdatiksd9WepfNPnH23+f2nQ==</t>
  </si>
  <si>
    <t>ריח כימי - בניצני עוז</t>
  </si>
  <si>
    <t>ניצני עוז</t>
  </si>
  <si>
    <t>ריח כימי - בניצני עוז
נמצא בנסיעה</t>
  </si>
  <si>
    <t>c042c450-05a0-ed11-bbf2-005056ab81bc</t>
  </si>
  <si>
    <t>WqJefsKqkTbzTKrkb7S/Zm02upNmq/DCsEWya+X9wpAPdxDLJk8MuMEPDPQE+g3GaiaOUiDnJMepukZjPa5FiA==</t>
  </si>
  <si>
    <t xml:space="preserve">הדליקו מדורה מדרום ברטעה </t>
  </si>
  <si>
    <t>c4cc1a72-00a0-ed11-bbf2-005056ab81bc</t>
  </si>
  <si>
    <t>y43/MYogjVFwKAOAhYfZ2LVN2Z9941a9LgL3WZGInYVyswsimuJTyRdfzLW2sBs+3mWSYr3jtWAHj3YPCCty+g==</t>
  </si>
  <si>
    <t>534022c5-ff9f-ed11-bbf0-005056ab6495</t>
  </si>
  <si>
    <t>0fPeAxIrOjoA4FM4mGYPtpC0IF2d5BKwpFHFFDP4hNzjZWs6d1UwgZo9vBzkRzNoM+76X5AayU4EB4g38LFMRA==</t>
  </si>
  <si>
    <t>מפגע ריח - בקיבוץ אילון</t>
  </si>
  <si>
    <t>ממפעל טופ שף ריח של טיגון שרוף</t>
  </si>
  <si>
    <t>0e0cb5be-fb9f-ed11-bbf2-005056ab81bc</t>
  </si>
  <si>
    <t>bQhkgJ4MdE0zsixzg2fbLl2uDYqBuywEpCe+790dmKH8gDauCtWYb71ef8CLBN86dzsX6fSwtipQKUrhWdzgVg==</t>
  </si>
  <si>
    <t>0819c2fb-f89f-ed11-bbf0-005056ab6495</t>
  </si>
  <si>
    <t>bVplH5n05DBDWwRi2QxW0YicPOFwvjFRsEnITGeHqPxeczzgdUFZP5DAKBABZ2Tc0SNSVZA2K8xsPA9dBJ/EuA==</t>
  </si>
  <si>
    <t>ריח שריפה - ערוגות</t>
  </si>
  <si>
    <t>ערוגות</t>
  </si>
  <si>
    <t xml:space="preserve">אל-עזי ריח שריפה פסולת </t>
  </si>
  <si>
    <t>d3e27030-f89f-ed11-bbf2-005056ab81bc</t>
  </si>
  <si>
    <t>uVn05FxAmtpD3eC2LsX/LcGwDmjNdqFv7rH9pSqdqPyu53wrIFw/YJeTUWGNGYEjhzKCd+h0I+tqxE5QyujAUg==</t>
  </si>
  <si>
    <t>7f8250fc-f69f-ed11-bbf2-005056ab81bc</t>
  </si>
  <si>
    <t>JhFdPAg24WRvX7xjY556SJYuakiBhVKCJ73xpOidqSC+rywXUgdNS35ZeQd7Clvx8wZ+0m992uj2KJij94qXZQ==</t>
  </si>
  <si>
    <t>רח' נחל הצבי, 50, עוצמה 6, קרקע</t>
  </si>
  <si>
    <t>411c5323-f29f-ed11-bbf0-005056ab6495</t>
  </si>
  <si>
    <t>G+ZiSid76plgcRFl0cvkpriBcXqETejSJTS6ErxpTIf0gdW3tNHYADUYu0Esfnr51JCyVdsr3fsVguAT7QC2tg==</t>
  </si>
  <si>
    <t xml:space="preserve">ריח שריפה באוויר של רגיל וכימי </t>
  </si>
  <si>
    <t>804ed93e-ec9f-ed11-bbf0-005056ab6495</t>
  </si>
  <si>
    <t>3+OejOaPrBUrvd6EkqrVvh2iF23ChvN9qftSfM6c+ZRd/F1pfsO/SgIYr9Vwp+/qkZrnYksWXXlEoSVDAzeL0w==</t>
  </si>
  <si>
    <t>שריפת פסולת ליד הכפר כרמל בדרום הר חברון. כבר דיווחתי למת"ק מקודם.</t>
  </si>
  <si>
    <t>14cd6663-ea9f-ed11-bbf2-005056ab81bc</t>
  </si>
  <si>
    <t>sRyywS6sJAoBspb42kYVrzFUHynxypeKDrfcN55g/oNCLNknu47PsfjZcIHPhbgXCHmjZGQN54q7cWP4yPug+w==</t>
  </si>
  <si>
    <t>ריח בזוהרה אלפסיה באר שבע</t>
  </si>
  <si>
    <t>7306170d-ea9f-ed11-bbf2-005056ab81bc</t>
  </si>
  <si>
    <t>ze050rp5L9m2SnWec8RCVAGJSV+LyzXkkqs0sUu3iJI+IbvyfzlFgg2Rf/W6OxKGCll0eJeaaZP86EQSnOzQxg==</t>
  </si>
  <si>
    <t>ריח גופרית בחיפה, אלכסנדר זייד 29, קומה 2, ריח חזק מאוד, כואב לה הראש והבטן.</t>
  </si>
  <si>
    <t>cc400add-e79f-ed11-bbf2-005056ab81bc</t>
  </si>
  <si>
    <t>aS1IQBlLegiVpFEa3C5d0UbZW6wJQXHHPQ5y7h3WBMOMiCmbvGOdMIhzrhFAKmwIFAfZJap3GAGjNheuq3RHzQ==</t>
  </si>
  <si>
    <t>ריח בזהרה אלפסיה 20. בבאר שבע, עוצמה 6, קומת קרקע. מודל ריח מצביע בבירור על כיוון הרוח ממש מעל אתר הספולת דודאים.</t>
  </si>
  <si>
    <t>26974191-e49f-ed11-bbf2-005056ab81bc</t>
  </si>
  <si>
    <t>mhF+y+5Zp2ujfy8xllPihQHfN+rA5iRDv2d3daxeTWacwSHS6n1uT7TdE5oMTFJ3rClo87lFY2QMNLFJTnskOw==</t>
  </si>
  <si>
    <t>שריפת פסולת ליד יער כרמל</t>
  </si>
  <si>
    <t>56190e50-e29f-ed11-bbf2-005056ab81bc</t>
  </si>
  <si>
    <t>jKcDp5GVxeiDp5irPXzKAY19w60ZtGUCOvuP57uNvqBUce19bp7Hk24NPxyRs3xYrUTlmxIVfnzWgvtMBXM3fQ==</t>
  </si>
  <si>
    <t>בחיפה, רחוב בוסל, יש ריח של דלק, חזק מאוד.</t>
  </si>
  <si>
    <t>7ce9b33d-dd9f-ed11-bbf2-005056ab81bc</t>
  </si>
  <si>
    <t>4Zq6cRbjGs/96njXDOw0FKap0Abn+tblIkKbhyjwXWH4LqkMw8/P2zHQQyvrWhEHE3gA9OPlyxuseWPaLsAEQA==</t>
  </si>
  <si>
    <t>שריפת פסולת שמריחים בכפר תבור</t>
  </si>
  <si>
    <t>90c2e042-d89f-ed11-bbf2-005056ab81bc</t>
  </si>
  <si>
    <t>N5QMT66SrxN13/dFcKifr/sDgd64WE2528xKeGhYw/Lcic/lMHbMugqUlTZlkqCZAyTqLlol2xvLHM13ehTRUQ==</t>
  </si>
  <si>
    <t>שריפת גזם בתל אביב בחצר פרטית</t>
  </si>
  <si>
    <t>גרה בשיכון דן בתל אביב, בבית פרטי והשכנה שורפת בחצר ענפים וכו'. השכנה גם סירבה להפסיק. המלצתי לה לדבר עם היחידה הסביבתית תל אביב</t>
  </si>
  <si>
    <t>8fe35eb9-d79f-ed11-bbf2-005056ab81bc</t>
  </si>
  <si>
    <t>fcg/etrXR8lL/XjTbi7APJTZ/+Y+tZvuNhY8i5ly+U4BhftuOk4j6U1F5cqFuNVTbc3TYPXdFL2BvgFcf0Vuwg==</t>
  </si>
  <si>
    <t>אחמד פנה כמה פעמים למועצה מקומית טורעאן בבקשה לנקות את השטחים מסביב לכפר מכמויות פסולת גדולות שהושלכו שם. כל זה ללא הועיל. המלצתי לו לדבר עם המשטרה הירוקה.</t>
  </si>
  <si>
    <t>8b004d37-b99f-ed11-bbf2-005056ab81bc</t>
  </si>
  <si>
    <t>ulCO/riEZ+YIFDGKffQQBxyW3MPry/6GjFsUUvItNOM6KvU/n4A8olOI/Io3kycHZxyYGYqKiVOODxlIMqJ4Yg==</t>
  </si>
  <si>
    <t>ריח במושב גיאה</t>
  </si>
  <si>
    <t>ריח לולים במושב גיאה</t>
  </si>
  <si>
    <t>700d0597-ad9f-ed11-bbf2-005056ab81bc</t>
  </si>
  <si>
    <t>Lkgaun7qKd1cAUqwPCpEHaXEEe3EKxuNC8pokW9JVD2vAL0qfFBb86iFEykWd4w5j0RjwTjmcLRP32SzYQcu+w==</t>
  </si>
  <si>
    <t>ריח בבת גלים</t>
  </si>
  <si>
    <t>dfd7c1c8-ab9f-ed11-bbf2-005056ab81bc</t>
  </si>
  <si>
    <t>b8meuKSrxVlKdR+UDTZZ1ukzzamkZmA9aLwS3fLRR8qbsPt+LmmwOEHl6eOXdXYceR8CAOQsicTx/LVJNm7UCQ==</t>
  </si>
  <si>
    <t>מתתיהו</t>
  </si>
  <si>
    <t>fc790f91-ab9f-ed11-bbf2-005056ab81bc</t>
  </si>
  <si>
    <t>jPTkVrKbvICL/lvgKMrB8dAboZC75Doiq1W9aPI5QdIi/NUWsL4vNc0tMPH3SU1i1tujmvdFkufqBUfxd9mX8A==</t>
  </si>
  <si>
    <t>שריפת פסולת ליד ביר ח'ג'לה, ישלחו תמונות.</t>
  </si>
  <si>
    <t>ba45c4fc-a89f-ed11-bbf0-005056ab6495</t>
  </si>
  <si>
    <t>U9jOBR/6q/QqpFrEIhRU8X2r0wkuVKnJxWzv+OwzxWi0kwTh7DmIXsQoJrhnxmtoEO4LIgEuPU6Zt5K7R5XaLg==</t>
  </si>
  <si>
    <t>שריפת פסולת, לטענתה באום אלע'אנם</t>
  </si>
  <si>
    <t>c390c1f1-a59f-ed11-bbf0-005056ab6495</t>
  </si>
  <si>
    <t>HU8QAQS52it87GOWxR8B0Bvb0pRCkM4B/j6gn1h3vvQ2oYCXEAoJOZ9QTcJmj5jrttOEDFwSS0z9Br1drtjwjw==</t>
  </si>
  <si>
    <t>ביוב באבו גוש</t>
  </si>
  <si>
    <t>ביוב באבו גוש, ישלח תמונות ומיקום</t>
  </si>
  <si>
    <t>44e022bc-a59f-ed11-bbf0-005056ab6495</t>
  </si>
  <si>
    <t>2bn9LRXChLFEMZ0v2aRUJhpCImJKeabbSxEk5iXqSDrXoN8sXBYW14GNnUTRCIjCkcHokF4G0Wdmzx99emYjMw==</t>
  </si>
  <si>
    <t>ריח שרוף בכפר תבור, רחוב ורד. מודל ריח לא מצביע על איזשהו מקום מועד לשריפה.</t>
  </si>
  <si>
    <t>9a4283e8-a19f-ed11-bbf0-005056ab6495</t>
  </si>
  <si>
    <t>5twEVJkE/IzmIfRqxcHQlj+j4G2rDEhTkOSx1PAWUHK9byYqHzQ5siMsZHzKDpAl8CIwPNvGEP5LXAE9yH0Yvw==</t>
  </si>
  <si>
    <t>ריח דלק או זפת בבת גלים, רח' השרון. מצורף מודל ריח שלא מצביע על איזה חשוד פוטנציאלי.</t>
  </si>
  <si>
    <t>0235129c-a09f-ed11-bbf2-005056ab81bc</t>
  </si>
  <si>
    <t>hwijGupYkcfbs3aie83iu7lLGP2ElDGmL5xVioWeeOj3clBg9dBjFYOF27ttSnMc3k6SoEB6H7kGbUPIN9ifZw==</t>
  </si>
  <si>
    <t>d10e7619-9f9f-ed11-bbf2-005056ab81bc</t>
  </si>
  <si>
    <t>s7oXgD8REGuQ8eT+Yf3TpxB2tI3M5EXqSDqj4Ue/A8gi8VZyKLvLdwDsnG2BLHoaaMhy3Xy/xK17pghxMlK0xw==</t>
  </si>
  <si>
    <t>בת הדר</t>
  </si>
  <si>
    <t>ריח כימיקלים באזור התעשייה באשקלון</t>
  </si>
  <si>
    <t>7215c79a-9e9f-ed11-bbf2-005056ab81bc</t>
  </si>
  <si>
    <t>JILwHfy8DrPSAhE7bqDvIwbHoI/xIP2OHrN+ekfciOR+oIGw2pDpfIZRbe+vgHGM40BjVE5T1Z9shz9T5UWZUQ==</t>
  </si>
  <si>
    <t>7d31b67d-9c9f-ed11-bbf2-005056ab81bc</t>
  </si>
  <si>
    <t>vSm6zKZq7PfXtTtJN7W6QercpjQtbgYW5r3YsAo55zCCfov7CLmyiE021tpCTlLwHjQZb/7yKUAGx3bgNlDzAQ==</t>
  </si>
  <si>
    <t>ריח שרוף בצור יצחק. לפי המודל לא מגיע מטייבה או מטירה, אם כבר, אולי מהכפר ג'יוס .</t>
  </si>
  <si>
    <t>3263a512-9c9f-ed11-bbf2-005056ab81bc</t>
  </si>
  <si>
    <t>ILM1MD17CGpKNUl8glVzv2wlcjyi/YGC/2D2KrDrCw4U08oZwZ8JH1Qk48ZBNLz+3GC+qS8xHN0i2UDkxmldMA==</t>
  </si>
  <si>
    <t>98ec7475-9b9f-ed11-bbf2-005056ab81bc</t>
  </si>
  <si>
    <t>5NdFgT6vcfFfJZyp9DUCpeHvfPF4NG5nzQNVtBvZI2oqmiFIaD6C5ooUcLfdvoI30YLfCetKgKAPs2KQEkVLpw==</t>
  </si>
  <si>
    <t>ריח בצוריאל כולל עשן ואדים</t>
  </si>
  <si>
    <t>ee7f99f0-9a9f-ed11-bbf2-005056ab81bc</t>
  </si>
  <si>
    <t>Po3CaX2gGLUjsHc+cetC2C/5sZ87eH91efIF/2FMfQf2Py4+zM7EIbzTgSYjq7x4vgVHKms/QF9bsXF0ohToAQ==</t>
  </si>
  <si>
    <t>נחל צבי במגדל העמק</t>
  </si>
  <si>
    <t>ריח במגדל העמק בנחל צבי</t>
  </si>
  <si>
    <t>3efe6608-999f-ed11-bbf2-005056ab81bc</t>
  </si>
  <si>
    <t>keF3Eh8nYhYiDS4OWzTWKmZw1EjSzBobqDnhDwdGdVLwTfskTOD6vHvriSo4Nq/FOgdMyrkXeNBjQPmS5ET+yA==</t>
  </si>
  <si>
    <t>6c629217-979f-ed11-bbf2-005056ab81bc</t>
  </si>
  <si>
    <t>MWfVFopnRRjGU59phwuGxUnrlC6xHuP6ZmjlJeaPtgPsRUE2YzIEWeffueNp4K2mc0mONeZLI1mrROzLKl7ECw==</t>
  </si>
  <si>
    <t>ריח בנחל צבי 63, קומה 6, עוצמה 6. מצורף מודל ריח.</t>
  </si>
  <si>
    <t>ac8ff6db-969f-ed11-bbf2-005056ab81bc</t>
  </si>
  <si>
    <t>MEj64R6QdRmnwtuZfgvjxUuDmuqvvGa9CXMqX+gj/NVA0Wwm4b/GE51bVLnMjc60UOgnnDkU/IJSDEzY3mJpTQ==</t>
  </si>
  <si>
    <t>ריח של טיגון בקיבוץ אילון 5</t>
  </si>
  <si>
    <t>3efd9458-949f-ed11-bbf0-005056ab6495</t>
  </si>
  <si>
    <t>2R/QaNbuuV59XCZ11dRc/dfnsflmTtioJ+T71nf/WzQ/7Jc6X3c8yl9NmMlJrrdBf2TfethdFZ3g3eKkpidr4g==</t>
  </si>
  <si>
    <t>ריח בעץ אפרים</t>
  </si>
  <si>
    <t>ריח בעץ אפרים של שריפת פסולת. לפי מודל הריח מגיע מאזור בדיא-צרטא</t>
  </si>
  <si>
    <t>5eef1c27-5d9f-ed11-bbf2-005056ab81bc</t>
  </si>
  <si>
    <t>Nfmy8o9t8ntiHnaGngsdNSu/brMIa+auHHUEl/uGWnjDiPZ++7sAu7XzVth31hZbvxpH8/twW6eWKdQ61uScfg==</t>
  </si>
  <si>
    <t>ריח שרפה - קריית ביאליק</t>
  </si>
  <si>
    <t>ריח של שריפת פסולת בקריית ביאליק</t>
  </si>
  <si>
    <t>fdc6c5a4-529f-ed11-bbf2-005056ab81bc</t>
  </si>
  <si>
    <t>MfKmlhaMpN65Zhjrq8Uvz8tDpsFIjifwtXGYEINTIncItf0SA6iAEDOTTqCUOB3+wUV7Oe35BaZGjuhWJgy8Eg==</t>
  </si>
  <si>
    <t>ריח כימי שרוף - רמלה</t>
  </si>
  <si>
    <t>13e1ccf7-4b9f-ed11-bbf0-005056ab6495</t>
  </si>
  <si>
    <t>0RtRU8EMog9LsdUAWxc6XLVgywVz3whFROqpAiC9O/aX8fOy/ChLpxgkhpKwoMo7Ik/Q/k1Wz5Tmmill9MaZQw==</t>
  </si>
  <si>
    <t>שריפת פסולת - באורנית</t>
  </si>
  <si>
    <t>אורנית רחוב הזית 84
מניח שזה מהכפרים ממול</t>
  </si>
  <si>
    <t>ee51f8a9-029f-ed11-bbf2-005056ab81bc</t>
  </si>
  <si>
    <t>mEVdM8ZO5z15NNKKa0SBkmONXmlN1xvmhqcQ72BVW3j5F82iQXNEgKcOwErv4TghoJ9la2cBCgdScFbECSRsqw==</t>
  </si>
  <si>
    <t>ריח חריף עוצמה 5 בכפר מסריק, מהמפעל חוד מתכות. יש לציין שלפי מודל הריח, זה מגיע מכיוון הפוך לגמרי, מדרום מזרח.</t>
  </si>
  <si>
    <t>cc1c541f-e39e-ed11-bbf0-005056ab6495</t>
  </si>
  <si>
    <t>lbYD1fcrG7ICrchHptGDQKP3dhTN11TE42OfT1tb2neQzx3vDDm4TXhLXKMPeUaxY0Z3RqlP7X0wnQ7PTFFLAw==</t>
  </si>
  <si>
    <t>ריח כימי ברחוב דליה רביקוביץ  . עוצמה-6 תסמינים כאבי ראש . התחיל לפני חצי שעה.</t>
  </si>
  <si>
    <t>c97f4da9-e29e-ed11-bbf0-005056ab6495</t>
  </si>
  <si>
    <t>Zc51+S5wvqea9rs0mk3MHgHp8kW03SBJYqP1xjWl99RG66okTdhBEIF95i0hrn7sLYXsSkPE+s0mWOHppGaYxA==</t>
  </si>
  <si>
    <t>ריח כימי ברחל המשוררת 12 ביבנה, מצורף מודל</t>
  </si>
  <si>
    <t>009044df-e19e-ed11-bbf0-005056ab6495</t>
  </si>
  <si>
    <t>XYzdSd522kZ0qMSf2KPfzFF55miLHyxlniJGl7QbeM32lUvnkjBKQnVyQCAg1oHAtadNfLfNHNYW17WcE4HpvQ==</t>
  </si>
  <si>
    <t>יבנה רחוב הרצל 52. ריח כימי. עוצמה-6</t>
  </si>
  <si>
    <t>4063ba15-e09e-ed11-bbf2-005056ab81bc</t>
  </si>
  <si>
    <t>vXCO+WRDcRw4bqi+yhw5tUvlPwXqBHMs7cuiZGtfY/N7qYeUPUNt7oWXItoJY3e4GQY9QoPTOA79N12dRwNYwQ==</t>
  </si>
  <si>
    <t>ריח כימי בהרצל 52 עוצמה-5, מצורף מודל ריח</t>
  </si>
  <si>
    <t>f1dd711a-df9e-ed11-bbf0-005056ab6495</t>
  </si>
  <si>
    <t>iACO6+U9CSvmhWCozBtQTwWC5vtxyEGKj7av48jP/BFl8Oiza01rWJ4L8TsFhX3CaPLxsPtm7R2Mb1R5GttucA==</t>
  </si>
  <si>
    <t>ריח כימי ביבנה הרצל 52. הריח הקבוע, בעוצמה-5 התחיל עכשיו</t>
  </si>
  <si>
    <t>9517e2d5-d19e-ed11-bbf0-005056ab6495</t>
  </si>
  <si>
    <t>g4CfqZtMfFgMEBual3IYro0o0I/s4TH4qXf/wnwPcX/XvRKSLnEhZm9+ishBMb/2fMSy33blQidgjydt2ZQDbg==</t>
  </si>
  <si>
    <t>ריח בגליל ים</t>
  </si>
  <si>
    <t>ריח של אמוניה מלולים  ריח חוזר על עצמו .עוצמה-5 תסמינים לא נעים התחיל עכשיו.</t>
  </si>
  <si>
    <t>7d5633dc-659e-ed11-bbf2-005056ab81bc</t>
  </si>
  <si>
    <t>zbeHoIFzNJ78yzF09jR0V7sdR+cRyTik9P3Dg6LEV4iz3DgPaZ0sq6wBTKJKGJUr74HLkootyNx9MeXEVBIG2Q==</t>
  </si>
  <si>
    <t>ריח ממפעל פרופאל - בגרנות הגליל</t>
  </si>
  <si>
    <t>2435ab7b-639e-ed11-bbf2-005056ab81bc</t>
  </si>
  <si>
    <t>e6SsC8wm7Et5MaCNxX/4GzmlXRG/KneRmDEzo42HALBELWfR/1BoDJYsGRzHSlSst0SDiOPfHm8R3KS+ltvBdw==</t>
  </si>
  <si>
    <t>ריח שרוף בגורנות הגליל</t>
  </si>
  <si>
    <t>ריח כימי שרוף גרונות הגליל עוצמה-3 התחיל בצהריים מגע מכיוון מפעל פרופל</t>
  </si>
  <si>
    <t>e90d973b-629e-ed11-bbf2-005056ab81bc</t>
  </si>
  <si>
    <t>pjxgTIQkhighsPzgrHfMSQ8phoQHo4f4IFC6YRns/K5WnXRlQs2u3ROt5ryKs37d3sdcEBiCmeuIcuhqvqRhng==</t>
  </si>
  <si>
    <t xml:space="preserve">חיפה עליה שניה 19 ריח כימי חריף. עוצמה-4 תסמינים שיעול התחיל לפני יומים. </t>
  </si>
  <si>
    <t>9b493ea7-559e-ed11-bbf2-005056ab81bc</t>
  </si>
  <si>
    <t>1lDbsOMmNBOysWgBlsaV0LPLZTfnX7RqQp4rr3GDCPLq0OyKRXK77+k5lFpx/ucNWCVjrhyDIYmCB8JHSWMZFQ==</t>
  </si>
  <si>
    <t>ריח באריאל</t>
  </si>
  <si>
    <t>באראל ריח של פלסטיק שרוף רחוב הגלעד 2. עוצמה-6 .תסמינים אין</t>
  </si>
  <si>
    <t>219c740e-529e-ed11-bbf0-005056ab6495</t>
  </si>
  <si>
    <t>3MkdmhItiS9wTacI6nccGIseNsuu8Fb40gOpRxDKiHNHaBOeM9EAwQlGM7sVIMY1wVmqZak0BwzT2NZ6WaEzsw==</t>
  </si>
  <si>
    <t xml:space="preserve">ניסים אלוני 12ראש העין ריח של עשן </t>
  </si>
  <si>
    <t>263bbe73-4f9e-ed11-bbf2-005056ab81bc</t>
  </si>
  <si>
    <t>2bhs/3iackRvSi8RC1ZtReCptt8ObD9Qakene/gZiRsMzlXFeRLzqitKmG/d5fSF1MMBB3436SL8p/zYaty6NA==</t>
  </si>
  <si>
    <t>87001a13-4a9e-ed11-bbf2-005056ab81bc</t>
  </si>
  <si>
    <t>KitvqhJs0Vwfsj40hqLRYnzM07qEKmOgzvCXFygQPCxyOmYSicI7IeDX7iVjPMH2cG2Aim4RcRTL0xLC8GmLPw==</t>
  </si>
  <si>
    <t>עשן שחור בראש העין  לכיוון שערי תקווה. מרגישים ריח חריף ברחוב בן גוריון בירידה לכביש 5.</t>
  </si>
  <si>
    <t>d1cdf382-389e-ed11-bbf2-005056ab81bc</t>
  </si>
  <si>
    <t>RpvtD7NXCnixPuhS1NjfdJS1V7WIZ08UNLBNTQ/ruilZWxIksWqqtqa1Ob6VjQNVr7ZKLPvaopqaAG4tRrRJbw==</t>
  </si>
  <si>
    <t>03613703-379e-ed11-bbf0-005056ab6495</t>
  </si>
  <si>
    <t>Vt3FTTYFIHrdiLIBN/2yGdAjjofgrxlZxWA/4VsVK2/3Wxcp4n67hvf0cKP1eAPRYoiBuZIk09Qyo2uKJDEWxw==</t>
  </si>
  <si>
    <t xml:space="preserve">חיפה ריח של בנזין שזה קורה פעם בשבוע . עוצמה-3 תסמינים. </t>
  </si>
  <si>
    <t>41d6a281-319e-ed11-bbf2-005056ab81bc</t>
  </si>
  <si>
    <t>9VfJGG+zmMzxfUeWvtURvKT4iTG4ozZkBrQcFfIPQ8fu0c25qYyYrzGeSt1AhIOgo8QjZmfs+TbHPEGfYedr/g==</t>
  </si>
  <si>
    <t>ריח של גז - בחיפה</t>
  </si>
  <si>
    <t>ריח של גז בשכונת בת גלים בחיפה</t>
  </si>
  <si>
    <t>5b9f9855-309e-ed11-bbf2-005056ab81bc</t>
  </si>
  <si>
    <t>CLCLQr6ny47GVn0AFxoEN1fgms2d2cjcGBT/jKQQ30RS13Nz/aDJjapIr5OeCNfv9MfMmbe/B/ICi0OYOVvkqw==</t>
  </si>
  <si>
    <t>שריפת דירה בפתח תקווה</t>
  </si>
  <si>
    <t>d112f523-149e-ed11-bbf0-005056ab6495</t>
  </si>
  <si>
    <t>MrpI/3Br6QP9DX4Z8nogutZUjmmuH/J8N3tVzXSjLBOAzE1rZAmjNl7bSbOlsYRPNuxfU6EwG/di7tqnupU1lw==</t>
  </si>
  <si>
    <t>ריח של ביוב שהוא בעצם ריח של גז
שדרות רוטשילד 10 בחיפה
עיריית חיפה ומי כרמל לא מטפלים בנושא</t>
  </si>
  <si>
    <t>4fd83a97-139e-ed11-bbf0-005056ab6495</t>
  </si>
  <si>
    <t>2dc+dg1lUmGQy5ciJ7t7Cl/gpp42pgkL5AMLrl4Yq06qbXCWD9F/G8Zg9r49uzsVzecmD8tem81cYqlpjUCnkQ==</t>
  </si>
  <si>
    <t>ריח של עשן בבית הערבה</t>
  </si>
  <si>
    <t>ריח של עשן בבית הערבה מהשריפה שיש בירחו</t>
  </si>
  <si>
    <t>0d2e7387-129e-ed11-bbf0-005056ab6495</t>
  </si>
  <si>
    <t>ta+lzwdYexCAIhziyyWR65Vfiwh26XrVIBY/BO2zD+t34jd4ELqUHTgZ/nCFYZirA7HanRPTW4Lh706ZSxiAug==</t>
  </si>
  <si>
    <t>9090167b-109e-ed11-bbf0-005056ab6495</t>
  </si>
  <si>
    <t>FgwckRdQdHbUTsD7RodfTJ9ZftTdR/3OhW9lmjFBU9xfz2A66VLZ0iDHXj+fAJWeCxq5bve+xM5fhuBEieDVUw==</t>
  </si>
  <si>
    <t>עשן בקדם ערבה</t>
  </si>
  <si>
    <t>עשן במפעל בכביש 90 ליד ישוב קדם הערבה.</t>
  </si>
  <si>
    <t>a465e357-0f9e-ed11-bbf2-005056ab81bc</t>
  </si>
  <si>
    <t>89cRnRtRHVdbm2b28mNnHHffYdyz2xui8KaA31AqJjKmkL4/MxHpZaPwTMw2BH8sUBTZwk/duMD62TxiJZ62Jw==</t>
  </si>
  <si>
    <t>ריח של אתר פסולת - במעלה עמוס</t>
  </si>
  <si>
    <t>b99e70f6-0e9e-ed11-bbf0-005056ab6495</t>
  </si>
  <si>
    <t>McEqGs76JAyhSOFvYtT3xx/xc2sQDGFiibSnwcEBx+qHiErNovlKlS8Azr+8yUBNWZ6Ct0vkWTofE56wJawWRg==</t>
  </si>
  <si>
    <t xml:space="preserve">בבית הערבה ריח של עשן </t>
  </si>
  <si>
    <t>e1d56bbf-0d9e-ed11-bbf0-005056ab6495</t>
  </si>
  <si>
    <t>+ubjQDVl+pjT3R85+2wGRInl0tM1vLm2cbOSKzuFM1z1mb2yea+hjFJTnE4v4S8yvFhPhsxhFaTpI1d78AShZA==</t>
  </si>
  <si>
    <t>ריח של שריפה - בבית הערבה</t>
  </si>
  <si>
    <t>1934d034-069e-ed11-bbf0-005056ab6495</t>
  </si>
  <si>
    <t>BI/62h77qhC4J2Rl7ySB1zDRelj6Jj8wDKCDzYQLv8hSflvMKbxkqt22Ft2/YTE4EyRmvareqq8wvPSyRPzt1g==</t>
  </si>
  <si>
    <t>ריח של עשן בשפיר</t>
  </si>
  <si>
    <t>שפיר</t>
  </si>
  <si>
    <t>ריח של אקמין זה קורה כל החורף, דיברו עם המועצה לא עשו כלום.</t>
  </si>
  <si>
    <t>a336f95e-059e-ed11-bbf2-005056ab81bc</t>
  </si>
  <si>
    <t>YiK+xeRTCiC5+i+HJhiMqPygrPqcHHbZJohoI7n/Rf/7Fm6/HPeBdHO7zE0kfk3lrtJnwiLDP3t8/FhGWtxRFA==</t>
  </si>
  <si>
    <t>c8d54799-bc9d-ed11-bbf2-005056ab81bc</t>
  </si>
  <si>
    <t>N/wSt8xz76xECcE31b9yhjgvOkmstkNphOHXp12G0XEWEVk3ASy3KfRfbBvm2qVo9H6PHe1W5TviB2O1pQikFg==</t>
  </si>
  <si>
    <t>ריח של שרוף - בקריית מוצקין</t>
  </si>
  <si>
    <t>4a2c47bb-b49d-ed11-bbf0-005056ab6495</t>
  </si>
  <si>
    <t>U/2ElMU0F7DXFNZBjSwHo2T5KXqe/CBga2bryNeHczwo3lYpIQMwblcO6qZ9RpRgOJKJRcKkwrcrO7jQIBNmPQ==</t>
  </si>
  <si>
    <t>עוצמה 4, קומה, בגין 27 קריית מוצקין. לפי המודל, הרוח באה מהשדות שבדרום-מזרח, כנראה שריפה חקלאית.</t>
  </si>
  <si>
    <t>4d777db9-b09d-ed11-bbf0-005056ab6495</t>
  </si>
  <si>
    <t>Emb5oh43RYzqZk42jtB1Jj+9Hb3QiPzc81LV9+PUo6GeXQrD1jkxpQVC+sNM8lNO4yprnRx8kLxDeAhLO4aJTA==</t>
  </si>
  <si>
    <t>17d9fede-ad9d-ed11-bbf0-005056ab6495</t>
  </si>
  <si>
    <t>dlIlM2KrOJ3l3HI4XfGYWEcPLpIHpe5xYWyjlgMyfSghh227+dngP02AwalC4+5uaZC/jfVj+bnKhLXfc5NwkQ==</t>
  </si>
  <si>
    <t>0466f6e6-ab9d-ed11-bbf0-005056ab6495</t>
  </si>
  <si>
    <t>KJ1JKhZ1r4Le3T0N6uFBiAVAhrFGg6A6FW7LhgSea9gbzAr1jOBgSYGzAGZMN+cyOEdhvR+F8KNV+KM37WFc7g==</t>
  </si>
  <si>
    <t>מגדל העמק, שריפת פסולת</t>
  </si>
  <si>
    <t>שריפת פסולת במגדל העמק. אבל היא חושבת שזה מהמפעל טאוור סמיקונדטור</t>
  </si>
  <si>
    <t>998e41fb-a79d-ed11-bbf2-005056ab81bc</t>
  </si>
  <si>
    <t>DSUO39i3SZ2mslEV6XoyoIPmFT5W8IngE0XFeRxFR1A0ZmXefnY+1jFAvZXr9g0N7pNgK/vzvaCQ4BLi7Z0GDg==</t>
  </si>
  <si>
    <t>fdefe6af-a69d-ed11-bbf2-005056ab81bc</t>
  </si>
  <si>
    <t>DpqmBg1Vk/xb/hmL6icnWIhrbXp6dzkS54AxsQvsHRSVsi2BA8nCIzYW6oVXBdb3BBcA++7xKe2zm2WOeKrcQQ==</t>
  </si>
  <si>
    <t>beb91f7f-a69d-ed11-bbf2-005056ab81bc</t>
  </si>
  <si>
    <t>jyPU89BplUH1IK9v6TytF9EqLoL2f/YYzvWemABoey8OjGJotofx1xS3TxgEP4b4EIQmWuTv7IdhhpkQUQfw6g==</t>
  </si>
  <si>
    <t>46812328-a69d-ed11-bbf2-005056ab81bc</t>
  </si>
  <si>
    <t>kSaT3B7EqlO0oIL+ERCgMeThmMJ42YG4+RUTsz9rMHKrUgJT9pR1sWIq5cMdCVGYTfQAxuTjwD5yF/AK63ui8w==</t>
  </si>
  <si>
    <t>ריח מסריח - בבאר שבע</t>
  </si>
  <si>
    <t>a0980b1a-a59d-ed11-bbf0-005056ab6495</t>
  </si>
  <si>
    <t>FiWXB4rRi7ol/4QwEn/ocxl7ke7ls+dJ8XNwtxneRK2F1yIPCZxa0InBPAVC43rxVRO+LeKpGMr4QiPp3N11Gw==</t>
  </si>
  <si>
    <t>59cd7d7a-a49d-ed11-bbf2-005056ab81bc</t>
  </si>
  <si>
    <t>Hu4COvqCjyaPqbHxaXGPgjBkY74K9MH92dBgqdvlC5SNRm1Mzacjq6YW7xAnGSn6YMxiqKdPR7ugcYxIZX10Dg==</t>
  </si>
  <si>
    <t>ברחוב סיני</t>
  </si>
  <si>
    <t>bf53f0ed-a39d-ed11-bbf2-005056ab81bc</t>
  </si>
  <si>
    <t>cQg+ZvykouN2NAeeIfBqufvBnJgiaoSixRRcdc0KsKU5J3jSjgOhsEL0moFuh4gTTRWKn5JfeQYAMgNVHHjBeQ==</t>
  </si>
  <si>
    <t>60b55afd-a29d-ed11-bbf0-005056ab6495</t>
  </si>
  <si>
    <t>YzZhYQNJnSeompvMVc9xwF5zNr4hzqFFhFc3fGa3a1MdsQqHHFvQBQyX75JXq/YkNWuhPOBYrAYuoAGrpNCNfg==</t>
  </si>
  <si>
    <t>ריח של ביוב - בשדרות</t>
  </si>
  <si>
    <t>ריח של ביוב - בשדרות
מול איבים</t>
  </si>
  <si>
    <t>3edf795e-a29d-ed11-bbf2-005056ab81bc</t>
  </si>
  <si>
    <t>H5IX4nyZIOEGfcM1kenI5sIud3lUmx9+J6HndKo6p/iNQ8d6utfIJ8W2FDv/N21y2wybZNrUGB0Lh0926Fv5vg==</t>
  </si>
  <si>
    <t>ריח פלסטיק שרוף בנחל הצבי 63, עוצמה 6 קומה 6</t>
  </si>
  <si>
    <t>849c405c-a29d-ed11-bbf0-005056ab6495</t>
  </si>
  <si>
    <t>EPmejX2guTO5fdi8tcaIzl6cVl0yA2UqSN1srxI6g+9QVrHzOXhbEneOjrw0DJgy88nS1NfwM2QIYCpb1CZ0Wg==</t>
  </si>
  <si>
    <t>ריח כימי - במגדל העמק
ריח של עשן שריפה</t>
  </si>
  <si>
    <t>d9ca97aa-a19d-ed11-bbf0-005056ab6495</t>
  </si>
  <si>
    <t>8voN8liwm6V5SkSPK6i/8bgB5kpYTi6oEizRnEvMHnPSlNxgVee12g3VpEDSnnCZzVl6CKLUW12DGSO30gLcLw==</t>
  </si>
  <si>
    <t>f5a377b6-9d9d-ed11-bbf0-005056ab6495</t>
  </si>
  <si>
    <t>Ayb3yKsqFhnqk2Ta1+Mi3x6uYkZrLj7fLv6EwSvk4ACduT1djO76ZR5vddxkvyT26NafqNCuNesYYhu8HtiCIw==</t>
  </si>
  <si>
    <t>ff80ab87-9d9d-ed11-bbf0-005056ab6495</t>
  </si>
  <si>
    <t>XDjTYOEJpny1Xgg/2JCNuTqn+VS4tivdfFqOyCHTZfZl1TnzH3DAcW0DLXLY8/OUFvZ3zWM1xhIxGlFYokUsgw==</t>
  </si>
  <si>
    <t>5857187c-999d-ed11-bbf0-005056ab6495</t>
  </si>
  <si>
    <t>PPbbB1SG+Z4Fev/xD/F9T1jDOKhnve4QzyepOokzFbBdFxLv5FPW89Hb9GswW9mBGJzt2pa9HWDq/arCvmY5Eg==</t>
  </si>
  <si>
    <t>6f810ea1-979d-ed11-bbf0-005056ab6495</t>
  </si>
  <si>
    <t>/YSituLG0MyljpRBViEvMrYxFKzjXYfRtYxxKHt4sYLfYknS6qUwr+vUUs1HXdfEko/wlSynRx9LApszQFKqjQ==</t>
  </si>
  <si>
    <t>ריח כימי - בקריית אתא</t>
  </si>
  <si>
    <t>שטנד 9 קריית אתא
מפעל פרמט</t>
  </si>
  <si>
    <t>17fd1d98-959d-ed11-bbf0-005056ab6495</t>
  </si>
  <si>
    <t>kuUXBU25TNjDvsyKpj05pLRud6WMZmB8mhZvxFJyAtvSA3hGQtMW63IH+yHEWpvdtQMNnL861hesm2TjQ0Whbw==</t>
  </si>
  <si>
    <t>ריח חמוץ - כלניות</t>
  </si>
  <si>
    <t xml:space="preserve">כלניות, פולה בן גוריון 22 </t>
  </si>
  <si>
    <t>593bd513-959d-ed11-bbf2-005056ab81bc</t>
  </si>
  <si>
    <t>e3MzsEJ1lOam7cM8ZHkH9deFzfzdZ/AO1VIzwl4TmjIRsVNF1ZF4MDM1l9hT3bQqDPxE9uQ9uxlYNvncAURW6g==</t>
  </si>
  <si>
    <t>ריח של שריפה - בבת ים</t>
  </si>
  <si>
    <t xml:space="preserve">ריח של שריפה - בבת ים </t>
  </si>
  <si>
    <t>10bbe3db-939d-ed11-bbf2-005056ab81bc</t>
  </si>
  <si>
    <t>th60l8vJL6qZb1gKLX9onybiHRiy5dGHKONx5WfVgbuwrJiAGLUkctu1FFmSgYchIuPE5ChxmiZdtA+JWbk0sQ==</t>
  </si>
  <si>
    <t xml:space="preserve">ריח שריפה גבעות בר </t>
  </si>
  <si>
    <t>63196b85-909d-ed11-bbf2-005056ab81bc</t>
  </si>
  <si>
    <t>u1oXtCNJix/Htw+qcm0R18LoBe1Vhn8BNz/cRmnTz/rHdt2vAoEx51UBg7FQiHh08vyNvs0r+YDPOAHTEkMaUw==</t>
  </si>
  <si>
    <t>ריח של שריפה - בירושלים</t>
  </si>
  <si>
    <t>0520d4b5-8e9d-ed11-bbf0-005056ab6495</t>
  </si>
  <si>
    <t>ErvxHjdxPzxNS7ac/9WwX1VBCYi+qE10JaMxD7b/Udtm4F1Tb7tuncttnd2MO0NzbtyGkIJqK2Fg0QE2bwmT1w==</t>
  </si>
  <si>
    <t>1db1b14b-889d-ed11-bbf2-005056ab81bc</t>
  </si>
  <si>
    <t>uRqkqbIct7asuDtSKpt8TDYnVHdfyuHrS3VriODiiqZZ3FutADmd9W+WU7lufgbT0OKCVSPsQVgCq1kl/YzeaQ==</t>
  </si>
  <si>
    <t>174186eb-7c9d-ed11-bbf2-005056ab81bc</t>
  </si>
  <si>
    <t>EIlSzyCPI67SAJJ1UAM9EItSgCPSnHQdeJa4vAcp/Z7228XvuTdGvcBux8nitfnL5BFU27EJtlmpfZqiChIy6A==</t>
  </si>
  <si>
    <t>ביוב זורם בכביש - צור באהר</t>
  </si>
  <si>
    <t xml:space="preserve">קו ביוב משני בניינים בצור באהר שהביוב זורם לכביש 5 שנים הם לא מטפלים, פנו לעירייה לא מטפלים וגם גיחון, הם סובלים יש ילדים בכביש יש גן ילדים כל הכביש ביוב </t>
  </si>
  <si>
    <t>661749cf-7b9d-ed11-bbf2-005056ab81bc</t>
  </si>
  <si>
    <t>WrUfvOyv4W42IDCKLY5wbYu6B+bK588ShyZeqIgt40y4cfZTJtk7BlrBOnwMhEygLE9wjMK2ogHEhkct1qre2g==</t>
  </si>
  <si>
    <t>e46ab2aa-699d-ed11-bbf0-005056ab6495</t>
  </si>
  <si>
    <t>mpvsp7qgFWCxivoeWD0baGEI/OYsZRuRAeK2bQ4i7yrvcvkjA0i5jS+tpJ6A7WkNRHyiO1SWvn3nUaLYIRdUYg==</t>
  </si>
  <si>
    <t>פגיעה בקו ביוב - בירושלים</t>
  </si>
  <si>
    <t>מרדכי כספי 1 בירושלים
שכונת אבו תור
אתר בנייה
פגיעה בקו ביוב
הקבלן לא עושה דבר</t>
  </si>
  <si>
    <t>aea5b8d8-629d-ed11-bbf0-005056ab6495</t>
  </si>
  <si>
    <t>aZgiV+UyYCty8fLuZxmnbtWkiW8baVfzPITrbPFDyEsZkp2Ekdmfn/BKBlv+8Y4EGy6s/+h9CK/7vVROL2jjOA==</t>
  </si>
  <si>
    <t>הקונגרס 7</t>
  </si>
  <si>
    <t>5c12095d-609d-ed11-bbf0-005056ab6495</t>
  </si>
  <si>
    <t>P8aQ1CyXs9P1pNcuBDpTFnHYpGTTvG6gJclYsKFcDH+Wkjo7+hE5NqO4ziLoHv0joKlo2bqcNILyu+us5RcZkw==</t>
  </si>
  <si>
    <t>פירוק אסבסט - חולון</t>
  </si>
  <si>
    <t xml:space="preserve">שער הגיא מס' 4 חולון 
מפרקים גג אסבסט. 
</t>
  </si>
  <si>
    <t>fcb908bc-5f9d-ed11-bbf2-005056ab81bc</t>
  </si>
  <si>
    <t>mNpYJGevUb5mRdkqkBNPvtAMx//68z1AbcrkJgr7lru8WUF+3MhPAwahuwvVHTu6guUBLWni92l3lnYQHt5law==</t>
  </si>
  <si>
    <t>פירוק אסבסט - בטירת הכרמל</t>
  </si>
  <si>
    <t xml:space="preserve">פירוק אסבסט - בטירת הכרמל
</t>
  </si>
  <si>
    <t>5c6cfa8a-5d9d-ed11-bbf0-005056ab6495</t>
  </si>
  <si>
    <t>2GGqWBXypxuw9HvRVzPGMZFGBNlnO5K98MdOzDfJiFcoEMufGQEl79wL8dgpBHuVhnkGTsFg1AfeXjDLBBD1pg==</t>
  </si>
  <si>
    <t>שריפת פסולת אלקטרונית - שקף</t>
  </si>
  <si>
    <t xml:space="preserve">שריפה אלקטרונית בית עוא היא משקף 
לפני חצי שעה </t>
  </si>
  <si>
    <t>c6c3aa5e-5d9d-ed11-bbf0-005056ab6495</t>
  </si>
  <si>
    <t>cCIG1lFvwbcfNQ1azzpYa1zg6RW5oEcyaRXLVVuBwj2Hsmf/Ymyou8wqPO+TcGSPhgeLd26CpqdtR1sL5aljJQ==</t>
  </si>
  <si>
    <t>שריפת פסולת - בבית עוואה</t>
  </si>
  <si>
    <t>שריפת פסולת - בבית עוואה
בשקף</t>
  </si>
  <si>
    <t>e3a075a5-579d-ed11-bbf0-005056ab6495</t>
  </si>
  <si>
    <t>MGXAyMxKUot+haQWf5oN0Hb6HlxrwsE8VFCiXCbFH5nKXxho0dwJ5/XhchVdfRYUgGmjM8iV5aHbyQBBJQrsxQ==</t>
  </si>
  <si>
    <t>מטוס שריסס חומר לגינה שלו - בירושלים</t>
  </si>
  <si>
    <t>על הגינה ועל הקיר החיצוני צבע שחור</t>
  </si>
  <si>
    <t>2031d359-559d-ed11-bbf0-005056ab6495</t>
  </si>
  <si>
    <t>7d9+5bG/7YwmXvKJ4v1BWfHwdciNiLDQhrmCmq8yisNYWkQQ7Bko1zGoi/C0TVs/QRvcQgXNWODAsbKDRy9SFQ==</t>
  </si>
  <si>
    <t>ריסוס בקרבת בית - ביבנאל</t>
  </si>
  <si>
    <t>פועל של המועצה ריסס בקרבה לכניסה לביתה בחומר המנקש\קוטל עשבים 
בשם גליידר
שואלת איך היא יכולה לנטרל את החומר
הגברת טוענת שהיא מעריכת סיכונים של חומרים בגרמניה</t>
  </si>
  <si>
    <t>81afdb1e-4b9d-ed11-bbf0-005056ab6495</t>
  </si>
  <si>
    <t>LCj+XLVsh+4cdOe9AeDSbM9Vqe7pBv3io8+g+V3/zbQBwFutHnV/lvGH9q5ALM3Gcynggdf61HG1qgkWmI/Wgg==</t>
  </si>
  <si>
    <t>עשן שריפה - כפר האורנים</t>
  </si>
  <si>
    <t xml:space="preserve">עשן מזרחית לכפר האורנים, ריח של שריפה מעבר לקו 
</t>
  </si>
  <si>
    <t>faa28548-489d-ed11-bbf0-005056ab6495</t>
  </si>
  <si>
    <t>NQa2YkCInFM7dF3dc6IUn95CX1nqfGM0YZJfWUAB72VjX6d+vtiKl2g2YYU/RDmUaxLpLbh2nZ3Q8mUxsp2aKA==</t>
  </si>
  <si>
    <t>עשן מגנרטור - ירושלים</t>
  </si>
  <si>
    <t>28552220-449d-ed11-bbf2-005056ab81bc</t>
  </si>
  <si>
    <t>TCJ5mrCQZyfh5+/MQNn1qCfuw5xnlFkDSw98OUEzG4melQHc4a+/PN7ina/qnqZfiHeOhuVm1dNFnIr4K5W3Lg==</t>
  </si>
  <si>
    <t>ריח גז - בת גלים</t>
  </si>
  <si>
    <t xml:space="preserve">בת גלים ריח של גז, מקור לא ידוע שרלוט 4 </t>
  </si>
  <si>
    <t>09fd6272-439d-ed11-bbf2-005056ab81bc</t>
  </si>
  <si>
    <t>M6NIhgJ7BOR3uQEasYsEGGwnRNVJLp11QV06JP0h29TjdVBgZ7ES8obDxDwZXDa98SBRJW6wo2j4unUJEuDoZA==</t>
  </si>
  <si>
    <t xml:space="preserve">ריח שריפה, ממטע תמרים צפונית מזרחית ליריחו, והשני בתוך יריחו. 
</t>
  </si>
  <si>
    <t>15e7f7f9-429d-ed11-bbf2-005056ab81bc</t>
  </si>
  <si>
    <t>nu910oebiBHUh2twziFYvsZwTg3G3na1HMvAvf/QBgsJg7aSRYliQt8Ptn5lGhCW5w8NYSIkI3QeYvwUEfxeIQ==</t>
  </si>
  <si>
    <t xml:space="preserve">ריח של שריפה בבית הערבה פלסטיק שרוף 
לפני חצי שעה התחילה להריח כאבי ראש סחרחורות צריבה בעיניים וגרון </t>
  </si>
  <si>
    <t>88820a3f-419d-ed11-bbf2-005056ab81bc</t>
  </si>
  <si>
    <t>QyNnSx9j0tdaGLhllSznZwduZ4foaSl3gNu2q2q6Y3EM4Rk27bi17BKCBjybvrl9OV0mEH16/7hG6rHgRzWBJQ==</t>
  </si>
  <si>
    <t xml:space="preserve">צוריאל ריח של קומפוסט </t>
  </si>
  <si>
    <t>3810eaea-409d-ed11-bbf2-005056ab81bc</t>
  </si>
  <si>
    <t>QGaxGpmzj05lo6G0oMidhxr/HwTqN10ATnr0Xdl0hYQOFeFHeLPub8psoWr6UVgTAC6nQMrcCyEru15jMzDwmg==</t>
  </si>
  <si>
    <t>ריח שריפה כימי - תל אביב</t>
  </si>
  <si>
    <t xml:space="preserve">רמת אביבים אתמול כרגע אין, ריח כימי יש בנייה מסיבית לדעתה שרפו משהו 
רח' אבא חמיר </t>
  </si>
  <si>
    <t>f761dc57-409d-ed11-bbf2-005056ab81bc</t>
  </si>
  <si>
    <t>cvG30yMA4jJQuh1gC9JmOIkCNZM3P3jfzeW5lrYO+MAjOWeapOdH1bwMlGI9K4iqgPHFezIuyyXekcf0rUhgMQ==</t>
  </si>
  <si>
    <t>ריח שריפה כימי - מגדל העמק</t>
  </si>
  <si>
    <t xml:space="preserve">מגדל העמק השרון 2 ריח שריפה כימי </t>
  </si>
  <si>
    <t>30b25606-3f9d-ed11-bbf2-005056ab81bc</t>
  </si>
  <si>
    <t>6o+kHw4HSZfHV08mKB16MjIggjaxH8uaDHxpM62lqTHC0abWR1w6/sFnGOZ1lXtbzArxuNjEvkAMAtbjju3kcg==</t>
  </si>
  <si>
    <t>ריח כימי שרוף - מגדך העמק</t>
  </si>
  <si>
    <t xml:space="preserve">נחל צבי ריח כימי שרוף מגדל העמק </t>
  </si>
  <si>
    <t>4e25dc95-3e9d-ed11-bbf2-005056ab81bc</t>
  </si>
  <si>
    <t>ZzvZb1cgNz9CZHsO9l60HPMslx7mHBTb5TuSlpB4tHHEqHAhDVSFf958+2Tfk6bQGXIbLR5o+FGAITPd6ot5yA==</t>
  </si>
  <si>
    <t>ריח קומפוסט מעלות</t>
  </si>
  <si>
    <t xml:space="preserve">ריח מעלות כליל החורף 3 
</t>
  </si>
  <si>
    <t>41b28e32-3e9d-ed11-bbf2-005056ab81bc</t>
  </si>
  <si>
    <t>l/Jl91dSKXs1h2oBmJCq8wq8l5uUuLwdBrZLwly1lXN8wYWKXyuYDtbhAT0XkU3YyXW7aivbYun+tm3/1jGXJA==</t>
  </si>
  <si>
    <t>עשן של שריפה - נערן</t>
  </si>
  <si>
    <t xml:space="preserve">נערן בקעת הירדן. 
מישהו שורף גזר או פסולת. 
</t>
  </si>
  <si>
    <t>5e4d3df4-3d9d-ed11-bbf2-005056ab81bc</t>
  </si>
  <si>
    <t>yQlDnC9RLfGI6O19Jb1bnXBjaqVhmSHiq18JV+rm9rBiiewkCKERGDkePp1Vhmd8eau5LTeY84cno73OJRoYLA==</t>
  </si>
  <si>
    <t xml:space="preserve">ריח קומפוסט רחוב השומר במעלות </t>
  </si>
  <si>
    <t>7e5e5791-3d9d-ed11-bbf2-005056ab81bc</t>
  </si>
  <si>
    <t>8SUr/cO6VH2h7prqZlA9+AhaeS4zB7ZKF+Mr+Maf2uwu8dApaG8C6gvfHHEAJaHe2Uxn3aQwz4CcuCAJ3N9Mzw==</t>
  </si>
  <si>
    <t xml:space="preserve">ריח מהקומפוסט, רחוב כלנית </t>
  </si>
  <si>
    <t>6226f6e0-3b9d-ed11-bbf2-005056ab81bc</t>
  </si>
  <si>
    <t>1qBzbe+Jme5L1LIS+1lLZ1Uc1bUWUA2gsMWmbwQA4qC49Ni6f/iDOtesJiG2Xoablf+ZVk6eSHHLtCfXuBpJLg==</t>
  </si>
  <si>
    <t>ריח שריפת פלסטיק - תל אביב</t>
  </si>
  <si>
    <t xml:space="preserve">ריח רמת אביב ג' תל אביב בית סורי 26 
ריח של שריפת פלסטיק 
</t>
  </si>
  <si>
    <t>d9118346-399d-ed11-bbf2-005056ab81bc</t>
  </si>
  <si>
    <t>b/AHZSc8tb2KUbYvmVpUHS7rpirKxZ8tTJxwI8HeiqeaMNt0SJDaMr/ZypkKYuujyIiky5HGoSCyVZ80I1MKrQ==</t>
  </si>
  <si>
    <t>כימי, בנחל צבי 70</t>
  </si>
  <si>
    <t>28d4ace0-369d-ed11-bbf0-005056ab6495</t>
  </si>
  <si>
    <t>15OeHfwbs3p41hp9lmDsfpLtWpPN4MIeYE/GXOmlh+DPAqX5s5mInR5JJ1KFCsd5mtfK4Shtoo6j6zhanEAN6g==</t>
  </si>
  <si>
    <t xml:space="preserve">נחל צבי 36, ריח כימי שרוף חזק מאוד. </t>
  </si>
  <si>
    <t>41bbb785-329d-ed11-bbf0-005056ab6495</t>
  </si>
  <si>
    <t>GdMfyO6ZPEsGAhF2lYs6tJ7vLpnwkzKUJeBrNLIJtFO/Cfrf907kmDyWldK6cZ69F2LNmIApYg78hOU1A5iNJw==</t>
  </si>
  <si>
    <t>ריח כימי שרוף. עוצמה 6,נחל צבי 63</t>
  </si>
  <si>
    <t>81a256f4-319d-ed11-bbf0-005056ab6495</t>
  </si>
  <si>
    <t>XfgrFAHBK/auP37Zk/fwbpNPcrQ9S92p7kJ04vvCVZLf8amXRElrLPewSItCgL6H936nO5imWZXU+tArgwl84w==</t>
  </si>
  <si>
    <t>עוצמה 6, כימי.נחל צבי 14</t>
  </si>
  <si>
    <t>5d3fcba2-319d-ed11-bbf0-005056ab6495</t>
  </si>
  <si>
    <t>BzChKkSoun15X+Zjx8Q+DNXtB7b3qnnTSdXgr0m2RJggrqa3NfzwEZe89PUhhUJiwXkqbq9/IzucD254b9Ibcg==</t>
  </si>
  <si>
    <t>ריח של לול - אשדוד</t>
  </si>
  <si>
    <t>ריח של לול עופות עוצמה 6,מניח   שממפעל מחזור באזור אשדוד</t>
  </si>
  <si>
    <t>202d7e6a-2f9d-ed11-bbf2-005056ab81bc</t>
  </si>
  <si>
    <t>20Vr48y2nQTVec1lEt/MJMYFEtJqIwfRO2YtcI3rcAn1DnvrLaHxow62V6IFPWNjAfHzKB4QEBeV6LbowswSRA==</t>
  </si>
  <si>
    <t>נחל צבי 18, ריח כימי, עוצמה 6</t>
  </si>
  <si>
    <t>1755e91b-059d-ed11-bbf0-005056ab6495</t>
  </si>
  <si>
    <t>k3ETZ3j8uynKDcaeGB75OfCojZJ2NIEsSJPgQ8VOuIT24ksb+g8QXi+FcNra76EF8L+9Ei3+xuV4u3VrTNq1Pw==</t>
  </si>
  <si>
    <t xml:space="preserve">ריח כימי עוצמה 6,נחל הצבי 76 </t>
  </si>
  <si>
    <t>b060ba1b-fa9c-ed11-bbf2-005056ab81bc</t>
  </si>
  <si>
    <t>xE3/mbFkL6YwMFtCX7QXaq7uKf/cJ5407kaAOqSbO0bV6Rvt3ALh+uMajV9Os5u8xNZIK5qZsyaFcHHJxwvSVA==</t>
  </si>
  <si>
    <t>עוצמה 4 , ריח שריפה</t>
  </si>
  <si>
    <t>a7b2cb43-f59c-ed11-bbf2-005056ab81bc</t>
  </si>
  <si>
    <t>biCCFIQr86dAlCbdeFbucugQs/MI7+kQT6vpNxJ6aT0Jl5TWQhCTREOSWKu62lcW2YebphhuACgMRMVMdzjfqQ==</t>
  </si>
  <si>
    <t xml:space="preserve">מהכניסה לעיר עד לרובע י' יש ריח של בית שימוש. ריח בעוצמה 5 , כואבות העיניים. </t>
  </si>
  <si>
    <t>c1344526-f59c-ed11-bbf2-005056ab81bc</t>
  </si>
  <si>
    <t>J1MlZQkHMnBbBavttw2kUsu1/hXShNwxFGrIIAQ8elQhFhs5cvnevo2DMcjvlkUan5CBeJ5XWaaOmJ5rJCfnXA==</t>
  </si>
  <si>
    <t>af34ba65-ef9c-ed11-bbf0-005056ab6495</t>
  </si>
  <si>
    <t>+TFkabAgXlZmx+Lg77o7qyGpcl/HQ15JsWQysExnzY8b6ZvXXCMYejppmXrVGAJsWIjSY1M1lWE04PEE+Y5TOA==</t>
  </si>
  <si>
    <t>ריח של שריפה.</t>
  </si>
  <si>
    <t>4a32c711-ec9c-ed11-bbf0-005056ab6495</t>
  </si>
  <si>
    <t>EZUSGKHSKBn57ijfRzvBMnjsoxwbQz9V4Loz+s76JVEr/b4lNof1Mr4ZkGLCsWo/EGDTru+Ml82mmlDo4Molhw==</t>
  </si>
  <si>
    <t>שריפה באדנא, רואים מאליאב</t>
  </si>
  <si>
    <t>b6fcbc9e-e79c-ed11-bbf0-005056ab6495</t>
  </si>
  <si>
    <t>KefAfjvEcq9dvWrX2YzI9SgrG9cpR06nnTgnL4+JlII3uyQgsoNkWK8UGsFvo6rVQG74c2Rpdd0l52ydbFBQfg==</t>
  </si>
  <si>
    <t xml:space="preserve"> רח דור, עוצמה 5. בשעה האחרונה</t>
  </si>
  <si>
    <t>151ace1a-e79c-ed11-bbf0-005056ab6495</t>
  </si>
  <si>
    <t>7Evz7Z+4mfShE4OCpn4Fswno4CjV6mCrcpFcXF4MpkVTzWRcCycrZL/mmSpvyRhIuw793rgHPcKQO142U9bUag==</t>
  </si>
  <si>
    <t>6f1bf7e9-e59c-ed11-bbf2-005056ab81bc</t>
  </si>
  <si>
    <t>i/qwH47GlxqAdtmj9l2L4lNCkXVOZ9xYLtzZzb8ZsT/xAz4tuE7cpw97l/ikhr32jYYO0Rtlp8lgVCekQutX5g==</t>
  </si>
  <si>
    <t xml:space="preserve">ריח חריף מאוד של פלסטקי שרוף בשעה איחרונה . עוצמה 6 . לא רואה עשן או שריפה . </t>
  </si>
  <si>
    <t>112fd556-e39c-ed11-bbf2-005056ab81bc</t>
  </si>
  <si>
    <t>DFX3q7CYoW+Lk5Kn0xdF0Xpf3iZlL5zVn95cx9WnNl2vwMabVM1mlk9SyOxQXif8UWkoodE0rliDYn6bZ1tVxg==</t>
  </si>
  <si>
    <t xml:space="preserve">ביוב בימים אחרונים שכונה חדשה רחוב מנחם בגין . עוצמה 6 מגיע בגלים. </t>
  </si>
  <si>
    <t>01adbf1c-e29c-ed11-bbf2-005056ab81bc</t>
  </si>
  <si>
    <t>JkwqXoc5cq/xCNPpEorTZexxNHfPG8UcvuME3/JTEuzbm5W8/PKkqO+v2wOg0OkvbwuoIuPkyNdgOKPKeBYW4A==</t>
  </si>
  <si>
    <t>ריח לא ברור בנתניה, רח' הצבעוני רמת פולג. הרוח מגיעה מכיוון מזרח, לפי המודל.</t>
  </si>
  <si>
    <t>06024921-e19c-ed11-bbf0-005056ab6495</t>
  </si>
  <si>
    <t>crtb/vR26L+3kCTVtYe5GZlOPY13ewspsM4hayfZilQLPRkGDWQDe6QshLEznwmlMrxsedwOyHl7qgpHo43q0g==</t>
  </si>
  <si>
    <t xml:space="preserve">בשעה אחרונה ריח של שריפה בעוצמה 5. </t>
  </si>
  <si>
    <t>2e47e9dd-d79c-ed11-bbf2-005056ab81bc</t>
  </si>
  <si>
    <t>S+A1hDWN7faP3o2r0A5RYHaKtfkuMbmWEhMEGH18yZMr+uz1Or5aThdqfOfEHeBt29K1alGzZSbYBRzNu5xnWg==</t>
  </si>
  <si>
    <t>קיצנית 46 במגדל העמק, ריח כימי גופרתי</t>
  </si>
  <si>
    <t>d7a1ca3b-d79c-ed11-bbf2-005056ab81bc</t>
  </si>
  <si>
    <t>6z+D+5Oyx6U4sSA9iOF/zapgOPZ8djK3AzW0E/A4LBcnslYHGcHrXvzSgfk3LK65Q2cYvfp1rrJbxpxkVsbVGg==</t>
  </si>
  <si>
    <t>ריח שריפת פסולת בבית הערבה</t>
  </si>
  <si>
    <t>ריח שריפת פסולת בקדם ערבה</t>
  </si>
  <si>
    <t>92bd689f-ce9c-ed11-bbf2-005056ab81bc</t>
  </si>
  <si>
    <t>YWfx/xtnHLWHvAsPM93Fw7D7L3/PT8dH2Fn3bTeC9UICZm11nl2FjFCy+WqW/4kj9ubFpdi3+4YCekP/SDV5Vw==</t>
  </si>
  <si>
    <t>עשן רב בצומת קאסם</t>
  </si>
  <si>
    <t>15a29d7a-ce9c-ed11-bbf0-005056ab6495</t>
  </si>
  <si>
    <t>F4irlhd6jmp46UyUwEG1NAQh0RAYFhmaPqzCWB86rrKLos/8HpTQ4IhH2AXo25vVFzyP7odm1yW/+NAlx4AH5g==</t>
  </si>
  <si>
    <t>ריח של שריפה - גבעתיים</t>
  </si>
  <si>
    <t xml:space="preserve">גבעתיים יש ריחות חזקות של שריפה, אין תסמינים פזיולוגים, לפני 20 דק' הריח. 
רח' המעיין 50. 
מבקש שמישהו יבוא למקום.
 </t>
  </si>
  <si>
    <t>8173ba65-ca9c-ed11-bbf0-005056ab6495</t>
  </si>
  <si>
    <t>2oMbx90k0N2QgWHbzx5vxcSnaOA2QivWAtZkDrlos/V+rXvDXF3pS3TV7Np6O9WLdYfK3B67SZfmdMh2LrOp/w==</t>
  </si>
  <si>
    <t>ריח שריפה - בית שקמה</t>
  </si>
  <si>
    <t xml:space="preserve">ריח של שריפה של גזם\ פסולת מבית שקמה </t>
  </si>
  <si>
    <t>42e3cf42-c69c-ed11-bbf0-005056ab6495</t>
  </si>
  <si>
    <t>SR4jr49fsYiawftCWfNL7gbO83gK5TP8LXzl8xuj09IGZgG9GXFfiwMnTyL1oQgoqczIG6v3x1uxanJRPN1UiA==</t>
  </si>
  <si>
    <t>רעש - תל אביב</t>
  </si>
  <si>
    <t xml:space="preserve">רעש בחצר אחורית תל אביב
</t>
  </si>
  <si>
    <t>2be7ba14-c69c-ed11-bbf2-005056ab81bc</t>
  </si>
  <si>
    <t>pZZzt3LZiBWZ60iZAQ7jPyum4NuqTMHme3VvLDoEzmYvYG9JJfwnf7MCxLmkgX70h7w8dPCHYgdx/cBQneJuyQ==</t>
  </si>
  <si>
    <t>108f1c81-c59c-ed11-bbf2-005056ab81bc</t>
  </si>
  <si>
    <t>U05pavLkBYGgbvlekJQlQSbKqk51pY4exaW2uD4n+c9mxQVc1MxV54ijDRVeIb3yxX5Ik87+LGxcUK2gGIwiBg==</t>
  </si>
  <si>
    <t>בצור יגאל,
 עוצמה 6. לפי המודל המצורף השריפה בצפון טירה</t>
  </si>
  <si>
    <t>fccfa16b-bc9c-ed11-bbf0-005056ab6495</t>
  </si>
  <si>
    <t>ZX+6WQsFROvkCe/SB5fDaXH5ZUS2BjGAmTYWNCdfUWTUfEAFnq0BWSsQBKLDutjyRAZyR+0D3nCD1UJ7oBZfiQ==</t>
  </si>
  <si>
    <t>שריפת פסולת - יריחו</t>
  </si>
  <si>
    <t xml:space="preserve">4 מוקדים 2 בתו יריחו ו2 בשטחים החקלאים </t>
  </si>
  <si>
    <t>a05926d2-b79c-ed11-bbf0-005056ab6495</t>
  </si>
  <si>
    <t>++Lu0WQCEIhvCfYwHPHMokQc7yToqVsLwvw+ga8M/0jeCgWmQXpPBwKE1UIv8PQi77ykwMvhcmt/UZBLGSdJ+Q==</t>
  </si>
  <si>
    <t>פינוי אסבסט - טירת כרמל</t>
  </si>
  <si>
    <t xml:space="preserve">טירת כרמל היא עובדת ליד הבסיס שפינו ממנו את האסבסט והאוטו שלה חונה ליד מקום הפינוי, היא שואלת אם זה מסכן אותה איך היא תכנס לרכב, וטוענת שהם לא הודיעו לאנשים ליד שמתבצעות עבודות פינוי אסבסט בכמויות גדולות. 
לא מסכן תניע בלי מזגן בלי כלום ליתר כלום. 
</t>
  </si>
  <si>
    <t>d7737821-b19c-ed11-bbf2-005056ab81bc</t>
  </si>
  <si>
    <t>JJhVzY6SXToEic0ByLN0NdXialdi5U8ICRzMrvEzCwPOb9MMITYGERqAZHWV+eNB/+9/98G063gn5K3A0W/74Q==</t>
  </si>
  <si>
    <t>עשן באתר בניה בירושלים</t>
  </si>
  <si>
    <t>ברחוב קוסטה ריקה מס' 52 בירושלים גנרטור שפולט עשן שחור באתר בניה.</t>
  </si>
  <si>
    <t>7df42bba-a49c-ed11-bbf0-005056ab6495</t>
  </si>
  <si>
    <t>jAECQDAzVgTbKhWv+BUsQahZ6E/zlGfteVRyoYRoEIUSucZrV/y7t+gqkDhG/Eg6gxfr/AUPQzIaXKyIdWW8LQ==</t>
  </si>
  <si>
    <t>זיהום אוויר - הבונים</t>
  </si>
  <si>
    <t>הבונים</t>
  </si>
  <si>
    <t xml:space="preserve">חלקיקים לבנים מפעל פרילייט מצא דיגול, חלקיקים לבנים קטנים </t>
  </si>
  <si>
    <t>fe9e835e-8f9c-ed11-bbf0-005056ab6495</t>
  </si>
  <si>
    <t>hbaegjFV3yHfx5J8erzx1bEVOOLl6Aadyj3UzmiJ1P1J825YUJFvPFTLzNmvytHojErQL1cGKb1uPJxUQIh0KA==</t>
  </si>
  <si>
    <t>ביוב בשטח פרטי - מעלות תרשיחא</t>
  </si>
  <si>
    <t xml:space="preserve">מעלות תרשיחא חצי שנה יש לו בריכת ביוב ליד הבית אף אחד לא מטפל. </t>
  </si>
  <si>
    <t>a5b68144-859c-ed11-bbf2-005056ab81bc</t>
  </si>
  <si>
    <t>tNKxbyTK0X2tdOBqT1aS7hK+p7K6JQ4vooAeg4GK/m5BdSQ0agCNV1yzFkADgfXF5COsPw9bxKNyofhKfHJ4iQ==</t>
  </si>
  <si>
    <t>זרימת ביוב - כפר קאסם</t>
  </si>
  <si>
    <t>0a2c0124-829c-ed11-bbf2-005056ab81bc</t>
  </si>
  <si>
    <t>eFNalSiY4GTIkNw2TpDG4PbqN0VKnm3lvXPi3ZS6PziQv6lvZZTJTAdt5YC39tuWNRupAxnbV18Q5Vi97FST4Q==</t>
  </si>
  <si>
    <t>ריח של סולר מגנרטור - קרית חיים</t>
  </si>
  <si>
    <t>6dc16608-7f9c-ed11-bbf2-005056ab81bc</t>
  </si>
  <si>
    <t>v7X2JVeNdX1/5TcAeQsuJy++F59zUGZYxGRsyI2DtSgj8goF5A16mjZw95kbH5r6f7gfaIusJCu6rpsfgS8LpQ==</t>
  </si>
  <si>
    <t>שרפת פסולת - קלקיליה</t>
  </si>
  <si>
    <t xml:space="preserve">שתי שריפות ענקיות קלקיליה כל האזור עשן ליד המעבר ואחת מערבית מהמעבר. </t>
  </si>
  <si>
    <t>c00e8d3f-799c-ed11-bbf2-005056ab81bc</t>
  </si>
  <si>
    <t>1jWAR94aDmtELzwDrzyzTW7ABIl1NW9TQfHI/+QSWasFMM5zjCe0l3ebrehyLkQhp4l6PXCLTyKeGMHHXGR4RQ==</t>
  </si>
  <si>
    <t>מפגע ריח - רוחמה</t>
  </si>
  <si>
    <t xml:space="preserve">ריח מאתר קומפוסט </t>
  </si>
  <si>
    <t>af1f6fe1-779c-ed11-bbf2-005056ab81bc</t>
  </si>
  <si>
    <t>yul/4OzJtiMHSz7kier9JGcsP3J9j4p4ezt6FByeAGw+mpBlYSZbfFyOVf16OFZj55sepGlC6EB9254sV7nkWg==</t>
  </si>
  <si>
    <t>מטוס ריסוס חקלאי - בית עובד</t>
  </si>
  <si>
    <t>בית עובד</t>
  </si>
  <si>
    <t>7102e7ad-779c-ed11-bbf2-005056ab81bc</t>
  </si>
  <si>
    <t>o021sEb54cVSrkDsjy1W28r70RR8wKfwizwBHKLXSpLG8Gl64qBJPNMPh0A+h1+1ZpPXsPR34U3yMf592PVk0Q==</t>
  </si>
  <si>
    <t>שריפה מול - קדם הערבה</t>
  </si>
  <si>
    <t xml:space="preserve">שריפה מול קדם הערבה. 
התחלת אש. </t>
  </si>
  <si>
    <t>9b07261b-739c-ed11-bbf0-005056ab6495</t>
  </si>
  <si>
    <t>ZDNdsP63xU/t3WHPxo50/sVTematTKapF+/7R6kY2oHg/kuWEd+WgeKF93/jF96pL/8HZGkNExr4Ddy9gEahhA==</t>
  </si>
  <si>
    <t xml:space="preserve">ריח במגדל העמק </t>
  </si>
  <si>
    <t>ab053fc5-729c-ed11-bbf0-005056ab6495</t>
  </si>
  <si>
    <t>+d4BN8TFdjQ/5iENni/iY9qenz2y/vfZjXxkATeCZfnx2Z8PAhrMJm7Q36nqeCvknzEH/sHzlfGH01gsr+ycwQ==</t>
  </si>
  <si>
    <t>מפגע ריח - קיבוץ אילון</t>
  </si>
  <si>
    <t xml:space="preserve">אילון, ריח ממפעל של טיגון שרוף </t>
  </si>
  <si>
    <t>885d4546-719c-ed11-bbf2-005056ab81bc</t>
  </si>
  <si>
    <t>sq0R6XQQ8cU4Ih6BaJob6VISyS8742MU+esROrM4HWUS0UoYZ50MKfjM8WnuzbMSmakqrD3QahCZbzS1ikVghQ==</t>
  </si>
  <si>
    <t xml:space="preserve">ריח גופריתי    עכשיו הריחה עוצמה 5   ללא תסמינים  כנראה  מפעלים באיזור 
 הריח באיזר בית   חולים רמבם  </t>
  </si>
  <si>
    <t>f374ff94-6e9c-ed11-bbf2-005056ab81bc</t>
  </si>
  <si>
    <t>U7lfw9kyp6Zrwn198Yq6WHb4KQ9uTAx9MU8Y3vj0ZkCaYZTJdCNP6lOwQ3jasMUN2dkCK+fjaWRqHKO2t5mp2g==</t>
  </si>
  <si>
    <t xml:space="preserve">רחוב שאול המלך פינת דוד המלך ריח בלתי נסבל של לול עופות 6  מרגיש בחילה ,   מגיע ממפעל מיחזור  באיזור </t>
  </si>
  <si>
    <t>f197411e-6e9c-ed11-bbf2-005056ab81bc</t>
  </si>
  <si>
    <t>hQ9n1egTlTgFGvYa0hgF4ddDAJr+p1YAKFRqYxXVftHJhUQdfqr7P+ZXDS86TK8OAOFPN0vBDZe4nYwVZdnirQ==</t>
  </si>
  <si>
    <t xml:space="preserve">ריח חזק של שריפה   אולי שריפת צמיגים
נחל הצבי 55  </t>
  </si>
  <si>
    <t>4b4a7cc7-6d9c-ed11-bbf2-005056ab81bc</t>
  </si>
  <si>
    <t>oMfjM8pskidSr+Yt0mc+8oQmUHe1SMTeTDKuYv8BP8bqUn2whu6KIrLB0KUrTRBViDoJQhwVeZ0F0pobLv1fIg==</t>
  </si>
  <si>
    <t>ריח אחוזת ברק</t>
  </si>
  <si>
    <t>ריח  של גזים  / דלקים  עכשיו  עוצמה4-5   נכנס לבית  ללא תסמינים  אולי מאלון תבור 
רחוב כרכום 1</t>
  </si>
  <si>
    <t>366d028a-6d9c-ed11-bbf2-005056ab81bc</t>
  </si>
  <si>
    <t>VwuXlH1ZQ6+4JYkfPvFb2k8/uC/2Y3XSsXy1gZ0ycRcFTlnq4NGGbg6VPrLoQZLBWIbrTuBjnGHRGtd/fyHuYA==</t>
  </si>
  <si>
    <t xml:space="preserve">ריח שריפה כימית  עוצמה 4   רחוב חיים הרצוג 32
 נמסר מס' פנייה </t>
  </si>
  <si>
    <t>109bc195-6a9c-ed11-bbf0-005056ab6495</t>
  </si>
  <si>
    <t>ujnkI+mTdF6dWlTXYF4bW/uQUhySWa9wQGiesH8zIJx6wZKOZ8DmTXFkhFqkUpUqInPzk4C2Hg3TYwMDTrRaSw==</t>
  </si>
  <si>
    <t xml:space="preserve">נחל צבי  ריח שריפה כימי ביעקשה מס' פהייה </t>
  </si>
  <si>
    <t>63927c94-679c-ed11-bbf2-005056ab81bc</t>
  </si>
  <si>
    <t>qo1yPVkKO1LY7ZW16b/zCj0chdwoDslCY4QmlQ3bEglcWUpB3RL7WeGoScCrfTOmqmvQ2EmestN9QtVE4wBM2A==</t>
  </si>
  <si>
    <t>ריח גדל העמק</t>
  </si>
  <si>
    <t>ריח  כימי  / שריפה  נמסר מס' פנייה
רחוב השרון 2</t>
  </si>
  <si>
    <t>c934f40b-2e9c-ed11-bbf0-005056ab6495</t>
  </si>
  <si>
    <t>xw7CpRACVZG4xDzIYUxiS5M4am4MyNa6NabAfSiSrPH3ScwJQFSskUIYKH/CcDPwx5EA4y/Iu9W7xqGcm3ymmQ==</t>
  </si>
  <si>
    <t>ריחות ברעננה</t>
  </si>
  <si>
    <t xml:space="preserve">ריחות ביוב  ברעננה   מבקש מודל   
לשעה 23:20    רחוב    נעמי שמר 10  רעננה  </t>
  </si>
  <si>
    <t>18a6cfe9-2a9c-ed11-bbf0-005056ab6495</t>
  </si>
  <si>
    <t>i561XRqB+gVV3oAy0QZNN6Qqt8agYSEuXNXVyn9Im57KCo/9MHbRX/2kyX4TpH+kzLbo+y9OUq8/J6/7f5kMJQ==</t>
  </si>
  <si>
    <t>דליפה בירושלים</t>
  </si>
  <si>
    <t>שחר האומן 24 ירושלים מכון למדף חרוזי דליפה אתיל אצטט מספר או"ם 1173.
כב"ה יעדכנו בהמשך.</t>
  </si>
  <si>
    <t>5ae5c3ba-279c-ed11-bbf0-005056ab6495</t>
  </si>
  <si>
    <t>Tay0OijBswC+BWi9dDTSRRmVCoeLmhjLnbBzHzCPdjJCMP8eZv3MqYIkVzmt7FsNymc3yH3qZpFSOthKJz7aOg==</t>
  </si>
  <si>
    <t xml:space="preserve">ריח ברחוב נורדאו  ריח שריפת כימיקלים   כבר  חצי שנה  עכשיו   הריח עוצמה 5  ללא תסמינים  
לא יודע מהיכן </t>
  </si>
  <si>
    <t>e9c69f67-249c-ed11-bbf2-005056ab81bc</t>
  </si>
  <si>
    <t>63DgZHhTz1e9UEH62wQPpYaIXaOPpb2wAsq+4Uig6Gy+1qVw0heyamGGu8sE1+vdWBc4JXIYryNtN9a58/dMdw==</t>
  </si>
  <si>
    <t xml:space="preserve">ריח  זבל שרוף   כבר שעתיים עוצמה  עוצמה 2-3      מטריד    מגיע  ממזרח 
רחוב  מרדכי  גור </t>
  </si>
  <si>
    <t>b1a4d997-219c-ed11-bbf0-005056ab6495</t>
  </si>
  <si>
    <t>aOe+/1MlGFojc5aiOlwdDJZdbcGYOT8S3yrIR2mJhLxdxqey3/mWu2A5l/EvIufNViMDDGQZwPuIm+FWxlexIw==</t>
  </si>
  <si>
    <t xml:space="preserve">ריח שרוף כפר סבא סוקולוב 18. עוצמה-5. אין תסמינים. לא ימקור יריח. </t>
  </si>
  <si>
    <t>142681aa-209c-ed11-bbf0-005056ab6495</t>
  </si>
  <si>
    <t>17lwE/Vcrw83RRilqbdUg1W3eZIlUZhCAxf/v0NWS7ZtJ1AxIBnzA+bXBxoSYqZCvUfVQwaEnWsORHF3c8/4wQ==</t>
  </si>
  <si>
    <t xml:space="preserve">מפעל טופ שפ  לייצור מזון    בקיבוץ ריח טיגון שמנים חוזר   תקופה ארוכה 
עוצמה 5 ללא תסמינים </t>
  </si>
  <si>
    <t>7e1bbc67-189c-ed11-bbf0-005056ab6495</t>
  </si>
  <si>
    <t>u5n6x4vaQ5LN3dQmFJXgicdBV1RybI26OD/lzQ6hw4izFMfrGG4uPEh3TB1R9rsaNBHJ4xBbwy/mqBN3ytDm3Q==</t>
  </si>
  <si>
    <t>בכפר סבא ריח של שריפה. עוצמה-5. תסמינים בחילה , לפני כשעה. לא ידוע מקור הריח.</t>
  </si>
  <si>
    <t>f8a1fb88-179c-ed11-bbf0-005056ab6495</t>
  </si>
  <si>
    <t>ZGjnZ+AIrRMtEHOCMWHzIQjznhKQXIdXvib5aFMhxlIW+LRSpVqfj6FTAxgReYyQPKeuhcIMw+TWPGp3lcmYDw==</t>
  </si>
  <si>
    <t>ריח של שריפה בבית הערבה</t>
  </si>
  <si>
    <t>ריח של שריפה חריף בבית הערבה,עוצמה-6</t>
  </si>
  <si>
    <t>fec74da0-169c-ed11-bbf0-005056ab6495</t>
  </si>
  <si>
    <t>u/AV/1cnvFs0VThorghRlak9cvqfCbDuCAqTaDsGNp7QQpoW4R5pWJWFDHQE0VZqVbwnrEuvUP3HpceIdBRO4w==</t>
  </si>
  <si>
    <t>ריח חזק של שמן שרוף ממפעל מזון, עוצמה-6. תסמינים-קושי לנשום.</t>
  </si>
  <si>
    <t>2ce45318-169c-ed11-bbf0-005056ab6495</t>
  </si>
  <si>
    <t>9QEhR4zLK3d9ZsaDmSA+/AQoJ20ftwrjuyIh2bMzMOHdGdjYky12sNmJZ2l89P/60p6OZ7CXLio4+gtZeqauqw==</t>
  </si>
  <si>
    <t>ריח שריפה עכשיו  עוצמה 6  מיריחו  מרגישה צריבה</t>
  </si>
  <si>
    <t>7e021972-159c-ed11-bbf0-005056ab6495</t>
  </si>
  <si>
    <t>d1CLaU1fYafWe0A9AXVs5IiDpdUaw+A4rSutXXgWdicMzeOkstWy4qQsIYki4Qv+lsyFWV7Ae8LzU1kMoFDlgg==</t>
  </si>
  <si>
    <t xml:space="preserve">ריח פלסטיק שרוף     עוצמה חזקה   מגיע  מיריחו </t>
  </si>
  <si>
    <t>8912f5e3-149c-ed11-bbf0-005056ab6495</t>
  </si>
  <si>
    <t>EOlw62vkLTY+6VV4Si44PsY+MPGgqZ//+aADRh3M0b+tyajs+5GlrVSw4tk8nlwjuPx37z9F45Cms8ltcwXAwQ==</t>
  </si>
  <si>
    <t>ריח במודיעין-מכבים-רעות</t>
  </si>
  <si>
    <t xml:space="preserve"> מזרחית למודיעין מכבים-רעות, ריח של שריפת פלסטין, עוצמה-6. הריח חוזר כל שבועיים.</t>
  </si>
  <si>
    <t>adbf93b0-149c-ed11-bbf0-005056ab6495</t>
  </si>
  <si>
    <t>IZBrLJf5ZomcZtO9eipV3okusz3BQRXCMC7uFHRsb1VO5/6qqx6548rh5F3zACSvlnZSoGA6IjjQtEEt63JPyQ==</t>
  </si>
  <si>
    <t xml:space="preserve">ריח בבית הערבה ריח שריפת פסולת אלקטרונית    מגיע    מיריחו  נמסר מס' פנייה </t>
  </si>
  <si>
    <t>9bc1e063-149c-ed11-bbf0-005056ab6495</t>
  </si>
  <si>
    <t>CgFimItpDh7xVpLu/Nhseg0+HcIKOMPFfBDyEy3QO15SHsYRxzAIR5F74/lJFZWruyLwNOLl3AJA6s4tqbqrpQ==</t>
  </si>
  <si>
    <t>ריח קיבוץ אילון</t>
  </si>
  <si>
    <t xml:space="preserve">ריח ממפעל טופ שף ריח טיגונים   מהבוקר  עוצמה 6 ללא תסמינים  </t>
  </si>
  <si>
    <t>64970bef-129c-ed11-bbf0-005056ab6495</t>
  </si>
  <si>
    <t>1qJlEi1ASojcbHv8eau3tQ/rruU3ZI8qEJecEvOWSxv7CHrtTc8MeC7xmmOQQJG2RkOdXfT6NOwO5OfF89zBWQ==</t>
  </si>
  <si>
    <t>48973fdc-119c-ed11-bbf2-005056ab81bc</t>
  </si>
  <si>
    <t>8tokQMh7Znv1A88C+ArhNnM4+cLAlLSdf9au3A70mRvjKTlnmTil0L3cZPHoWAg4q3nScu0mvnxXPCVWbW15YA==</t>
  </si>
  <si>
    <t>ריח שרוף בראש העין זכריה הנביא 4.  מחניק, עוצמה-6. התחיל עכשיו.</t>
  </si>
  <si>
    <t>984129ed-0f9c-ed11-bbf2-005056ab81bc</t>
  </si>
  <si>
    <t>Dn4N7UoF9apaobqjHthNyE48ZyzSl2bIox2F6tbWVoyGwNLc9mngM+n6unARBRJbZmLcSOqUnJIcMavT6ZeuPw==</t>
  </si>
  <si>
    <t>היא רואה את המדורה במקום הקבוע. עשן</t>
  </si>
  <si>
    <t>730db392-0f9c-ed11-bbf2-005056ab81bc</t>
  </si>
  <si>
    <t>OEd9/3OIhylyGFPhnFLTPyg0aWGcXPBCXA5jy0XJBE4lQyRVE6sBuyGVhgrSdPK84ODF4wY/nwBOCMQcoU3CZQ==</t>
  </si>
  <si>
    <t xml:space="preserve">ריח עשן  / פלסטיק שרוף כבר מסי שעות  עוצמה 4  לא יודע מהיכן , ללא  תסמינים </t>
  </si>
  <si>
    <t>31b793c5-ff9b-ed11-bbf0-005056ab6495</t>
  </si>
  <si>
    <t>DbrGkJHdQ6SJE+/DjnBVNGmRzHzzFBKosptoDrd+of9kG0e31E2cKjLCxEVUeEJRGPInTCHHn7bwj2nMOwujmg==</t>
  </si>
  <si>
    <t>עשן בשמעה</t>
  </si>
  <si>
    <t>שריפת פסולת מזרחית לשמעה רואה עשן של שריפה משער הצפוני.</t>
  </si>
  <si>
    <t>b0a3677a-fe9b-ed11-bbf2-005056ab81bc</t>
  </si>
  <si>
    <t>jqdYnpwPcQ58HRdtKJZgnE5aB/eqjoE1xdNexg62TH4BlBdxCHhfIkc0X+Rotdod065Xx3eoyG2ouv/qh2bDRA==</t>
  </si>
  <si>
    <t>401f8c8b-fc9b-ed11-bbf0-005056ab6495</t>
  </si>
  <si>
    <t>acebHjcMA4rBaZ+FRct1Un/Nm3vl/eH9Fsmvwdy3fsDMWII2kuCrkbKBgmlp2fwdGzLb0HzuVmt/BKLehU9JTg==</t>
  </si>
  <si>
    <t>רחוב מגנית 9 במגדל העמק. ריח כימי עוצמה-5. היה לה חשוב רק לקבל מספר פניה יותר מהטיפול של הבעיה.</t>
  </si>
  <si>
    <t>d247348b-f79b-ed11-bbf0-005056ab6495</t>
  </si>
  <si>
    <t>5yQ3zOXtiqBxqNKUTokFsMpNGgHjipgAXisDqAz2fmwDRllemg1/z92mRlyrIX33o/2XQw0HLSH2vbmmn9ZIDQ==</t>
  </si>
  <si>
    <t>ריח כימי במגדל העמק רחוב פעמונית 5. התחיל עכשיו מגיעה ממפעל של נילית עוצמה-6. כאבי ראש.</t>
  </si>
  <si>
    <t>6d61cf86-f59b-ed11-bbf0-005056ab6495</t>
  </si>
  <si>
    <t>VF/tiCsje+qPqRWANDm4bE7R7na1oPxoIIJdtpg6fE2xKj2htH0zxM1lL//62ODYSb42HZ4seq2p8p9SCrUbaw==</t>
  </si>
  <si>
    <t>שלחתי תמונות עם כמה מוקדים של שריפה ליד ראש העין מעבר לקו הירוק</t>
  </si>
  <si>
    <t>b17e9ad3-e59b-ed11-bbf0-005056ab6495</t>
  </si>
  <si>
    <t>k+Uzm2frtxw6S+wvLTt1ELZLnCYDiI6+GNTi6YFj1x4CMEAJuvU2wjNnbwhYEmvWBMKlzsVIf89fZFnZjFparA==</t>
  </si>
  <si>
    <t>רעש בנתניה</t>
  </si>
  <si>
    <t xml:space="preserve"> גורדון 44 נתניה משפצים דירה מעל הבית שלהם. הוא אמר שמדד והדציבל יצאה מעל 80 . הופנה למשטרה.</t>
  </si>
  <si>
    <t>e033bad9-db9b-ed11-bbf2-005056ab81bc</t>
  </si>
  <si>
    <t>0yI4fjdvumBIkkwnONaYve3t/Fmy0P7k74qOBlSFMRXKp/5HRobAbE0801dMMKLIMyB4U72fr87jUkf5tqb/ow==</t>
  </si>
  <si>
    <t>מפגע פסולת במעלות תרשיחא</t>
  </si>
  <si>
    <t>רחוב החשמונאים במעלות תרשיחא שופכים פסולת. דיברו עם העירייה לא עשתה כלום. ישלח תמונה למוקד.</t>
  </si>
  <si>
    <t>69ad37cf-d19b-ed11-bbf0-005056ab6495</t>
  </si>
  <si>
    <t>gesm65j3bqBALVUH3/hHkpR+D1z4U8PbPWwisSS8w2u1d21Ll7W1oHpUPzLRxZc07vH86ME5QDl2VL55yND4vg==</t>
  </si>
  <si>
    <t>שריפה במזבלה ליד עטרת.</t>
  </si>
  <si>
    <t xml:space="preserve">שריפה במזבלה ליד עטרת. </t>
  </si>
  <si>
    <t>cded1f62-cb9b-ed11-bbf2-005056ab81bc</t>
  </si>
  <si>
    <t>V17TnqCIaJf+iW3f3AhLLBZkd4SQDSNYV0fffa+SNlCqBI2+TJGewQWoI5afWgQmsRlrSmSEQPHxxf/igICH2w==</t>
  </si>
  <si>
    <t>עיינות 24 תל אביב. פירוק אסבסט</t>
  </si>
  <si>
    <t>1f4e7510-cb9b-ed11-bbf2-005056ab81bc</t>
  </si>
  <si>
    <t>3RyrqKmZBJf+zLv3o1LcA+jHAVAhYTECGi8wsEA3HPaZjGLifmEyinzBERcJt2lOtokG0jtW+2ljY0C0abZOug==</t>
  </si>
  <si>
    <t>עשן במגדל העמק</t>
  </si>
  <si>
    <t xml:space="preserve">מגדל העמק באזור תעשייה רואה עשן במטבח לשעבר. זה קיים כבר 3 שבועות. </t>
  </si>
  <si>
    <t>6304747f-ca9b-ed11-bbf0-005056ab6495</t>
  </si>
  <si>
    <t>mZC218kZ/3fyFhK/V6tD09reDJUFCxe+354QnFF03xAcnb27QtZAdKPbTg5gbq2LwMtBMyd9A+gnb8g7G38CHg==</t>
  </si>
  <si>
    <t>פירוק אסבסט בבסיס צבאי</t>
  </si>
  <si>
    <t xml:space="preserve">בטירת כרמל מאחורי רחוב אתגר 5 בבסיס צבאי תובלה מפרקים גגות עם אסבסט. אף אחד לא הודיע לנו, עושים א זה לא לפי נהלים. </t>
  </si>
  <si>
    <t>c126641d-c59b-ed11-bbf0-005056ab6495</t>
  </si>
  <si>
    <t>hnE+jXVsGil13gUhPifuj1+er5GYP3EpD/ZwTxnz7bGQTS0Z3XvREz5qi1XaXxE9GjOzAcQPxq9cqM7Bo6r/8w==</t>
  </si>
  <si>
    <t>מוסך בירושלים מזהם</t>
  </si>
  <si>
    <t xml:space="preserve">יד חרוצים  14 בירושלים מוסך מזהם את הסביבה עם ארובות. </t>
  </si>
  <si>
    <t>3f586b51-bd9b-ed11-bbf0-005056ab6495</t>
  </si>
  <si>
    <t>b8eK838dpf4ft3Rvfm7AwJF2ZRaB0lVfEP6HumHBZl4nLMIXR6W1Sk0y0nGc8g5eksMJWBUCTYQtujEVf0S7aA==</t>
  </si>
  <si>
    <t>שריפת פסולת ליד עטרת</t>
  </si>
  <si>
    <t>03768d9b-bc9b-ed11-bbf0-005056ab6495</t>
  </si>
  <si>
    <t>j+kXdPvQYNe63ML2Iyrbn1AwMYerqhdYnfUbVT/cP219M6JOEWP3x9JH1PordlWpsXAbguD6WtVZOBYGrI/OLg==</t>
  </si>
  <si>
    <t xml:space="preserve">ריח נוראי ועשן שרואים מכיוון יריחו. </t>
  </si>
  <si>
    <t>3150167b-b89b-ed11-bbf0-005056ab6495</t>
  </si>
  <si>
    <t>l/aq/w6+WKYhPYP+Jr+pisjLwgvOzu/8/epDsHWr+sVY0ky8h8uxwdi09bYgrdbQunyUDtSftCcEnHri4oGpdw==</t>
  </si>
  <si>
    <t>שריפה במזבלה ליד אושרת</t>
  </si>
  <si>
    <t>2286d1b1-b39b-ed11-bbf2-005056ab81bc</t>
  </si>
  <si>
    <t>MekRNe2A2azDPzj/Vq7BXmXfifeJzmPNH20qurTX+mixHFsdf3Q16lPyIgV/Vrs3lB6U5W4wNyKteAygwW5xVQ==</t>
  </si>
  <si>
    <t>שריפה במזבלה ליד עטרת</t>
  </si>
  <si>
    <t>ליד עטרת יש כפר עטרה, קילומטר אחד מהשני . שריפה במזבלה מיום שישי . מנהל אזרחי טוענים שמטפלים , איך זה לא מפסיק. וגם לא עונים לטלפוניים</t>
  </si>
  <si>
    <t>c559f43e-b19b-ed11-bbf0-005056ab6495</t>
  </si>
  <si>
    <t>5Q4o7T1erCRO4anltoDa31kQ2PFJcsLs9pP0CSVDGrCbqTn1IQxQ9cYDztZy8wsj1v6TWva6sQIDA7jsN5ZTRg==</t>
  </si>
  <si>
    <t>8c87e9e4-b09b-ed11-bbf0-005056ab6495</t>
  </si>
  <si>
    <t>AVhzTc2621xoykdjdFIMBBcKcFhmLfeVgr8DC63l0kyEZJjHDBcHGqBvkITy8LvxKHl9XdeAX6AnBnkYoNT+Tw==</t>
  </si>
  <si>
    <t xml:space="preserve">במעלות ריחות בלילות של בשר רקוב . יכול להיות ממפעל פטריות. לאחר שעה 10 . לא כל יום . </t>
  </si>
  <si>
    <t>deb677c1-b09b-ed11-bbf0-005056ab6495</t>
  </si>
  <si>
    <t>T/MK5konpL0M3KXcNQSUMHxHOCg+Ld59yfvMmUDmXm0d/YsAR5LgUtcu/NcfK72PUeNcD8TZ9LPF96mIj8XMjA==</t>
  </si>
  <si>
    <t xml:space="preserve">ריח שריפה באזור יריחו. </t>
  </si>
  <si>
    <t>3942fc53-ae9b-ed11-bbf2-005056ab81bc</t>
  </si>
  <si>
    <t>RhKcZeMKb6VydWLZW8pl+rFMEFijfsxpjtZlL0AHRv6UeXGeCZEWIn5BUOTwYEeD+Sth9QDdGm/7yoMGsMVt7Q==</t>
  </si>
  <si>
    <t xml:space="preserve">שם המפעל טופ צ'ס , מייצרים שניצלים תירס . ריח של שמן שרוף. עוצמה 5. </t>
  </si>
  <si>
    <t>e2703c0f-ac9b-ed11-bbf0-005056ab6495</t>
  </si>
  <si>
    <t>RJIhyFGn7D8TUd/YZUYOn2c9iyBFh+x7En0QhMWpfGomIvcYcpofBeDggalfcngM8U4R0zmNqw+QR77u6bvSRg==</t>
  </si>
  <si>
    <t>שטח חקלאי של יריחו</t>
  </si>
  <si>
    <t>8ac34d95-ab9b-ed11-bbf2-005056ab81bc</t>
  </si>
  <si>
    <t>vBfQNb7fu0mLyxEZwAj4UUivAMESm2/GA/ssPts7lcNlWNvP+x17HiDuDB/OYHH3mVws0ZJJX3rhuVuai7bnow==</t>
  </si>
  <si>
    <t>8fe759d3-a99b-ed11-bbf0-005056ab6495</t>
  </si>
  <si>
    <t>b/iVIlnw8gaRVYplJQI56qemUa+JTpWCfwHJ6izkRzmp2z/f8gFtqKHOZA3kpXDBNBOonCrdoBDs5KaysMz9+A==</t>
  </si>
  <si>
    <t xml:space="preserve">ריח של שמן שרוף בכל צפון הקיבוץ. מהמפעל מזון . עוצמה 6. וגם אתמול היה וגם שבוע שעבר. </t>
  </si>
  <si>
    <t>64d7ddae-a89b-ed11-bbf2-005056ab81bc</t>
  </si>
  <si>
    <t>aA8brDN5WF/SgBLUtolPsejfwT6NS03g20/qmsyPwzEYo7GAUMbeatj43IPq0DhV+nnZVsjINVs1sNoXBUpQ9w==</t>
  </si>
  <si>
    <t>גנרטור ברעננה</t>
  </si>
  <si>
    <t>ברחוב בורוכוב 31 ברעננה פועל גנרטור שמזהם את האוויר.</t>
  </si>
  <si>
    <t>486f6aa7-a89b-ed11-bbf0-005056ab6495</t>
  </si>
  <si>
    <t>DKbOn1NVJ3ZQUAnCI2+nPHQEPfnAvuVq7+RGxEwBG2xlBDi+JA0kbOV+0Pch1QH1u2pDuRLnoTx//DcaqI0xiA==</t>
  </si>
  <si>
    <t>ריח כימי - במישור רותם</t>
  </si>
  <si>
    <t>ריח כימי - במישור רותם
מחיפה כימיקלים דרום
קו 321</t>
  </si>
  <si>
    <t>bb568219-a59b-ed11-bbf2-005056ab81bc</t>
  </si>
  <si>
    <t>25WFTPANVDsoBa6RDjpNXnuFZnz0YYNgB8HRGHZAITnLwLNWYbdgP3XQVNtr/PMeBHJ9MwWZWYY5OLgwtDRdzA==</t>
  </si>
  <si>
    <t>שריפת פסולת בדיר בלוט שרואים מראש העין</t>
  </si>
  <si>
    <t>5016ca88-a19b-ed11-bbf0-005056ab6495</t>
  </si>
  <si>
    <t>/3qxFw5EqEAIAWe3/V3kVt3tAc/ylAJ9p6KtZliUl/jZkd6mp+5TMo0wKtZin+IYOt709l2TY7KifMt248CLQw==</t>
  </si>
  <si>
    <t>56291c30-6e9b-ed11-bbf0-005056ab6495</t>
  </si>
  <si>
    <t>FIiSvKEOYLb+1aQ1M173jxp9iKJ9pysMecJWwDh4PVWfQB3QRefgohQtn6oChMrXtdyYeYlC5tlTNCqRla3OiA==</t>
  </si>
  <si>
    <t>ריח כימי - בחיפה
ריח של דלק בבת גלים</t>
  </si>
  <si>
    <t>d518bcc0-569b-ed11-bbf0-005056ab6495</t>
  </si>
  <si>
    <t>lthfkLPVK9RaP74qaJUW2wdkBNJRcIpjHSZ5Sf6T6kQiSnDJCtazDQxf/qjIYolDJPFD19qDvm2BMezqK6mVMQ==</t>
  </si>
  <si>
    <t>ריח שרוף בראש העין זכריה הנביא 4, קרקע, עוצמה 5</t>
  </si>
  <si>
    <t>83fcac49-569b-ed11-bbf0-005056ab6495</t>
  </si>
  <si>
    <t>oLHKhbAW6q1Dt79r+c8bt7wVfXx+wg24l2g1YsdwW8OWLq3YbVGDznqcRTIfHMGhynMdt0PK3RQDItC+7F4F1Q==</t>
  </si>
  <si>
    <t>ריח בשוהם משריפת פסולת בקיביא</t>
  </si>
  <si>
    <t>894b51fa-549b-ed11-bbf0-005056ab6495</t>
  </si>
  <si>
    <t>UxIJSGQ2Ac4N7JY7KcUSyUs31SfwqngU3BPh1+XAqJ8ypqCNEJZ0r2i4RhrXocybx7Bu5KfU2HHSvtwy5ZpdQw==</t>
  </si>
  <si>
    <t>ריח של שריפה - בשוהם
ארז 36</t>
  </si>
  <si>
    <t>f46097af-539b-ed11-bbf0-005056ab6495</t>
  </si>
  <si>
    <t>QZZwZ+VWqL0pNneIa0cJQwq6uRG7B9+6JVyAnLKqqDQCeOoCJZrXhLsM72ve3IyYJMoReNxpirtxlZS1xuhWlA==</t>
  </si>
  <si>
    <t>ריח חריף - באזור מישור רותם</t>
  </si>
  <si>
    <t>ריח חריף - באזור מישור רותם
נמצאת בנסיעה בכביש 25 
מזכיר קצת צמיגים שרופים
קורה לעיתים קרובות</t>
  </si>
  <si>
    <t>a273b468-509b-ed11-bbf0-005056ab6495</t>
  </si>
  <si>
    <t>I0T3yGHLlH+mMOI9fpCqzlIqVF447e4zcWTMrsvwJFVIghFxOmuhfJgI+rmPxd4tIg0b/OGsho6NW2qxlnqIqg==</t>
  </si>
  <si>
    <t>ריח של זבל של פרות - באשדוד</t>
  </si>
  <si>
    <t>73bf653b-479b-ed11-bbf0-005056ab6495</t>
  </si>
  <si>
    <t>UOS9A3phkgtWpFNqTZW681gZ++rXI4LIzvAD5P1LzQfpXXHgJ/fDFXQCT1ma6fjQqWWO4qPPOili/SpgWjd62A==</t>
  </si>
  <si>
    <t>עשן של שריפת פסולת ברח' דולפין 7 ביבנה. לפי המודל, הרוח מגיע מהמושבים מדרום מזרח ליבנה</t>
  </si>
  <si>
    <t>a006b139-439b-ed11-bbf0-005056ab6495</t>
  </si>
  <si>
    <t>JNjIPyQIzTU65mduql1YJY3RNRe05OMK6xA20pdvsgFLilRli/z0C4mtyRTqfJ7o9PQgBe6dBK7zXr6vTjSHHA==</t>
  </si>
  <si>
    <t>ריח של מפעל הקומפוסט - במעלות</t>
  </si>
  <si>
    <t>ריח של מפעל הקומפוסט - במעלות
כלנית 15</t>
  </si>
  <si>
    <t>2520013d-309b-ed11-bbf0-005056ab6495</t>
  </si>
  <si>
    <t>s5cZapmtn0oW97A3U8NjXxEDnsJ8PokMHfc+Qk85H4I7dHe4Awg+eUvTb0E1h8ynoOqOiimw1OwmK8Wtq2SHcA==</t>
  </si>
  <si>
    <t>4a002eae-2b9b-ed11-bbf2-005056ab81bc</t>
  </si>
  <si>
    <t>ifcOGRgtcClFHY3D7PmlE+8z2M03c4Tv90Woj0+Ce64HZNqm0VOIvlrI6A8/IRrdRdFGIy4ljskCremReNAS0g==</t>
  </si>
  <si>
    <t>ביוב בביר אל מכסור</t>
  </si>
  <si>
    <t>ביוב ברחוב אל סלם בביר אל מכסור</t>
  </si>
  <si>
    <t>40d7b7a8-249b-ed11-bbf2-005056ab81bc</t>
  </si>
  <si>
    <t>Dt7arM0e8be0ThxfAooKS1wd5D8j7nWYz8e/QQ9vgQ6122VcIfzJDqvJWCBTJCucCwkG54K7nuq+nQuaPS5CvA==</t>
  </si>
  <si>
    <t>אבק ממחצבה בירושלים</t>
  </si>
  <si>
    <t xml:space="preserve">אבק ממחצבה ליד הר חומה. </t>
  </si>
  <si>
    <t>cc17f0b3-199b-ed11-bbf2-005056ab81bc</t>
  </si>
  <si>
    <t>zuj4+ozSvKuMcroZtSdoolwW0f+5d2cCOjlZDrDYtM72ruv4S1+lcH7+AOu8908tMMGNCnEgi4O8zryvxUiG0w==</t>
  </si>
  <si>
    <t>חשש לפגיעה בנוף בראש העין</t>
  </si>
  <si>
    <t xml:space="preserve">בין מחצבה לראש העין עובדים דחפורים בצורה פיראטית לכאורה, והורסים את הנוף וחולות. פניות הציבור לא עונים , והמשרד לא מתפקד בכלל. </t>
  </si>
  <si>
    <t>38004982-ff9a-ed11-bbf2-005056ab81bc</t>
  </si>
  <si>
    <t>b2oFuqGwvfaL7EDZD+6xoS5vGXbj+a+aTRrpU/PK9KRzDgfYNdVCAtXex+wi/JvK0nqUzhYKwFEQprIN2fUVVQ==</t>
  </si>
  <si>
    <t>עוצמה 5 , רחל המשטוררת 12</t>
  </si>
  <si>
    <t>082f26bd-fd9a-ed11-bbf2-005056ab81bc</t>
  </si>
  <si>
    <t>C6GkCT0b0Iti80NRV8cK4kgZv4gNdtFF4Tue9t+JXQIdI+CwhjhS2lFBTDkKURWoPt+OciMvMJdoPI8TuevUkw==</t>
  </si>
  <si>
    <t xml:space="preserve">מגיע בגלים, עוצמה 2-3. </t>
  </si>
  <si>
    <t>d459c87e-f39a-ed11-bbf0-005056ab6495</t>
  </si>
  <si>
    <t>jixG0DzuBabP1Ob5uA5+o+o4+KQI2+1Hi3JH8ZlKmJ8gko3/4iMkLaOdd9BsHOldqD8gJFbxRoEHljSxPToDlw==</t>
  </si>
  <si>
    <t>דיווח על  זיהום אוויר איזור  צור  יצחק קלקיליה קסם</t>
  </si>
  <si>
    <t>בכל האיזר  של קלקיליה  צור יצחק   יש  ענן  עשן      יש שריפת  פסולת בצד  של קלקיליה  מעבר לגדר    דיווח תוך נסיעה  על  כביש 6   לדרום</t>
  </si>
  <si>
    <t>570779db-f19a-ed11-bbf0-005056ab6495</t>
  </si>
  <si>
    <t>St2faUAFlq0aFNmM3wkaR5pueblngyO+rccFLd1WOISoZiSvTSb97WzbzC0nKl0i0pr4yMz6j4THccQmfZmORA==</t>
  </si>
  <si>
    <t>ריח  מנשר רמלה</t>
  </si>
  <si>
    <t xml:space="preserve">נוסע  על  על  כביש  431  ליד נשר  רמלה יש עשן מארובות נשר   יש ריח ביוב  וגופרית  הריח  עוצמה 6  </t>
  </si>
  <si>
    <t>a0444a7f-eb9a-ed11-bbf0-005056ab6495</t>
  </si>
  <si>
    <t>frZYnCHLsL65Zi4MXczHYHnk3IgQwhmV3T7eWrpvceq8huy1PM9aV7YbvLc7lrXOPm79tK8f8ZpCtXagQtd5Jw==</t>
  </si>
  <si>
    <t xml:space="preserve">ריח שריפה מהבוקר   גם  אתמול היה  כרגע עוצמה 5  ללא תסמינים ,  מגיע מיריחו </t>
  </si>
  <si>
    <t>decd7191-e69a-ed11-bbf0-005056ab6495</t>
  </si>
  <si>
    <t>duhHUBDWE9+9H+nq2fzoVzl8QJ42fnyDJv92eZuThS/8hDFyQcF3Lj5c1wO5SoDGnEUA7dPlnuamfsjLYcrC5A==</t>
  </si>
  <si>
    <t>עשן קדם ערבה</t>
  </si>
  <si>
    <t xml:space="preserve">כבר 24  יש שריפה   ויש עשן שאופף את הישוב  קדם ערבה </t>
  </si>
  <si>
    <t>9b82a2e3-e29a-ed11-bbf2-005056ab81bc</t>
  </si>
  <si>
    <t>XWIBqpjyIKya3dgoNGE9yEVwLZBkZbT4MVFlu0nAp3ah5iRnMWzUKYg/50m0o451Dj47Vg+xpwmujyDltlALhA==</t>
  </si>
  <si>
    <t>דיווח על עשן נשר רמלה</t>
  </si>
  <si>
    <t>כרם בן שמן</t>
  </si>
  <si>
    <t>תוך  כדי נסיעה  על בכביש 1/ כביש 6   רואה  שיוצא עשן   מארובות   במפעל נשר רמלה  .</t>
  </si>
  <si>
    <t>935c77eb-b39a-ed11-bbf2-005056ab81bc</t>
  </si>
  <si>
    <t>9O5bWOFcQe+krR6rQUoeuMewWq679ywGnx2EU8sy+G5lQCdDoQeE8XE2H88ZkNW83cuhKQtYzTZ/4D65waDNfQ==</t>
  </si>
  <si>
    <t xml:space="preserve">פתח תקווה ריח כימי חור על עצמו </t>
  </si>
  <si>
    <t>3801729b-ad9a-ed11-bbf2-005056ab81bc</t>
  </si>
  <si>
    <t>ifvZ8Y/czI9Jx2EI7n+Y692AF11Cyo15LTZqZj3rAypD67SMxN3J2G2CzGvaEvgmgj8aWEpSnPDd/PcsXGBX0w==</t>
  </si>
  <si>
    <t>ריח כימי לוד</t>
  </si>
  <si>
    <t xml:space="preserve">לוד ריח כימי מיכב רייסר 10 </t>
  </si>
  <si>
    <t>5d268ba8-979a-ed11-bbf0-005056ab6495</t>
  </si>
  <si>
    <t>W69D/KBgfwlPc1czRWG9taXW+etzU+fLsmlIAWGxn2wP58jz4sITTaMX/+h0VUzkzv/hagxpmNyyGlP78agaeA==</t>
  </si>
  <si>
    <t>3d2efb65-939a-ed11-bbf0-005056ab6495</t>
  </si>
  <si>
    <t>tAKCNzAIVCVsphlz11Bv2WbM/rC3kMjd8w76cfkW2/JLG+hswvod5KVvukvhJwu6tmbe8gbtyYD+z5FMtKYtqQ==</t>
  </si>
  <si>
    <t>08cccd06-8f9a-ed11-bbf0-005056ab6495</t>
  </si>
  <si>
    <t>3Bacp/g6nqAhbpQoYleAPKXI2r7WdIXQyDrc62QpA/7fUo0q/e94GJHb/Yr4WTOsvGNSiYWMsUuWMM3nS+ljrg==</t>
  </si>
  <si>
    <t>עשן משריפה - בית הערבה</t>
  </si>
  <si>
    <t>17590bba-889a-ed11-bbf0-005056ab6495</t>
  </si>
  <si>
    <t>OgdqshAG+/lmjWLmCJM02VyuQFtEraO2zu4rU3ywtoG2d0SRiYRlLzdyy0oDAlheBTqOZrJW6q1zVIbe53Rayg==</t>
  </si>
  <si>
    <t>שריפה שמריחים בעכו</t>
  </si>
  <si>
    <t>ריח של שריפה בעכו. הדס 16. לפי המודל המצורף העשן בא מהשדות, כנראה, שריפה חקלאית.</t>
  </si>
  <si>
    <t>b0e5f132-839a-ed11-bbf2-005056ab81bc</t>
  </si>
  <si>
    <t>zdRzxfqDXMV2V/3gsTRyF1CJwgeR4QKEQHndg+leWmwHo7g5iID/2Ucl6D+0onU0QE+at7c3JyKSTSulk9twCw==</t>
  </si>
  <si>
    <t xml:space="preserve">ריח במגדל העמק, נחל צבי 14, עוצמה 3, </t>
  </si>
  <si>
    <t>88b6186e-779a-ed11-bbf2-005056ab81bc</t>
  </si>
  <si>
    <t>u3jMC1aKLHWA+eR4lC9u5grdz3Fy+0dOgcIRmgce5jlK4q+BEaYLRoy+a8ptIzHz2AdwkIzikcOIahZeJvpd7w==</t>
  </si>
  <si>
    <t>ריח לא נעים ממפעל פטריות - במעלות</t>
  </si>
  <si>
    <t>0bd7558d-759a-ed11-bbf0-005056ab6495</t>
  </si>
  <si>
    <t>LjIsuBDW24ycX5W4uMaE/KbTv6Ah16Z7TgIoS4l1UV700Fj/fS1g7l+ISKfjxjU0CFwVBas+X/o8+xSBVUGlBg==</t>
  </si>
  <si>
    <t xml:space="preserve">שריפת פסולת במתקן פסולת בכפר מנדא </t>
  </si>
  <si>
    <t>22a760de-749a-ed11-bbf0-005056ab6495</t>
  </si>
  <si>
    <t>3LqKdY+rLHMnzc6FJ0g8sdXHHyoZE5LnyInsfol7bDRFHkxgO5oeZwBbY4xupLvme7sNHeRWwIUfSfoa6oWpLw==</t>
  </si>
  <si>
    <t>ריח חריף של זבל בבאר שבע בשכונת כלניות
סוזן דניאל 7</t>
  </si>
  <si>
    <t>420ec4cd-749a-ed11-bbf0-005056ab6495</t>
  </si>
  <si>
    <t>cNKY1EZtcLTXK/QdfKDWGRpR5X0RFxwrEmTsqVm6ByrLtwXMNPFenwNtMP2q/k89kbPQVKa+uyxlVvcaAl1tkw==</t>
  </si>
  <si>
    <t>ריח של צבע בנהרייה, רחוב אלמוג 12, עוצמה 6, קומה 2, עכשיו</t>
  </si>
  <si>
    <t>3ef4128a-719a-ed11-bbf1-005056ab81bc</t>
  </si>
  <si>
    <t>bezjHeUZzyrOT2VN7FP3/R73h3YbRj8WG+cbCvrzeTjQ5UF4+fI7LFUKHYy4NFV9X5Nyxd2eXdETG4smxjF5aA==</t>
  </si>
  <si>
    <t>ריח חריג בשכונת כלניות בבאר שבע</t>
  </si>
  <si>
    <t>f274b060-719a-ed11-bbf0-005056ab6495</t>
  </si>
  <si>
    <t>3v7v55Y7XTT8N2tsZD2SVPdKujHE83qGMos+dRNCGFdnRHPzC1DiyOQZ17PAfV4rW/16JOG+Wnp0jP/2i8Aa2w==</t>
  </si>
  <si>
    <t>בבאר שבע ברחוב מרים בן פורת ריח חמוץ של זבל. לפי המודל, הרי חבא מכיוון אופקים.</t>
  </si>
  <si>
    <t>ecc8514d-709a-ed11-bbf0-005056ab6495</t>
  </si>
  <si>
    <t>Fi/bckqKD6cmCbTpeVsAEHfHBJSM6VqgY3d+9I5BlBB0TB1rht8tX7Dh0UmIGKZcfJxsRhbXi+5wYCxmL1fz6w==</t>
  </si>
  <si>
    <t>ריח של זבל - בבאר שבע
שכונת כלניות</t>
  </si>
  <si>
    <t>e22d6e20-6a9a-ed11-bbf1-005056ab81bc</t>
  </si>
  <si>
    <t>mokMMShia0iER6E7yaL4XAKI5+L9XUWntUDNkXCD3Kg8HhQ+AsH78eEY+SSF7V+1IbwS9K7u9ccafzJBSsFsdA==</t>
  </si>
  <si>
    <t>ריח של עשן ברחוב יוסי בנאי בראש העין. קומה ראשונה, עוצמה 6. לפי המודל, הריח מגיע מכיוון צפון מערב.</t>
  </si>
  <si>
    <t>076b68c6-679a-ed11-bbf1-005056ab81bc</t>
  </si>
  <si>
    <t>X9c7qI/LKqQ429x6PzGGW0gqYHdWxP7tRjcQz3W7VPbBKDWEpD/wDxjgUiuAZ0yL3btvRSSeA7IHUh0t9ZqqUg==</t>
  </si>
  <si>
    <t>ריח כימי - בנוף העמק</t>
  </si>
  <si>
    <t>8a22eb58-609a-ed11-bbf1-005056ab81bc</t>
  </si>
  <si>
    <t>StlH0HwsyhM15Di5cLOqc1FjfH6S3wsKrtjFVPSdOU7J1lvyF7HyoRWypiIt04q/Kc96JsO9Y2C9zuBUNk8y/A==</t>
  </si>
  <si>
    <t>ריסוס של חומרי ריח בחצר</t>
  </si>
  <si>
    <t>שכן מרסס כימיקלים בחצר המשותפת כל יום בגלל שהשכנים מעשנים. כנראה שמדובר במטהרי אוויר. קוראים לו אבקהם אלפי.</t>
  </si>
  <si>
    <t>c8565639-5d9a-ed11-bbf1-005056ab81bc</t>
  </si>
  <si>
    <t>VTriMu6g8zKq0jGG4XalZiMZUaADgS0vwZK5wD/ue9Rur2yFC3sBmar3lp1rIa+mD9o7XftvgEl4t9cNFrj91w==</t>
  </si>
  <si>
    <t>ריח בצוריאל, 6</t>
  </si>
  <si>
    <t>388ba828-5a9a-ed11-bbf0-005056ab6495</t>
  </si>
  <si>
    <t>TwL4NPrP54kGQN2gdcdAkjwPm7l6aS1gUD/XZI64gIBnEKr8sxD3EmLB/qQSu3iNeGtfiqkKfWWN3fhtYSPCeg==</t>
  </si>
  <si>
    <t>שריפת פסולת בבית הערבה</t>
  </si>
  <si>
    <t>שריפת פסולת בתוך יריחו שרואים מבית הערבה</t>
  </si>
  <si>
    <t>bbf4c7d2-4f9a-ed11-bbf1-005056ab81bc</t>
  </si>
  <si>
    <t>utDW1rSILydtk9YJrsQ/w7x2iTR/qI0Wfs43/ek5/nhxdBmMs04oj9igmZgVYFE1eFg2M99uvujg+3EOSjgRYA==</t>
  </si>
  <si>
    <t>10604ad7-4a9a-ed11-bbf1-005056ab81bc</t>
  </si>
  <si>
    <t>diZxjTgNdyGvTdTd+UDU3yNgn99tC5SaVmhwnNpQ33CXq6x9x/cpDv4TbF17RWawQ96NWHfawjN13CBz99tkkA==</t>
  </si>
  <si>
    <t>f157060b-4a9a-ed11-bbf0-005056ab6495</t>
  </si>
  <si>
    <t>njukkJ4TfLH1qqJ2n5/QWyb8/Jv3po/xT871FU9f5KxxtJe/il3e3ZLuLci5nXXbLm0AJg0FEA4ytRtwU62pnw==</t>
  </si>
  <si>
    <t>ריח שרוף כימי בנתניה, ברחוב המסגר, פינת הפלדה. פעם היה שם מפעל של טבע.</t>
  </si>
  <si>
    <t>8890e31c-499a-ed11-bbf1-005056ab81bc</t>
  </si>
  <si>
    <t>X1MXV/rPK/GE1Nlx8Y+hg48Fiuycagiw9iJrWzew2tC02jB2PlyQh/5vZZfqIdJ77cx0/6B9QhJ4FrIJGUuOyA==</t>
  </si>
  <si>
    <t>עשן שחור - בבית הערבה</t>
  </si>
  <si>
    <t>9533749e-489a-ed11-bbf0-005056ab6495</t>
  </si>
  <si>
    <t>HVgJ9Yx5WQFtqk/Wgtrem8+yz96usDa34TSoSa0TcdDGbfGABZhk+T9HoLh7tTIFws63gXGIjcgg+xphdABRZQ==</t>
  </si>
  <si>
    <t>בור ביוב פתוח וגולש בצור באהר</t>
  </si>
  <si>
    <t>בור ביוב פתוח 4 ימים וגחון לא מטפלים, רחוב  קיסאן, סמתה 1, בניין 3 בצור באהר, בור 3 על 3 על שטח ירוק.</t>
  </si>
  <si>
    <t>06833373-349a-ed11-bbf1-005056ab81bc</t>
  </si>
  <si>
    <t>DB0lvt7z1aXVh3x8z/O5vQOyoTwSxriVn6xTHuCeLJIRmdQuDXYAmP80RsrexvAMN16zX8ktXEIz0vhBu7Ke3g==</t>
  </si>
  <si>
    <t>שריפת פסולת - בצור יגאל</t>
  </si>
  <si>
    <t>צור משה</t>
  </si>
  <si>
    <t>שריפת פסולת - בצור יגאל
אתר בנייה
2 שריפות פסולת</t>
  </si>
  <si>
    <t>71549752-329a-ed11-bbf0-005056ab6495</t>
  </si>
  <si>
    <t>xCgGJxKmuKED+JrraFgHIMyqfnGhNM+uiGSYMQsbgsqOHIt8ZRkmWx1HNvAcW+SFHn8yllhqrBfc8gA7i4s4/g==</t>
  </si>
  <si>
    <t>שריפת פסולת - בקלקיליה
בצד הצפון מערבי בתוך קלקיליה בתוך החומה</t>
  </si>
  <si>
    <t>9d176327-2d9a-ed11-bbf0-005056ab6495</t>
  </si>
  <si>
    <t>zeXCHnb5kJumLqt2UaKrKEllL+6imWwOMft/415m619ncQD1xN1CaKWFMWcK1TVr+p5exrfoNcRdE0aOLEa6xg==</t>
  </si>
  <si>
    <t>96d9bf91-2c9a-ed11-bbf0-005056ab6495</t>
  </si>
  <si>
    <t>pALPiXjfcAp6j65XTlhK8gzwsqYJ5Z4loYKwYUKqousV3X42zqrOTS00f611KOQTRD5ChO8kghxgFD0yNjs2zQ==</t>
  </si>
  <si>
    <t>רעש באזור תעשייה עטרות - בירושלים</t>
  </si>
  <si>
    <t>מכבסת יונידרס</t>
  </si>
  <si>
    <t>d371d887-1f9a-ed11-bbf1-005056ab81bc</t>
  </si>
  <si>
    <t>eY1U/XdjbmwCSvAOQCOspQiQrrtFar9yngTLxJbtsj6W08eBZpP7iKMM2gUhAelcEW0jHAxohMVvSg75cyj7Eg==</t>
  </si>
  <si>
    <t xml:space="preserve">ריח   של זבל או אשפה    החל מהבוקר עוצמה 6   מוכר   מאירועים   קודמים   מרגיש קושי   בנשימה  לא יודע מהיכן אול מעברון 
רחוב הזמיר 58 נהריה   </t>
  </si>
  <si>
    <t>3da7ef9e-1d9a-ed11-bbf0-005056ab6495</t>
  </si>
  <si>
    <t>9TndiQ5yUFiUM/gqOloPZqtSQDoqBAyVEEI5eCm1ShFBmF21KvbbXHq25AvsX/MO82F5OXn7pfEUlqh/yHLy1g==</t>
  </si>
  <si>
    <t xml:space="preserve">רואה עשן שחור / שריפה מכיוון יריחו   יש ריח   בקדם ערבה </t>
  </si>
  <si>
    <t>f07a6140-1d9a-ed11-bbf0-005056ab6495</t>
  </si>
  <si>
    <t>ff0j5NvmSKq35Kw5647wpfiDv3h0vX9bp+MzTA5LgUwMNDwh0aKgp2/sTE9/t6ZVzQNqp8pEkKH9CYKc0m9EFw==</t>
  </si>
  <si>
    <t>1b825966-1c9a-ed11-bbf0-005056ab6495</t>
  </si>
  <si>
    <t>Yd7FSOARQU/MmmaClWQ1pI98NZnABYtR+Tzo/pNi0ymo6wnP2Q6IPztXjLpNDoD+Hr6sCCj1AHu1uIKU6/mH3Q==</t>
  </si>
  <si>
    <t>ריח ועשן בית הערבה</t>
  </si>
  <si>
    <t xml:space="preserve">עשן  שחור כבד  מגיע  ממטעים  מצפון    לבית הערבה </t>
  </si>
  <si>
    <t>3f82c477-1b9a-ed11-bbf0-005056ab6495</t>
  </si>
  <si>
    <t>JOs2a3ujf8VC2YPEgPwt7zge0xEMRPPaZXDSusc9ulyI9fHvVsvBv4SFPGgtRecF4Hw1S31KyF1qjL1e+YGG1A==</t>
  </si>
  <si>
    <t>ריח שריפה  /  שריפה  קדם ערבה</t>
  </si>
  <si>
    <t xml:space="preserve">ריח ועשן   בקדם  ערבה   החל לפני 10 דקות   עשן שחור     ריח פלסטיק שרוף   עוצמה 6     גורם לשיעול וקושי בדרכי הנשימה  </t>
  </si>
  <si>
    <t>ac9be86e-199a-ed11-bbf0-005056ab6495</t>
  </si>
  <si>
    <t>SqZK7DfQyqAnU3Q2LKTRkDF0pPUBxy9GY99+oDnQS6OPn9JOGmmb21NwLMPdx1nKVTm2yFDExrKI2WfZDhjgsg==</t>
  </si>
  <si>
    <t xml:space="preserve">ריח שריפה  כבר  שעה מגיע מכיוןן  יריחו עוצמה 5   צריבה בגרון    ושיעול </t>
  </si>
  <si>
    <t>b5b9cb25-159a-ed11-bbf0-005056ab6495</t>
  </si>
  <si>
    <t>G8ii2n0j/pC2RSgXmSq3iJNEiUZeQoiw5fFDOhoAMi8zbxQHZ3IbAlFOCwXNYaC0S0A6SWuJEXdH533vAucT+Q==</t>
  </si>
  <si>
    <t>ריח שריפה של מזבלה - עטרת</t>
  </si>
  <si>
    <t xml:space="preserve">עטרת יש ריח של שריפת מזבלה מביר זית עדיין מעשן </t>
  </si>
  <si>
    <t>13ca4ed1-d299-ed11-bbf0-005056ab6495</t>
  </si>
  <si>
    <t>0OrgsXsyMosdiKKGfuI+M/52YKzYhSlzfRx41QRO7ZxvNcUYEJ/JeWik1uwKd7GhiVjooKlJkuisXMkGnKIwUg==</t>
  </si>
  <si>
    <t>ריח של דלק - חיפה</t>
  </si>
  <si>
    <t xml:space="preserve">דגניה 54, חיפה יש ריח חריף של דלק </t>
  </si>
  <si>
    <t>55d2424b-cd99-ed11-bbf0-005056ab6495</t>
  </si>
  <si>
    <t>Ed7ZGJ6UhaaHhsZvuMoRnnCw+LNXcmxrEbYI3kxZQSuBUxkYXD9g60GueYBUjd5bHV7LeJUPUuUYrn8Zq+IObg==</t>
  </si>
  <si>
    <t>ריח של דלק קריית חיים דגניה 50</t>
  </si>
  <si>
    <t>96a80943-c799-ed11-bbf0-005056ab81bc</t>
  </si>
  <si>
    <t>vUstk4lzDiNzqsMZlj/cfPBS94a1A34LrNL8PneKm0AXfWW3b5HPXbm2nFAfjMlGZi68ODaUhR4GCaZ6Wv0qqQ==</t>
  </si>
  <si>
    <t>4f31c139-c699-ed11-bbf0-005056ab81bc</t>
  </si>
  <si>
    <t>eFW8kpfWlAvkrU4XYPg6lDOdMnqBuhNXAJOGbx23C7uJ+TkO9xCa4oKtihwKQlhKLMIKzMz0n7JWcFU1WDwQYQ==</t>
  </si>
  <si>
    <t>9c30f159-c299-ed11-bbf0-005056ab6495</t>
  </si>
  <si>
    <t>tDMhTL7spzni+1rvY9/XnkO02hD3DK8Cp5z2KMCrdtBCE5xJ/Ehi7MnpQmgYcdWAfuoKLUo6ePjAjzOAE14OlQ==</t>
  </si>
  <si>
    <t>ריח של שריפה - בנתניה</t>
  </si>
  <si>
    <t>ריח של שריפה - בנתניה
בפולג
יש לו חשד שזה קמינים</t>
  </si>
  <si>
    <t>dcbe56f6-c199-ed11-bbf0-005056ab81bc</t>
  </si>
  <si>
    <t>nooDJkQP0wOzGXnEVaViA7PxB5oW1wZFFtLYal1nd4bdw0xytN4bnkFlt9Ru2FyRxAMEg6lWzR9xl5i4q/3Iug==</t>
  </si>
  <si>
    <t>ריח שריפה - נועם</t>
  </si>
  <si>
    <t>9e70c00d-c199-ed11-bbf0-005056ab81bc</t>
  </si>
  <si>
    <t>1Lyo52d6juJaM0+Dxatb0a2hBq9xxyxxVt6ynl0+VkKYgJ0oMXzwGuCXu9CmdJ/tOft6l/8WYIrg6BtONws5Bg==</t>
  </si>
  <si>
    <t>שריפת זבל - עטרת</t>
  </si>
  <si>
    <t>יש הר זבל בביר זיית שבוער ריח שריפת פלסטיק לפני 20 דק'</t>
  </si>
  <si>
    <t>89fc3710-bf99-ed11-bbf0-005056ab6495</t>
  </si>
  <si>
    <t>GpOS0/V0BtBaiCHkMr5V1P87gEVz4u7gegm1wg0Mfj0+rsyg7mnPVi4eH7sDcXeB96pIzomcOHfYtVrSTPN+ow==</t>
  </si>
  <si>
    <t>ריח כימי - במגדל העמק
התחילה להריח לפני שעה</t>
  </si>
  <si>
    <t>6d2b2295-be99-ed11-bbf0-005056ab81bc</t>
  </si>
  <si>
    <t>Z8A+jxn+0Lc8tcQgV1D3vVeSwrFD58xZHRjNtvEAH6qAPNzZ/dW65dypBly2fkQdvtekL9B7zLoiRDwMCmeW6Q==</t>
  </si>
  <si>
    <t xml:space="preserve">ריח כימי אשדוד </t>
  </si>
  <si>
    <t>6110cc07-be99-ed11-bbf0-005056ab6495</t>
  </si>
  <si>
    <t>75WawCrz/WjUsM7FPYVZQPosJ67w0o0pbjrVtaK39vSVmrbGYQHQkaU8IAz915zGhAnfJl63FODlI0DY2kZE5g==</t>
  </si>
  <si>
    <t>61f87f98-bd99-ed11-bbf0-005056ab6495</t>
  </si>
  <si>
    <t>6IHEbUBw+seCIuAQgzjtwzFe+CHu5GQywG/KZL0rUME54kIceAXX+86hkfrbG8dVULYAPy9qd74Yl9UHgilBwQ==</t>
  </si>
  <si>
    <t>723b8fd9-b999-ed11-bbf0-005056ab81bc</t>
  </si>
  <si>
    <t>zwGcq/gb9ti/8L8sWJf4KIdy7FIkIS4eq1r/NlIfKUHsuNN1L1p1B87y+iASIfnKiu1SziZmLnmUSduEMF/iJw==</t>
  </si>
  <si>
    <t>c08b4f32-b599-ed11-bbf0-005056ab6495</t>
  </si>
  <si>
    <t>48FVtdH8h7qPtcFRtO3+PPOSaqsKGObUi1APAHZtHlUruLFqFaRQcAq/AEC4sIuWFyHs85YybKkkWEL5KKKHGQ==</t>
  </si>
  <si>
    <t>8b3bee8d-ad99-ed11-bbf0-005056ab81bc</t>
  </si>
  <si>
    <t>yE9sD2VqddUzAhGifIwYTtjRjmVI0cbXadq9qXfuR8a/QxQS+vKRqc67v6K3UKdUJUZUvvlyAWSI4c97N2ueLw==</t>
  </si>
  <si>
    <t>עשן בכביש 5 מכיוון כפר קאסם</t>
  </si>
  <si>
    <t>71399df5-9099-ed11-bbf0-005056ab6495</t>
  </si>
  <si>
    <t>jlovMlgGvTdvsdqV673lJtIE7nVzuFTNwHTPKO+sZWxmT281qNbQa3w/ux/Rp8o92xU7hUyAyj7pz5/+VNbK6g==</t>
  </si>
  <si>
    <t>היא רואה עשן מול חריש ברעות 14</t>
  </si>
  <si>
    <t>7fa9bf92-ff98-ed11-bbf0-005056ab81bc</t>
  </si>
  <si>
    <t>DrmPRi/VbGaSGBbx0S4bgk/EfAEU97lCOzeMgKCt2xxa9RZxgTC+faIVy9A4Cc6wVQ+WnByGqESBFFbH7Wircw==</t>
  </si>
  <si>
    <t>c0a2940b-eb98-ed11-bbf0-005056ab81bc</t>
  </si>
  <si>
    <t>fvQcxgdzwxpUuF7QJxvRI78e2zZNZF7LMHCkzn2hcvMHf06+UUFNh7nuhQmsQKVANDgET0WMjkf8R/QgPdmzAA==</t>
  </si>
  <si>
    <t>ריח של רפת - ביבנה</t>
  </si>
  <si>
    <t>53c2ded9-e998-ed11-bbef-005056ab6495</t>
  </si>
  <si>
    <t>O26FiWfwPy6NzyBq8+TwPpIExX5ga+vc0kC2Dx2dHd1sVgxEbjG+pc4fZYsCZRfYZ/t0G2aZorfdSoxUjQccJQ==</t>
  </si>
  <si>
    <t>ריח של השפדן - בראשון לציון</t>
  </si>
  <si>
    <t>f04da94a-e398-ed11-bbf0-005056ab81bc</t>
  </si>
  <si>
    <t>VqMb6CWtf3EFD8ZG3yvTMAm5w7/9ev5ZjfKiw1p1C7n98BIYkS+2btUC8iqINNuY8uTkPIFiaeo1lum0TH7xPg==</t>
  </si>
  <si>
    <t>נחל צבי 18, ריח כימי, עוצמה 5, קומה 5</t>
  </si>
  <si>
    <t>c60e43dd-e298-ed11-bbf0-005056ab81bc</t>
  </si>
  <si>
    <t>i9xerdwB9oCz5DioOg7dgymLVfVlVL9QHBKulpvBOUVSMBtT6lNfxA0IpF7Ez5cI3ou33t1lt+V7nhnBhsbvjw==</t>
  </si>
  <si>
    <t>ריח כימי במגדל העמק, שורף באף ובגרון. קומה 5, עוצמה 6, התחיל 6</t>
  </si>
  <si>
    <t>6a7c7b0e-d798-ed11-bbf0-005056ab81bc</t>
  </si>
  <si>
    <t>7iSdYtw442dVPTtUii06tmchq88YcfbQtibsYVK0JCLoAhmmnuj//4ORTakSNFntvNCYszFXsvxPNBW53rYl4g==</t>
  </si>
  <si>
    <t xml:space="preserve">זרזיר יש ריח של שריפת פסולת אי אפשר לנשום יש עופך באוויר, שורף שנושמים </t>
  </si>
  <si>
    <t>a85e1d97-d698-ed11-bbef-005056ab6495</t>
  </si>
  <si>
    <t>E02M48ixrqXsh1BDrYe0EkbCi7+j4o1zwezxbpZ34LNoJJlB7TO67cOjntuwK5RZZYo6oe2iwY9qjD0EN9pwGA==</t>
  </si>
  <si>
    <t>כימי, רחוב השרון 1, עוצמה 6, קרקע.</t>
  </si>
  <si>
    <t>b621da83-d698-ed11-bbf0-005056ab81bc</t>
  </si>
  <si>
    <t>fD2qfs0uyRIdzWQOmxwtxHnEBFD21pWS8gP9ivCGXr52bkfXAFaSB3P0gcCOFodsHjk8WEehonu9QB8Psk7JLQ==</t>
  </si>
  <si>
    <t>a4bc891f-cd98-ed11-bbef-005056ab6495</t>
  </si>
  <si>
    <t>Ui4h3SFc4ZHVfC75KU/jXhaPfDGpbWlGzmkoDZLdRiQnAJPNy2ovMhZAPn48SkclDHR8J9z6FBikmmX3GJy+bg==</t>
  </si>
  <si>
    <t>87ec0975-ca98-ed11-bbf0-005056ab81bc</t>
  </si>
  <si>
    <t>S3TiuuILFkidbHcaFme/Yt5YIZYOCUDHCICbxn3fHz1/GJitSFZX3nHnM8lXWqgLd+ER8McjN7BPw/KxNtrnjg==</t>
  </si>
  <si>
    <t>295ce4b7-c798-ed11-bbef-005056ab6495</t>
  </si>
  <si>
    <t>DJDHFjoU978rGVP/ToueM1gHVb1Ih5Mk2zPKnD+8X+jC0+nH8b36BjMoQdofhZ241HVCuQX/sGuTSxXNh+iLgQ==</t>
  </si>
  <si>
    <t xml:space="preserve">ריח עוצמה 6 </t>
  </si>
  <si>
    <t>66697cba-ae98-ed11-bbf0-005056ab81bc</t>
  </si>
  <si>
    <t>1CP+K6GShoJkgE8X5V/IS6se1gWbpX2d/5z7TFd5zQUIGmfphIZCUpH6dCfYoqQ8zKWY/gxNc9J0XXqmSLo73A==</t>
  </si>
  <si>
    <t>ביוב בתחנת דלק - כפר אדומים</t>
  </si>
  <si>
    <t>46b37b54-8998-ed11-bbef-005056ab6495</t>
  </si>
  <si>
    <t>N3OWSxRT9apWexCZlm2FzdxRYN0q09S09i/Ti8FBCIDBnRpP9a0eVtM63TiGMYv/GcpDlf66Mlgpo2APR4Q6Wg==</t>
  </si>
  <si>
    <t>40a51842-8998-ed11-bbf0-005056ab81bc</t>
  </si>
  <si>
    <t>0VYGgYjBE1iEYFWxdgjjNZJngl9Kc6LCpt8GxSs0vxa7roScB1rJgF4CS+izXYmSjlqIITsu6zIr9WG8q0TpDQ==</t>
  </si>
  <si>
    <t xml:space="preserve">ריח של שריפה בית הערבה רואה עשן </t>
  </si>
  <si>
    <t>1b799ce4-8898-ed11-bbef-005056ab6495</t>
  </si>
  <si>
    <t>/s9lDaLJT2VzBjpehGxjOsIrbj0DLEBO5nridre144dUryHwxPRLsGPQOaUuJu0whO29L3VnzbkxkP5PRf/qQQ==</t>
  </si>
  <si>
    <t>511a0c41-8098-ed11-bbef-005056ab6495</t>
  </si>
  <si>
    <t>4mzkGsf1jaPy8Xv655s1Ex01mJzbvcgL4ZA7OnTWftZVBhgeYNsNMqgJqr90P2erw3lUqjgdP2mYY7T8Fx6QRw==</t>
  </si>
  <si>
    <t>ריח בכפר קאסם</t>
  </si>
  <si>
    <t>עשן של שריפת פסולת בכל ראש העין</t>
  </si>
  <si>
    <t>04318e4a-7e98-ed11-bbf0-005056ab81bc</t>
  </si>
  <si>
    <t>0EdwicJZQq1uhYC5dNx6pITqvV1kYrPASYYg1HPOFvChoE6ZDzcGdwG0x7MJ2YNeYziduqeDWLnLP0YtOkEPuQ==</t>
  </si>
  <si>
    <t>שייקה אופיר 12, ראש העין. פלסטיק שרף מהלילה בעוצמה-4 הריח מדרבלות</t>
  </si>
  <si>
    <t>ff8d9274-7b98-ed11-bbf0-005056ab81bc</t>
  </si>
  <si>
    <t>o2JP9Ucy0qBXLU3VUiFTehDwlmeVdn7HVD1hXSBwf7U9AgW59Wz2hkpJoxM3iYD0TeU580sEZU/6XNMgJCKHVA==</t>
  </si>
  <si>
    <t>ראש העין מרים הנביאה 13. ריח ל פלסטיק שרוף. עוצמה-6. מחניק.</t>
  </si>
  <si>
    <t>d879da06-7998-ed11-bbf0-005056ab81bc</t>
  </si>
  <si>
    <t>273ry18Gz/BA07kKn07AL4oobwn7Z+VhaX29iMS9nb289k+Mor+ZOQpbVHwkZpVNfJjgWDsj4APr4L3LtSS8XQ==</t>
  </si>
  <si>
    <t>ריח שרוף בראש העין, אליהו הנביא 54, קומה 5. עוצמה-6.</t>
  </si>
  <si>
    <t>e60eb77e-3e98-ed11-bbf0-005056ab81bc</t>
  </si>
  <si>
    <t>jCsreqQjhSeAgEQ3JdzmY4HmXYh5k3/CgNfNn2hY9M4bY0fNBaod0TPImqVL5BcNmrXQZ6T3rjloanwZXNIvwQ==</t>
  </si>
  <si>
    <t>ריח שרוף\כימי - בלוד</t>
  </si>
  <si>
    <t>ריח שרוף\כימי - בלוד
שכונת אלישיב</t>
  </si>
  <si>
    <t>40a735d8-3198-ed11-bbf0-005056ab81bc</t>
  </si>
  <si>
    <t>KDQDozE0aqrrAZcNtoJn4qndnZ0ezO7MltPg/H0TGNMZVJSpGgspnFRqkLOIDGpQAkrm5acsa5Jrba3tmwNXIg==</t>
  </si>
  <si>
    <t>יהודה לוי 3 ריח כימי לפני 5 קדות . תסמינים . עוצנמ</t>
  </si>
  <si>
    <t>237416f4-2698-ed11-bbf0-005056ab81bc</t>
  </si>
  <si>
    <t>mDQn07DA16xnSPFqAuW2hZSfnO2CGaxxCD6phrcIk+e9JTxQMK+KFt75iAz6D8n8crJ1/+Wwl51JDOQN4oyXnQ==</t>
  </si>
  <si>
    <t>ריח שרוף מתכתי - בפתח תקווה</t>
  </si>
  <si>
    <t>ריח שרוף מתכתי - בפתח תקווה
רחוב צה"ל 28</t>
  </si>
  <si>
    <t>5f7411c8-2498-ed11-bbf0-005056ab81bc</t>
  </si>
  <si>
    <t>JTEa9f0xL1ByA7FqK8YIjko1OEv9FV/m4xSHNa8NqPjTJQ7KqksDoyqFdXYFUGvC7n8LLPc3sUV7YUnpSASkhg==</t>
  </si>
  <si>
    <t>ראש  בעין ריח כימי</t>
  </si>
  <si>
    <t xml:space="preserve">ראש העין רחוב חיים הרצוג 25. ריח חמוץ כימי. עוצמה-5, תסמינים עיניים שורפות. </t>
  </si>
  <si>
    <t>8caac919-1f98-ed11-bbf0-005056ab81bc</t>
  </si>
  <si>
    <t>zuCp0EVAqX08UFth+9P1QyPPedL3JcdMlDlQ4Vxg+TOm7FWCRtWqYcvADmwepaRbBKCrm+zRKof0SC52jLuqEQ==</t>
  </si>
  <si>
    <t>ריח במגדל במגדל העמק</t>
  </si>
  <si>
    <t xml:space="preserve">ריח עשן /  כימיקלים  מגיע מאיזור יפיע  התחיל לפני כשעה   עוצמה 6   גורם לצריבה בדרכי הנשימה 
הפונה טוען שהוא מדבר  בשם המון  תושבים  לפחות 150 שנמצאים בפורום של השכונה.  כמו כן מציין שאין  מענה בפניות ציבור,  וכן  מציין שהמפגע ידוע  ולא מטופל. </t>
  </si>
  <si>
    <t>36ff1f34-1d98-ed11-bbf0-005056ab81bc</t>
  </si>
  <si>
    <t>lalYQa24eu6VcIHNnfvItemzdWAcRxkgv7Rbd5YjJQw5cMg41dsp+1ONZ5XYrklqIlYVvwATlejv0XOPcMH6Qw==</t>
  </si>
  <si>
    <t>ריח של שריפת פלסטיק - בראש העין</t>
  </si>
  <si>
    <t>f63793be-1b98-ed11-bbef-005056ab6495</t>
  </si>
  <si>
    <t>60cDjD0FNJij9a0r/ManHvmOpdwVL5XU7GNIWcnzrrKfUGj86qy5HV86kSYzsEhG5MA0ootj6lnWbu9OTHezGA==</t>
  </si>
  <si>
    <t>cfb21776-1998-ed11-bbf0-005056ab81bc</t>
  </si>
  <si>
    <t>R6CxYcswuDdBhvuM0jQ1odlJIwNvnE0h9ze4Wdjj0e40S4d6hVsV7ycWAnfLqSGYSt/3JOPpdycN9WF6qL+jTQ==</t>
  </si>
  <si>
    <t xml:space="preserve">ריח כימי  עכשיו הריחה  עוצמה 6 ללא תסמינים  מפגע  חוזר    כנראה מאיזור תעשייה רמת גבריאל </t>
  </si>
  <si>
    <t>a04fa6f2-1798-ed11-bbef-005056ab6495</t>
  </si>
  <si>
    <t>iXQenXkYTjt7czvIyvkvRWWs0SBmYUX8VRlqtDlsFfx4hwtxxxUtC7rtw/zz+r3vsOmHPQTn5jihuruVq54eSg==</t>
  </si>
  <si>
    <t>bf83ec70-1598-ed11-bbf0-005056ab81bc</t>
  </si>
  <si>
    <t>Ga4LPCwf3NnOImDUR8j4HDIhT2oABwPlr8mtCl8JQdF1OftpR5r2aD6xtn3FGNCtytAl0mR0khx/8/1FhJ7zxQ==</t>
  </si>
  <si>
    <t>ריח עשן   חריש</t>
  </si>
  <si>
    <t>ריח עשן  עכשיו    עוצמה 4   צריבה בגרון    לא יודעת מהיכן  
רחוב רעות 14</t>
  </si>
  <si>
    <t>8e31dc4e-1098-ed11-bbef-005056ab6495</t>
  </si>
  <si>
    <t>2saBFxzgr+774dERfRqIojjAIM1P7SzsBltPgToSey6leUBlZJ7UnIWOXjeB5Sr/2ocXzA6W7yt9l6jdFhwzCA==</t>
  </si>
  <si>
    <t xml:space="preserve">ריח שריפה מגיע ממזרח . עוצמה 2 </t>
  </si>
  <si>
    <t>fd73343b-0d98-ed11-bbf0-005056ab81bc</t>
  </si>
  <si>
    <t>VvsAkS+vgqNjAleblj8xsCaMIO7rFYfYrjGEcl80mjmftOe/3eS73VqffuiMvUoyFfn19ryo+eayXDOOVjRUzw==</t>
  </si>
  <si>
    <t>ריח בצומת הגדי</t>
  </si>
  <si>
    <t xml:space="preserve">מדווח תוך כדי נסיעה : ריח ביוב   עכשיו   עוצמה 6 ללא תסמינים  תוך   כדי נסיעה   אולי מטרה או איזור   התעשייה הסמוך </t>
  </si>
  <si>
    <t>05277fdd-0a98-ed11-bbef-005056ab6495</t>
  </si>
  <si>
    <t>lRDEJMLqOsFdWDSPwpweZKUPKSSowrlCRiabqe3j+/FrZ8hwpSgL3koK9H0x6rDaMsEtx/xq1QXmnIiFmbJfJw==</t>
  </si>
  <si>
    <t>372ffc36-0a98-ed11-bbef-005056ab6495</t>
  </si>
  <si>
    <t>WP3c4ic1QANafsmVzeyPC+gyhKvDyHLRuZrNA2B++ILd/AQgufJb977zzUmQeBPyME9o/q2QXX+CnYBpnR9SYw==</t>
  </si>
  <si>
    <t xml:space="preserve">מדרום לברטה עשן . </t>
  </si>
  <si>
    <t>ac7e6c94-0498-ed11-bbf0-005056ab81bc</t>
  </si>
  <si>
    <t>wsciel+CdSlQXbbRnUXgrH/3TJloKLi4p1tfQUE+jtFqildl908uIfcZVWMhPEHUNDAznkHce6oxLt7MN211Hg==</t>
  </si>
  <si>
    <t>ריח מבז"ן</t>
  </si>
  <si>
    <t>ריח  חריף     מהשעה 14:00   עוצמה  6   מרגיש  כאב ראש       מוכר  הי לפני מס' חודשים ריח דומה .  מגיע מבז"ו 
רחוב יוחנן הסנדלר 18</t>
  </si>
  <si>
    <t>cd89a304-ff97-ed11-bbef-005056ab6495</t>
  </si>
  <si>
    <t>GdwgbIYCDtfOeJ8Ge4EnAdVeoyA57BYO/zfKjnGltL9a0zdw+VPUTcglxyR1BUiuYncYTGPd4w7YTQL61oGVWQ==</t>
  </si>
  <si>
    <t xml:space="preserve">רואה עשן מכיוון דיר בלוט. נקודה חדשה . שולחת תמונה. </t>
  </si>
  <si>
    <t>1b9d841b-fe97-ed11-bbef-005056ab6495</t>
  </si>
  <si>
    <t>FNZM5aR9vyckvzX0Jn+DERLvmmDGDqTmALM614BFqMcoBtB6cbwfqksiUcUZbt/XG0xL6qNgdzOAutJiORSPow==</t>
  </si>
  <si>
    <t>ריח של פלסטיק שרוף - בפרדס חנה</t>
  </si>
  <si>
    <t>bc6f40f9-f597-ed11-bbf0-005056ab81bc</t>
  </si>
  <si>
    <t>37sAoHnQRQzZ5tLdk1DCLhoucGgeq6wLvoKmHEuT1i+rp6bUwLJsLUhAXh3bzZpiXJYqrsLDTqkHoKKP80bIuQ==</t>
  </si>
  <si>
    <t>ביוב באמירים</t>
  </si>
  <si>
    <t xml:space="preserve">באמירים זרימת ביוב  לתוך שמורת טבע , שבוע ימים ככה.  שבוע מדווח למועצה כלום לא קרה. שולח סרטון. </t>
  </si>
  <si>
    <t>d471a9de-e597-ed11-bbef-005056ab6495</t>
  </si>
  <si>
    <t>AjW96qLDQzTwzhERJmknhJq7E0Y7czSkvij+RcdchFv2ZH1vBCWFes2pAAzLI9Y8eaTD27UiTVfJMUj/IDL7Vg==</t>
  </si>
  <si>
    <t xml:space="preserve">ריח כימיקלים   כבר כחודש    היום לפני  לפני 3 שעות  עוצמה 5  מרגיש בחילה ,  מגיע  ממפעל הזרע
רחוב לונדון  16
הונחה לדווח לכיבוי </t>
  </si>
  <si>
    <t>85f1fee9-e097-ed11-bbf0-005056ab81bc</t>
  </si>
  <si>
    <t>aADvCg/Cn2V0U2PMS6hAZsYFH/QLt/cRJxkvYb+1vbxE8r+uIy+RsSo3T5mEfCKthVemzmPCxeOPCRC0Une7iw==</t>
  </si>
  <si>
    <t>ריח בהרצליה</t>
  </si>
  <si>
    <t>d32688e2-dd97-ed11-bbef-005056ab6495</t>
  </si>
  <si>
    <t>bL2SLA6xGyYqVo+eL5QwtmvwhbgCCBDUtIQI5kIwvQTFyoeFWUbMUX7dpITbYzYE2aBm9G+W1fWcOZjGAiLhgQ==</t>
  </si>
  <si>
    <t xml:space="preserve">ריח חומצתי חזק מאוד. </t>
  </si>
  <si>
    <t>4e942c47-dd97-ed11-bbef-005056ab6495</t>
  </si>
  <si>
    <t>bmMj+t6C1jUe+2AvZVh4CMnpc/vyui0g1SPIIbMmoGbdSXTVzprjabzHBDywYVSfjq7UyyBt/ONzCb4BWQfEmw==</t>
  </si>
  <si>
    <t>ריח ממפעל בקריית גת</t>
  </si>
  <si>
    <t>983f6564-d097-ed11-bbef-005056ab6495</t>
  </si>
  <si>
    <t>tsJVmZrC7fntmyJ9qYTBC9rw1O/jTz2COnUsMhf+N3weon1r47wg4+NAjVXchVeQPIb4kfME6VU6QW6wP8JeSg==</t>
  </si>
  <si>
    <t xml:space="preserve">ריח חזק במיוחד עוצמה  6   עכשיו הרגיש   מגיע מחוסן  מפעל מרינה </t>
  </si>
  <si>
    <t>f666f9c2-cb97-ed11-bbf0-005056ab81bc</t>
  </si>
  <si>
    <t>KZE36PZJI0oUDXxRhMRfzpludZnxqOQ9W76UJK/oF4ylAQ6DyWn6C/mf7pJHTXXjzELO7cHBR8MGX226KEcvdQ==</t>
  </si>
  <si>
    <t>ריח בנתיב  השיירה</t>
  </si>
  <si>
    <t>נתיב השיירה</t>
  </si>
  <si>
    <t>ריח  חריף כימי   ממטמנת עברון מהבוקר   עוצמה 6    מרגיש בחילה   מפגע חוזר   קשה לשהות בחוץ</t>
  </si>
  <si>
    <t>35d7637a-c697-ed11-bbf0-005056ab81bc</t>
  </si>
  <si>
    <t>cZNz/o5GiK0a2OwPGGdl2gUKz0ZT948xJ7NhMyrdyLlSUPEIMxTjKY3k+5izkCwkAziJs/3eR5GAXe1s0h2PtQ==</t>
  </si>
  <si>
    <t>עשן בבית הערבה מכיוון יריחו</t>
  </si>
  <si>
    <t>2c750447-c597-ed11-bbf0-005056ab81bc</t>
  </si>
  <si>
    <t>WqD+Qj5QZgC43iFFfeOXUpuWAhVgaklAox5NDbfhGAL1x8u1NAkPy5H2S9upadXqpGn3IudGYnhC+DdgjYjjxg==</t>
  </si>
  <si>
    <t>06b79bbf-c297-ed11-bbef-005056ab6495</t>
  </si>
  <si>
    <t>jdmpMRD90n6tE1KARvxFvCh+hy0IYVdyM9A0hUPDLR7O69a0xm/IYfzA+j+Nij8V6rCWHGJ7sN+ZXtJjC2Mjcg==</t>
  </si>
  <si>
    <t>ריח בקדם</t>
  </si>
  <si>
    <t xml:space="preserve">רואה  עשן  מצפון   יש ריח עשן  בקדם  ערבה ,החל מהשעה  07:00   מפגע חוזר . נמסר מס' פנייה  </t>
  </si>
  <si>
    <t>6a91fa1d-c097-ed11-bbf0-005056ab81bc</t>
  </si>
  <si>
    <t>mpZqy6XPCXwdtZGmEqKxxUr4kZvv0LPiWdVcy1c+0xyjdDYtHgGJ56yAnKHGwdmGZAOMi+Nh5JXpq6XZ1mUpFQ==</t>
  </si>
  <si>
    <t>62a4bfdd-be97-ed11-bbef-005056ab6495</t>
  </si>
  <si>
    <t>AVl/u4ucMH7oNKyGZ0PhJEnXLia/MZm2qOfRyg70pCrQB1Zh8YNtrkxYvuzT92fsp2x/CSPRZJdzZHydEDfcPQ==</t>
  </si>
  <si>
    <t>דליפת אמוניה  נמל חיפה</t>
  </si>
  <si>
    <t>206fefb6-be97-ed11-bbef-005056ab6495</t>
  </si>
  <si>
    <t>pd/E37umrq6+6ffZryT4dgTBiq4zM6V5pKDhH75puZb70ClV0orCjrn7l2Oc9HDS9cP4Awb3CRoEicb7od2zrw==</t>
  </si>
  <si>
    <t xml:space="preserve">עשן בבית הערבה מכיוון יריחו. </t>
  </si>
  <si>
    <t>5f1ff960-be97-ed11-bbef-005056ab6495</t>
  </si>
  <si>
    <t>+zDF6qUikm3MNcmYpYB7Gdd4tquTWJDH97wqH/Bil2LssXtRyD3h+j9Ags9j4ZCXlTNjZdH4NXg49QG2fKQ8Lw==</t>
  </si>
  <si>
    <t>דיווח  עשן    מארובות  תחנת הכוח אשקלון</t>
  </si>
  <si>
    <t xml:space="preserve">נמצאת ברחוב קרייתי באשקלון לדבריה רואה עשן בצע חום עולה מארובות תחנת הכוח רוטנברג , נשאלה האם יש ריח בסביבתה ,  מעדכנת שאין ריח </t>
  </si>
  <si>
    <t>d484465c-b397-ed11-bbef-005056ab6495</t>
  </si>
  <si>
    <t>00+CUlUepJda8qey4bE/Grc1HETiih2eAtYSMkzyIulDpUdY2/J988l9E1rsS0IlGojmCI4dvbS5i4HUQKIQbw==</t>
  </si>
  <si>
    <t>02232f11-7297-ed11-bbf0-005056ab81bc</t>
  </si>
  <si>
    <t>dTDf2Bzbel8D/XMuMnc0iZ0AXJjxixhgsHltM1rzWOiwZky93uPSP8T5SPV73fJ4UalXvEGZd8sZdFB41ORrGA==</t>
  </si>
  <si>
    <t>ריח של פלסטיק\כימי - ברמת יוחנן</t>
  </si>
  <si>
    <t>ריח פלסטיק\כימי - ברמת יוחנן</t>
  </si>
  <si>
    <t>f9b808aa-6f97-ed11-bbef-005056ab6495</t>
  </si>
  <si>
    <t>MUnycBGUC9/xcN0ma5iX9pbss8hcaI9p/cbfsjs+I84op51R7Geu2NygPUYOhtPRM4b/HNja6NAfJsNb2gSCSg==</t>
  </si>
  <si>
    <t>ריח של פלסטיק שרוף - בבני ברק</t>
  </si>
  <si>
    <t>ריח של פלסטיק שרוף - בבני ברק
קובלסקי נויפלד בבני ברק</t>
  </si>
  <si>
    <t>16d3a4e7-5e97-ed11-bbef-005056ab6495</t>
  </si>
  <si>
    <t>C4wulJq1uk4Px4myx9+C+/x7fEMMjvSOygk6KTXw1A0evhlHTuNhH3Ds3UaVxvMpfjEGQpmxwG9sfef496vivg==</t>
  </si>
  <si>
    <t>6ad6b5b8-5e97-ed11-bbef-005056ab6495</t>
  </si>
  <si>
    <t>ElSElRLixYTCdLlZBeP2b+osjLraceBw4cSNndWJjTT98nNz4G/l82YqYSn+MFrGoqoINC10X05PywIayq/3LA==</t>
  </si>
  <si>
    <t>עוצמה 5 
עמוס הנביא 5
החל עכשיו 
צורב בעיניים קשיי נשימה 
ריח של שריפה</t>
  </si>
  <si>
    <t>c20dc72b-5d97-ed11-bbf0-005056ab81bc</t>
  </si>
  <si>
    <t>RnxlQLRW3ffmsHzT6uqIijwvwagAf0+t0x4NfOvgvYS4ejrfSDTNtQkwTGebyqpw81wGtNuzuT3rzn8JqjqBTw==</t>
  </si>
  <si>
    <t>נחל הצבי 76 מגדל העמק 
תסמינים אין 
עוצמה 4</t>
  </si>
  <si>
    <t>68e00311-5c97-ed11-bbef-005056ab6495</t>
  </si>
  <si>
    <t>LVSILXTvM3PTQ6pGDMDpPhUZnesQV1TRunhp7R9WCh7sQRyC3r5pb6cje1FqlF/bXOBUkBMZoIbQmsfK2d/jrg==</t>
  </si>
  <si>
    <t>ריח שריפת פסולת בשוהם 
עוצמה 6
החל לפני שעתיים 
שוהם רחוב קדם 33</t>
  </si>
  <si>
    <t>bc8d8f21-5497-ed11-bbef-005056ab6495</t>
  </si>
  <si>
    <t>6WvdHgZkd+Cmx8hdt93SiUgf+RUFZLgNKkfuUKK1eknYM39T7O5qbF36wBM2Px+8iRvdD6UHkcFNdjGyhXv4pw==</t>
  </si>
  <si>
    <t>ריח בגוש עציון</t>
  </si>
  <si>
    <t>כרמי צור</t>
  </si>
  <si>
    <t>גוש עציון צידי הנחל 
עוצמה 6
תסמינים
ריח של זבל מהמזבלה הסמוכה</t>
  </si>
  <si>
    <t>ad263c31-3f97-ed11-bbf0-005056ab81bc</t>
  </si>
  <si>
    <t>9z4Zaks7sWf67Bdrhfvcg0Ci2tqvFuBl1A4d7eg7s+m449OcUcoXGe+RXqITJe2VZQphoJg7e8SC0y+DZBua9g==</t>
  </si>
  <si>
    <t>ליד יריחו יש שריפה מאוד גדולה</t>
  </si>
  <si>
    <t>0a9c10c6-3797-ed11-bbef-005056ab6495</t>
  </si>
  <si>
    <t>A4/jfSDqrLVmRZCJ+ZMUn7CpCyclo2dVi7HZ/sVYQ6ZfQXOR8TN2qL97tkMMSPcFzMZ4VOIHC9brmnf32rA+xA==</t>
  </si>
  <si>
    <t>b926623d-2797-ed11-bbef-005056ab6495</t>
  </si>
  <si>
    <t>e5kSblWNfcyEu9cgSooWQGm4RHfCzgAyNwXoxIoJybUv1N1X6AjxIsyAWsKe5/dSgT5LAzSVWk28TgH2FWQzBg==</t>
  </si>
  <si>
    <t>שריפת פסולת סמוך למעלה מכמ"ש</t>
  </si>
  <si>
    <t>בתחנת דלק ליד מכמש 
רואה את השריפה.
תחנת דלק מעלה מכמ"ש</t>
  </si>
  <si>
    <t>19892e5a-0b97-ed11-bbef-005056ab6495</t>
  </si>
  <si>
    <t>A9HPBvuREw7p9VIDK425ICqUu6SG8ynsvESEBEAW9KdPTPlA77S1KvYqVN+8RHAN6BLoMM3v4oOBH9QCRVZJ/A==</t>
  </si>
  <si>
    <t>ריח סולר - אור יהודה</t>
  </si>
  <si>
    <t xml:space="preserve">ריח חריף חזק חריף עשן\ סולר ליד גני ילדים, רח' חרמון 1 דירה 39 </t>
  </si>
  <si>
    <t>4506cdba-0897-ed11-bbef-005056ab6495</t>
  </si>
  <si>
    <t>8CGzNwUud9DKSxYgGGzbIWkS4dn8rCBJ3Dt5VSfN7wWtBIdYogIzsg201Jl0rioEvz38QwH25hyR+F1m2cgdBw==</t>
  </si>
  <si>
    <t xml:space="preserve">קיבוץ בית הערה, רואה שריפה </t>
  </si>
  <si>
    <t>10556bae-0897-ed11-bbef-005056ab6495</t>
  </si>
  <si>
    <t>YpihAHsQ/QYBpioYzTBRJCopxd2UBTHn3f+Stg9wmiYCw3LX/EVoOir2dhBaCOEED4/3ZTzAUSTyCwa5iw7utw==</t>
  </si>
  <si>
    <t xml:space="preserve">ריח של סולר יש אתר בניה הרבל 3 יותר שם הריח מורגש חזק מאוד 
היא גרה בכנען 14 </t>
  </si>
  <si>
    <t>2c848998-0697-ed11-bbef-005056ab6495</t>
  </si>
  <si>
    <t>w36i4BEppNg4rDSMH2VB/D8a/yXT8G7hy0EP+LNLtZmXBt9bZmgvZ7yHW4iYlx3B5nlYFmDiH3itsPttS2sF7A==</t>
  </si>
  <si>
    <t xml:space="preserve">ריח של סולר \ עשן אור יהודה, ארבל 3 </t>
  </si>
  <si>
    <t>49d2284b-0597-ed11-bbef-005056ab6495</t>
  </si>
  <si>
    <t>XPL5gU1OEovhOYTUxTgFVtcJQtDU6qP0TR3NKk/3NoZMCiOsbMZp69qtSUm0Oo2c9A2YUlmI9nLl/sjFlvoSZw==</t>
  </si>
  <si>
    <t xml:space="preserve">אור יהודה כנען 16 ריח של סולר, מגנירטור </t>
  </si>
  <si>
    <t>8bc2215f-0297-ed11-bbef-005056ab81bc</t>
  </si>
  <si>
    <t>d4cr3ZisLDjiB2zk4kpO1i6E79JvadAf7G5CEbLjkWsMJKkVAPKykgFyE5NokPyPvubywZqMOyfLoNSsz1VEOw==</t>
  </si>
  <si>
    <t>שריפה בית הערבה</t>
  </si>
  <si>
    <t xml:space="preserve">רואה עשן מכיוון ילדה שלו עם אסתמה, הגיעו למיון בעקבות זה. 
יש לו שני ילדים חולים </t>
  </si>
  <si>
    <t>86153615-0297-ed11-bbef-005056ab81bc</t>
  </si>
  <si>
    <t>xY+I+XKjYOJjl1YD6qEHTt4mFfP8p7sHj90eNxI2d/G0DgexK9fRCg9Epu35Kk919JdEADRSQlNYPq/GL23u9A==</t>
  </si>
  <si>
    <t xml:space="preserve">בית הערבה צפון מזרחית לקיבוץ </t>
  </si>
  <si>
    <t>da1684c8-0197-ed11-bbef-005056ab81bc</t>
  </si>
  <si>
    <t>4RPLwRAJTmvVGYvEXLEM4y4MOtAjy1/VB6PHG1AAwXmBjAKBSJczeH53GuPZf4hyiXJNDgA8NJ3ev5ihWYz++Q==</t>
  </si>
  <si>
    <t>ארובה לא חוקית - מגדל העמק</t>
  </si>
  <si>
    <t xml:space="preserve">מפעל מוציא ארובה רח' המסגר 10 מגדל העמק 
גם רח' מקביל יש שמן </t>
  </si>
  <si>
    <t>9aa9a13f-0197-ed11-bbef-005056ab81bc</t>
  </si>
  <si>
    <t>e+E8+IDJ5p1ebX4VaxONMtMK72f9+I4ewASH9ntTDTQMU2xDn4BM8iNDklu2/8LsANuYFPhEpqhNx6S1sPw/Tw==</t>
  </si>
  <si>
    <t>1b38b01c-fc96-ed11-bbef-005056ab6495</t>
  </si>
  <si>
    <t>6P4Y01JftjJCAkBS0H/Z2HZ/wLQdaqUtnw20iebWN70J/tPByhotT2AVtXKNOmHPM+LLfDm5RtJY2bTh+o4+/w==</t>
  </si>
  <si>
    <t>אסבסט שבור - תל אביב</t>
  </si>
  <si>
    <t xml:space="preserve">גג אסבסט תל אביב חת"מ סופר 13 
קומה 3 רואים את זה הגג שבור </t>
  </si>
  <si>
    <t>cfda75ab-f696-ed11-bbef-005056ab6495</t>
  </si>
  <si>
    <t>8iXW0ZhVXL7zupkyLZnhPA4hbbnbLClTPf9PQ6FnFafYskxhj8pmOJud0SpWy3eOOk+3gRUhGH5NNmPJjAy3qw==</t>
  </si>
  <si>
    <t xml:space="preserve">ריח במגדל העמק כימי, נחל צבי 18 </t>
  </si>
  <si>
    <t>e6c2ae6b-f696-ed11-bbef-005056ab6495</t>
  </si>
  <si>
    <t>fo+mBAzopClaqXazV40QtDL46dbNSVfKdqp34Xomt8zJ4Q6fPkgH+qdafS3SGpNk7TqJjOxa71clrMWe6F5zXg==</t>
  </si>
  <si>
    <t>89e1e5fa-9e96-ed11-bbef-005056ab6495</t>
  </si>
  <si>
    <t>CA6qG+qpMAoy7FrXWVNPdoxPFxXONUdl+uEnNcdOWIxLBghEaXymylaEVb0YKlxY59DLAmkR4c4eVPmdCAgUmw==</t>
  </si>
  <si>
    <t xml:space="preserve">ריח  כימי  עוצמה  5  חזק   ללא תסמינים    לא יודע מהיכן  אולי ממפעלים באיזור  ,    החל  לפני רבע שעה 
רחוב הנמל 4  </t>
  </si>
  <si>
    <t>fba73aad-9d96-ed11-bbef-005056ab6495</t>
  </si>
  <si>
    <t>fZfvnZnss5skCTIOY3TEYR5pVs4wsbLABYs3Wgxi4eWcbqp57QZjudIaJb+NIUpX5tXLODlciAOO3UgWZenEHg==</t>
  </si>
  <si>
    <t>צופייה</t>
  </si>
  <si>
    <t>ליד רכבת מזרח, רחוב בני חיל, שורפים פלסטיק מהמזבלה שהולכים לפנות.</t>
  </si>
  <si>
    <t>0dd9b780-9c96-ed11-bbef-005056ab6495</t>
  </si>
  <si>
    <t>0Ljow6TviBrh0osbqsdLkZ/+5UDzHnOTbKu2f8OByuO0BO9zDB13lXLi3jwwDTj3p+qd034SBcvfRzSxok8PiQ==</t>
  </si>
  <si>
    <t>ריח במגדל</t>
  </si>
  <si>
    <t>ריח פלסטיק שרוף החל  השעה 18:00   ללא תסמינים  קשה לשהות בחוץ לא יודע מהיכן 
נחל הצבי 55</t>
  </si>
  <si>
    <t>8963e20a-9996-ed11-bbef-005056ab6495</t>
  </si>
  <si>
    <t>Do0gFLyIoplXCJcteio/DdVpuv/RE2H1m6qZagVxBZvyQxhlyYIj+XKiKGTinqImr2JR8ezRWErLt1k/MZVaAw==</t>
  </si>
  <si>
    <t>97b67af0-9596-ed11-bbef-005056ab6495</t>
  </si>
  <si>
    <t>dGmce7n882RofTV4WtcFaEWZLR8UKF+tKCUrjGpcrTpP+O0CvNvbDL8x/SwQosvX4an9nlCIsffZf1ZJd9DEjQ==</t>
  </si>
  <si>
    <t>ריח של פלסטיק שרוף מחניק ברחוב נחל הצבי 50. לפני שעה. עוצמה-6 . תסמינים בחילות.</t>
  </si>
  <si>
    <t>31d7c614-9596-ed11-bbef-005056ab81bc</t>
  </si>
  <si>
    <t>71juFXYR+G7HiyZiHA3RuI6XnUsdSVkPqddNJoPviLiNubdtgF8qOJIMkaiPLJeiK8okHGT6LXzT6azSoGOCyw==</t>
  </si>
  <si>
    <t>ריח  בראש  העין</t>
  </si>
  <si>
    <t>b4e297fb-9096-ed11-bbef-005056ab6495</t>
  </si>
  <si>
    <t>KEUtMsdmRkBnm6iV+JXYtjHjPyUCQWVX+WB9JlKa5ZvquBNT9LbvGESIMnZG4QL4mSoHRp81Z13R5YrxbgyQpA==</t>
  </si>
  <si>
    <t>ריח שרוף בראש העין, זכריה הנביא 4. עוצמה-5 מחניק. עכשיו.</t>
  </si>
  <si>
    <t>106f6c24-8d96-ed11-bbef-005056ab6495</t>
  </si>
  <si>
    <t>AtGNTmBF1P7JxGnntIIDNAp62ddqrVkMcaT8IfiZ1UEVHPVsqdYJK/kRFsuAyg8K9QaPeuhXUmppAO9JZOmyng==</t>
  </si>
  <si>
    <t>שוהם ריח של שריפת פסולת לפני חצי שעה. עוצמה-5. תסמנים כאבי גרון .</t>
  </si>
  <si>
    <t>3c6e33f9-8596-ed11-bbef-005056ab6495</t>
  </si>
  <si>
    <t>D56Ty+e4QubCh8csyU7GVD5ZxWK0/mBdL5E1GwyPZ34ot0i5MQKrcfQstAoifopvg3r4ANDoBQpsiHvhxgUDkA==</t>
  </si>
  <si>
    <t>bd386563-8596-ed11-bbef-005056ab81bc</t>
  </si>
  <si>
    <t>zlfFIOcKH6sqdO/JFcBIMqkJgqbu7C71tfYk+yVHM8QoP7ixGfb+szJQmZEjge1Cd1eUKvIRcyWrHXKdufBqow==</t>
  </si>
  <si>
    <t>חרב לאת</t>
  </si>
  <si>
    <t>זרימת ביוב מחרב לאת אל שטח פתוח.דיבר עם המועצה  אמרו לו שזה בטיפול. הבעיה קיימת כבר מעל חצי שנה.</t>
  </si>
  <si>
    <t>27eee222-8396-ed11-bbef-005056ab6495</t>
  </si>
  <si>
    <t>wJPFcqnP+R5osTynDSnx+IU0t8WaoxPNkKXfKKbmL3sagha3e5J92DhwkPUybqHv3W3+Wg8cXCd11aYyo4LMXw==</t>
  </si>
  <si>
    <t xml:space="preserve">עשן באוויר וריח כימי באוויר , מניחה שמגיע מבן זכאי. עוצמה 4 . דולפין 7 </t>
  </si>
  <si>
    <t>67fd700e-8396-ed11-bbef-005056ab6495</t>
  </si>
  <si>
    <t>80y+9yphvtP4VasimkxCPm1G4iOtcjODpNuGjuLM9HVFNdFFy0tLtagELnKKocVgXHCq8P2p3YQM8GfITFCopw==</t>
  </si>
  <si>
    <t>שריפה באליאב</t>
  </si>
  <si>
    <t>9df1ebc4-8296-ed11-bbef-005056ab81bc</t>
  </si>
  <si>
    <t>NLiWCc26kJ8IGYp/6kb131DBjJkr9Wr8CiYZi9QK9SvBnMIwvjTupldPvAlm4G0fWAr39FW6+t8TtcGcQ4ASCg==</t>
  </si>
  <si>
    <t>ריח של זבל נהרייה</t>
  </si>
  <si>
    <t>ריח של זבל שמגיעה ממפעל מטמנת בקיבוץ חברון. עוצמה-6. תסמינים אין.</t>
  </si>
  <si>
    <t>2cbc11bc-8196-ed11-bbef-005056ab81bc</t>
  </si>
  <si>
    <t>e7+N8xuLULyQG5TTuMw7Gvwfo5kodr24pCwK0nJJScgq4ty2tIHOEBi2zJONY60PlcelNMi8QDpxj6vY5fopuw==</t>
  </si>
  <si>
    <t>ריח של שריפת פסולת באליאב</t>
  </si>
  <si>
    <t>שריפת פסולת מכפר עידנא</t>
  </si>
  <si>
    <t>cfa4019e-8196-ed11-bbef-005056ab6495</t>
  </si>
  <si>
    <t>iR8a3adSeyBf6zNFDsSBx3EFbof/U2M8siyw1k/k3F1yXrTGnPoa1qJPqrMY+7QVz0L9hZ9HdSE//21nPOy7mg==</t>
  </si>
  <si>
    <t>b268f078-8196-ed11-bbef-005056ab81bc</t>
  </si>
  <si>
    <t>ixjbpb9maT+5USxzFznImm2VbUKAsYOG5UBFbVI0770xWBl47g2qFmoMZjwYqgGvpG+tUEVQxCkUcmxCEfEfzQ==</t>
  </si>
  <si>
    <t>עשן מעידנה</t>
  </si>
  <si>
    <t>אליאב ריח של שריפת פלשטיק מעידנא.</t>
  </si>
  <si>
    <t>428a1972-8196-ed11-bbef-005056ab6495</t>
  </si>
  <si>
    <t>ub5X67JWrgBsEmYiDx/sBuP3Er7dHV732eTY9fDncDTkMlnTI3H/bCp7wG1y696/k/QvgasawRZQhEtc4Grrdg==</t>
  </si>
  <si>
    <t xml:space="preserve">ריח נורא ומזעזע באליאב </t>
  </si>
  <si>
    <t>c2a086ad-8096-ed11-bbef-005056ab81bc</t>
  </si>
  <si>
    <t>0INTh8fFZWnbqkRt68l/KYwtPb98nweNzO5veqrX2l6+W2ZTEPBmLa0d53ilk5MBWYDENKYzJWgXeXi3yEV01g==</t>
  </si>
  <si>
    <t>ריח של שריח בבית הערבה</t>
  </si>
  <si>
    <t>שריפה פסולת מול בית הערבה מעבר לקו הירוק (יריחו)</t>
  </si>
  <si>
    <t>25461c39-8096-ed11-bbef-005056ab6495</t>
  </si>
  <si>
    <t>a3EZuIrZfTZEAnaV5riX0rWvQXW17LRSpMFkKVDVl0p1ORTvLWTyqgdYffIcCn39pPQS7aYJPej+O99Cadry3A==</t>
  </si>
  <si>
    <t xml:space="preserve">שטח חקלאי ביריחו שריפה. </t>
  </si>
  <si>
    <t>16d3b66e-7c96-ed11-bbef-005056ab81bc</t>
  </si>
  <si>
    <t>+7z106HKszJLxAcNQjCbhaV81VYzQmEU/2vHz+h0zdZ0KRJqz1Ko30teDlhVpdM9oRvxVl6LXFlBr1y5QCPU8Q==</t>
  </si>
  <si>
    <t xml:space="preserve"> ריח של שריפה במגדל העמק ברחוב נחל צבי 18.שורף הגרון, עוצמה-6.הריח חוזר כל יום בשעה קבוע. </t>
  </si>
  <si>
    <t>d8214313-7c96-ed11-bbef-005056ab81bc</t>
  </si>
  <si>
    <t>fhRx1U3h0RnG9UEWWaLI4+CR3fUvuAwJ9oYlWGtnr2TnEdPRCXaEuFyNY58lfFc+Oy4hI5Um5uh6EkAx1QshOA==</t>
  </si>
  <si>
    <t xml:space="preserve">התחיל לפני 2 מניחה שזה מהמפעלים. עוצמה-6. תסמינים אין. </t>
  </si>
  <si>
    <t>815d18b1-7b96-ed11-bbef-005056ab6495</t>
  </si>
  <si>
    <t>4B7W4cwKXgLZOpTNO1NccHYfEz9I+lkYg4qd3DhXCC+b3YJEkXmIDq0KF3Cy0ANXz1ylD5yPyGx5kNHOYB3FlA==</t>
  </si>
  <si>
    <t>אסבסט בת"א</t>
  </si>
  <si>
    <t xml:space="preserve">תל אביב דם המכבים 37 פירוק אסבסט אלים ולא חוקי. שוברים את הלוחות
היה הקיש בקשה 4 מטר </t>
  </si>
  <si>
    <t>1bd313b8-5e96-ed11-bbef-005056ab81bc</t>
  </si>
  <si>
    <t>F7dj5jy4QplwJ4oyofQjORD+hhNffWO8gO53Btp/MNSoowuUbV6RN5YQgkebOp5eaNM1Eh/W5guC4JBnGCI4nA==</t>
  </si>
  <si>
    <t>בשכונה ירוקה ריח חזק של פלסטיק שרוף. האירוע היה אתמול בלילה.</t>
  </si>
  <si>
    <t>fe03e028-5d96-ed11-bbef-005056ab81bc</t>
  </si>
  <si>
    <t>Pm09BBr24SIGyyQkRHckczJ0PCCYMUGi/s/mxRVKa7/nVTudIyFeucwIMmqAiDW9WAFFauFGLoez5zIqxHy2DA==</t>
  </si>
  <si>
    <t>ריח  כימי ביבנה, רחל המשוררת 12 עוצמה 3, אין לו תסמינים.</t>
  </si>
  <si>
    <t>0855cb50-5c96-ed11-bbef-005056ab81bc</t>
  </si>
  <si>
    <t>57bATARFROTaHoPbcMR42hAqnvS1XosNlGalDjsAgOY0QB9DpizfP93zFb+WjrBxyP9RzUWml0KaWQhJMqBVqQ==</t>
  </si>
  <si>
    <t>ריח ועשן בבית הערבה</t>
  </si>
  <si>
    <t>בבית הערבה עשן וריח . עוצמה-6 תסמינים שיעול . לפני 10 דקות.</t>
  </si>
  <si>
    <t>052f909b-5a96-ed11-bbef-005056ab81bc</t>
  </si>
  <si>
    <t>M9U2qp/oqWVJnAVyPhAOdXoQPP94I2auYdZxTYigS7Obon4Lck1I/K468WuUszFfL+4GHRLZi008mmBu1nIn5g==</t>
  </si>
  <si>
    <t>פירוק אסבסט בטירת כרמל</t>
  </si>
  <si>
    <t>6ea88702-3c96-ed11-bbef-005056ab81bc</t>
  </si>
  <si>
    <t>at+BlZ4UeYckkWy23mDM7Wlw0KCaSVUtHF79LjZpfYfz1iXKke1gkMNBpRsuTC5XwPhMzE80PCbVp1DmTuYYbA==</t>
  </si>
  <si>
    <t>0f647880-3296-ed11-bbef-005056ab81bc</t>
  </si>
  <si>
    <t>C9749hoqEkRh2HzRswqYFJZtAmAEEbEz1lJvONFZWaU+aWXjFUim6rSYCboNYU509isUz7XA04NbE/cuHI5OuA==</t>
  </si>
  <si>
    <t>נפת ירדן</t>
  </si>
  <si>
    <t>13ad6f5e-3096-ed11-bbef-005056ab81bc</t>
  </si>
  <si>
    <t>iD1RHY0GWx4im/kKAk8KE4IQRhf4wZBYnTHRP+P2Yqu1kWlvAInEwKqUKC4OlWZOjCF1bgD5wWPY9l4bMfNtEA==</t>
  </si>
  <si>
    <t>ריח בגבעת חיים מאוחד ואיחוד</t>
  </si>
  <si>
    <t xml:space="preserve">גבעת חיים מאוחד ואיחוד ריח חריף. ריח של דלק אולי .עוצמה  4 . </t>
  </si>
  <si>
    <t>dfb9833a-2e96-ed11-bbef-005056ab6495</t>
  </si>
  <si>
    <t>4uWnb3Pm6nu/rliEw7Ye7q1wHZvvO4GTqWEv4Mwd2oqeOdL767XkgATfSRH++KWv7egSwKhQOybsgatD4NeZMw==</t>
  </si>
  <si>
    <t>שריפות ליד בית ערבה</t>
  </si>
  <si>
    <t>f09c15a8-2d96-ed11-bbef-005056ab6495</t>
  </si>
  <si>
    <t>665NtRbxCw347TK0ey6QFCvABpm/thfRxqnv8Sn5YbnVoVNgSimsp11FJyI4UFTo0DZtde0G9EaaplTrT3B6jw==</t>
  </si>
  <si>
    <t>354d0142-2d96-ed11-bbef-005056ab6495</t>
  </si>
  <si>
    <t>kMS1y02+x8WujuLiW97SpMBBcyV47kfNL/SgbGu3asYyJH1oAwt2PLQsW9kdX7K7ApYBQh90QafObLOs2MZurA==</t>
  </si>
  <si>
    <t>שריפות ביריחו</t>
  </si>
  <si>
    <t>5ebd492e-2c96-ed11-bbef-005056ab6495</t>
  </si>
  <si>
    <t>aAvI5g2zahVKYrybQiaYU4W1HzYuApgVWKhCgvvtTa8ZSnfvANS0u4V/9lfJdc3tliYaiMW8DXyqsBDJpz1ynA==</t>
  </si>
  <si>
    <t>e8c3bb3d-2796-ed11-bbef-005056ab81bc</t>
  </si>
  <si>
    <t>Y7I8594AURdxuq1NayZdNQyNBljpOb0Jkim8OGTFuZw8s5cxcqvAaI6AJELlXtHsxnBr+k0iVHXq4mPzubJA2Q==</t>
  </si>
  <si>
    <t>שריפת פסולת - כביש 6</t>
  </si>
  <si>
    <t xml:space="preserve">הבערת מדורות כביש 6, דרום לצפון ליד נחל ברקן, שריפת פסולת </t>
  </si>
  <si>
    <t>9d33fb05-2796-ed11-bbef-005056ab81bc</t>
  </si>
  <si>
    <t>wpHzV8RWxGzy8aVHvHGTigNZqUqbQUgayZ4vCnsQAI21lKxR2NaP3jX9gyxiVkCBBuNj4uuZ0yzMiyIzccIjsQ==</t>
  </si>
  <si>
    <t>שריפה חקלאית - יריחו</t>
  </si>
  <si>
    <t xml:space="preserve">אזור יריחו משטח חקלאי </t>
  </si>
  <si>
    <t>f1aa27e0-da95-ed11-bbef-005056ab6495</t>
  </si>
  <si>
    <t>v4D3+YHXaMLXBEzlwqrx9sfWiuiMS884TsLMsBs82KFEP70Mw3Dc2J+o4h9XNgHF1ik29oLIAN3VovmrqtLV6g==</t>
  </si>
  <si>
    <t>ריח ביוב - נהרייה</t>
  </si>
  <si>
    <t xml:space="preserve">מנהרייה עד רגבה יש ריח של ביוב ושפכים מאוד חריף </t>
  </si>
  <si>
    <t>67f7b381-da95-ed11-bbef-005056ab6495</t>
  </si>
  <si>
    <t>9V717gkUTIv2ahvMZQT8yTngzkdoYKTgY41g5WEnDVFeKQIiVtS+/9Bqzuisj97gsMevnUesm2CMTCglg8BLqQ==</t>
  </si>
  <si>
    <t>ריח כימי - דברת</t>
  </si>
  <si>
    <t>3363cafd-d995-ed11-bbef-005056ab81bc</t>
  </si>
  <si>
    <t>WAUK/5Hrl3dEXgckyPgmiJfCcDyvVWuFub5ow0GJIVS8QN9kjFjoNHcZuj3CTye1LKZ5uXVWfE+dQ/elC1uuTQ==</t>
  </si>
  <si>
    <t>ריח של שריפת פסולת - בדברת</t>
  </si>
  <si>
    <t>0c730c96-d995-ed11-bbef-005056ab6495</t>
  </si>
  <si>
    <t>fwGOxuBMmT950r5pGkmUzY63uN8mU+kbn0+VfcFB1XX10l6IUp7+T3XWXaznsXJlg8dPLIP90Q4ijE3kS9GZ0Q==</t>
  </si>
  <si>
    <t>ריח בלתי מזוהה - דברת</t>
  </si>
  <si>
    <t>ריח לא מזוהה דברת כנראה מגיע מאלון תבור אזור התעשייה</t>
  </si>
  <si>
    <t>0ca94170-d795-ed11-bbef-005056ab6495</t>
  </si>
  <si>
    <t>fnnef3xpVME5+/vPJgAi/oKoNSRNcS7YUfovi3Xp20zXLxe2nJhr5lKenokCT5nZhWhadWrdWKQzR8Mz5dP9bQ==</t>
  </si>
  <si>
    <t>ריח של גז\שריפה - בקריית אתא</t>
  </si>
  <si>
    <t>ריח של גז וריח של שריפה בבית
דירה 20
בכתה לי בטלפון אמרה שהיא פנסיונרית ולבד בבית והיא כמעט נחנקת</t>
  </si>
  <si>
    <t>7401be33-d795-ed11-bbef-005056ab6495</t>
  </si>
  <si>
    <t>kJJA+G+cd5gzEuuzC8OnmtaN9sMWiGJ0TBgF67ebHLGxhxQZ7GeouFtVkATuyGVzI/Yp9EzWdp22VJTIHJgUiw==</t>
  </si>
  <si>
    <t xml:space="preserve">קריית אתא משעה 7 </t>
  </si>
  <si>
    <t>a41187e8-d595-ed11-bbef-005056ab81bc</t>
  </si>
  <si>
    <t>7jxqxcygVxp5T4deJph0qN6ZDDTXPeY+zX94vvaUqUwzxH5kixqjdAwuahR0wTF8VNBq7KxlBF3bMG0PdxpBEw==</t>
  </si>
  <si>
    <t xml:space="preserve">יבנה ריח הסירה, אי אפשר לנשום, </t>
  </si>
  <si>
    <t>eb4efe55-d595-ed11-bbef-005056ab81bc</t>
  </si>
  <si>
    <t>0B4s493d32yEA3hBslj+k8uOOfxtB8ifTBH9O78/x39B0nvS1tIcZZL9euusbp0r/xyq9UqkAD4MnDIiwiGszQ==</t>
  </si>
  <si>
    <t xml:space="preserve">יש ריח כימי אלון תבור יש לה שריפה בעיניים </t>
  </si>
  <si>
    <t>a152242c-d595-ed11-bbef-005056ab6495</t>
  </si>
  <si>
    <t>O9GTuTy4Tqe5WdZ89uK5GuNIKI4h8T2LJpIBmDy4MeKciL+3XjnSJEyTNuvghpbY2WLgz76qOcwn88tTy6BIbA==</t>
  </si>
  <si>
    <t>ענן עשן - ביבנה</t>
  </si>
  <si>
    <t>66045cee-d295-ed11-bbef-005056ab6495</t>
  </si>
  <si>
    <t>QYt2BDHzuPHovROSZiP3JOjuTUa4sldSzq80dzJF0jAY/LrLS2/UNOs4xE8GcbbQDdlAABFMKpKy6tjPwzuGkg==</t>
  </si>
  <si>
    <t>bf990ecd-d195-ed11-bbef-005056ab81bc</t>
  </si>
  <si>
    <t>aELZQBBK75QTGOcc8BgmETIHxhaEU4qohY/b4chBSwb81Yc3iK+cCRA2LxcIAn2sF/E9nirSNuTjokgD0Sif5w==</t>
  </si>
  <si>
    <t>מגדל העמק יש ריח כימי של שריפה רח' השרון 2 
כאבי ראש</t>
  </si>
  <si>
    <t>43c24277-cf95-ed11-bbef-005056ab81bc</t>
  </si>
  <si>
    <t>nPrSa78jnpIpzx1L9AMu/vbQBg0boUVNeqLsvMLuCUq53EVaiyx/Vzz4WaSkq1dfwtsnQXBLOdjNTK9hqdoTsg==</t>
  </si>
  <si>
    <t>fc177915-cd95-ed11-bbef-005056ab81bc</t>
  </si>
  <si>
    <t>LERClHdsKZQfyPOnRQTOh06S8AfNYKH/MWSd94Xw+rE9oHy5GDobKAocX1BUWZPkf4O6hG5kBQxBupWSmHnLaw==</t>
  </si>
  <si>
    <t>d5bd6c65-cc95-ed11-bbef-005056ab81bc</t>
  </si>
  <si>
    <t>Cnp2aQ+VWOrj9HJHxoWF1dNEBQl9ZMmNKOfOtOPpWthFz72l0xwUagORHEi3DjEnKkVx5LVRWHub1TOrAYjROw==</t>
  </si>
  <si>
    <t>dcb86ac4-c495-ed11-bbef-005056ab6495</t>
  </si>
  <si>
    <t>PSGT8K23r+0pd4GB7EhO00V37C4u4M7RRsGS4ucC2N3nazC5L7ZlNG8vLUXMtk7e8LrLideRvnOgHhLehsK+FA==</t>
  </si>
  <si>
    <t>ריח שריפה בפסגות אפק,</t>
  </si>
  <si>
    <t>8b319f75-c495-ed11-bbef-005056ab6495</t>
  </si>
  <si>
    <t>+JSXUIfCP3XNWurvLaaSsemXYfvI49q+7I0L9s+Aht9xOpddzQJ1k1s50O73T1fN2QbKNBRZ24Sbcsqe/afvfA==</t>
  </si>
  <si>
    <t>ריח שריפת פלסטיק מגדל העמק</t>
  </si>
  <si>
    <t xml:space="preserve">ריח שריפת פלסטיק מגדל העמק </t>
  </si>
  <si>
    <t>8423332e-c495-ed11-bbef-005056ab6495</t>
  </si>
  <si>
    <t>4EVu3Vv2p3NkoNBMOO62WJRFRd+OQCD6iNFU094aZa0pOtKfd7p8QUCQdPrL99A2NxopCYuRMxZ3bE/KkALBYw==</t>
  </si>
  <si>
    <t>ריח של שריפת פלסטיק - בראש העין
הייתה בכביש 5 וחושבת שזה מכפר קאסם</t>
  </si>
  <si>
    <t>155e0115-be95-ed11-bbef-005056ab81bc</t>
  </si>
  <si>
    <t>z75pU6OBblZr+iDEwi2dSdnDIhr4Mnhuy2+WcZoXMiKm2WxLoxHzDBSQR82C/UGKSES21byc5YGus32CwyyEXA==</t>
  </si>
  <si>
    <t xml:space="preserve">ריח מחניק  ברחוב נחל הצבי 50 </t>
  </si>
  <si>
    <t>421f85d8-bd95-ed11-bbef-005056ab6495</t>
  </si>
  <si>
    <t>q1A/ytVB7dwPRtesnVnqoSMvdErE90a+ArtQPMHo+JrV1sNWUopDIvIVmhOgWNFdSkJgQ+W5qSYjk11SFqNAgg==</t>
  </si>
  <si>
    <t>ריח במגדל העמק מהשריפה ביפיע</t>
  </si>
  <si>
    <t>9388ec39-bb95-ed11-bbef-005056ab6495</t>
  </si>
  <si>
    <t>zn1UTdDkc5UKhvgDIZ1lwUs9hroaKKQ7lZPkI18wEnngt9kHzk/wxpWY67JAOgu+YpMdU9YbpNB7JyBafmv/9w==</t>
  </si>
  <si>
    <t>ריח חזק במגדל הצבי ברחוב נחל הצבי, ליד מגרש כדורסל.</t>
  </si>
  <si>
    <t>7f51c9df-b695-ed11-bbef-005056ab6495</t>
  </si>
  <si>
    <t>W/g15yhGOAns4bD1Aap1jMVSSukeVd7lDwdEyiP9HVPQuQtvvpAHADHBZQpmvIJk4BcXqUAPisXcIXirpwWNCQ==</t>
  </si>
  <si>
    <t xml:space="preserve">נחל הצבי 76 מגדל העמק  ריח כימי  עוצמה 4 </t>
  </si>
  <si>
    <t>22b431b3-b695-ed11-bbef-005056ab81bc</t>
  </si>
  <si>
    <t>Oxv11zFH8qUlVqPaCpewUGDO8osAp7Y8t4oBT+Gytf12mM/drUUJRbAKI9oJyTFeSULtqDXpJxhd7Mp7dYswcQ==</t>
  </si>
  <si>
    <t>ריח כימיקלים במגדל העמק, נחל הצבי, עוצמה 6</t>
  </si>
  <si>
    <t>3cb6e699-b395-ed11-bbef-005056ab6495</t>
  </si>
  <si>
    <t>3FOUrMCyhDZ/XGH3eumb/26GyR6ZC3mUDsmkrkNYwcGXnR2Hz4oUB3ug5H/HorChOfXdbs2wXaa8E8yqNU6fRg==</t>
  </si>
  <si>
    <t>5990e4dd-af95-ed11-bbef-005056ab81bc</t>
  </si>
  <si>
    <t>Qa23xK9WMfGDDz7TJcQTY1jabFufaREJm5f/MuOe1qNz+wHuGqiUVqlQ4JsCorRQQ0yoepiXpSh+s0Hq+dwAiA==</t>
  </si>
  <si>
    <t>ריח במגדל העמק, קומה 5, עוצמה 6, נחל צבי 18</t>
  </si>
  <si>
    <t>11f4f3d1-aa95-ed11-bbef-005056ab6495</t>
  </si>
  <si>
    <t>K7hBPOalm6GWjy833qf28Q7AD8fWJKEEWmEWNwubNSdN/wHcC3H+tvEo5086ptcUblKXYRZ7VQktxyDrTVUexg==</t>
  </si>
  <si>
    <t>אחת ליד מעבר איל בצד הישראלי, השניה בתוך קלקיליה, קרוב למעבר איל, מזרחית ממנו.</t>
  </si>
  <si>
    <t>30277c65-aa95-ed11-bbef-005056ab6495</t>
  </si>
  <si>
    <t>T3Jwrg2nbQHJXaSJGtJyPjY+I4I2zxCI2SMKi/cSZ/ZdEGVy8FFVLEPMyFYz8/43g3eKS7++uZp5mvOFSMA14Q==</t>
  </si>
  <si>
    <t xml:space="preserve">ריח  כימי גופרתי   עכשיו עוצמה 5    ללא תסמינים  רחוב הרצל 52 </t>
  </si>
  <si>
    <t>6b034e3c-aa95-ed11-bbef-005056ab6495</t>
  </si>
  <si>
    <t>75yA4ubSwq8PIxk+pQ9Y2nUO9wNT+5h43CchirCFbIOLThSCjki06ctz+v0Fy5ut0kfR6gQ4nYV/4fTpDOtnbA==</t>
  </si>
  <si>
    <t>ריח גופרית ביבנה, 6, קרקע, הרצל 54</t>
  </si>
  <si>
    <t>fc9e5cfe-a395-ed11-bbef-005056ab6495</t>
  </si>
  <si>
    <t>EkAyI8ZF+XbzUCw05GcYzEEcFjAlHGwhpLI+im0bcIwfOV90nMO/OF5h9yuP1V5qxK3lt58xZ9N/yg7syxM8gg==</t>
  </si>
  <si>
    <t>דיווח על שריפות כביש 90</t>
  </si>
  <si>
    <t>נוסע על כביש 90 מול  קאסר  ויש    נכיוון יריחו  שריפות גזם  , עודכן שקיבלנו דיווחים  והועבר מידע לגורמים מתאימים</t>
  </si>
  <si>
    <t>c837c6bf-a295-ed11-bbef-005056ab81bc</t>
  </si>
  <si>
    <t>E2s4Eiaiez6g9/03v/jM5JC5cjuvK4v2bHBBqYJaUdAYFhfDJPErTgzRGEf1Ugz/LKhRFV0Q74pSw8yOQ+Zpqw==</t>
  </si>
  <si>
    <t>הזרמת צבע</t>
  </si>
  <si>
    <t>הזרמת צבע אדום לנחל ברקן ליד כפר גליקסון. ישלח סרטונים בוואטסאפ.</t>
  </si>
  <si>
    <t>1e29a0a5-9795-ed11-bbef-005056ab81bc</t>
  </si>
  <si>
    <t>Sw84hGlV1Q7IMsyihZOaOVR3cJL7zdo+4rKbvBi+oy8Rt//ACd7n2NqVg1B8aE0J8rZB5cIzKd2Vj9KyRTQygA==</t>
  </si>
  <si>
    <t>ריח כימי חמוץ זבל   כעשיו  החל  עוצמה 6   קשה לשהות בחוץ    לא יודע נהיכן 
 רחל  המשוררת 12</t>
  </si>
  <si>
    <t>b20b325b-8c95-ed11-bbef-005056ab6495</t>
  </si>
  <si>
    <t>OXX+WCbmS/ypAP6IYZ0xC2jMkojCgexkPvvF8RYHKyRVGWII0L8SWd9vXaewyZ3M7NewPvKTSpVlK9FgxOSflA==</t>
  </si>
  <si>
    <t>ריח ביבנה, עוצמה 6, דבורה עומר 2</t>
  </si>
  <si>
    <t>5b524597-8a95-ed11-bbef-005056ab81bc</t>
  </si>
  <si>
    <t>sD+cDGCo+N0u6jCOzZQ6xr/x0xKcsK084utYJNaYsSFg5vhnkRD/a9J6FP0yQ6Ac95K/SWFYfgexYNYS3N0VQg==</t>
  </si>
  <si>
    <t>ריח כימי  גופרתי  מוכר   עוצמה  6     ללא תסמינים   כנראה   מאגן אדמה  
 רחל המשוררת 12</t>
  </si>
  <si>
    <t>23ab26a1-7895-ed11-bbef-005056ab6495</t>
  </si>
  <si>
    <t>d0KJei/8xweIyV6wI7teljvbnvbSQ37EG8S4BoUe3fhur5Sa2wnPUDlhKsx4Uy+Pwz6i12Ta890X4CFRS7G6zw==</t>
  </si>
  <si>
    <t>ביוב סתום בבניין מגורים בצפת</t>
  </si>
  <si>
    <t>ביוב סתום בבניין מגורים</t>
  </si>
  <si>
    <t>b8caa00b-6f95-ed11-bbef-005056ab81bc</t>
  </si>
  <si>
    <t>wS6ggl27HjT2XtWzRKS0KbiBck0895pHNPgD8azRNX7doMG2l8zTWeWlpwpk9BCWId3Tog972gkNFtxex+qj3g==</t>
  </si>
  <si>
    <t>137637f4-6c95-ed11-bbef-005056ab6495</t>
  </si>
  <si>
    <t>RbxoTULqnm2Bbwvl6ujRXz/1Yys4aPvV89Sg9GelIw2+LJzet57jn3IydtnVVLcRXjtZAnvxB1hmZ0toE5IXUQ==</t>
  </si>
  <si>
    <t>פירוק אסבסט    חיפה</t>
  </si>
  <si>
    <t>04ba8aed-6895-ed11-bbef-005056ab6495</t>
  </si>
  <si>
    <t>zWNrXCvtH9/FPlvYnlj2/NyXwRg6LSgdOC64ukOzPOgN3bLsxsEpp6qDftr9LWl1jIh0moT/X0wR20+THjCZVw==</t>
  </si>
  <si>
    <t>ריח בצוריאל, עוצמה 6, קרקע, התחיל עכשיו.</t>
  </si>
  <si>
    <t>eb4affb0-6895-ed11-bbef-005056ab81bc</t>
  </si>
  <si>
    <t>kUu3bKFpH1cMPxWhrsc/6qA+wei5BPxs6ecSk8vJaWfh/t2yVnYHKgLsejPIXY3EK642c1PvTi1yehe21xsuTw==</t>
  </si>
  <si>
    <t>ריח במרינה</t>
  </si>
  <si>
    <t xml:space="preserve">ריח בצוריאל  החל לפני כשעה    עוצמה  6    הריח האופייני למרינה </t>
  </si>
  <si>
    <t>61093bb2-6795-ed11-bbef-005056ab6495</t>
  </si>
  <si>
    <t>SyntQOPPye/yGCeIQVBShrlX13Gbm5yq8nKTQDp5Y7baIZGypMYo027VChIAhwsswCa308jpWTdwMeDixHVKgw==</t>
  </si>
  <si>
    <t>אבר באתר בניה בבת ים</t>
  </si>
  <si>
    <t>אבק ברחוב כצנלסון בבת ים, פינת רחוב רמז, באתר בניה גדול</t>
  </si>
  <si>
    <t>2a095443-6395-ed11-bbef-005056ab6495</t>
  </si>
  <si>
    <t>nEQ0feFIwReUP2UegGgCJxwOqfe1TAN8bc054Bz6KIonw9UdEsMUgM44Mxsk+sns++RkcebJtQ/oxz7HV+vvgQ==</t>
  </si>
  <si>
    <t>ריח של שריפה .בבית הערבה. תסמינים</t>
  </si>
  <si>
    <t>a3f415cb-6295-ed11-bbef-005056ab6495</t>
  </si>
  <si>
    <t>nqdTtHSCl88VCQd/ZIL1Ar9xDdaA2z9Nwve+SVrzp8KcsfDsioZjS/SnYRXKen/9TIfADIDZnND8WA93a/3gog==</t>
  </si>
  <si>
    <t xml:space="preserve">ריח חזק של עשן בבית הערבה מירוחו.עוצמה-6. אין תסמינים. </t>
  </si>
  <si>
    <t>b6c2011f-6095-ed11-bbef-005056ab81bc</t>
  </si>
  <si>
    <t>P0qmd/SKzcV/LHcqECQEPQHsoIMbF2aXBif3LqyP3njxSMuFYLxkHFa0hDiFDddI7n2lj4zJsPTUCgvORnXe0A==</t>
  </si>
  <si>
    <t>עשן מכיוון יריחו מהמטעים בין כביש 1 ליריחו</t>
  </si>
  <si>
    <t>4a60cb81-5f95-ed11-bbef-005056ab81bc</t>
  </si>
  <si>
    <t>N/U+HnLDyUr140XB8QUpMBQHsj9ubWR4hM6D75Js5wdEahPbww/zabhnODcCRMIyhETNPSarT96vpgNjHGwNEA==</t>
  </si>
  <si>
    <t>542b04f7-5e95-ed11-bbef-005056ab81bc</t>
  </si>
  <si>
    <t>hO0+5j59A5Esxj0eyp1SHiBc6vhGen1ecUfApzj+PzPuMDJ5hkEh2MAUwqMp11NfPaZaITLAcT9q4k6bcffOZA==</t>
  </si>
  <si>
    <t>ריח שרוף בבית הערבה</t>
  </si>
  <si>
    <t>04605dd6-1895-ed11-bbef-005056ab6495</t>
  </si>
  <si>
    <t>qjetodpnAgcRSdSnA/OygSUByX5XnPGsVzHOp5kp3EQuhYhAFnVfPzc3Vo2MNT2UjeaSwMsC7cu7rtlBmGP33g==</t>
  </si>
  <si>
    <t>ריח של עשן נחלה</t>
  </si>
  <si>
    <t>נחלה</t>
  </si>
  <si>
    <t>9aba8421-0f95-ed11-bbef-005056ab6495</t>
  </si>
  <si>
    <t>sdVnBk7w4h3R39cC0YfnvsFmjVDYSC8UBt0arNecprcieuSPYjKQvQSX5OypOSMiRtXQpX+qUU88LHantB/vwQ==</t>
  </si>
  <si>
    <t>ריח  של קומפוסט בעוצמה-6. תסמינים בחילה. כל היום.</t>
  </si>
  <si>
    <t>71bff659-0995-ed11-bbef-005056ab81bc</t>
  </si>
  <si>
    <t>X5fKicKBE4p/ww73Z+sQajVU5iPWbL69Z+xm4HGoaKL5XFviw+gWu0hpW9e3G6KCv7ykG+5KX29gONcYhJB9nw==</t>
  </si>
  <si>
    <t xml:space="preserve">ריח של פלסטיק שרוף בעזור מנחש שזה בחירייה. עוצמה-4. תסמינים אין. </t>
  </si>
  <si>
    <t>59f2cbc7-0695-ed11-bbef-005056ab81bc</t>
  </si>
  <si>
    <t>iGoAEr9t2S3KTdEAh0PolXAC8TN47xBlt4fKir4+rg6QUuoNNU9/oHeK78IvnXIW7xKP0l00r7LmNulZ1SgZGQ==</t>
  </si>
  <si>
    <t>ריח של שריפה. התחיל לפני 10 דקות. אין תסמינים. עוצמה-6. הריח מגיע ממזרח.</t>
  </si>
  <si>
    <t>f583fd61-0395-ed11-bbef-005056ab81bc</t>
  </si>
  <si>
    <t>X+RWJydsYhvn6R0mvjkslKZ8OFUgPMyJ5OQU3Z12mZnAG0IARInB4oFkUcEyL35lxEIVMf2wX/coa37gqK4iFw==</t>
  </si>
  <si>
    <t>ריח של שריפה כימי בשוהם. ריח חוזר, היום התחיל לפני שעה. אין תסמינים, עוצמה-4.</t>
  </si>
  <si>
    <t>e9cfee06-0095-ed11-bbef-005056ab6495</t>
  </si>
  <si>
    <t>BITEOOGTD890zH39WQt2KYAuFEPkTWfJ44OFeR5JDiU5RImgkHFdhkokQvQUR8uaInyxMAujQ4/rWorD2dSiKg==</t>
  </si>
  <si>
    <t xml:space="preserve">אשדוד , רובע יב זבל כימי , עוצמה 4 . לא יודע מאיפה מגיע. כנראה שורפים פסולת כימית אחד המפעלים. </t>
  </si>
  <si>
    <t>b99f1d53-ed94-ed11-bbef-005056ab6495</t>
  </si>
  <si>
    <t>vGUJKRfZs9iU8bQ7Tt4j0kFfexyxvX+l8G/Vw1148MQbxBbcDUrVbqT2/lOwPMCuDllEzY5BZs/6mex//9bk+w==</t>
  </si>
  <si>
    <t>ריח באליאב
 עוצמה 5
תסמינים צריבה בגרון 
החל לפני כמה דקות</t>
  </si>
  <si>
    <t>28bdfde1-ec94-ed11-bbef-005056ab6495</t>
  </si>
  <si>
    <t>rVSqlfNxhrgZdTn5mDJmXsuQjeqMUwd1XX3dsK2lG1ZslcGyuvW8m4K5I6EtIWWo57gUqBzyWgsLF4b7TXHkZw==</t>
  </si>
  <si>
    <t xml:space="preserve">ריח מאוד מסריח נחל צבי מגדל העמק </t>
  </si>
  <si>
    <t>c14fe241-ea94-ed11-bbef-005056ab81bc</t>
  </si>
  <si>
    <t>4po+KZknNuphXo8jSkaL5aCnJj+VnLu1wh0egsSom9YdWdazAVnkIz6M6nMnLpMdzw6gfHQrssNyiI4mSV74Yw==</t>
  </si>
  <si>
    <t>ריח מגדל העמק כימי</t>
  </si>
  <si>
    <t>38ac08b0-e894-ed11-bbef-005056ab81bc</t>
  </si>
  <si>
    <t>JITPzRGttyv0GSaFpTrNMnjUopHSRPZIcyYqRk2yHDSVo8Gpdvb8RwV+iYU8IYW3J9WaXck1uoRrrUMQS2o8qg==</t>
  </si>
  <si>
    <t xml:space="preserve">דבורה עומר 12 ריח גופרית </t>
  </si>
  <si>
    <t>d9ab41b8-e294-ed11-bbef-005056ab6495</t>
  </si>
  <si>
    <t>dw26U2TlBzRjibvkmkg9ROiWEIlwHp/rNiCQqeAtK1baxkQmhZSiv+KmeoYtS6kZukKCggjcOyJfgjoVSASKUw==</t>
  </si>
  <si>
    <t xml:space="preserve">נאות שמיר </t>
  </si>
  <si>
    <t>20a81076-e294-ed11-bbef-005056ab6495</t>
  </si>
  <si>
    <t>WN9j1SPzyLUxKAjJyVbTUNG6PghHHS8L8aiwWNExTvkeTeuwxE+CqCJS+FMqy7rarmdf/6kTHCvoLs4uqXxvRQ==</t>
  </si>
  <si>
    <t xml:space="preserve">ריח כימי יבנה רחל המשוררת 12 </t>
  </si>
  <si>
    <t>232fbdcd-e194-ed11-bbef-005056ab81bc</t>
  </si>
  <si>
    <t>zrobs/B4dl7Nd6k/Fckvvwr2ScqZAb2ONWwY11plfmrDW45J78rtMOCSr1HZnTslOEhEV0zt/mjbjh7S/UWtrA==</t>
  </si>
  <si>
    <t>זיהום אוויר ממפעל באשדוד</t>
  </si>
  <si>
    <t>רואה ארובה לבנה עם עשן צהוב בנמל אשדוד
ביקשתי תמונה ומיקום בוואטס אפ</t>
  </si>
  <si>
    <t>7524733a-e094-ed11-bbef-005056ab6495</t>
  </si>
  <si>
    <t>+YpNvQTOksy+nYApG1eCh6LL42CkMIcrPH+PiWvgq2R58bAdmz6Y4wtkIVLoShLRSangweH9Wj8xnuk4X3/h3A==</t>
  </si>
  <si>
    <t>יבנה רח' הרצל 34</t>
  </si>
  <si>
    <t>6f14420d-e094-ed11-bbef-005056ab6495</t>
  </si>
  <si>
    <t>DgK9/VoClpA/WYWiJE6+ySW17nFCFIe4WmxrRdaxqYlMl8H5mBOeCNvn98DxSShhYkmDhl8TKzVSCpIAEiyM5g==</t>
  </si>
  <si>
    <t>8acaec74-de94-ed11-bbef-005056ab81bc</t>
  </si>
  <si>
    <t>r01xppkroselI0uHx0zoIywEegcmcD1MrUTEsFraHvakzAIAYfKT/0glffy7c0zmdPgh5AEXJA+Bvsicaessag==</t>
  </si>
  <si>
    <t>c6a19253-dd94-ed11-bbef-005056ab6495</t>
  </si>
  <si>
    <t>m730mtvysBJtn6gsDuGv0EQ8sfcfEKF3FEqoAgO9nGM0SP8CBRbcYdB6XpQF83Yyf3Rd3i0/AsIJ7pz3BOJfLA==</t>
  </si>
  <si>
    <t xml:space="preserve">יבנה הרצל 52 </t>
  </si>
  <si>
    <t>452c638d-d994-ed11-bbef-005056ab81bc</t>
  </si>
  <si>
    <t>TQhne50tJgi94zmwt7kUPtBh7fTlfHb9LVN/10A283qWYRBIRtHG6JoyEozYWdJFRNkj+EgY4OTrG+SYbvkMCw==</t>
  </si>
  <si>
    <t xml:space="preserve">שריפה בקלקיליה 
ראה את השריפה </t>
  </si>
  <si>
    <t>972fae25-d894-ed11-bbef-005056ab6495</t>
  </si>
  <si>
    <t>1M1s7v7qjH7U22S/rrVhz/62U6X3f1cgZPN2UYQeEB3Wzg5Sc2lxNwri1vBqz5wcHK0EFzYAwT7426bkEX3vWQ==</t>
  </si>
  <si>
    <t>עוצמה 6 
ריח בצוריאל</t>
  </si>
  <si>
    <t>2855ecbd-c794-ed11-bbef-005056ab6495</t>
  </si>
  <si>
    <t>02xVCQAo/qDYTvW4uMMPc2FT8KESwtrWHapbdr3qIH1qysX0BVeMe9enzpnF2w2hY/fyQ2mN+okaH9V7wm1Adw==</t>
  </si>
  <si>
    <t>ריח באזור התעשייה הדרומי של אשקלון 
לכיוון משתלת לכיש 
רחוב פרץ
עוצמה 5
נסעה והריחה</t>
  </si>
  <si>
    <t>fca312cf-c594-ed11-bbef-005056ab81bc</t>
  </si>
  <si>
    <t>sAZ/98tqmK/exUD3N+p6JaFuo6nmTTyPMsr4n3jZoMF5ue11ux25Gkedt9GA0miltAFwrOPJ3AOpq93fnpeRRQ==</t>
  </si>
  <si>
    <t>שריפת פסולת סמוך למכבים רעות</t>
  </si>
  <si>
    <t xml:space="preserve">עשן שחור בית לקייה, צילמה מרעות מכבים רעות </t>
  </si>
  <si>
    <t>2929b21a-c394-ed11-bbef-005056ab6495</t>
  </si>
  <si>
    <t>Yj/ECgdSAUd5waHA1CeqNhz35ybHVOs138cblurtAFVHweoEwO651iI1vaKLtccudZAnFOV7EsAmM58HMR7+uQ==</t>
  </si>
  <si>
    <t>ריח אשפה - נהרייה</t>
  </si>
  <si>
    <t xml:space="preserve">נהרייה ריח חריף מקיבוץ עברום ריח אשפה 
שפרינצוק 6 </t>
  </si>
  <si>
    <t>6c43b8c3-a494-ed11-bbef-005056ab81bc</t>
  </si>
  <si>
    <t>OCumE7uJ9eWpwhZoKxcI6DqwzFQrEDg8lIP7i/bMx3b0gw3nkWAARt/QvPjOCzS5L7G3iZncWDDCOyNN0PkXrg==</t>
  </si>
  <si>
    <t>ריח כימי עפולה - עפולה עילית</t>
  </si>
  <si>
    <t>עפולה עילית, לפחות שעה מריחים ריח כבד כימי מעורבב בזפת</t>
  </si>
  <si>
    <t>b571ac64-9f94-ed11-bbef-005056ab6495</t>
  </si>
  <si>
    <t>h0Uifsh98f7BkugeUwqCfdMjIZcCpSEkvDR4a/vABRFY4QngvBhamXAFgqpT3Fge39XKqPWbqJTLlOkMt4Obdw==</t>
  </si>
  <si>
    <t xml:space="preserve">ריח בצוריאל כבר יום שלישי ברציפות שהריח נמשך 
עוצמה 5
כל שישי שבת עוצמה 6
בחילות נוראיות הבן לא מרגיש טוב </t>
  </si>
  <si>
    <t>9b595b50-9e94-ed11-bbef-005056ab6495</t>
  </si>
  <si>
    <t>QnEQbDVJ/uiK+kEKOSApwFFWraAP0CUTTwPZ750jGMpyh/dUJ7Cxaja7PNUJMVQQ77r/euFbDjKMehZ2CktmBA==</t>
  </si>
  <si>
    <t>שריפות פסולת סמוך לכביש 90</t>
  </si>
  <si>
    <t>5-6 שריפות לאורך כביש 90 סמוך לבית הערבה</t>
  </si>
  <si>
    <t>1746d083-9d94-ed11-bbef-005056ab6495</t>
  </si>
  <si>
    <t>AuILU71sqrYhKFhtjftHgl6zDAV8NKGATxTsgHvdxW+hQqEYaGxsjOEsVsUb1EyYL68lBbahVv2FlSR3Zt2UEg==</t>
  </si>
  <si>
    <t xml:space="preserve">ריח כימי, בצוריאל </t>
  </si>
  <si>
    <t>18f11cde-9b94-ed11-bbef-005056ab81bc</t>
  </si>
  <si>
    <t>QKogJppaAuXWsWjs40cAnoRB6uCLsxrE8qy9MUYC0oxH3NhpXcoOuMzwQd56+uAluErE3bGkFNvejmLJCacHbQ==</t>
  </si>
  <si>
    <t xml:space="preserve">יש שריפה חקלאית בשטח של יריחו </t>
  </si>
  <si>
    <t>3e6629d8-9694-ed11-bbef-005056ab81bc</t>
  </si>
  <si>
    <t>Y4KhO5cLVUVP9laPnjhX1yp3UE21aL3DsFnaSTfybQ1TyU2LL5bD+zAIAxehshYEaCKVcbqg5rrJ7UW9FAYSDw==</t>
  </si>
  <si>
    <t>ריח של שריפת פלסטיק בעטרות
עוצמה 6
תסמינים צורב בעיניים 
החל בבוקר</t>
  </si>
  <si>
    <t>663e4d94-5194-ed11-bbef-005056ab81bc</t>
  </si>
  <si>
    <t>/EoqeANrMOcrj8Q49gdO5l/sHYmnfiiIvnLGqnIP92nwOi3c/e4z8p9BbCn8/pCw7KU64ONw4Ups4HfxiXE6Hw==</t>
  </si>
  <si>
    <t>תלונת ריח חצרים</t>
  </si>
  <si>
    <t>חצרים</t>
  </si>
  <si>
    <t xml:space="preserve">ריח שרוף / כימי  כבר כחודש מידיע ערב  עוצמה 6  קשה לשהות בחוץ  מרגישה בחילה וקושי בדרכי הנשימה , לא יודעת מהיכן </t>
  </si>
  <si>
    <t>d00b74f3-1794-ed11-bbef-005056ab6495</t>
  </si>
  <si>
    <t>uIYfQI0dFEQujolPm8gSyvCZHeBsOTA2nmXq9c79j/gf228HIIPHUT6a6bxpUJFGgrM49405K6OQPdThIOqXaQ==</t>
  </si>
  <si>
    <t>זיהום אוויר - במגדל העמק</t>
  </si>
  <si>
    <t>a95ed53e-fc93-ed11-bbef-005056ab81bc</t>
  </si>
  <si>
    <t>D9hB2hmWMAPcAIMMO8t3NbuRdu7hpAUjoEAtcoOzOFGWASDghDX3u+uenB2TyL3dhEJCzEBgxK9qlAPBQ2yKAA==</t>
  </si>
  <si>
    <t>שריפת פסולת - באזור אלפי מנשה</t>
  </si>
  <si>
    <t>כביש 55 לכיוון מזרח ליד אלפי מנשה
בתוך הקו</t>
  </si>
  <si>
    <t>6c955ea6-f393-ed11-bbef-005056ab6495</t>
  </si>
  <si>
    <t>jGD6Fap+t8gHdilTuz8NumDt8vQxCnukbH1iZ/v0iFBEdPYudzrS221/R5FMUno3Ei6j+IcB6VTda2csgURgUQ==</t>
  </si>
  <si>
    <t>גלישת ביוב - בטירה</t>
  </si>
  <si>
    <t>טירה יש ביוב בבית שלה הוא מקצה הרחוב</t>
  </si>
  <si>
    <t>480ef1ef-7593-ed11-bbef-005056ab6495</t>
  </si>
  <si>
    <t>uS98OIwey0QDjCQM2Oh03aqdsIRwG3ZXz3XN+EQ1Hm5AxM/WMis4FUIuwq3cnG4jUloCNtCP2PCBWMO1Xhl/TQ==</t>
  </si>
  <si>
    <t xml:space="preserve">ריח של שריפה מיפיע לפני חצי שעה, הם יריחו. 
הם מאוכזבים מהטיפול של המחוז במפגע, </t>
  </si>
  <si>
    <t>361f345a-6a93-ed11-bbef-005056ab81bc</t>
  </si>
  <si>
    <t>niZAIr4xeGVSePwkv2jjJ5CPG5ySF9OsUWvi4g2Kvwar1uJeBxXXSmYKLmxa7VjmCWVoGNdjiRhHsebyRT3Z3g==</t>
  </si>
  <si>
    <t>6036fd7f-6093-ed11-bbef-005056ab81bc</t>
  </si>
  <si>
    <t>iaL2sTdoQ0lFzlAJFwFjWglTAtCS4SvRXAmIfDsrLEFDv6Xdc9QcQQsEnlldTs9aqroZ27zShfAcW0MLNKbrKA==</t>
  </si>
  <si>
    <t>מול רחוב הזית אלפי מנשה 
חורשה ששורפים שם פסולת 
רואה את השריפה 
שם המדווחת טל</t>
  </si>
  <si>
    <t>1d6be38a-5a93-ed11-bbef-005056ab6495</t>
  </si>
  <si>
    <t>4gKnj/CAMnPIkg/59B57knWpRkHzwdQVDcKK31yVMAv4P33guBEGBBssjzRUU1DaMpQE1+8Kbw/dK4S4MFZfKA==</t>
  </si>
  <si>
    <t>ריח במגדל העמק 
עוצמה 6 
ריח של כימיקלים
תסמינים אין</t>
  </si>
  <si>
    <t>3788438d-5393-ed11-bbef-005056ab81bc</t>
  </si>
  <si>
    <t>zW4vIiCWFnEkYGelnljE5g0CAj8Gh20NQNJDadcvJhHUI1Jh+AFBTw9EC97m7M+/rbHbZr3asjZ39UKw87/TpQ==</t>
  </si>
  <si>
    <t>דיווח על שריפה חריש</t>
  </si>
  <si>
    <t>עשן של שריפה ליד חריש</t>
  </si>
  <si>
    <t>f8f00ee0-4b93-ed11-bbef-005056ab6495</t>
  </si>
  <si>
    <t>51qWbCQrpejTvIIXqXkoarzkaGaS7dpiWEeq7ByzULXM4Tfu0hxZQbyIjM/M2qcOWuYaylO9ubYGan7PuKuiQQ==</t>
  </si>
  <si>
    <t xml:space="preserve">שולמית אלוני 11 ראשון לציון ריח כימי/גז/כימי/שריפה בלובי של הבניין. כב"ה היו במקום ללא ממצאים. 
אסף כב"ה: כל יום יש דיווחים משם. לא יודעים מה זה.  לא היו היום שום ממצאים וגם הריח מגיע בגלים. </t>
  </si>
  <si>
    <t>71ac6d3d-3893-ed11-bbef-005056ab81bc</t>
  </si>
  <si>
    <t>8jHSmZ7KygChl35DYBDE1Mpou3cBxCvFkRb/x+scFofHl+wWEfnI9I6eXmVlj4tv2nxrSpcUDN0qwWp0BGFU+w==</t>
  </si>
  <si>
    <t>ריסוס על כביש 5504</t>
  </si>
  <si>
    <t>3f78f521-2593-ed11-bbef-005056ab6495</t>
  </si>
  <si>
    <t>UQNom2+WnThZ3OqOjyp8v6kCOrMLkAjaFMi1f0fZOClo+MxaFyqwkN/vtUHxkwWmFTwR17IV+tpTEPtAUmCteQ==</t>
  </si>
  <si>
    <t>שריפת פסולת באזור אלקנה</t>
  </si>
  <si>
    <t>עשן באזור אלקנה. שריפה בין בידייה לסניריאה</t>
  </si>
  <si>
    <t>bba113ac-2093-ed11-bbef-005056ab81bc</t>
  </si>
  <si>
    <t>8/g809sbNaDNRL814TeQzgd0xT4gKJEvI+rfb7vH3sKJSD6plohgGk2HQtSMf0HskNSa+S0C+yBQihNwZTyTmA==</t>
  </si>
  <si>
    <t>42200404-0d93-ed11-bbef-005056ab6495</t>
  </si>
  <si>
    <t>/iN2iaVPl931ph5kkWt/22oAyH+scLPO1yYcZjU4R2dv8JGDfe6UMdXGNACSERT1zjIUGlOC74jTotixnePiSA==</t>
  </si>
  <si>
    <t>שריפות פסולת בטורעאן</t>
  </si>
  <si>
    <t xml:space="preserve">שכן שורף פסולת כל הזמן בטורעאן בחלקה שלו. </t>
  </si>
  <si>
    <t>b96665a0-0b93-ed11-bbef-005056ab81bc</t>
  </si>
  <si>
    <t>j3CnmxJ7JsQQLTByQ7+yq12jOButPlAqUuBKZ0ZSMOtf7OfyW7xybtatqPB6Mqlec8AP/xwSKjJUl+1nJpoXsw==</t>
  </si>
  <si>
    <t xml:space="preserve">ריח בעוצמה 5 ממפעל פטריות, התחיל לפני 45 דקות. </t>
  </si>
  <si>
    <t>3d4d68e4-0993-ed11-bbef-005056ab6495</t>
  </si>
  <si>
    <t>T/7CbOyfhzE4RY/qL3sVYbpQ9hbyNrWQDetaRGBDhLR3Bp1ezu088vyzTdHf8mkdFRcGgOAKP/rZL8oG+Fc49A==</t>
  </si>
  <si>
    <t>ריח במושב צוריאל 
עוצמה 6
בחילות 
החל לפני חצי שעה</t>
  </si>
  <si>
    <t>336ec323-0793-ed11-bbef-005056ab6495</t>
  </si>
  <si>
    <t>EwH++OXZ1E0u/GCw6Fs8SqxbOTwBfQGR/0ROvtLz5dlMfictQoc+ZRS4Ely+ER9Xiru5O6GRVpWNNVP2APPLZw==</t>
  </si>
  <si>
    <t>ריח ביבנה 
עוצמה 3
החל עכשיו 
שדרות הציונות 12
ריח של פלסטיק שרוף</t>
  </si>
  <si>
    <t>fe1399b7-b092-ed11-bbef-005056ab81bc</t>
  </si>
  <si>
    <t>q0SQ1Bu9f01GtuooL/wVrJrQwJerpAjEykip/0RfekBPBtNj7szIppKJrGVwsjHm6xV7soqeKiAe6qlYpUpX5Q==</t>
  </si>
  <si>
    <t>עשן מעל ברטעה</t>
  </si>
  <si>
    <t>מעל ברטעה יש עשן היא רואה את זה מחריש</t>
  </si>
  <si>
    <t>b4d23f1d-ac92-ed11-bbef-005056ab81bc</t>
  </si>
  <si>
    <t>CBkkev5MmJAu7o3leWvX9DzWe1gALqSBFVqgoIYyLFoSlU4fF2RpuFAVdH5j6VzB9s6o8hd74xNXsrtE7fm1+A==</t>
  </si>
  <si>
    <t>זיהום ים - חיפה</t>
  </si>
  <si>
    <t>4cf438c5-9b92-ed11-bbef-005056ab81bc</t>
  </si>
  <si>
    <t>Y31cP2qC+rkqkyH1xUlpinsENTlvvyWTulcP/uBej98FB7cyQl/faGLePzMvcRTz9Hn+HmOX28oLZ9FhPE8ewA==</t>
  </si>
  <si>
    <t xml:space="preserve">שריפה בא"ת קאסם, נוסע על כביש 6. </t>
  </si>
  <si>
    <t>7daa2563-9492-ed11-bbef-005056ab81bc</t>
  </si>
  <si>
    <t>yvD3ZFaoS2BT9EDU7wLcvkdbWMJJdyaW2GASFsQGBoORAYBhGcSoviaXkXIbREsfqhibKDkjET15ylYl4uNA8w==</t>
  </si>
  <si>
    <t>881910bb-9092-ed11-bbef-005056ab6495</t>
  </si>
  <si>
    <t>yeJGdOb7dWoXpTVS5AIiNvna5WaEBCcUxp3aqy9PO5Cia6f/BdaScyjWEvh3PY4kE1pNZF9CE6sM4zBqaySrxA==</t>
  </si>
  <si>
    <t>המתת עופות בבאר טוביה</t>
  </si>
  <si>
    <t>בין באר טוביה לכפר ובבורג תהיה המתת עופות בגלל שפעת עופות. יהיה ריח כי יפנו את הפגרים רק ביום ראשון. לא יישלח כונן. 0506233283</t>
  </si>
  <si>
    <t>cdcd0625-8992-ed11-bbef-005056ab81bc</t>
  </si>
  <si>
    <t>JnGVf8Xq5hOfeKU2pH3fF8UZvOu37GzK1boR9DvENV/JZHw+aDN0eGPw/YYOJRy2TMa3Dpr32GVtnO4Hti1m2w==</t>
  </si>
  <si>
    <t>ae2d6be2-8892-ed11-bbef-005056ab6495</t>
  </si>
  <si>
    <t>XbOlaJRLd2n0JUWadLaELgWZld194Ct/i3dEuYZbmADgBG45xC5cjH9q9Uk9xUNztInwiviv2MVJAsjOMVtisw==</t>
  </si>
  <si>
    <t>ריח של המפעל פטריות - בצוריאל</t>
  </si>
  <si>
    <t>5d6eb617-8492-ed11-bbef-005056ab6495</t>
  </si>
  <si>
    <t>o2gzJXJgHGVTAuhs425qChf73GtjzkdFyM9VBuUiqrI9q/EaGXMXodOrA1R/NJ6KMhyIX+Hwu4XB7H9UGS/ssg==</t>
  </si>
  <si>
    <t>עשן ליד יריחו</t>
  </si>
  <si>
    <t>8e297aab-8392-ed11-bbef-005056ab81bc</t>
  </si>
  <si>
    <t>BAQsUbCB4S8LytSo09uiZIHvvBeDBNO6uqP+3CqKJ0m9RYQNSH9XzS+HmIl50JJNnmOzUR25MfoIFViXedxBJQ==</t>
  </si>
  <si>
    <t>99fd355a-7c92-ed11-bbef-005056ab6495</t>
  </si>
  <si>
    <t>Qb0gMqlwJkr/Dtre3CRsfNia+tZdOd447wQGITOe6H+MXvmByZR7Wbj2uwj1dE2K7ckVu+u1Oo9xCdxd4GTpiQ==</t>
  </si>
  <si>
    <t>חשש למפגע פסולת בכביש 264</t>
  </si>
  <si>
    <t>משמר הנגב</t>
  </si>
  <si>
    <t xml:space="preserve">264 כביש , לאחר עבודות תחזוקה של קו צינור של קצא"א מכסים את הצינורות במצע מערב עם פסולת בניין, פלסטיקים וזבל. זיהום נוראי. בין משמר הנגב לבסיס צבאי. כל השבוע העבודות ימשכו </t>
  </si>
  <si>
    <t>c1c016fc-7892-ed11-bbef-005056ab6495</t>
  </si>
  <si>
    <t>E+jRi7AOjmiSuuy+DEQSmYyEhmobW68kd6Z1AcizG8yK/rcao8W0eV6JvqQd35pSxTXzHsLPrwT7BWALw6OdYw==</t>
  </si>
  <si>
    <t>ריח של כימיקלים - במגדל העמק</t>
  </si>
  <si>
    <t>b9c016fc-7892-ed11-bbef-005056ab6495</t>
  </si>
  <si>
    <t>2bx5O4UeHHXVYD9U7duFagwcWMY9szjrMMb+sVBIo1WTYXIB0L1XSZOafh5aESwfEznfp1KPWPek2Y8ADEEPrA==</t>
  </si>
  <si>
    <t>ביוב באכסאל</t>
  </si>
  <si>
    <t xml:space="preserve">בשטחים חקלאים של אכסאל  בור ביוב שמוצף וגולש כבר תקופה ארוכה. </t>
  </si>
  <si>
    <t>a89fbd40-7792-ed11-bbef-005056ab6495</t>
  </si>
  <si>
    <t>vEhvOZV8TpghHbPvPHHfdTZg71MdbzY8Fnd0LO2M/xze+PjBjM2aXTALx1bSdUvFGCDRrJpt8sKxxMeIUzyh/Q==</t>
  </si>
  <si>
    <t>שריפת פסולת - בחצבה
שריפה גדולה באתר הפסולת האורגני של מושב חצבה. אירוע מתגלגל מאתמול. לאחר התערבותינו הגיע בלילה שופל לאתר על מנת לטפל אך במקביל הגיעו משאיות  אשר שפכו גזם נוסף שכעת נשרף. כרגע, אין שת"פ לסיום מפגע העשן הכבד אשר מגיע לבתי תושבים. הן מהנהלת המושב או המועצה.</t>
  </si>
  <si>
    <t>5589afd6-7492-ed11-bbef-005056ab6495</t>
  </si>
  <si>
    <t>HFMT1KPB8qbEU035C6EhyekpQF7cNd0atu9cgKDp0JUTSpG1RxuHRIvD/ZyvRd7gpts2pYjTMW9zB4+t+hVdSg==</t>
  </si>
  <si>
    <t>ריח שריפה ועשן ליד יריחו</t>
  </si>
  <si>
    <t>aa30d342-7392-ed11-bbef-005056ab6495</t>
  </si>
  <si>
    <t>wUj4eNtbgZ+Hjwsj6MzYmzqmv260KTuSEGac8aHLSdis5Y1eYwuYDrK32TDL0ndasO/17NukVC/7d1+SW992hA==</t>
  </si>
  <si>
    <t>שפיכת פסולת -</t>
  </si>
  <si>
    <t>שופכים פסולת אפר לתוך נחל נרבטה</t>
  </si>
  <si>
    <t>4fa03379-6d92-ed11-bbef-005056ab81bc</t>
  </si>
  <si>
    <t>9OUOLiYrGD4bpgoY/wt0HKwJX/V8A5qVZ9b9gGb0ItnV8sWYnzs94RKc4dUCSRsBC4wA7dPFfBvpU6/v42uZbQ==</t>
  </si>
  <si>
    <t>שריפת פסולת - בשערי תקווה
מגיע ככל הנראה מכיוון עזון</t>
  </si>
  <si>
    <t>3f42756f-5f92-ed11-bbef-005056ab81bc</t>
  </si>
  <si>
    <t>zXyRRIaZtAnA98uJZDobbQ75dEniGVDi6G/uJINFEcS5yEzGkG6oWeVMWSffsBDbE+iBaQqz0F013BN3AcKfOA==</t>
  </si>
  <si>
    <t>שריפה - ביריחו</t>
  </si>
  <si>
    <t>שריפה - ביריחו
ראה את השריפה לפני זמן מה והתקשר אחרי לדווח על מנת לקחת מספר פנייה</t>
  </si>
  <si>
    <t>911939a3-5092-ed11-bbef-005056ab6495</t>
  </si>
  <si>
    <t>FixjzdfENSw+lQzacDfilOWDRsf5wZS8z/8UYtMc7SJfm+dBhnmtg/xyO7UnYxlVO5qqIRBv7G/07yXP0MlxBg==</t>
  </si>
  <si>
    <t>שריפה ליד נבי אליאס</t>
  </si>
  <si>
    <t xml:space="preserve">שריפות ליד נבי אליאס </t>
  </si>
  <si>
    <t>67791929-4d92-ed11-bbef-005056ab6495</t>
  </si>
  <si>
    <t>tgDMq5m5+T9cZXNgqAsm2ORqR/DrS7yr2tETj56tgLmzF2Rl/npkTYJKM8MZd4J/Z799Y5+0dKkFQGLXFK5FQg==</t>
  </si>
  <si>
    <t>שריפת פסולת - מזרחית לקלקיליה</t>
  </si>
  <si>
    <t xml:space="preserve">נוסע על כביש 6 יש מזרחית לקלקיליה שריפת פסולת בצד שלנו מתחת לבסיס הצבאי של בסיס צופים </t>
  </si>
  <si>
    <t>76ad45cf-4792-ed11-bbef-005056ab6495</t>
  </si>
  <si>
    <t>zPSWXpe3Z75+fG/2igsMSOml9I3m3602n8N1ugNwXFOA2ll31D4T7iKzn6bHc5mFjLf3ze5P1bh0VXethkeKbQ==</t>
  </si>
  <si>
    <t>5ec43c13-4792-ed11-bbef-005056ab81bc</t>
  </si>
  <si>
    <t>Up0KD/cvr2GVOGTugwCO3x9Yojdf30LEYCUsIXqSFSLnEzHRuFRojH0KUtuo577Ok+SqzwU1YaTx/ho6cP+avg==</t>
  </si>
  <si>
    <t>ריח שריפה ברא העין</t>
  </si>
  <si>
    <t xml:space="preserve">ריח חריף של שריפה, מ7 בבוקר . </t>
  </si>
  <si>
    <t>a48794c9-4692-ed11-bbef-005056ab81bc</t>
  </si>
  <si>
    <t>p0//tpeKmkpAxgHhE+rjF06JMQI+vATkAJtoStNTJPVmKXgplVzCEk92IFejKi3yjrV0pYPQgS40dAj4XCAy2Q==</t>
  </si>
  <si>
    <t>ריח שרוף - בראש העין</t>
  </si>
  <si>
    <t xml:space="preserve">ריח שרוף - בראש העין </t>
  </si>
  <si>
    <t>9dbd9914-4392-ed11-bbef-005056ab6495</t>
  </si>
  <si>
    <t>4XusqYZDg7HwARHwOywlfZ8IzwDT02Xi7MvO9awVmgcmQ+JhrE1pLSgdJtPaBj3T2LXE2Y4l5xqLYYxIBX71IA==</t>
  </si>
  <si>
    <t>ריח שרוף בראש העין, לא רואה עשן</t>
  </si>
  <si>
    <t>826988ec-4192-ed11-bbef-005056ab6495</t>
  </si>
  <si>
    <t>4llrzldwq38LOnD8e7SFjBwwqkMWzHEEmMVQfB6drVLN1ZLKXWqAVF7IvPASffvnZvTkRbxSsIqhxp83Ck/MJg==</t>
  </si>
  <si>
    <t>ריח כימי - בבאר גנים</t>
  </si>
  <si>
    <t>ריח כימי - בבאר גנים
עוצמה 3</t>
  </si>
  <si>
    <t>856597f3-3d92-ed11-bbef-005056ab81bc</t>
  </si>
  <si>
    <t>pEVJpeddUcwlCo/oglHWB7+Vix/OGNt25Ky+er3pSUNn0z/2C9ljW8sCQStOAmyjxCVy/RedFaEsZ4SDg2T0bg==</t>
  </si>
  <si>
    <t>מפגע פסולת - בעילוט</t>
  </si>
  <si>
    <t xml:space="preserve">מזבלה בעילוט </t>
  </si>
  <si>
    <t>126940bc-3d92-ed11-bbef-005056ab6495</t>
  </si>
  <si>
    <t>URCyZZzfEFp3WXch187Q1xnCHMwYD+86Hf/+KGwQka0YyksAUji1c0PZBvDrkiEbnJJqV8CKqE8zDy3gjiH3Sw==</t>
  </si>
  <si>
    <t>כל הלילה ריח של שריפה , וגם עכשיו יש ריח . לא רואה עשן</t>
  </si>
  <si>
    <t>55d6d8e3-d091-ed11-bbef-005056ab81bc</t>
  </si>
  <si>
    <t>/AAKwS2aE7aBlYrAXGZm62qeFLIHJ0OOF6ZCKa5eSgdFEDKh2lEFO9F7vC5ogqy2mLYGY2yseLfQoOXFTuPlYw==</t>
  </si>
  <si>
    <t>ריח כימי אשדוד</t>
  </si>
  <si>
    <t>e61de974-c291-ed11-bbef-005056ab81bc</t>
  </si>
  <si>
    <t>/ZDsBbigdk3opkEAJC5LFzDzQIsPcOJQ25PxDyfYx/pctpZZaNWtZD+A94g/fDHUsHt0j6qBnj1i7An5KX+1Uw==</t>
  </si>
  <si>
    <t>35a3c5bd-c191-ed11-bbef-005056ab81bc</t>
  </si>
  <si>
    <t>RATpKf/RKZ5SnsF+hcwxGyrxeq5acXpzZnHbbK+qyIG2o6uW8ifW/GC45q4uYmX9dEGKbqxxjMh7QX/sxPZEQg==</t>
  </si>
  <si>
    <t>41796668-c191-ed11-bbef-005056ab81bc</t>
  </si>
  <si>
    <t>ApsJhqqTg9qOP1SVwOs3pZlVKbm2icoPZtJuT4ArElDoq0NiWYRoxDbV3M2+tE0eLq4Hrvk2JJPvW6ehhnOCRw==</t>
  </si>
  <si>
    <t>3d753dc9-c091-ed11-bbef-005056ab81bc</t>
  </si>
  <si>
    <t>JQgzZAD//YWjAJB6Y23I2Nzrr/10QVDdmo7/2dbkLKphec0HqIdjY2iOjSmYxKquJTJwdHHGoQqPXTDltyDalQ==</t>
  </si>
  <si>
    <t xml:space="preserve">ריח חזק של שריפה, בראש העין, רח' זוהרה אלפסיה </t>
  </si>
  <si>
    <t>c92e3656-c091-ed11-bbef-005056ab81bc</t>
  </si>
  <si>
    <t>kMrXJA7lQtk+KNXVUUMOcu8ozxmW5dlnr4HQobjCWBJ62mjb9L1laKx1rBlGa7fSMXU6F3YrwQGR2cMycFdzjg==</t>
  </si>
  <si>
    <t>שריפת פסולת מול צופים</t>
  </si>
  <si>
    <t xml:space="preserve">מצופים עשן שחור שריפה מטורפת </t>
  </si>
  <si>
    <t>2551dc06-bf91-ed11-bbef-005056ab81bc</t>
  </si>
  <si>
    <t>q65I5c/T7aBn+0yM7i/BLIKPTC0tQIR4LzUm9Au3Sw8IOUrRbFJAIenMmPrlYbOUcuu3jmPxkTKsjC4dr16xPA==</t>
  </si>
  <si>
    <t>עשן לכיוון אלפי מנשה</t>
  </si>
  <si>
    <t xml:space="preserve">מול רח' הזית אלפי מנשה יש שריפה עם עשן </t>
  </si>
  <si>
    <t>98f78ac9-ba91-ed11-bbef-005056ab6495</t>
  </si>
  <si>
    <t>Hxb871vLMdU0tbRdLsXAn9dLI+8dQRxYp1JNpcqbGJJ1dPfnj6Sznv9cBUY9mYHkuixTXSlRzl1107Hb2lM0Mw==</t>
  </si>
  <si>
    <t>בתוך יריחו יש שריפה</t>
  </si>
  <si>
    <t>0dfe2502-ab91-ed11-bbef-005056ab6495</t>
  </si>
  <si>
    <t>kYn3INe4/y6zUaSp6xN1MTICZNFyCo6pBAADjulHFeYsT5XtK1lMum+ib4OIemOAto1utLpQE4aPt0h1B3gk0g==</t>
  </si>
  <si>
    <t>עשן של שריפה מיריחו, בית הע</t>
  </si>
  <si>
    <t>aff98c45-aa91-ed11-bbef-005056ab81bc</t>
  </si>
  <si>
    <t>xgqEJVQdxo7OHVPuBYcdxyL947K68fkX/NkBBlj0keHQLpc6xk1pQIFHwFqRfJey63dhix8tj+Qga6BEaOiJ5g==</t>
  </si>
  <si>
    <t>ריח בנבות</t>
  </si>
  <si>
    <t>עוצמה 6
ריח של גומי שרוף
סמוך לקיבוץ משמר השרון
תסמינים אין</t>
  </si>
  <si>
    <t>a15ce929-9f91-ed11-bbef-005056ab81bc</t>
  </si>
  <si>
    <t>X8Kpb0IWtlGg/9BEh1fgzPUnb9kJBV7/9CMtzy38x2pxkXeMyoUwAsGsE+gaEdQ+Yqb1vyQ6YqNAZZX0A3mELg==</t>
  </si>
  <si>
    <t>קמינים בצפת</t>
  </si>
  <si>
    <t>3dd147b3-8991-ed11-bbef-005056ab81bc</t>
  </si>
  <si>
    <t>IjEHXwuU2Ywx8jozTtueORf5bnCBbq/GRvkv2OCS8gKbvhv2kW1sU5YdXjmwgTUm5NwPjRm+jcxdCI2q8irvwQ==</t>
  </si>
  <si>
    <t>ריח עשן - בית הערבה</t>
  </si>
  <si>
    <t xml:space="preserve">בית הערבה 
עשן רח מגיע מיריחו </t>
  </si>
  <si>
    <t>db3e503e-7a91-ed11-bbef-005056ab6495</t>
  </si>
  <si>
    <t>q8Ahb/LrqoBumG6ji1Q0QUHipWap6iSMOLYqP+NDjVJER90xqjOq2hamk7uPYm9PyR0I/m7o4BoPBK4YKfUJ2Q==</t>
  </si>
  <si>
    <t xml:space="preserve">ריח שריפה פסגות אפק ראש העין </t>
  </si>
  <si>
    <t>f2de9a97-7891-ed11-bbef-005056ab81bc</t>
  </si>
  <si>
    <t>LBkKZfwHgHkG6CJHuV5iPyrWr/vIFn8gEYzFr17XpFzqWLI5La1oCI6T1XlKpEurcMkZ1Q7bHPTIGdoEU7Vm+A==</t>
  </si>
  <si>
    <t xml:space="preserve">ריח חזק בצוריאל </t>
  </si>
  <si>
    <t>72787143-7891-ed11-bbef-005056ab81bc</t>
  </si>
  <si>
    <t>z+b+toQRSY82ha+vHjayNAWpjodtv021Ko/Pw7bpwI+kkk7xAz+d2g20LpK5bg/PDgi0DKvgArD0ApAcLl5xbQ==</t>
  </si>
  <si>
    <t xml:space="preserve">אשדוד דוד המלך 18, ריח לא נעים שדומה ללול עופות </t>
  </si>
  <si>
    <t>041ed565-7791-ed11-bbef-005056ab81bc</t>
  </si>
  <si>
    <t>QO5Vtvmvofz7j1fevf0CI77BQlF4botmUQ1bmhR1Bbqc4fYUEe2ju5+Ac+lipyrD6TnKFWiqHu7CPO5JO9t3PA==</t>
  </si>
  <si>
    <t>גג אסבסט  שבור - בית זרע</t>
  </si>
  <si>
    <t>בית זרע</t>
  </si>
  <si>
    <t xml:space="preserve">אסבסט שבור מעל גג אסבסט מעל חלון של שירותים. </t>
  </si>
  <si>
    <t>75960373-1a91-ed11-bbef-005056ab6495</t>
  </si>
  <si>
    <t>4CsGR9JwHRhW7wPc9MUU5zWvIiKVismPXssLD67cQMdyPPydEmyHCLYnqTgho0LgLMzIVSt75RJ1Q4LkwFMnsw==</t>
  </si>
  <si>
    <t xml:space="preserve">ריח חריף ראש העין חנה רובינא 3. לפני כמה דקות . עוצמה-4. </t>
  </si>
  <si>
    <t>d01810cd-1891-ed11-bbef-005056ab6495</t>
  </si>
  <si>
    <t>r8SAtg/qfA3Rzc5QJaMiepEepth/5rmRfHbtgskjoY9TOI3Bh1ytJ9tC5mr1XyI1lS2P/txjnBnv2C0VNIJSMw==</t>
  </si>
  <si>
    <t>8fc6909f-1691-ed11-bbef-005056ab6495</t>
  </si>
  <si>
    <t>STwm0XqbXzodh03Mo/UXNG7wpSZw8TjmeHpC5UVgMJ/L5UDwHtrQlGssyDdYa73f2UUfpYFUb8Z6ZV7cfdKnyw==</t>
  </si>
  <si>
    <t xml:space="preserve">ריח של פלסטיק שרוף ממפעל נילית . עוצמה-6 . תסמינים קוצר נשימה. לפני חצי שעה. </t>
  </si>
  <si>
    <t>660a7b77-1691-ed11-bbef-005056ab6495</t>
  </si>
  <si>
    <t>61IZx8doVix1x4MNm/jOJI//CliOEpwb7DqrJZ+CaDpDL2uvWcmdQGePPa40GWfk0ULher8efM0p5QmDM0TbAw==</t>
  </si>
  <si>
    <t>ריח שריפה  לוחמי הגטאות</t>
  </si>
  <si>
    <t xml:space="preserve">ריח שריפת צמיגים   עכשיו     עוצמה   6  ריח רצוף מרגישה כאב ראש     מגיע  ממאכאר  </t>
  </si>
  <si>
    <t>6cfdb258-1591-ed11-bbef-005056ab6495</t>
  </si>
  <si>
    <t>lr8L8b6P3k0m3V75U8JtrEHp2RLObdVFYzSzd3o41At+xmkX/A7Unm8MHksZI0fNracGOJk9CREeb9XSQ3Y9rA==</t>
  </si>
  <si>
    <t>ריח של פסולת בכפר קאסם</t>
  </si>
  <si>
    <t>2f6922c7-1091-ed11-bbef-005056ab6495</t>
  </si>
  <si>
    <t>gv9ofsewXRqboZS4bBMtb6858BUjJ5ravckoOWyyi6rcx6SRRFYD5NW6BtZmMqjNvfd5BUttyV2EbFeFu+khZQ==</t>
  </si>
  <si>
    <t>ריח של שריפה בתל מונד</t>
  </si>
  <si>
    <t xml:space="preserve">ריח בתל מונד שריפה ריח של עוצמה-4 מהמזרח . תסמינים. </t>
  </si>
  <si>
    <t>bd33d1bb-0f91-ed11-bbef-005056ab6495</t>
  </si>
  <si>
    <t>jpHeqWzl7kueBoBhuRJ96AXGz1EusXj90B2kaoBGIB3sFPiesqX5piWiSFo3XFGLkZuwoaSXgXI1AnELELMk0A==</t>
  </si>
  <si>
    <t>שוהם בארז 36 ריח חזק של כימי שרוף. לפני כשעה. תסמינים אין, עוצמה-5</t>
  </si>
  <si>
    <t>617ecbc1-0c91-ed11-bbef-005056ab81bc</t>
  </si>
  <si>
    <t>wvxwSoaW8cr97rppeUZsjl80vax542acfYsxcgM1n/BgsTUSHuIUzY5MmB4wBSCvyhmt1k2BX8YUqC2I/a/z6A==</t>
  </si>
  <si>
    <t>ריח של דלק בדימונה</t>
  </si>
  <si>
    <t>בדימונה רחוב ליבנה 32. ריח של סולר או דלק. התחיל לפני חצי שעה .עוצמה-4. תסמינים אין.</t>
  </si>
  <si>
    <t>2d2096c1-ff90-ed11-bbef-005056ab6495</t>
  </si>
  <si>
    <t>nfBRHKRojSoZJK2SUYk4Aio6tM910WCwjMWjBiYJ8xGWwd3Mfevb99MXZfmpNV7+pVxDq7fPBY/9Nhz5Ux531A==</t>
  </si>
  <si>
    <t>ריח של ריסוס פרדס חנה כרכור</t>
  </si>
  <si>
    <t>ריח ריסוס בהמייסדים 150 פרדס חנה כרכור, קשיי נשימה . אי אפשר להיות בחוץ</t>
  </si>
  <si>
    <t>2ae0217d-ff90-ed11-bbef-005056ab6495</t>
  </si>
  <si>
    <t>OhMkoZrTw1ceMh1aEKYnHjnskMezNUhMipUFncx8EWmtqhSbSS4sSyIWqjIFWyBJ367E7QT7Uwn1hb8QCcTSVg==</t>
  </si>
  <si>
    <t>ריח של ריסוס בפרדס חנה</t>
  </si>
  <si>
    <t xml:space="preserve">רחוב המזמור 28, ריח של ריסוס עם צריבות. </t>
  </si>
  <si>
    <t>63830750-ff90-ed11-bbef-005056ab6495</t>
  </si>
  <si>
    <t>kHnkwlqGdPeKF6RZwaAxhSETpFgstErN+3UZfMM//j32ZHj+EThnJJ8pAGCNso6FqGPAYMKyW3Y55RgJGPNeZA==</t>
  </si>
  <si>
    <t>ריח בחיפה בחוצות המרפץ, עוצמה 6, כימיקלים, קרקע, עכשיו</t>
  </si>
  <si>
    <t>fcb9e3f6-fe90-ed11-bbef-005056ab6495</t>
  </si>
  <si>
    <t>qDz++f10oW96ZwfSYvLoluxaXxAPY1HGGCGcCXcpZgp12p5Zxt7xZ1QP72dOqcsiv3VkEaid4FfYZKlrn6nYLw==</t>
  </si>
  <si>
    <t>ריסוס בפרדס חנה</t>
  </si>
  <si>
    <t>פרדס חנה צפונית , ריח של ריסוס. כנראה שריססו בשדות . 
רחוב המייסדים 162</t>
  </si>
  <si>
    <t>5cf6bc91-fe90-ed11-bbef-005056ab6495</t>
  </si>
  <si>
    <t>XPXIIRyjVdLPnW4YAkOmLTRLjD/UFmquwadCR4/Y7HtD9hthZGyHJhg0K5a2VnmGT9Pg8WBbz8cVXi9L8aHlHg==</t>
  </si>
  <si>
    <t>ריח ריסוס בפרדס חנה</t>
  </si>
  <si>
    <t xml:space="preserve">קיבלנו 5 תלונות ריח ריסוס או דישון בשדות, מאחורי רחוב המייסדים. עם תסמינים.  </t>
  </si>
  <si>
    <t>10a56cf1-fb90-ed11-bbef-005056ab81bc</t>
  </si>
  <si>
    <t>Vcv+ufYXSaeep747jScbQoVFkwVXX4CeGlmto1RvY1AHIg+KZFXIZNWd2/4odlBAESg75zlr84c9G2qrtVPzsw==</t>
  </si>
  <si>
    <t>ריח זבל בנהרייה</t>
  </si>
  <si>
    <t>נהרייה , ריח של זבל. עוצמה 6</t>
  </si>
  <si>
    <t>f330cd25-fb90-ed11-bbef-005056ab6495</t>
  </si>
  <si>
    <t>6rscnJrsj55x9dPQgECNDKkVEulb5KXPIrQjeWZHNLxagxa+ECynYsxY7AmmWUZPon4cuUtYv4FtzRIDV5J5dA==</t>
  </si>
  <si>
    <t>ריח עוצמה 4, הריח הכימי, קרקע.</t>
  </si>
  <si>
    <t>8b438b02-f990-ed11-bbef-005056ab81bc</t>
  </si>
  <si>
    <t>xi/rSkEXwmNXl0GhDMElu9Z2SghbIFILV+oyB5hTHpthXrP+/g2UXS9I3StG1Uynmfr5NUP0rLKhf8KYM9vcJA==</t>
  </si>
  <si>
    <t>ריח במגדל העמק, כימיקלים, עוצמה 6, התחיל עכשיו, קומה 5</t>
  </si>
  <si>
    <t>f8f99f49-f590-ed11-bbef-005056ab6495</t>
  </si>
  <si>
    <t>nuKhZgoTUmXruYlBaO/MVOlcSdEz1I/XWxxrB3XdxPbuJ5WUO4kI2lX8YXazhZ+UMIa3v/gLZp0dc38yjUX3Gw==</t>
  </si>
  <si>
    <t xml:space="preserve">ריח בעוצמה 6. </t>
  </si>
  <si>
    <t>bbd3b1eb-f490-ed11-bbef-005056ab6495</t>
  </si>
  <si>
    <t>eoerTnOw/gj5Ycgd+NnGkrmRSiAE92YhPT5UWrQ9v2OWUjJ1ahFjWTwP2//LZmoSAsqbh7Z2So5wWyFZkB3Dng==</t>
  </si>
  <si>
    <t>ריח מוזר ביבנה, מצורף המודל, מגיע מאשדוד.</t>
  </si>
  <si>
    <t>b4d3b1eb-f490-ed11-bbef-005056ab6495</t>
  </si>
  <si>
    <t>7E32bnjlzZ9OiXzN5SKjdF0iBJDI8n24yFyTltaM1moA/Tu9RLpAIdSPW97o3Sqy6C4xLj4xgU6bSG2rvEbpxg==</t>
  </si>
  <si>
    <t xml:space="preserve">עוצמה 6 , ריח ממפעל פטריות . </t>
  </si>
  <si>
    <t>c9ab056e-cc90-ed11-bbef-005056ab81bc</t>
  </si>
  <si>
    <t>H8302ecwlihMrID+tdPM4sK5TW8ryPuVzqC9Szp/U8xwi8kakh386hbKoB+Ovk97IUJ+58reVAz79RxvuPRE+A==</t>
  </si>
  <si>
    <t>שריפת גזם ביריחו, שלח לוואטסאפ שני מוקדי שריפה.</t>
  </si>
  <si>
    <t>b5c98f0a-ad90-ed11-bbef-005056ab81bc</t>
  </si>
  <si>
    <t>wMz7tnshEBSB8Bcmv1cV1fKj5ys74nu4xcKy9aL2g0rCQ0E/VHtblSEaFBI+yyxOor07eOfFpjJM4c0q4BohrA==</t>
  </si>
  <si>
    <t>שריפת פסולת ליד מעבר איל, קרובה למעבר עצמו</t>
  </si>
  <si>
    <t>c5392c1a-7690-ed11-bbef-005056ab6495</t>
  </si>
  <si>
    <t>Y6hNX0fp4jn40SMeho3BFRduicGuPw3zKMM8uUJBhi3THdaO1U3MNtsH4KER+gDAypMS8uwDUcJanLm/T02jbw==</t>
  </si>
  <si>
    <t>פסגות אפק ראש העין לפני שעתיים יש כאבי ראש שורף בעיניים  ילדים משתעלים</t>
  </si>
  <si>
    <t>3d0d3d6e-6d90-ed11-bbef-005056ab81bc</t>
  </si>
  <si>
    <t>i3HtVgwlWL2R1b/YcwMP9P3LuaV5dgWWgRHHcPBccMnBEDbW1PIRkp9hWwOIf28s6gb/zIPchBe7e+o6Icr2lQ==</t>
  </si>
  <si>
    <t>ריח שחוזר על עצמו, שרוף מתחתי ,עוצמה 3 .לפני שעה התחיל. 28 צהל</t>
  </si>
  <si>
    <t>93fe1f46-6a90-ed11-bbef-005056ab6495</t>
  </si>
  <si>
    <t>t5IVHJMs9jqed8bEGAUdfKDj7NlobBLvNcmKrwTwf4t/FAB1cIEx5gVGyn8hYXzDMaRzGtMPDVv6avdf19CCTQ==</t>
  </si>
  <si>
    <t>d9777050-6490-ed11-bbef-005056ab81bc</t>
  </si>
  <si>
    <t>m+EMD8ujXrc05moO0hF0/xEpxhLJAxhdbBJJw6pgTU9x2i3XktNIq75fLofiM6lqpo4VxISkAEOvEEN8+vGe+Q==</t>
  </si>
  <si>
    <t>d341a9f3-5a90-ed11-bbef-005056ab6495</t>
  </si>
  <si>
    <t>Si7vT2vRV7L8O4yJL9mmD5d3XnZt4YiV35JckUhw3NJz3xWbgym3D5+yViwwFYsIH/F2FmTE3ROOjXJ+e6g+aA==</t>
  </si>
  <si>
    <t>2c3a5ccf-5a90-ed11-bbef-005056ab81bc</t>
  </si>
  <si>
    <t>/KVXThp72KhFx6BMlQrCESkHTXz2z2pBrhzBY6+uhsUSeIpfMaHYWE83L2GYF1t/cokbeLdzW7Q+c7K/xVHbXQ==</t>
  </si>
  <si>
    <t>a7fe2e8e-5a90-ed11-bbef-005056ab6495</t>
  </si>
  <si>
    <t>7Ri8IzuhYsltbGyUFGmusMfvSbPO6XQRcDuMuxwJtSWK8LCQY/zGYj4Qgc/jhGuzjrMQofoCBMTC3VCYzFCXvw==</t>
  </si>
  <si>
    <t xml:space="preserve">ריח שריפה - ראש העין </t>
  </si>
  <si>
    <t>3c272ba5-5590-ed11-bbef-005056ab81bc</t>
  </si>
  <si>
    <t>ctPZPQz1c5dFpfxIXZqMn6DxsAYtqCs9tAAlV3k0ZOLAihDSVF38gA9oysCAsqRh1m1cmGgeAVkPEAcJhL0ovA==</t>
  </si>
  <si>
    <t>3a5c2502-5090-ed11-bbef-005056ab6495</t>
  </si>
  <si>
    <t>q2oIccfs60FL0bG88PtTfipSR+gUjUtgGzqv0doHRqC7NVeO0hIPfB1YfNG0xJH8M0PGuf6ZcwYgwlpesonfUg==</t>
  </si>
  <si>
    <t>d953658a-4a90-ed11-bbef-005056ab6495</t>
  </si>
  <si>
    <t>RADY5PEIprwrlCMpgKKmrdK8u7kS8XCLeXyvhfALbcaqc9LgQMsMoATO6W9CzwLQ75bav9kLvgWfMhrMrXeVqQ==</t>
  </si>
  <si>
    <t xml:space="preserve">ריח כימי, מגדל העמק נחל צבי 18 </t>
  </si>
  <si>
    <t>54ad5c39-4a90-ed11-bbef-005056ab81bc</t>
  </si>
  <si>
    <t>gqjOahTVsOilx1DaIPizKsULpx6a2DPoTQDFPBvdLsx+r2f0VhpcQ3kzgIFr83j+YLtrvjFjClvgSAX+D/m6Vg==</t>
  </si>
  <si>
    <t>ריח של כימיקלים\שריפה - במגדל העמק</t>
  </si>
  <si>
    <t>c1274891-4590-ed11-bbef-005056ab81bc</t>
  </si>
  <si>
    <t>47rGx9r68GLTNNyT0ksUVz9H/xfsaQlJu02g2SYXv04RIt1cqF5JpHxTGzVvm8POlEtJK5diuHfYCru1O+pn3Q==</t>
  </si>
  <si>
    <t>ריח מסריח - בנהריה</t>
  </si>
  <si>
    <t xml:space="preserve">ריח מסריח - בנהריה 
ממטמנת עברון </t>
  </si>
  <si>
    <t>99d67544-3690-ed11-bbef-005056ab81bc</t>
  </si>
  <si>
    <t>HzZagMMkjjtfbctryjtw3yGQA7hJU5+Cg3+Mv6eDcmFpol/GclR0Pa0g9B1El/fuP01xa8ftQTWslDlgAGfKVQ==</t>
  </si>
  <si>
    <t>ריח בשפרינצק 6 בנהריה, עוצמה 6, קומה 1</t>
  </si>
  <si>
    <t>099ffa66-3590-ed11-bbef-005056ab81bc</t>
  </si>
  <si>
    <t>IKDM3KLktP6lleqhqNcvMzjSNeqE12LGoKsZTlLonL1Amlgr+TcH+MGa/Cgp7gJA528Wh7C8uAUT7mLaZUcwIw==</t>
  </si>
  <si>
    <t>3862849a-3490-ed11-bbef-005056ab81bc</t>
  </si>
  <si>
    <t>liydO1egc4LHXRpCThcSeXBRGt3AYwgHDLb15EeHXJ/uueHu3x+mGz7UgUhCh3NilseKYVdBO1ImgWc/67K4uw==</t>
  </si>
  <si>
    <t>ריח זבל בנהרייה, חזק 6, קומה 1. 40 דקות. הרוח באה מהים.</t>
  </si>
  <si>
    <t>5a09be18-3490-ed11-bbef-005056ab81bc</t>
  </si>
  <si>
    <t>NoJFzDWHAUm80Ln572AMUxfRdgynzbz2p3567hCk4W7ySGEtL/RICpWdDeQiCzWTx9sbcRLELft7Jhn+tCgucQ==</t>
  </si>
  <si>
    <t xml:space="preserve">ריח זבל/ גז  של ה מטמנה בעברון   עכשיו   חוזר  בימים  האחרונים  ללא תסמינים  עוצמה  6  
רחוב שפריצק 6-10 והסביבה </t>
  </si>
  <si>
    <t>4538c705-2e90-ed11-bbef-005056ab81bc</t>
  </si>
  <si>
    <t>jhUU0wVmizinbS0xZCABSn6NtsskXhHkrjwojanuAQG+Nqf8Z/amrILXMzjD8ArxQlL41J6VSnJrCzBFrI9AVw==</t>
  </si>
  <si>
    <t>ריח בימיקלים בדימונה, רחוב דניאל כהנמן, חזק, קומת קרקע</t>
  </si>
  <si>
    <t>33d2516e-2d90-ed11-bbef-005056ab81bc</t>
  </si>
  <si>
    <t>tY0lHLBNbK6wan2WrhYAUxqgHzSOA0E1+2a/xlc28V5XJyPaMriOy4820oQyefxorDWB1LXU+Z+CoH+jrLBs/Q==</t>
  </si>
  <si>
    <t>שריפת פסולת בקלקליה</t>
  </si>
  <si>
    <t>שריפת פסולת בצפון מזרח קלקיליה</t>
  </si>
  <si>
    <t>08c11cc7-0f90-ed11-bbef-005056ab6495</t>
  </si>
  <si>
    <t>hqqHobu2ZPP1QAtJm+WMQ2UG+ha5GCj7d81LrdJfPaja/+tm/tbcGWKaLY0teboMUr5KKybeWhooZtLKFGoQMQ==</t>
  </si>
  <si>
    <t>השלכת פסולת בניה בבית שמש.</t>
  </si>
  <si>
    <t>השלכת פסולת בניה בבית שמש. ישלח תמונות ומיקום.</t>
  </si>
  <si>
    <t>654a79ca-0690-ed11-bbef-005056ab6495</t>
  </si>
  <si>
    <t>6xjPblOYRjJ/Hqzlh3xguV4EDoTuY6WO3U70xotwtxi/BPE7alLFtvc3fTPde+xdeebqAZMT3fnlBRlRwzDkxA==</t>
  </si>
  <si>
    <t>ריח במושב עין הבשור</t>
  </si>
  <si>
    <t>עין הבשור</t>
  </si>
  <si>
    <t>934d2677-ff8f-ed11-bbef-005056ab6495</t>
  </si>
  <si>
    <t>Wzh/6I8JRVrQHXC1YFRG1vqIRwy6T1e355BFNmpHEoSGaUE5VEDrZbv6ytj3tPcv1CvLJ7CB5RgFypShArRZ5A==</t>
  </si>
  <si>
    <t>de65cecc-f58f-ed11-bbef-005056ab6495</t>
  </si>
  <si>
    <t>xtbv3LMWYi75ca2uq5bNeTgxtf8YXnbG34IF8PnQLJfL+D+y6H97m/ASAHKoUh8U7MM8hnYyprIouGb0MdGScQ==</t>
  </si>
  <si>
    <t xml:space="preserve">ריח כימיקלים  היה לפני מספר דקות   עוצמה  4   קושי בנשימה  אולי ממפעלים במפרץ   ריח מוכר  
רחוב אברבנל  חיפה  </t>
  </si>
  <si>
    <t>b67efdd9-ef8f-ed11-bbef-005056ab6495</t>
  </si>
  <si>
    <t>fXaf0aYZLg2FWHhSPZ3PfXEJxSOs5nToz8G/sMwHElQ/UBlSk+M8OPiin3IHu8GD+x4HGq/aDAr4ceL9YFZK3Q==</t>
  </si>
  <si>
    <t>ריח ביוב בחדרה</t>
  </si>
  <si>
    <t>נזילת ביוב לתוך צרנת ניקוז בחדרה, רחוב קלוז, אחרי אולם של אמא ומסגריה. העירייה ותאגיד המים לא מטפלות.</t>
  </si>
  <si>
    <t>835791e5-e98f-ed11-bbef-005056ab6495</t>
  </si>
  <si>
    <t>Bjho1k3ZBIZbQv3/QU+7D0kz7095jQ/JZrMzQPI1zA3u4kNBj6Pd3BPGDFLRvDSMxesOiO2gF6exXHQe9Mb0mA==</t>
  </si>
  <si>
    <t>ריח בראש עין</t>
  </si>
  <si>
    <t>ריח  שרוף  החל  לפני עשרים  דקות    עוצמה 5    מרגיש    כאב ראש מגיע מדיר בלוט  
מרים הנביאה 17, הרוח חלשה ובאה מכיוון אלעד.</t>
  </si>
  <si>
    <t>953f09c6-e68f-ed11-bbef-005056ab81bc</t>
  </si>
  <si>
    <t>Z8cpGUv8e9R6s+kNFHBsCrKvXrJUrjHPO4Ak+uTlpabm5J97cjD/HfpXzCPHojIuPLaoM5gMLSTgo3lAkvNxTQ==</t>
  </si>
  <si>
    <t xml:space="preserve">ריח  שריפה חזק מגיע מעוג'ה /יריחו </t>
  </si>
  <si>
    <t>bb9632ed-e18f-ed11-bbef-005056ab81bc</t>
  </si>
  <si>
    <t>Iv95Ogn2FrQzdJg/ahDjxSv/AbDlLeKFWjrUJYvVlBhYdunxSVY5iIKtRNsLgwoQWpXQzWffXZPcGZLJbJNXhQ==</t>
  </si>
  <si>
    <t>שריפת פסולת בדרום קלקיליה, קרוב לצור יגאל.</t>
  </si>
  <si>
    <t>6ee4dd5c-e18f-ed11-bbef-005056ab81bc</t>
  </si>
  <si>
    <t>UG7blHGH117goSIIUfePQhHEHXnDofz7Zj681+IX+L4sy3z5Q8vxKKFxCBYKhwkI4CSFd1Glwp0+t/u+1wWOwg==</t>
  </si>
  <si>
    <t>ריח בבית הערבה, שריפה בתוך יריחו</t>
  </si>
  <si>
    <t>ca4cdbe7-b78f-ed11-bbef-005056ab6495</t>
  </si>
  <si>
    <t>Qn/TgtE1VAUjOv5ZJSTj2DE1uUV3ix229qDfjlTZ6HlrW+WICloLRhRmN7NJreHIXfcCL6Fc8tM4eMN2uXDjDg==</t>
  </si>
  <si>
    <t xml:space="preserve">בחיים הרצוג ריח שריפה. </t>
  </si>
  <si>
    <t>017f7278-ad8f-ed11-bbef-005056ab6495</t>
  </si>
  <si>
    <t>xRFAp0EgaEMets+L49NRRSCYOgY0umdHXCvt3DAXmb0S3Zq8ZY+OOXQMgNFQ4w2OcvtQPPRJ2gazIVR3e6bmiw==</t>
  </si>
  <si>
    <t>ריח של שריפה חיפה</t>
  </si>
  <si>
    <t xml:space="preserve">ריח שחוזר על עצמו, שרוף מתחתי ,עוצמה 3 .לפני שעה התחיל.  28 צהל </t>
  </si>
  <si>
    <t>1b091e88-938f-ed11-bbef-005056ab6495</t>
  </si>
  <si>
    <t>95PMcxLsASjmhy9WxwrL6+jLjxLPSXvreQ4TjrF7wtPh0Rip/KdQYWbLYJm8S9scAhTRIYJk3CaY7QFGZ8iYZw==</t>
  </si>
  <si>
    <t>נחל הצבי 76</t>
  </si>
  <si>
    <t>3d14247f-918f-ed11-bbef-005056ab6495</t>
  </si>
  <si>
    <t>lnoQ8Sqk5KO+CAxGKjv+YNWFA2A6WlPJE/CU5mi8uZ7rNUzdn15Ilr2Z+MLJbvn0ajz+x264Yyw+gWMbWm0c3w==</t>
  </si>
  <si>
    <t xml:space="preserve">ריח במגדל העמק 
ריח של שריפה 
עוצמה 6
החל לפני 3 שעות
צורב בעיניים </t>
  </si>
  <si>
    <t>6ed0074d-878f-ed11-bbef-005056ab6495</t>
  </si>
  <si>
    <t>P54L63DcrVbtKL/Yj5dwJ/RnK6cA0h6tf12sun9qaANruarajcBtTiKAWrJFoybUG/wrWWYzSeGlaD6pirpQbg==</t>
  </si>
  <si>
    <t>שריפת סוללת ליתיום בראשון לציון</t>
  </si>
  <si>
    <t>3a3b7862-848f-ed11-bbef-005056ab81bc</t>
  </si>
  <si>
    <t>pFxnD8fs5pKXk3FXDkNt2dvzjdNrkeQGNquJ7Le7pIX8AWfbo28YavYS0nrkV6/HpyOj3Tqojml5sSOUpMxacw==</t>
  </si>
  <si>
    <t>236d4152-738f-ed11-bbef-005056ab81bc</t>
  </si>
  <si>
    <t>HsVyOh5gBb+LOOuQkY9SHp9yzAG2PPv+7SR2htdnPi1i03mb9ew2CAhVTy46R5Hqo149Itmb3AczyErBQCtQkA==</t>
  </si>
  <si>
    <t>ריח של דלק בתל אביב</t>
  </si>
  <si>
    <t>ריח של דלק בדרום תל אביב 
עוצמה 6
תסמינים אין
לא ידוע מתי בערך חצי שעה -שעה 
לא יודעת מאיפה מגיע
כבר כמה שבועות און אנד אוף</t>
  </si>
  <si>
    <t>1b6d4152-738f-ed11-bbef-005056ab81bc</t>
  </si>
  <si>
    <t>wAxqCOoTs1rmfjq49UO2oYwPiFHNK12ZoN2KvvVdAPpmxuPryuCkcNqkapRbt0yUzqKMIUdRNPS1s2egU1LNUw==</t>
  </si>
  <si>
    <t>זיהום אוויר - בכפר הורדים</t>
  </si>
  <si>
    <t>שלושה שבועות מנסה לדבר עם המחוז צפון ללא הצלחה
יש את מפעל הפטריות 
ואז אמר שיש אבק ממנו מה שלא ממש הגיוני
אחרי שניסיתי להבין אותו אמר שזה אולי לא אבק</t>
  </si>
  <si>
    <t>bca6e605-688f-ed11-bbef-005056ab6495</t>
  </si>
  <si>
    <t>FYQJocWLsOEkh59u9MJaWJ/u9/h/UTAGQGYsXYzu3H7mlPsiSq4G/dproC7zoVaHNwgk06n8pOiqxaM8dlCmgw==</t>
  </si>
  <si>
    <t>ריח של ביוב/ביצה - ביבנה</t>
  </si>
  <si>
    <t>ריח של ביוב/ביצה - ביבנה
רחל המשוררת 12</t>
  </si>
  <si>
    <t>689b70d1-678f-ed11-bbef-005056ab81bc</t>
  </si>
  <si>
    <t>cVKXzz2lkMZrWZ2ffoxJ3QUh29zbrLJr5UDODqGRuGoir5Tdh5kWR+Nl+kkzPHSytuKjoDy7xMjq0RhSDmWFMQ==</t>
  </si>
  <si>
    <t>ריח מחיפה כימקלים</t>
  </si>
  <si>
    <t xml:space="preserve">ריח באזור של חיפה כימקלים 
עוצמה 6
תסמינים אין 
עבר עם האוטובוס והריח 
סמוך למישור רותם </t>
  </si>
  <si>
    <t>d4aac801-648f-ed11-bbef-005056ab81bc</t>
  </si>
  <si>
    <t>5eq6oignMir2KW3RStoShQH7fSnAUDMZfMygiKt+qDwz8IzvnQt8bhpxeUKDbPMjJCFAOwqtuDurGfRnDQfegA==</t>
  </si>
  <si>
    <t>029d9759-628f-ed11-bbef-005056ab81bc</t>
  </si>
  <si>
    <t>BieuKKFhl2q7wsVBIucWFGJQAz49wwe8rJhW4Ik8BjCi8eHugnLhkSbtXElBQS441ZMZ5Lza8GCvvd74iGISmQ==</t>
  </si>
  <si>
    <t>ריח בישוב איבי הנחל</t>
  </si>
  <si>
    <t>32af0079-5f8f-ed11-bbef-005056ab6495</t>
  </si>
  <si>
    <t>ez5vm/YWjdY2JYsAm0fm97bgIW522l7cxppwfhqiAsNVDcA74CvVgXEXmWEENN1DEQAgk0+Jqb/4pkJmKYCqXQ==</t>
  </si>
  <si>
    <t>0be7c619-5f8f-ed11-bbef-005056ab81bc</t>
  </si>
  <si>
    <t>Is2WSGSzTGOZxg9cLPW2ukrUk/TFM27NLvpqYhZO4fdahicVQT2QXW2i6j2vdoAf0hhLcRVV5xzVDuIAQNRgfg==</t>
  </si>
  <si>
    <t>ח בצוריאל</t>
  </si>
  <si>
    <t>עוצמה 6
החל לפני כ 20 דקות 
בחיולות 
מגיע מהקומפוסט 
ריח של הפטריות</t>
  </si>
  <si>
    <t>805a6425-5d8f-ed11-bbef-005056ab6495</t>
  </si>
  <si>
    <t>TgcFo3prCL91os5DXuSRHEY7sJAbnoH7n5p1E6IJADye+TEl+7z82oKsvxqTKMZBcoV88OP5X3NTOnCPr0X1KA==</t>
  </si>
  <si>
    <t>זרימת ביוב - לנחל האוג</t>
  </si>
  <si>
    <t>ביוב זורם לנחל האוג</t>
  </si>
  <si>
    <t>5f95d6c1-398f-ed11-bbef-005056ab6495</t>
  </si>
  <si>
    <t>vt/MARmebJK911i54VhaI46TPcEYUJ38hA7zHmv01futiHF+IxH7xkS4DlypqBNf5a5GcCyqlb400SsnkYWKjg==</t>
  </si>
  <si>
    <t>ריח ריסוס בנס ציונה</t>
  </si>
  <si>
    <t>f4532a50-368f-ed11-bbef-005056ab6495</t>
  </si>
  <si>
    <t>xbkm9WS2woXRfecmB5CYxmVmcZiXUHKtvbTISNAA36mweIl2iqq1SgIKRJBO8KDtHHshk+brp+TeidEmUmG0mA==</t>
  </si>
  <si>
    <t xml:space="preserve">ריח - בצוריאל </t>
  </si>
  <si>
    <t>bf18d423-368f-ed11-bbef-005056ab6495</t>
  </si>
  <si>
    <t>1Ws7pH9J4Ru8AgxiW6sw5BLIDOw5Vpi30u81G9N+63l4D7xK7QNDkXa1g0RBwqSxyolxh1j90Nz1qfblMTlaBQ==</t>
  </si>
  <si>
    <t>ריח סמוך למעלה עמוס</t>
  </si>
  <si>
    <t xml:space="preserve">ריח של זב ליד מעלה עמוס 
עוצמה 6
תסמינים בחילות וכאבי ראש
החל ב 7 
חושב שמגיע מהמטמנה אלמניה </t>
  </si>
  <si>
    <t>7f5c489a-298f-ed11-bbef-005056ab6495</t>
  </si>
  <si>
    <t>Rtr7mr5QWBCm9CxkdEOfq3ajTDVAnLmUiMoTGWHZlXc6rcnBRCv9Jp4IIFUIpywnYdxpl7zVNerLXp6i2PdXdg==</t>
  </si>
  <si>
    <t>ביוב - במגדל העמק</t>
  </si>
  <si>
    <t xml:space="preserve">במגדל העמק 
בבניין 2 קומות חברת עמיגור
מנע היו שם 
יורם מעמיגור הוא מקור המפגע  </t>
  </si>
  <si>
    <t>451721f7-228f-ed11-bbef-005056ab6495</t>
  </si>
  <si>
    <t>XcSCVqlcxa4XbOqwKtnCGJJyVmVSE0sLhlYMDMjRju1BpVfRtbunLU8OapLib+C0w9QTnhfRHwgSoPKsDijSDA==</t>
  </si>
  <si>
    <t>ביוב זורם - לחוף הים בתל אביב</t>
  </si>
  <si>
    <t>3be1248d-1f8f-ed11-bbef-005056ab6495</t>
  </si>
  <si>
    <t>LsPEgnAG+vpybdCzx4vl63ZoKz0DEmEWv2A4dkYuIOHTVJtDheTt4wH12FchN2rmZOPAkGcoCThdv8jCdVr7qQ==</t>
  </si>
  <si>
    <t>גנרטור - באור יהודה</t>
  </si>
  <si>
    <t>גנרטור - באור יהודה 
אשכול של גנים
רחוב ארבל</t>
  </si>
  <si>
    <t>c9c42a36-1e8f-ed11-bbef-005056ab6495</t>
  </si>
  <si>
    <t>mDq2JEqAZ4jzrWV8UcjBIi3DU3tRANMjsJboe7MhTU8nuC6+gaFDlbfWZ+aq0KYvE6vK1XCapw0vv8I7d8H2cA==</t>
  </si>
  <si>
    <t>שריפת פסולת - בכעביה</t>
  </si>
  <si>
    <t xml:space="preserve">יש פסולת בוערת בכעביה טבאש חג'אג'רה
אומרת שזה מפגע שחוזר על עצמו מדי שבוע </t>
  </si>
  <si>
    <t>871251fd-1c8f-ed11-bbef-005056ab6495</t>
  </si>
  <si>
    <t>wc1xsuzeJmcIUDmjQYT7DPKBirx9vh7NjjYBq5GzkmFHarreQ3k+W/hm8ta0jYcXwTTPmxJ4eL0kofJwt3nuBg==</t>
  </si>
  <si>
    <t>a3133606-1c8f-ed11-bbef-005056ab6495</t>
  </si>
  <si>
    <t>nJDdNHPyKLrJmbmDYgJ9bS4QkF0ozXu5Yzy7/o5XMS/VeZQiJyAAA/9EB4is+whrrvRazTFwXvmiLk04NtPckw==</t>
  </si>
  <si>
    <t>ביוב - בעפולה</t>
  </si>
  <si>
    <t>מי ביוב שזורמים לאדמה</t>
  </si>
  <si>
    <t>330fb76b-198f-ed11-bbef-005056ab6495</t>
  </si>
  <si>
    <t>l0hvn6Bah7XRVQYK5/wwErt0SYis27ny+kjigv/nvLT7lXAJccVj1eY1r3dlWL+ZzM3Red02wus/egiPUVBIPg==</t>
  </si>
  <si>
    <t>ריח של גז/חומרי הדברה - בגיאה</t>
  </si>
  <si>
    <t>2a679984-ce8e-ed11-bbef-005056ab6495</t>
  </si>
  <si>
    <t>yAudYcxt1E33lDbm03EEw1cgQU2bbnR90X5Oyteien0jFcWeFv7dPZTN6ZS2y5+9fevPy5FnQAvQbTwKSOD8hw==</t>
  </si>
  <si>
    <t>ריח שרוף - רחובות</t>
  </si>
  <si>
    <t xml:space="preserve">ריח של משהו מסריח באוויר, שרוף </t>
  </si>
  <si>
    <t>bcabb610-cd8e-ed11-bbef-005056ab6495</t>
  </si>
  <si>
    <t>TcQSxf7iDyAn542Q2r66IkE4AL6sYsiuRSjBTH281bE4OkZfVRnXPxpiqXURWXKUnn9qqqqXj4YijDXa1c0Qyw==</t>
  </si>
  <si>
    <t>ריח  ברחובות</t>
  </si>
  <si>
    <t>f5428cee-b88e-ed11-bbef-005056ab81bc</t>
  </si>
  <si>
    <t>g8jPx78PZOTluwxCad7l5iEMSfy6RAqBWvzAIZ7gXPqDATV6K64gqF6OVjVyCuo6kgCMFcFyQFddkNNpahLeHg==</t>
  </si>
  <si>
    <t xml:space="preserve">ריח כימי חריף בפסגות B </t>
  </si>
  <si>
    <t>52c288aa-b58e-ed11-bbef-005056ab81bc</t>
  </si>
  <si>
    <t>pwameF/XWMli9uXP11XQzJSCLBvFPo9UzGT67sJNgnap784DAyNbr0WdwS1tqvNyi6z5N9i3VRSc74fA69zwYw==</t>
  </si>
  <si>
    <t>קמינים</t>
  </si>
  <si>
    <t xml:space="preserve">מעוצה אזורית מטה אשר. 
הוא מתלונן בנושא קמינים, המעוצה האזורית, הפנתה אותו אך ורק לטיפול המשרד להגנת הסביבה </t>
  </si>
  <si>
    <t>323933a1-ae8e-ed11-bbef-005056ab81bc</t>
  </si>
  <si>
    <t>yIXLGjPiy4BnGSZNKss5AmHGfxM/f5mh/NAdXcYudiNF8OLVeoqdss0Z5DHLUKZ1wr8Ghl6/UPAaskn1WmvnqA==</t>
  </si>
  <si>
    <t xml:space="preserve">יוסי בנאי 58 
ראש העין 
עוצמה 6
עכשיו הריח </t>
  </si>
  <si>
    <t>4b23457e-ad8e-ed11-bbef-005056ab6495</t>
  </si>
  <si>
    <t>DGXJ+WZc8EPyZaeMKeoBCY9r3WctvSRg3ZbbjkqHdq9W4iTusikw/YSZmjIyfOYPZisE2HC0DtMWpu0h16rY2w==</t>
  </si>
  <si>
    <t>e26b0b9c-ac8e-ed11-bbef-005056ab81bc</t>
  </si>
  <si>
    <t>tNmAoXC7hPJy6rY/QYf+5nnl9mbizCpClF/0Kdnm9aXAu6rR9Cu4cHZ73Ojgp9W15LUG+bT1nHVZVNnl+eR2vA==</t>
  </si>
  <si>
    <t>ריח של לול עופות 
עוצמה 5.5
לא יודע מתי התחיל 
אשדוד רחוב שאול המלך 3</t>
  </si>
  <si>
    <t>9193deaf-a78e-ed11-bbef-005056ab81bc</t>
  </si>
  <si>
    <t>fyNO8Etu5GOF4UQvem7+5delUAXJzYw4LWp2L/APzbBBDH4308dnpteAddSztqyo6BkNF3bK28HKVAc6yqmOnQ==</t>
  </si>
  <si>
    <t>החל לפני 20 דקות 
עוצמה 6
כל שאר הדברים אנחנו יודעים אז אין טעם לשאול</t>
  </si>
  <si>
    <t>5f9c6601-a68e-ed11-bbef-005056ab81bc</t>
  </si>
  <si>
    <t>h8lYoKt8WDtLq7TmaF+tfTWNqHPNjKk9bAvGGZwRsBwY7VoUgdmngLWif4rwk3P4m8z+fdU28egp0hQM/maD1Q==</t>
  </si>
  <si>
    <t>ae723a8a-a18e-ed11-bbef-005056ab6495</t>
  </si>
  <si>
    <t>KUGla43RwVtOWxjfmhCvAzi5EMRoG8jdujxUaOlXkosODUsl+pxMYpjmUF9hVQKOa2TvhKUw51fy3eKWv7HLgw==</t>
  </si>
  <si>
    <t>עשן של שריפת פסולת באליאב. מודל ריח מראה שזה מגיע מכיוון המערב דווקא, אולי דרום מערב, אבל לא מאידנא או מבית עווא</t>
  </si>
  <si>
    <t>ae136ed6-8d8e-ed11-bbef-005056ab81bc</t>
  </si>
  <si>
    <t>mD7Vu+CCxYC/3zaxtXnKbTkC+Aq5f70TNNaus7i7baIkiFZTTiYj8htbvangYcVtf0KbxeF+gi+ibGdfqS9vSQ==</t>
  </si>
  <si>
    <t>ריח באושרת</t>
  </si>
  <si>
    <t xml:space="preserve">ריח עוצמה 6
בישוב אושרת 
תסמינים קשיי נשימה כאבי ראש
החל בבוקר
צקור מהכפר ליד אבו סנאן </t>
  </si>
  <si>
    <t>bf28ad6a-838e-ed11-bbef-005056ab6495</t>
  </si>
  <si>
    <t>CMwb23w9YBMquGrB/uWfZTbsbf2pRqi238mn1AIW6F2U7MRfgZ5jx44MPssgGSTCe+Tui23PEgrzPaWxNoKcaQ==</t>
  </si>
  <si>
    <t>צינור ביוב נוזל בכפר קיש</t>
  </si>
  <si>
    <t>זרימת ביוב מהקו בשטח פתוח באזור כפר קיש, ורד תשלח תמונות והמיקום.</t>
  </si>
  <si>
    <t>600eb959-738e-ed11-bbef-005056ab81bc</t>
  </si>
  <si>
    <t>+veG/QlrKhTRz9KmrLcrIgsayYKacG3yOsZuh9lErf+CEOA/iqmHb8/Mu/0HE/uONQLIgtt8NzzC9W+8vXtTow==</t>
  </si>
  <si>
    <t>זיהום אוויר מהגנרטור</t>
  </si>
  <si>
    <t>גנרטור שעובד באור יהודה באתר בניה, כל השבוע, כל השעות. המלצתי לה לדבר מחר עם פניות הציבור, ואם לא יענו לה-לחזור אלינו.</t>
  </si>
  <si>
    <t>9c3b50da-718e-ed11-bbef-005056ab81bc</t>
  </si>
  <si>
    <t>4hM5dbND3TbMFr5ycyLuj7jyg8cSFeASQhKg8A5bCg4vyJqYA6JgqXPwANdEFtt4LX+Bszhy1ux7Pzdh9wT06g==</t>
  </si>
  <si>
    <t>ריח מגנרטור</t>
  </si>
  <si>
    <t>ארבל 8 אור יהודה 
ריח של הסולר מהגנרטור 
גנרטור לצורך בנייה או משהו 
עוצמה 6 
שמו את הגנרטוק לפני כעשרה ימים</t>
  </si>
  <si>
    <t>ac09a736-5d8e-ed11-bbef-005056ab81bc</t>
  </si>
  <si>
    <t>MmMonxG05e70SuaAildAstkkCbddRmUTqL95JdEVC2jz4RbJhfQ2GZa68JxBRRKezB/aozgHnbJ+e5VrW/Zkjw==</t>
  </si>
  <si>
    <t>שריפת גזם ביריחו</t>
  </si>
  <si>
    <t>שריפת גזם ביריחו, צילמה מבית הערבה</t>
  </si>
  <si>
    <t>2c413dc7-e28d-ed11-bbef-005056ab81bc</t>
  </si>
  <si>
    <t>Wg+NkTHD5OhzYYMUCUt9VktnQJ2+V7Wu2KET/sfs7qwVukrPczLlkCAqY0SLPFdQxIwJKKT5RK/zMhemww3ibw==</t>
  </si>
  <si>
    <t>ריח של כימיקלים, נחל הצבי 12, שורף באף וגרון, עוצמה 6, קומה 5, התחיל עכשיו</t>
  </si>
  <si>
    <t>7dab5a2a-db8d-ed11-bbef-005056ab6495</t>
  </si>
  <si>
    <t>tpOldDy7yGjfgJMQXoal9oB0SXjPxvZGaYJYu05gfUKVWquaSR18OJZ4U8+kSrYMHHi4b2jZK34xU8wKMFi1SQ==</t>
  </si>
  <si>
    <t>ריח בכפר ורדים, בחילות, עוצמה גבוהה, מעכשיו</t>
  </si>
  <si>
    <t>467672f1-af8d-ed11-bbef-005056ab6495</t>
  </si>
  <si>
    <t>9q3aD3DNiWShJ/OYQwylXD4LJd1ZMy4XwuisL4uMHKIW6OqWNEYZ5Oare/apzVELN+lqTmHdzG2z2gjREkI25A==</t>
  </si>
  <si>
    <t>ריח של מתכות באזור כפר מסריק</t>
  </si>
  <si>
    <t>ריח מתכות(?) באוויר בכפר מסריק</t>
  </si>
  <si>
    <t>4d375d9b-ad8d-ed11-bbef-005056ab81bc</t>
  </si>
  <si>
    <t>H8RON5/pPQ1cHz2oN8JQi4q/NkoNaBOSfmed0fUS6iT0IXZwlByTXuMyAslvJEu9ajp3ixZvMStpHXRDwPX5jg==</t>
  </si>
  <si>
    <t>ריח חוד מתכות - כפר מסריק</t>
  </si>
  <si>
    <t xml:space="preserve">ריח של חוד מתכות בכפר מסריק </t>
  </si>
  <si>
    <t>3dfe3fdf-ac8d-ed11-bbef-005056ab81bc</t>
  </si>
  <si>
    <t>STP5XaP1q3Smszv/WJ6VtThK3Wof9fbe7tkpcp+mXUVLZQpOnFNlNBOJf0BrcO5TCbrOMQfgpMyjM1CBybnMZw==</t>
  </si>
  <si>
    <t>שריפת מחסן - נמל חיפה</t>
  </si>
  <si>
    <t xml:space="preserve">שריפת מחסן 1 אין חומ"ס, האירוע בשליטה, ללא נפגעים </t>
  </si>
  <si>
    <t>ced37d23-9a8d-ed11-bbef-005056ab6495</t>
  </si>
  <si>
    <t>Z4delKJ0AP8zxd7YtUrJMiK7tQL5Nr8qlJ5CUa6rBtu0qow0Y46lBk659f+NHDC9PNrPdAKW0rUnM+m9y0lTqg==</t>
  </si>
  <si>
    <t>זיהום אוויר מאזור התעשייה אשדוד</t>
  </si>
  <si>
    <t xml:space="preserve">איזור תעשייה יש מלא עשן שיוצא בז"ן פז. 
עשן בצבע אפור. 
לא מריחה ריח חריג </t>
  </si>
  <si>
    <t>c2790a57-868d-ed11-bbef-005056ab81bc</t>
  </si>
  <si>
    <t>XqiOmcEJlcMIwB+6oAinqB5pn0844WbM84tGToLg+hWFBCZKG5fto+JyhF8eMKdxlH8tBIAO3vBOykVccStjRA==</t>
  </si>
  <si>
    <t xml:space="preserve">ריח מהמפעל </t>
  </si>
  <si>
    <t>e8d621d5-858d-ed11-bbef-005056ab81bc</t>
  </si>
  <si>
    <t>pifIkMOwwnNl+9T8ZEAWWsl+buMOvNUXtvVorw0LpOpzEcUSEzQS8DwjLYZuPWXRcSNhVcTzvksev6kKkPZ9qQ==</t>
  </si>
  <si>
    <t>5439f25a-858d-ed11-bbef-005056ab81bc</t>
  </si>
  <si>
    <t>xZbTrRKuqkIrcKOM6XOoAEf8mah7azxDdqcdJ2p7uX306gJForJmtG0ey35mt2HaM98pTE+mhCkcp53yCj81Eg==</t>
  </si>
  <si>
    <t>ריח מהמפעל טבע פוסט</t>
  </si>
  <si>
    <t>324423f4-368d-ed11-bbef-005056ab81bc</t>
  </si>
  <si>
    <t>d4w097yd+t7HumitOJ16Pxh+AWdpHQ8tCMO98lxRvy6i9FPBb9W+cmdgi6yndJxUykJFbfjbeHOR2fWPIbNH2w==</t>
  </si>
  <si>
    <t xml:space="preserve">הזית 84 אורנית 
ריח של שריפה 
תסמינות צריבה בעיניים 
שריפת פלסטיק 
עוצמה 5
החל לפני כשעתיים </t>
  </si>
  <si>
    <t>986cc468-298d-ed11-bbef-005056ab81bc</t>
  </si>
  <si>
    <t>1aKIZnHpi8u4PLX0nG64r4Ba+5IffWVi8zBRschNXqJTGzD75tYCTp7D+Lg36jtA5Q8j8jSO+ZkvU9fDxcJM4g==</t>
  </si>
  <si>
    <t xml:space="preserve">ריח של כימיקלים , עוצמה 7. אף אחד לא עושה כלום , למה אתם קיימים? 
רוצה לדבר עכשיו עם מחוז צפון! אין מחוז צפון , אז עם מנהל מוקד! </t>
  </si>
  <si>
    <t>043f076a-298d-ed11-bbef-005056ab6495</t>
  </si>
  <si>
    <t>8lMFYPCuFm/9AGY0aTs42XkeF3jitrfyMx3SaSBi8h4iSLUrwGdOwkHWUNawUwdUQ5WJnCt6z8s+8Dybnx71pg==</t>
  </si>
  <si>
    <t>ריח בשערי תקווה ואורנית</t>
  </si>
  <si>
    <t>עוצמה 6
תסמינים אין 
החל לפני כשעתיים
ריח של שריפה 
חושב שמגיע מבית אמין</t>
  </si>
  <si>
    <t>4f9317d7-248d-ed11-bbef-005056ab81bc</t>
  </si>
  <si>
    <t>XiNy3kn0jA6hPVuV5pM45o3TnQJhak92Hb54dtdIJseFlPWeHFi8ZDV8NcrpZPU5Sf/vZIAeBjgVPZYvOsDbWQ==</t>
  </si>
  <si>
    <t>שריפת פסולת בשובל</t>
  </si>
  <si>
    <t>שובל</t>
  </si>
  <si>
    <t>קיבוץ שובל מול רהט 
שריפת אשפה שקוראת ברהט 
והעשן מגיע לקיבוץ שובל</t>
  </si>
  <si>
    <t>5deceac3-1d8d-ed11-bbef-005056ab6495</t>
  </si>
  <si>
    <t>nkRYIMaZGwuoUlg8zx6NSA+elrOmVJOSPlmBztrDb7VjOoo7z7B1nEIc5yxcunD6iu5NwnhreX0EHzyK6QhUCg==</t>
  </si>
  <si>
    <t>נוף הגליל</t>
  </si>
  <si>
    <t xml:space="preserve">שריפת פסולת בין הר יונה של נוף הגליל לבין כפר עין מאהל </t>
  </si>
  <si>
    <t>7cbe5b6a-178d-ed11-bbef-005056ab6495</t>
  </si>
  <si>
    <t>c8V39IR/3iJpqdDNFEx1ZQsXv1Sm+2WsoHH91unH52aeSR4lXhvqWVIi9s7H81MIOghEMvYhKNTDtS7ZyVLMcA==</t>
  </si>
  <si>
    <t>c3beda70-138d-ed11-bbef-005056ab81bc</t>
  </si>
  <si>
    <t>VuIcSRZ+S8oseO4hD5WeUWWKbwIJZmkeCA+zS8S8BMcPOfuf3Z2zneJwONzyXSjEN6bz3Xdgl+aNPKHsWiV5vQ==</t>
  </si>
  <si>
    <t>34940d9e-118d-ed11-bbef-005056ab81bc</t>
  </si>
  <si>
    <t>HXSaSv90w8jmkqFTkeK1iUl+HVXJ1BTsF/j95aqOxLQr7DFRlGP/Cq1a7sfXRveO7JdVUgJp6rg4EfWQJ23omQ==</t>
  </si>
  <si>
    <t>eb89ac4f-118d-ed11-bbef-005056ab6495</t>
  </si>
  <si>
    <t>BtywPCv1yF/JUVWVibo6yxdK2GQgIhceweVPio7KXJ1q11z8O7ko6Sb2a+KEpxqyBCg5J9l7l6mHFYV79gAj0A==</t>
  </si>
  <si>
    <t>46a69000-118d-ed11-bbef-005056ab81bc</t>
  </si>
  <si>
    <t>gjpVhhkVRAkXug15tuxFPW/mz2DrgBKZDzuK37l/0bBsukweJxFPDI50yeEFFb+cMg8mry1icoPXw7czX8/isA==</t>
  </si>
  <si>
    <t>של פלסטיק שרוף, נחל צבי 2, קרקע, עוצמה 3</t>
  </si>
  <si>
    <t>d54edcd2-0b8d-ed11-bbef-005056ab6495</t>
  </si>
  <si>
    <t>VWz4hXfdWPmq/FIV7JXLOPzQP5h17Vcmw+N010HEgr2YVIZXIF+NcPITQ1j9OJk6tjOj+Kj80l8Dd/EUB9Y9tQ==</t>
  </si>
  <si>
    <t>קומה 4, ריח גופרית מעורב בריח הרגיל</t>
  </si>
  <si>
    <t>5cd2aa8f-0b8d-ed11-bbef-005056ab6495</t>
  </si>
  <si>
    <t>0ewLbmUWo+fIp8sF89or53EEhUdaHBazd9rMwhvdSDfvwGYSvRx/iSmUdTNEZx0rHfzueOoWOPsIIfcQ8YH32w==</t>
  </si>
  <si>
    <t>ריח גופרית, 5, רחל המשוררת 3, קומה 1</t>
  </si>
  <si>
    <t>552fdf3d-0b8d-ed11-bbef-005056ab6495</t>
  </si>
  <si>
    <t>pvVfXoO1GfQneWxlAUykPptiQVLySJcVsVFffkvaaow5Gv4GaaVwSJfmPnzGLmuaYQf6vlpNAjDD8+OyrMJZ5w==</t>
  </si>
  <si>
    <t>רחל המשוררת 12, ריח גופרית, עוצמה 6</t>
  </si>
  <si>
    <t>7844a8ea-0a8d-ed11-bbef-005056ab6495</t>
  </si>
  <si>
    <t>4T3LUbjI44u2rvKszBDUd8mPkcodmx6LdjmT38EbFBgcrZUj9X9UEfnTviOB/x0ON8lpZrREN0CVTqw9XmpwCw==</t>
  </si>
  <si>
    <t>דבורה עומר 4, עוצמה 5, קומת קרקע, אלרגיה</t>
  </si>
  <si>
    <t>dfd95aad-0a8d-ed11-bbef-005056ab6495</t>
  </si>
  <si>
    <t>PlAdQ/7qvzSy2yeRdHcycPyvYugNAbvOFJ9jPk/mU40smfWkvxW6T0C9eT8IdUk1oeU38tnW1BX0VGMFSNm7Ww==</t>
  </si>
  <si>
    <t>ריח גופרית ביבנה, חזק, קומה 2, דבורה עומר 8, התחיל עכשיו</t>
  </si>
  <si>
    <t>de7717e9-e38c-ed11-bbef-005056ab81bc</t>
  </si>
  <si>
    <t>wDcOSei/bTKlDQMMOxLskPJcc+X4KzHs68y4xbQ3T5aDu/vf2EoJu3bur7qToSXm3eXh/bDJZc5NkDFnjndC8w==</t>
  </si>
  <si>
    <t>ריח ביבנה, הרצל 52, קומה 2, עוצמה 2, התחיל לפני 20 דקות</t>
  </si>
  <si>
    <t>aaace662-ce8c-ed11-bbef-005056ab6495</t>
  </si>
  <si>
    <t>Dz5E3xa5R3fhmt1b6pkm1tfEGAakqPZMCR02T3NpOSj9o3TL3HeKKUttIA33qHxImUew4eTngSXglKINHQ+IOg==</t>
  </si>
  <si>
    <t>שפיכת פסולת בניין</t>
  </si>
  <si>
    <t>בקריית גת שופכים כמויות של פסולת בניין. מהכניסה דרך מפעל חוסן, אחרי המפעל יש ערימה ענקית.</t>
  </si>
  <si>
    <t>865017e3-c68c-ed11-bbef-005056ab81bc</t>
  </si>
  <si>
    <t>jiKnv1nYdaqKGtDTZrzhV94DQaGS1kFqzY/d9uc88d4doVLeIxR/Y4obCZnLiyd0+0SiH9XdM8udXHYrACqrrA==</t>
  </si>
  <si>
    <t>תלונת ריח עתניאל</t>
  </si>
  <si>
    <t xml:space="preserve">ריח נפט או פלסטיק שרוף    החל מהשעה 07:00  עוצמה 4.5    לא   יודעת פעם  מהיכן  ללא תסמינים  , פעם ראשונה מריחה בישוב </t>
  </si>
  <si>
    <t>a27ad10b-c38c-ed11-bbef-005056ab81bc</t>
  </si>
  <si>
    <t>3b7/1I/hyGwAf/yHvINZyQytqy5Q122ljS0tFyRr2LCPEUrL3BIYLp8qfqWPQyS+puRhn//oz1DB9laNgF19Dg==</t>
  </si>
  <si>
    <t>שריפות פסולת בבית הערבה.</t>
  </si>
  <si>
    <t>791c7001-c28c-ed11-bbef-005056ab6495</t>
  </si>
  <si>
    <t>gkyUNRJP4WfOn3IL9PEXiXSgwnfZgpep/fUyrtA4dR59N2/b41hpMaJIOCYKZ+0DobM5U/zJrtTh4lyb6zJ+dQ==</t>
  </si>
  <si>
    <t>תלונה על אור פולשני בן זכאי</t>
  </si>
  <si>
    <t>8c99a0b8-c18c-ed11-bbef-005056ab81bc</t>
  </si>
  <si>
    <t>JvPn4g7WVlNQiBLgY2/Iz3CetPymS2zhty8bSV4qLu5VMOefAd6Imn16SROBrDK+7601nkZElztnmm34+JpGnQ==</t>
  </si>
  <si>
    <t>7c7f3838-c18c-ed11-bbef-005056ab6495</t>
  </si>
  <si>
    <t>UFZ7Oq3thPRPSkqXjX+34SQmSEoiP8Dp2T2Avx5ODiIo3ctc4J8IFoRAFSRcOKgB2YbPaewpUQV5FlFcq6rylg==</t>
  </si>
  <si>
    <t>תלונת  ריח צוריאל</t>
  </si>
  <si>
    <t xml:space="preserve">ריח אופייני  למרינה   פטריות  עוצמה 6   החל לפני כרבע  שעה  כמו  כן   רואה עשן  לבן   שעולה   מהמפעל  </t>
  </si>
  <si>
    <t>e4a5c209-c18c-ed11-bbef-005056ab81bc</t>
  </si>
  <si>
    <t>n3z2OqnXihkqnrSRkK95K9imqqJHM6jjkqZWrd7EKlYVFJesc9HGZmjk+VnGoDjTDH/E+4rQNdmkasL4MI5Wpw==</t>
  </si>
  <si>
    <t>כל דרום צור יגאל אפוף עשן של שריפת פסולת</t>
  </si>
  <si>
    <t>0b683170-c08c-ed11-bbef-005056ab6495</t>
  </si>
  <si>
    <t>hzrwNohOe8g8qPGOdw8GOfF+HixeYwhYKwr5furSkQqodlrdgriPVGLkZllHlHPS2Cnoa7TBrRJfckHTHCROfA==</t>
  </si>
  <si>
    <t>דיווח על שריפה   אבו סנאן</t>
  </si>
  <si>
    <t xml:space="preserve">במושב אשרת יש שטח זיתים בין המושב לבין אבו סנאן
הוצע לדווח לכב"ה   ולמועצה </t>
  </si>
  <si>
    <t>2c73d623-c08c-ed11-bbef-005056ab6495</t>
  </si>
  <si>
    <t>JKuU9sjmkBfKxPJBrgwvhjCwI9kM3lEtd6xjufatdtvtl1Fx/ClW2vrx6LrNZB153dVHFMneTLOYWn++hhkpKw==</t>
  </si>
  <si>
    <t>דיווח על עשן  תחנת כוח חדרה</t>
  </si>
  <si>
    <t>6808b884-b58c-ed11-bbef-005056ab6495</t>
  </si>
  <si>
    <t>TAiZUCQ9l/rBOZW5k5tN1Ib3YiY8Owvokd66qXU1+9aSxVFHc6+SdnQ8jSPBxIf1dmWIW2C7E0QbjoKyhlL8VQ==</t>
  </si>
  <si>
    <t>שריפה - בועיינה נוג'ידת</t>
  </si>
  <si>
    <t>3aa3109c-798c-ed11-bbef-005056ab6495</t>
  </si>
  <si>
    <t>Y3aDkyttEeuJXP1B477VExlTHbbMoMM8VeSh7t4NhVk0sE5wlYvcA3rjgIM6NTogxbr1F5jvSEqps6pJJhwVlA==</t>
  </si>
  <si>
    <t>a810d037-6a8c-ed11-bbef-005056ab81bc</t>
  </si>
  <si>
    <t>m/HjKAjmkwlLAHsB80yAT5umHhPIy/jxT8SDKq4/IZ3M/NJuiaTztHopqTBw8A3bPOPWQ5FcNq4A0d3n2+Qjog==</t>
  </si>
  <si>
    <t>פרש בעלי חיים שנשרף - בנהלל</t>
  </si>
  <si>
    <t>נהלל</t>
  </si>
  <si>
    <t>בצומת נהלל 
מגיע מזרזיר ככל הנראה לפי כיוון הרוח</t>
  </si>
  <si>
    <t>78fbb3b3-688c-ed11-bbef-005056ab81bc</t>
  </si>
  <si>
    <t>3lxR23juMvrSyDaRzwhuWsoA47t+BohoD7Wi9fdB7ocALIZPbrCsmPEEDg/qTn29zRuSyu4T0nkUINPXb+QD/w==</t>
  </si>
  <si>
    <t>954117ab-688c-ed11-bbef-005056ab81bc</t>
  </si>
  <si>
    <t>uraIzxfUJ1k+PAYQqflLtBfla2N/tt8WAmS7QCkkLapjeMohMhYWXompCrZLQm8ZeiLwHL/YdPGiVuNq6yrKVg==</t>
  </si>
  <si>
    <t>ריח פלסטיק שרוף - יבנה</t>
  </si>
  <si>
    <t xml:space="preserve">יבנה רח' הסירה 20 
יושב איזה ענן ריח של פלסטיק שרוף </t>
  </si>
  <si>
    <t>162b7655-688c-ed11-bbef-005056ab81bc</t>
  </si>
  <si>
    <t>ED2eYR8f9IANYS7oJci5gqaGlT3HDb0qbm8vU+LgK3C+yt0+wvtpt2KUDIUqaESfwhryD5TYGVE7/REJne/AjQ==</t>
  </si>
  <si>
    <t>ריח של פלסטיק - במגדל העמק</t>
  </si>
  <si>
    <t>2dc028ed-678c-ed11-bbef-005056ab81bc</t>
  </si>
  <si>
    <t>rWsbSH6NMv2SYyiilHtY38P1H9f6FY2AIUaqzyEAi5QfnDFOuchKLKa2JBc5lvEb2rVxFxrI5twG0vwd7I35jg==</t>
  </si>
  <si>
    <t xml:space="preserve">ריח שריפה כימי, 
משעה 8 יש את הריח הזה אפילו 7:30 
ביקש לקבל תשובה ממחוז צפון, שיחזרו אליו. </t>
  </si>
  <si>
    <t>e5083c67-678c-ed11-bbef-005056ab81bc</t>
  </si>
  <si>
    <t>pdAyzAYYynYoQV75+8udTXNwSeXugIKchAAhW4BKUx3mHXAJsNbAPtsaEr0XhXabgX145Qkng7Gjr/S9shRD+w==</t>
  </si>
  <si>
    <t>d2562e57-658c-ed11-bbef-005056ab6495</t>
  </si>
  <si>
    <t>V3AWpdp5uOFYghDjYukhl5ieoTdndJ8/THcNQraNDDtelxywelTBXhaCSa9bNxf5k2HZAhfOJnYgoLIltuOxjw==</t>
  </si>
  <si>
    <t>ריח שריפה - גבעתיים</t>
  </si>
  <si>
    <t xml:space="preserve">טבנקין גבעתיים </t>
  </si>
  <si>
    <t>c7bc7736-618c-ed11-bbef-005056ab81bc</t>
  </si>
  <si>
    <t>MsvK5RZXh57uP8fV6bxAPgOmP58KmRHNnWH/UCf2wCmPMYRUhgtj6y2VqVSzGvtZ9Ig7S98oaStqOOdvSG3kiw==</t>
  </si>
  <si>
    <t>ריח של שריפה\כימי - במגדל העמק</t>
  </si>
  <si>
    <t>3068e6d1-598c-ed11-bbef-005056ab6495</t>
  </si>
  <si>
    <t>+KIv/+HL+Cb9txgUkG+d5yGu9C+kzKZHFmgL2S7C8tEx7tlG0/alM3FROSM2udPEWoY8wg3WaWEYf2a/3HXxoQ==</t>
  </si>
  <si>
    <t>abd192b4-598c-ed11-bbef-005056ab81bc</t>
  </si>
  <si>
    <t>MVOS0G/+ZnOOnyeGwvaSj1MuuTXiDxroG49LGB6ZaoQD/iRWPkitNledQikXP8iddoOQI8pqoO90Me1JXm4uYg==</t>
  </si>
  <si>
    <t xml:space="preserve">ריח חזק של פלסטיק שרוף - מגדל העמק </t>
  </si>
  <si>
    <t>e76f96d7-588c-ed11-bbef-005056ab6495</t>
  </si>
  <si>
    <t>Qe0oIvXGRho9uu0/jaLSmsRAK4QLkwNSsI+meKXDu4wThQ9AX0+EzKC9GThoXU3ZQdiLZxInV2SefAt5FRmCIA==</t>
  </si>
  <si>
    <t>לפיד בוער מאוד גבוה בבז"ן</t>
  </si>
  <si>
    <t xml:space="preserve">לפיד בוער מאוד גבוה בבז"ן </t>
  </si>
  <si>
    <t>8e3da1ca-568c-ed11-bbef-005056ab6495</t>
  </si>
  <si>
    <t>4xVrnyuAOEjiyRN2ljpIoto1L5JfuWhN/rDWaC8l/c1zpMMhY0FUzaWyaHNy/cAZr4sGLv2m9unMNql1dNLQ9Q==</t>
  </si>
  <si>
    <t>ad23800e-518c-ed11-bbef-005056ab6495</t>
  </si>
  <si>
    <t>hjXmwd4WRYw9QgwuNAiv4c8xwvTsWIDifjWmg+6iciCed+9Os1Lk0401EueX5znZF+S+OFoWSLtyY79/TPnLtQ==</t>
  </si>
  <si>
    <t>ריח של סולר\נפט - בבנימינה</t>
  </si>
  <si>
    <t>ריח של סולר\נפט - בבנימינה
רחוב השושנה וששת הימים</t>
  </si>
  <si>
    <t>9f31ada2-4e8c-ed11-bbef-005056ab81bc</t>
  </si>
  <si>
    <t>btm22xp9k3rGY/dwo6I1Kgk/OfTptK3cRpTal66Y0boC47QX5FHfwIP4jMweWmAQzu7bM5CezWE7DiIDH0veFw==</t>
  </si>
  <si>
    <t>קמינים - בחולדה</t>
  </si>
  <si>
    <t>52c851a1-478c-ed11-bbef-005056ab6495</t>
  </si>
  <si>
    <t>f0+GrO9Eaj95UQQUPyNdUO4R9eOqjxGTgB81d/AXfJLM6VypmXL4vETRuE6kgUb7BAfrlw/FR6+T0vZ+8blvWg==</t>
  </si>
  <si>
    <t>ריח זיבול - יד נתן</t>
  </si>
  <si>
    <t xml:space="preserve">ריח של זיבול ביד נתן </t>
  </si>
  <si>
    <t>a0b19e1b-458c-ed11-bbef-005056ab6495</t>
  </si>
  <si>
    <t>04Kg9vzZp0O60GXPBvsp0Q7n2i0ATKK0gb4a1CwknHvq/8/1Zh/CvkyZgWr83R8sJEmrTwzEirzK9PbbNNNSkQ==</t>
  </si>
  <si>
    <t>ריח ריסוס - בת שלמה</t>
  </si>
  <si>
    <t xml:space="preserve">ראתה שמרסיסים מחוץ לבית, חקלאיים </t>
  </si>
  <si>
    <t>b6f650b2-438c-ed11-bbef-005056ab6495</t>
  </si>
  <si>
    <t>CXZ+7omk0CZoPuncs7O33RDz5ixGVgcGeNPpDxZfma39wWBXVk7YSs/DPXHuuwPTetKATwrgMyiOiVcBnZ4uog==</t>
  </si>
  <si>
    <t>ריח זיבול - קריית גת</t>
  </si>
  <si>
    <t>516b8fce-408c-ed11-bbef-005056ab6495</t>
  </si>
  <si>
    <t>7l/AgHmXwEPkXjYEbXuUoXpyvN4FosuoIYyNVdymLxaJUIj4Abr67uT0umIdedH1EIHjx5eDVC+RESy8Pe4J/w==</t>
  </si>
  <si>
    <t xml:space="preserve">מנחמיה ריח של אשפה, </t>
  </si>
  <si>
    <t>75edf70a-3c8c-ed11-bbef-005056ab81bc</t>
  </si>
  <si>
    <t>IERUj4vGpZKxi0JjJnSal0T8gfFY8iJn2VfdLun3lleubj5q4C7jGObuFBTTHjBUZsKuUh1AmiLj/gXhn3cVTQ==</t>
  </si>
  <si>
    <t xml:space="preserve">יבנה ריח כימי חריף בי"ס ניצנים </t>
  </si>
  <si>
    <t>ae7fca4b-3a8c-ed11-bbef-005056ab81bc</t>
  </si>
  <si>
    <t>h5UqAUN04RTKctGncS/HqklMQVvU08JmYCW/V64D4dq8SK1pqzWZpClpx80mrrfKDqaD6E8iB6idQFb+jviuQA==</t>
  </si>
  <si>
    <t xml:space="preserve">יבנה רחוב הרצל </t>
  </si>
  <si>
    <t>2d71442f-388c-ed11-bbef-005056ab81bc</t>
  </si>
  <si>
    <t>eaw0UNrT0YQPxIyDjafBCoN53Wa2S3Z288g5bP4hX0LPySHuOXN8B6/qjxlC2Q1oAFgK5FbnB9C+qbSSbm36Ww==</t>
  </si>
  <si>
    <t>ריח בפסגות B בראש העין 
עוצמה 4
תסמינים באופן קבוע תחושה גרועה</t>
  </si>
  <si>
    <t>3993adaa-378c-ed11-bbef-005056ab6495</t>
  </si>
  <si>
    <t>R2H5rSoO734C0SjPfwSntKzl0QfKh8werq3IxUsCZ8e6xyZ/nvrMPe6tRJYU6fah3sZwlfBCvXVsD9aXd4waxA==</t>
  </si>
  <si>
    <t xml:space="preserve">ריחמאזור התעשייה אלון תבור </t>
  </si>
  <si>
    <t>7d9defe9-318c-ed11-bbef-005056ab6495</t>
  </si>
  <si>
    <t>W+3zUPkqXWpDmKIJnPoYACnWjTHuSu0C3J39il9YkEPANVzoqcwD3wxZLQHaT70uhjEjsy6vbsDQKHzOSTgNEg==</t>
  </si>
  <si>
    <t>ריח סולר שרוף - תנובות</t>
  </si>
  <si>
    <t xml:space="preserve">אלומים תנובות יש ריח של סולר שרוף חוזר הבית עם כאב גרון, חוות שרתים של חברת אמזון. 
גנירטור עובד עם סולר. 
מבקש להישאר אנונימי.  </t>
  </si>
  <si>
    <t>f1836bd2-1c8c-ed11-bbef-005056ab6495</t>
  </si>
  <si>
    <t>5ikGL8N5/9CRj+iu43FebCTdMaqsoO3oFSzKNfHUkSx0YaMWkD8/yTP5yXO/vgdvXj4IpiEKuNRerJtTJfTMwg==</t>
  </si>
  <si>
    <t>זרימת ביוב - עלי זהב</t>
  </si>
  <si>
    <t>עלי זהב</t>
  </si>
  <si>
    <t xml:space="preserve">ביוב שזורם בכל הרחוב בעלי זהב, כל הזמן יש ביוב וכל פעם המעוצה לא מטפלת, מזכיר הישוב פותח קריאות, כל פעם באים שואבים והולכים </t>
  </si>
  <si>
    <t>478de693-0d8c-ed11-bbef-005056ab81bc</t>
  </si>
  <si>
    <t>EdehupQ2gNFcf63ClF3Boq0NvvczeYf0cVgEtPPhC2TBeVLZIJsGWjt0yXBa8ZX/EDrIlbxrtfnsCnrSHvdE6w==</t>
  </si>
  <si>
    <t>זרימת ביוב בחיפה</t>
  </si>
  <si>
    <t>זרימת ביוב בחיפה 
רחוב מונטיפיורי 9
כבר 3 שבועות זורם ביוב.
האזרח טוען שדיבר עם העירייה וטען שאמרו שבית החולים אמור לטפל בזה. כבר 3 שבועות שהנושא לא מטופל ויש ביוב זורם.</t>
  </si>
  <si>
    <t>ff8869bc-0a8c-ed11-bbef-005056ab6495</t>
  </si>
  <si>
    <t>RffFWOK1w9Kb+IQ9oWqn4bDdvQkeNMTLbefW1SFd7+U7RXYs5HZBd5zq6AyfaHiwQl2msyCRXmC0zjXOZZV1PQ==</t>
  </si>
  <si>
    <t>גניבת חביות של חומ"ס</t>
  </si>
  <si>
    <t>ניר צבי</t>
  </si>
  <si>
    <t xml:space="preserve">ניר צבי עמינח יש היתר 
חביות של חומ"ס שהיו מחוץ למפעל אתמול נגנבו </t>
  </si>
  <si>
    <t>c102509e-068c-ed11-bbef-005056ab81bc</t>
  </si>
  <si>
    <t>nXUmp+1jWFxOJSKBjGdcQhzugWyFDtM+jx0gXqH6FYUyaHS2IV1ecmwHPxstKf6S8eqA8qogUhoKBQ18zVtxtw==</t>
  </si>
  <si>
    <t>ריח של פלסטיק שרוף
תסמינים בחילות 
החל עכשיו
מתחם E ראש העין</t>
  </si>
  <si>
    <t>9b42f54f-018c-ed11-bbef-005056ab6495</t>
  </si>
  <si>
    <t>1opC7iHnyDtnTSPDodQVWTYUxZ6yi0OBt3BVa8dd6Qqx4jFzFtUiY3BCOyjlBYP8kH0LnIdvOAetpud6QcWW3Q==</t>
  </si>
  <si>
    <t xml:space="preserve">מתגוררת בבית הערבה
4  שריפות פסולת
אחד במטעים של ורד יריחו 
ועוד 3 בשטחי C </t>
  </si>
  <si>
    <t>11ceacb2-008c-ed11-bbef-005056ab6495</t>
  </si>
  <si>
    <t>cJIuNvax6j9SPCp3SXEZZxsqoxOlpPBtAFx5QGqzBj53rQljyQUovDx9jm1lomdnBqb1ntxaxynBLXq+ZJXC3A==</t>
  </si>
  <si>
    <t xml:space="preserve">שריפת פסולת ביריחו 
רואה את העשן מקדם ערבה </t>
  </si>
  <si>
    <t>428b3c33-fc8b-ed11-bbef-005056ab81bc</t>
  </si>
  <si>
    <t>tv3ZEKhgSIMiuuKG72LwMpV5CgvYmjIVshXBjtOEdSnp3eAIo2D30AyyIQnQbJQ0robIa9FVNCdI3dOu8Yzwbg==</t>
  </si>
  <si>
    <t>f0ee740a-f68b-ed11-bbef-005056ab6495</t>
  </si>
  <si>
    <t>lloj3K6ZIneR96YROFohUElojY8mERikTrG8xYo/z28o5c5TNSBhcWt9XwBHO5Uh3Qm33Ggh5z61m+EsXFSyKQ==</t>
  </si>
  <si>
    <t>ריח בניר גלים 
ריח של שריפת פלסטיק 
עוצמה 6
עכשיו יצאה הריחה 
נכנסה הביתה ואין תסמינים</t>
  </si>
  <si>
    <t>b9cd958e-f58b-ed11-bbef-005056ab6495</t>
  </si>
  <si>
    <t>GDpS8iFGBMS+nTx6Ne0cZXPqFUl0m7knrhikk8IjXDi9QvNz89DqyqFzO6/sprOhAwsRi7AD57gNnVNFPIqsaQ==</t>
  </si>
  <si>
    <t xml:space="preserve">ריח ביבנה במתנס גרמנוב ברחוב גיבורי החייל 
ריחות של שריפה 
עוצמה 4
אין תסמינים </t>
  </si>
  <si>
    <t>fce1770f-f48b-ed11-bbef-005056ab6495</t>
  </si>
  <si>
    <t>5COW3lwtlV4GzBs7zleO+ACbFmTvDQ39VDiNv9FjCZ4lwCrTbcuQKvA/besFjOysMrC92BKiAn5JebM+LGkvWg==</t>
  </si>
  <si>
    <t>ליד בית הספר ניצנים עוצמה 4 החל לפני כ 5 דקות ריח שרוף אין תסמינים</t>
  </si>
  <si>
    <t>fbcde426-ee8b-ed11-bbef-005056ab81bc</t>
  </si>
  <si>
    <t>0HhBkG0M3yoT2xMfGhyuS9enMyk73A90zZiwGOF7B8lOktLtD+i+Ro0fGkbRpney45cbYmKti+0f49BQ/tRduw==</t>
  </si>
  <si>
    <t>זיהום אוויר מאתר בנייה    טרקטור</t>
  </si>
  <si>
    <t>8869bdd7-b08b-ed11-bbef-005056ab81bc</t>
  </si>
  <si>
    <t>DE67cbNKwotn/BmbIh0+vr4kH1/eongcwsfwheNLaX9fEi/2L6L4wHPPy8gwO5kjF96fRpwN0HFZgATq55iJHQ==</t>
  </si>
  <si>
    <t>ריח פלסטיק שרוף    עוצמה 4    קשה  לנשום    לא יודע מהיכן  החל לפני כשעה 
פרופ מישל רבל 1 רחובות</t>
  </si>
  <si>
    <t>8169bdd7-b08b-ed11-bbef-005056ab81bc</t>
  </si>
  <si>
    <t>BrMptHhppYFPgEkAtgqX0+PebPgLoRbo4pDudi68gZ+GWjEMz1fDEL2cPEX95ym1wwTLtywmK08j5QTfpIv2+A==</t>
  </si>
  <si>
    <t>ריח של פלסטיק שרוף בכל פארק המגע. מניח שמגיע ממפעל נשר.</t>
  </si>
  <si>
    <t>f8ca16e6-928b-ed11-bbef-005056ab81bc</t>
  </si>
  <si>
    <t>Hhu5MmGN4RagXyNcPhYg5syaUqEo3oN7C2P8AaipkQ2buXCx8A1MF3fstoQP8vWH2Vfw2XQyrbTHHsRnCL8+Xw==</t>
  </si>
  <si>
    <t>תלונת ריח זיקים</t>
  </si>
  <si>
    <t xml:space="preserve">ריח של משהו שרוף , מניחה שמגיע מתחנת הכוח רוטנברג. כמעט כל ערב חשים את זה . עוצמה 5 </t>
  </si>
  <si>
    <t>f24d0530-8f8b-ed11-bbef-005056ab81bc</t>
  </si>
  <si>
    <t>MNji/ljiZ1bK/RPt1UxJ4q5691Buhaqdn0r8+clZZjt7kI28e0orpJLx4oVm246eJvaWKUSU4OQOng6P43ztOw==</t>
  </si>
  <si>
    <t>שריפת פסולת בבית שיקמה</t>
  </si>
  <si>
    <t>עוצמה 6, ריח שריפה מכיוון בית שקמה. לא רואה עשן.</t>
  </si>
  <si>
    <t>ebe1b66a-7b8b-ed11-bbef-005056ab81bc</t>
  </si>
  <si>
    <t>EyYzsWZ9MivAkQuXkj98oa1tYt9vG6rPV+bz9k7+CyyDCTwEWYKY7NTT0Zgb/J7o0100u+kd4FMQiVjJuKQueA==</t>
  </si>
  <si>
    <t>אשקלון שכונת אגמים באזור התעשייה יש ריח כימי חריף . עוצמה-5. תסמינים צריבות בעיניים. הריח קורה מידי פעם.</t>
  </si>
  <si>
    <t>2e61b31d-798b-ed11-bbef-005056ab81bc</t>
  </si>
  <si>
    <t>L6Tm/rwbssjxthKVYmqkC2Csqrhatr55dDSZ5UxpC8Dm6zX468gZ0KCvXlcnrrW/RyYYl8w6vk1VXJz4bZfJQQ==</t>
  </si>
  <si>
    <t>ריח של זיבול שדות ביד נתן</t>
  </si>
  <si>
    <t xml:space="preserve">ביד נתן עוצמה 6
תסמינים לפני כמה. </t>
  </si>
  <si>
    <t>143c3563-768b-ed11-bbef-005056ab6495</t>
  </si>
  <si>
    <t>XS4l+C6wJzieYbAEi8YqfpgfEC11zhSmedcfU02p1F0LZt4UNJGLHU+sN63b1AHwKGzIAuWRRU9JjdMBtX0ahw==</t>
  </si>
  <si>
    <t>זרימת ביוב בכביש 4</t>
  </si>
  <si>
    <t>זרימת ביוב צמוד לצומת קוקה קולה, בתחנת אוטובוס רואים את הביוב.</t>
  </si>
  <si>
    <t>661d41cf-648b-ed11-bbef-005056ab6495</t>
  </si>
  <si>
    <t>FgHPbqi3weWla/ZuVYGfvUcrwx9FVaevxwOuFcr0FsrwVSCMSJnVGCAqxdPnlGYs8FUuBNxmJyJqJGQR4aH3xw==</t>
  </si>
  <si>
    <t>ריח ביד נתן</t>
  </si>
  <si>
    <t>ריח של דישון ביד נתן עוצמה-6. תסמינים כאבי ראש</t>
  </si>
  <si>
    <t>5cfd3a86-638b-ed11-bbef-005056ab6495</t>
  </si>
  <si>
    <t>xx2iVcubQpzfx6QcaKbi+9v16zbJOuTi2IicoiqDbZBiGT3MBvjvOHFwZmPa0PQ6+oi6pulhA285C+Jbj1gzPw==</t>
  </si>
  <si>
    <t>יד נתן ריח של זבל, או שדות. מהבוקר. עוצמה-6. תסמינים כאבי ראש. לא יודע מאיפה זה מגיה.</t>
  </si>
  <si>
    <t>ba1d3f7a-598b-ed11-bbef-005056ab6495</t>
  </si>
  <si>
    <t>pJqTHg/WL/057LR3WJT/+moCRC2++AoROpBx0CpPVtot6V0yywhQ3QM5JwoJFUGMaxFU/SUa7tgcMQg1vakOKw==</t>
  </si>
  <si>
    <t>ריח זיבול שדות ביד נתן</t>
  </si>
  <si>
    <t xml:space="preserve">יד נתן 
אנונימי 
זיבול שדות </t>
  </si>
  <si>
    <t>5a578dce-538b-ed11-bbef-005056ab81bc</t>
  </si>
  <si>
    <t>vKBeb+HclLGmXCKJkFl9mLrQsonI3N/ZXYjMeJYzoz1G5cJFHlfx+11kei1bepbn6P9WpWZcO92E+p2KnXbsFQ==</t>
  </si>
  <si>
    <t>ריח ממעלה  עמוס</t>
  </si>
  <si>
    <t xml:space="preserve">איבי הנחל ריח יש באזור מתמנה.עוצמה-6 תסמינים מהבוקר. </t>
  </si>
  <si>
    <t>f05ec123-4f8b-ed11-bbef-005056ab6495</t>
  </si>
  <si>
    <t>r/s5gIrSDW43l37t9BNR3wzshEt+utaGTdUHw2xjrwpAxXAq8pIXai3W6RaqXRD2/6xSaLcEJzXPNBasdRELiw==</t>
  </si>
  <si>
    <t xml:space="preserve">היא בנסיעה מבית חשמונאי רואה עשן לבן שיוצאה ממפעל נשר </t>
  </si>
  <si>
    <t>67facb32-318b-ed11-bbef-005056ab81bc</t>
  </si>
  <si>
    <t>zMwSUXWohu85cUR2hUdZB612LXQ8HbbZoo8b1o+ZWHkvTLyx3xS1l91xpuPVh7oOsLZueDTh9lF8+qkKMDQKjQ==</t>
  </si>
  <si>
    <t xml:space="preserve">ריח חריף ממעלה עמוס איבי הנחל הרקיח מגיעה ממזבלה אלמניה עוצמה-5. תסמינים בחילה. מיום שישי. </t>
  </si>
  <si>
    <t>e24f0c27-308b-ed11-bbef-005056ab81bc</t>
  </si>
  <si>
    <t>8Je+QJ1PiX557nqr9EHj++1JYzv9wHYx6W8ILYkp/YRMcmwT2ZXCmQy9hcvfBhlwVclyS9bhP40SrV6Sic3wFg==</t>
  </si>
  <si>
    <t>זיהום אוויר בתל אביב</t>
  </si>
  <si>
    <t>bfb22a32-2d8b-ed11-bbef-005056ab81bc</t>
  </si>
  <si>
    <t>s+EWHLy2xAfC3CgAFUq+je2iiq5aGTpcUeK1LV8i3O7ChG2bt5rZH2/Vg2KhqkZ4WnQUqO9EfyXLp2+P09Q7sg==</t>
  </si>
  <si>
    <t>זיהום אוויר באלקנה</t>
  </si>
  <si>
    <t>אתר בניה כל אבק אליהם באלקנה רחוב שניר 10 זה קיים כבר 3 ימים. הם לא מרטיבים טוב יש רק צינור 1 וזה לא מספיק. דיבר עם המועצה ולא עשו כלום.</t>
  </si>
  <si>
    <t>1ef53f67-2c8b-ed11-bbef-005056ab81bc</t>
  </si>
  <si>
    <t>JDYm2c0rq/Te8bKK5bfQK3uRjqUPoiEVADww+ekStF7iL1vxrXJKlQAYKaFapXAeleUvVKXwW9thHDT0Cuompg==</t>
  </si>
  <si>
    <t>ליד בית הספר מרחבים 
עוצמה 5
החל לפני כ 20 דקות 
ריח שרוף 
אין תסמינים</t>
  </si>
  <si>
    <t>2fccc455-248b-ed11-bbef-005056ab81bc</t>
  </si>
  <si>
    <t>Dc8liCAPBQaHI9YOcaXjh28TR+PRoFP5xsF4nDY7ua5AJt+s1ESfCUg5bsdNnQLHq00cPyMoY6xO7dSCzVLwrg==</t>
  </si>
  <si>
    <t>ריח של ביוב - בנעמ"ה
חוזר על עצמו כל הזמן
פתחה קריאה במועצה</t>
  </si>
  <si>
    <t>59f3195b-d38a-ed11-bbef-005056ab6495</t>
  </si>
  <si>
    <t>+FSHxkHKF8NNjzEAfsPq0EA3/asw4hsQGCJrtcYMKxGzhil98+sS4otghn4NoF0NNvZeM1cukkiFoVlaHLJG1g==</t>
  </si>
  <si>
    <t>שריפה - אבו סנאן</t>
  </si>
  <si>
    <t xml:space="preserve">שריפה באבו סנאן במטעים, על בסיס יומי </t>
  </si>
  <si>
    <t>e0550c13-d38a-ed11-bbef-005056ab6495</t>
  </si>
  <si>
    <t>j9WvGfE6xNUPJpF4pwxayWocU3RHnMIOyW8l6VRAVNPGXjJTpl3iew+wWqMYOTOSHCQsnh1jiOj2lF1B5TIeNA==</t>
  </si>
  <si>
    <t>שריפת מזבלה - אשרת</t>
  </si>
  <si>
    <t>בית העמק</t>
  </si>
  <si>
    <t xml:space="preserve">בית העמק מטה אשר יש מזבלה בוערת שני מוקדים אבו סנאן בשטח בית העמק בוערת </t>
  </si>
  <si>
    <t>13926331-d18a-ed11-bbef-005056ab81bc</t>
  </si>
  <si>
    <t>LNxWq1B4B22gGOGW5W8OurmmukaAPUBL7nwlfSXOepM48++uzs7Dfw+mbtyh+D/2QIsNieYcIvU3itmuCqp5TA==</t>
  </si>
  <si>
    <t>ריח של גומי שרוף - באזור צפית</t>
  </si>
  <si>
    <t xml:space="preserve">יש ריח של שריפה גומי באזור של כביש 25 מפעלי רותם צומת צפית </t>
  </si>
  <si>
    <t>2ca903bf-a48a-ed11-bbef-005056ab81bc</t>
  </si>
  <si>
    <t>LJNl7oU7jTF21IuhUYDHkR3M2/cnLonHeOhyT1hx59CH+nVdij1JhqKkXltucBF2Sr5aRg16Eh/ajtawrF9q1g==</t>
  </si>
  <si>
    <t>עשן שחור בג'דיידה מכר</t>
  </si>
  <si>
    <t>שריפה גדולה על כביש 1006, ליד ג'דיידה מכר</t>
  </si>
  <si>
    <t>8ca72361-918a-ed11-bbef-005056ab6495</t>
  </si>
  <si>
    <t>7rFmsM3LYkCh75y2g7Iv8PSmfv4BtF95OIbJLzVj0GmJaFGa8FMgPy1WsNqdZov0wsEGmp8/UB9vNtbazWxjrg==</t>
  </si>
  <si>
    <t>ריח של לולים - בבית קשת</t>
  </si>
  <si>
    <t xml:space="preserve">עוצמה 6, אי אפרש לנשום. ממש נוראי. ריח מלולים מזעזע. גם בבוקר היה בנוסף לזה ריח כימי. </t>
  </si>
  <si>
    <t>b15f7219-878a-ed11-bbef-005056ab81bc</t>
  </si>
  <si>
    <t>fUDjdTw74ZPpl0BzZKQolNoc1lvHdo8zVe9XJkS2Aq9GXo0LfoG1SLUwhw2m/+b+Yaqg9QACDlafnyVu7Iet8g==</t>
  </si>
  <si>
    <t>סתימת  ביוב ירושלים</t>
  </si>
  <si>
    <t xml:space="preserve">סתימה  בקו ברחוב אליהו מרידור   בואדי   שכונת פסגת זאב   צוות  של הגיחון במקום </t>
  </si>
  <si>
    <t>01697532-818a-ed11-bbef-005056ab81bc</t>
  </si>
  <si>
    <t>biYQlP2IRdBpqlSvt4ydv9Bwx+0gdXI/nhSoLCtdl7HrfB2uS1MHZqVvNTbmjCXS4amdlNhWkpL0mvm3OW8q3w==</t>
  </si>
  <si>
    <t>מפגע חול ופסולת</t>
  </si>
  <si>
    <t xml:space="preserve">בפרדס חנה ,רחוב אורנים . עבריינים שופכים חול ופסולת. בעבר משטרה ירוקה טיפלה בזה, עכשיו שוב עבריינים חזרו . </t>
  </si>
  <si>
    <t>f18b6606-808a-ed11-bbef-005056ab81bc</t>
  </si>
  <si>
    <t>347CjmPovOK0EvEi9JQfJzhjl3wQ3dEKEAGi8FUwf10NoahdiPf7hnhJCnUS+Sq/tEVf/402DdggHjZvNnKb8w==</t>
  </si>
  <si>
    <t xml:space="preserve">ריח של שריפה ועשן, רואים שני מוקדים צפונית לבית הערבה . </t>
  </si>
  <si>
    <t>0dfe666e-748a-ed11-bbef-005056ab81bc</t>
  </si>
  <si>
    <t>jH1KuMPkAfO+tyV/vu8ozGZF6ivQMEyo8VdtUc8bPQwA9KlBKdAZriCMZoD1jcEL/ioN+Oic8NmutUETWFqn4A==</t>
  </si>
  <si>
    <t xml:space="preserve">ריח   כימי   מפגע מתמשך  </t>
  </si>
  <si>
    <t>654c2925-748a-ed11-bbef-005056ab81bc</t>
  </si>
  <si>
    <t>wVfnCzP/wdSL9o0Txt3EAXttZBdemmcvPBcg5lQea2QWVE6mp9NlCYbdvIPYsaH1PX81m2/fpPVvPapQzsGeNg==</t>
  </si>
  <si>
    <t>בפתח תקווה ליד  צומת סגולה חודשיים כל ערב ובבקרים לפעמים ריח של שריפות ופלסטיק שרוף. רוצה שיטפלו בזה. שוחחתי עם סגן ראש העיר דבר לא קרה. אנשים חולים פה בסרטן</t>
  </si>
  <si>
    <t>e37f1291-738a-ed11-bbef-005056ab81bc</t>
  </si>
  <si>
    <t>PdsToi0Myui4aDzjcEs9m0VbS8KPCkOt4/suVzdD3Z+zDCufx6urBB2TbYHyFIyRG0eBeS1ALdBJgx2CiC2icQ==</t>
  </si>
  <si>
    <t>ריח פגרים בנהלל</t>
  </si>
  <si>
    <t xml:space="preserve">במועצת נהלל בגבול בין ישוב לבסיס צבאי , ליד חבריכת דגים מכולה עם פגרים.  פניתי למועצה כמה פעמים, ביקשתי שיפנו כי זה גורם לריח נוראי, הובטח  שיפנו עד סוף החודש , דבר לא קורה. </t>
  </si>
  <si>
    <t>3df56673-6a8a-ed11-bbef-005056ab6495</t>
  </si>
  <si>
    <t>k2Gz+1UjzDXVCs3afaGIPef6yVflqjqPHb4usmFflG/wpagww+252KsWn5QmCmzuDjNPd1WIm+OJVOSlrcz4OQ==</t>
  </si>
  <si>
    <t xml:space="preserve">בית הערבה מלא עשן משריפות גזם של חקלאים פליסטינאים. </t>
  </si>
  <si>
    <t>dce38449-6a8a-ed11-bbef-005056ab81bc</t>
  </si>
  <si>
    <t>YIj/R3Q6lm34MWnWmO1IPeRSTR422xE2BfD2tYIdWOG7zVLuneqpSSRaRFQ42HxeS4Xa59A/EZAergU1SvzDnw==</t>
  </si>
  <si>
    <t>מפגע אבק מעבודות בנייה</t>
  </si>
  <si>
    <t>e360b969-198a-ed11-bbef-005056ab81bc</t>
  </si>
  <si>
    <t>QdoZABPKvqu2qi8BxMDIXkvzqPzHDW4s70yNyJ25eyQZf495wU7DJ/fiIqwCui3nHSE7ISIhbAJRdWpNCpfKKQ==</t>
  </si>
  <si>
    <t>ריח מעלה עמוס</t>
  </si>
  <si>
    <t>מעלה עמוס ריח של המזבלה</t>
  </si>
  <si>
    <t>826fe29d-ca89-ed11-bbef-005056ab81bc</t>
  </si>
  <si>
    <t>fV8RiCgVZrC6v1VsWU0Gs6P04QHcsdsDzddBSjTZOCk9TRZtu1K2gjoZeKTT9ERTPmmSy8uN2uaHzRZpf5a4kw==</t>
  </si>
  <si>
    <t>04900933-b689-ed11-bbef-005056ab81bc</t>
  </si>
  <si>
    <t>jihvButqcvooatm/LjZ8eug3hZdqqdg7pTnE/B+3wPBliRN/G+0t7gnwW3JQscG4vnzZTXDkl9VkzFai/g02cQ==</t>
  </si>
  <si>
    <t>a732b158-b189-ed11-bbef-005056ab81bc</t>
  </si>
  <si>
    <t>oz684HcO85fhganQyApgYlKYivOQ67/gIis+XGdVhsXKtzMxAq1ox5kG72EFl/3GQRPsXQ4gpPVsYouX3wd/hQ==</t>
  </si>
  <si>
    <t>ריח של לולים - בבית קשת
בהרחבה א'</t>
  </si>
  <si>
    <t>ea3f7f7a-a189-ed11-bbef-005056ab81bc</t>
  </si>
  <si>
    <t>jL7hLTp5odrYWRea5w1v+sLciLM9p3ejwVuxaFmbkeBPFvn2y7cJ4ggkfOafmwMMljjP3KsZ+CL3AXSDvMtpMw==</t>
  </si>
  <si>
    <t>גלישת ביוב - לנחל</t>
  </si>
  <si>
    <t>מעלה החמישה</t>
  </si>
  <si>
    <t>גלישת ביוב - לנחל 
במעלה החמישה</t>
  </si>
  <si>
    <t>28832301-9c89-ed11-bbef-005056ab81bc</t>
  </si>
  <si>
    <t>nBSgy2sUS8bAXXIR0lcW+0fRlBie1gMoeCes49+5vUcaOMtwnlL9/rxMkjPzFvggKZT00v4ZQj8XdOSda6Q5ow==</t>
  </si>
  <si>
    <t>ריח - ביבנה
רחל המשוררת 12</t>
  </si>
  <si>
    <t>10fd78ff-9989-ed11-bbef-005056ab81bc</t>
  </si>
  <si>
    <t>jGmzn82keV8RXuJE1GsoSmd9z0HP4+13RG4Cz/oQj5/YeUzqdaRvm6VlV7+E0usZ56ghFg8sNRHR5mLBB+4Vkg==</t>
  </si>
  <si>
    <t xml:space="preserve">ריח של לולים - בבית קשת
ריח שיש כל בוקר </t>
  </si>
  <si>
    <t>moe_publicinquiries:994zhkAYsQ93C3p+rRh1/0/nreoW0Zg1xcs+SZwo4lpqXt+2FCpioOyFZHj++spQ5Fhyn5I2BWdlba4hRtOgiQ==: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createdby=%d7%99%d7%95%d7%a6%d7%a8%20%d7%94%d7%a4%d7%a0%d7%99%d7%99%d7%94&amp;moe_public_inquiries_typeid=%d7%aa%d7%aa%20%d7%a1%d7%95%d7%92%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status=%d7%a1%d7%98%d7%90%d7%98%d7%95%d7%a1&amp;moe_description=%d7%a4%d7%a8%d7%98%d7%99%d7%9d%20%d7%a0%d7%95%d7%a1%d7%a4%d7%99%d7%9d%2f%d7%aa%d7%90%d7%95%d7%a8</t>
  </si>
  <si>
    <t>מבוטל</t>
  </si>
  <si>
    <t>באתר בניה בחיפה יש צינור ביוב שנפגע ןנוצרה בריכת ביוב, דוד פינסקי . חיפה.</t>
  </si>
  <si>
    <t>זרימת ביוב מאורנית לכפר קאסם .</t>
  </si>
  <si>
    <t>יוסי בנאי 79, עוצמה 6</t>
  </si>
  <si>
    <t xml:space="preserve">ברחוב נשר 123, ריח זבל פרות, עוצמה 5. </t>
  </si>
  <si>
    <t xml:space="preserve">לשכן יש גדר אסבסט הסמוכה לביתו, לא מעוניין לפרק אותו, בכתובת גדעונה </t>
  </si>
  <si>
    <t>ריח שריפה ביבנה, דבורה עומר 12,  עוצמה 5</t>
  </si>
  <si>
    <t xml:space="preserve">ריח של רפת בעפולה רח' שרת </t>
  </si>
  <si>
    <t xml:space="preserve">יתושים בחדר זבל, בבת ים,רחוב משה שרת </t>
  </si>
  <si>
    <t>כלניות שכ' ריח מריחים מחווה נראה לו. 
עוצמה 5\6 לפני חצי שעה, שושנה שבבו</t>
  </si>
  <si>
    <t xml:space="preserve">קרינה -בחולון
אומרת כי ישנה רמת קרינה גבוהה מאוד מעמודי חשמל במקום בו היא מתגוררת
נתבקשה לשלוח מייל לאגף </t>
  </si>
  <si>
    <t>הרצליה טרמיט פורמזי
בני בנימין</t>
  </si>
  <si>
    <t>גר בבית גמליאל יש לשכן שלו סככות אסבסט, הוא טוען כי הגג מתפורר ומתמוטט, בכתובת התמר</t>
  </si>
  <si>
    <t>ריח כימי בעוצמה 5,	דליה רביקוביץ 10, עוצמה 6, כימי</t>
  </si>
  <si>
    <t>גר במרכז אשקלון ברחוב הטייסים
אמורה להיות לא פעילה
זאת אומרת שמפעילים משהו שהוא לא כמו שצריך</t>
  </si>
  <si>
    <t xml:space="preserve"> לא מפנים למרות צו סגירה , רק מוסיפים לשפוך. המועצה לא עושה כלום . כב"ה עכשיו במקום מכבים. </t>
  </si>
  <si>
    <t>אירוע עם אסבסט בנהריה של צמנט ופריך לטענתו, מעביר לי פרטים בווטסאפ
אומר שעיריית נהרייה מתעלמת מתלונותיו</t>
  </si>
  <si>
    <t>הדברה במבנה בבית שמש, כתובת שביל השקט 7, בית קרקע. חשד להדברה בחומר שאסור להדברה בתוך הבתים, EGR.  הדברה הייתה אתמול ב 9 בבוקר, עדיין יש ריח חריף בבית, הפונה חוששת לחזור הביתה כוון שלדעתה מדובר בחומר חקלאי. כרגע היא לא בבית.</t>
  </si>
  <si>
    <t>הילדים של הפונה עברו ליד בניין בבניה בתל אביב, דיזנגוף 80, הרגישו ריח של גז כלשהו. לטענת הפונה, כל מי שהיה שם הרגיש רע לאחר מכן. היא פנתה לעירייה, אמרו לה לדבר עם הכיבוי. הכיבוי הגיע למקום, ביצע ניטור (שוב, לטענתה) ולא מצא כלום. דורשת שאנחנו נגיע לשם מיד לטפל במפגע המוזר הזה, מיד.</t>
  </si>
  <si>
    <t xml:space="preserve">לוחות אסבסט במטבח שלה בדירה שכורה בירושלים. תשלח תמונות. בתמונות זה נראה כמו לוחות אפורים, שלמים, אבל לא בטוח שזה אסבסט. </t>
  </si>
  <si>
    <t>רחוב בווטיטים אופקים ריח של לא מזוהה. התחיל לפני 20 דקות. תסמינים בחילה, מקור הריח מכיון מערב</t>
  </si>
  <si>
    <t>מתלוננת על כך שהמשרד לא מטפל בבעיה שלה בחיפה. מבקשת לעשות בדיקת קרינה בבניין שלה.</t>
  </si>
  <si>
    <t xml:space="preserve">תל אביב ברחוב אחד העם 108 יש אתר בנייה והם משתמשים בגנרטור. הוא עובד כל היום. </t>
  </si>
  <si>
    <t xml:space="preserve">מפגע  אבק  מעבודות  בנייה   כבר חודשיים 
רחוב עין עופרים מצפה  רמון   פנו לעיריה ולא ניתן מענה .
התבקשה לפנות לפנ"צ  דרום </t>
  </si>
  <si>
    <t xml:space="preserve"> ברחוב סוקולוב 20    ישנו    אתר בנייה לדבריה  טרקטור קטן   מונע בכניסה בכניסה לאתר   הטרקטור לא בעבודה ועשן וריח דיזל מצף את ביתה  
 הצעתי לפונה  לפנות לרשות בתוקף היותה המאשרת  את העבודות . 
 לדבריה של הפונה עלינו לפעול
 מועבר לפנ"צ  מרכז</t>
  </si>
  <si>
    <t xml:space="preserve">עוצמה 5
התחיל בבוקר 
כשיצא מהבית הריח 
תסמינים אין
שריפת פלסטיק </t>
  </si>
  <si>
    <t xml:space="preserve">ריח זיבול שדות בקריית גת </t>
  </si>
  <si>
    <t xml:space="preserve">מגדל העמק נחל צבי 76, ריח חריף של שריפה למעלה מחודש </t>
  </si>
  <si>
    <t>עשן שחור בתחנת כוח בחדרה</t>
  </si>
  <si>
    <t>תאורת  רחוב   מכוונת לבית הפונה  ולא לרחוב  כבר 4  חודשים  פנתה למועצה   ולא ניתן   פתרון 
התבקשה לפנות לפנ"צ
רחוב הרותם 357    בן זכאי</t>
  </si>
  <si>
    <t>ריח כימיקלים  עכשיו  עוצמה 6 ללא תסמינים  כנראה מאחד המפעלים
רחוב נחל הצבי 14</t>
  </si>
  <si>
    <t xml:space="preserve">ריח כימי     או שריפת   פלסטיק   עכשיו  הריחה עוצמה 5   ללא תסמינים  כנראה מאיזור התעשיה  הסמוך 
רחוב נחל הצבי 49
מבקשת לרשום מפגע  מתמשך  שלא מטופל יגיע לתקשורת </t>
  </si>
  <si>
    <t>ריח פלסטיק   שרוף   החל לפני  חצי שעה  קשה לנשום עוצמה 6   מפגע   חוזר כנראה    מגיע ממפעל נשר 
רחוב  יובל נאמן 1</t>
  </si>
  <si>
    <t>ביוב שזורם לים בתל אביב</t>
  </si>
  <si>
    <t>מזבלה פיראטית מול הבית שלה באושרת מגיע מאבו סנאן</t>
  </si>
  <si>
    <t>ריח בנס ציונה 
ריח ריסוס 
היה שם פקח 
רחוב שדרות העמק 
ירין מהמוקד העירוני</t>
  </si>
  <si>
    <t xml:space="preserve">עוצמה 6
החל לפני כשעה 
ריח של פסולת
תסמינים בחילות 
מגיע מכיוון ארמניה </t>
  </si>
  <si>
    <t>הזית 84 אורנית ריח של שריפה תסמינות צריבה בעיניים שריפת פלסטיק עוצמה 5 החל לפני כשעתיים</t>
  </si>
  <si>
    <t xml:space="preserve">ריח  כימי  אולי הדברה    החל לפני חצי שעה  עוצמה 6    ריח מוכר מהעבר    אולי   מהשדות  באיזור    
רחוב אלון   ורחוב  הזית  </t>
  </si>
  <si>
    <t xml:space="preserve">אורנית רח' הזית 84 יש ריח של שריפה מהכפרים ליד. </t>
  </si>
  <si>
    <t>שריפת פסולת במחלף קאסם על כביש 5 מאחורי מבנה לואיס אזור פסולת.</t>
  </si>
  <si>
    <t>התקבלה פניה 1 במוקד על ריח של פלסטיק שרוף ברחוב נחל הצבי 63. לפני חצי שעה. בעוצמה גבוה</t>
  </si>
  <si>
    <t xml:space="preserve">הם לא מטפלים בזה קמינים, לפני 3 חודשים 
עיריית צפת, לא מטפלת הפנו אותו למשטרה, </t>
  </si>
  <si>
    <t xml:space="preserve">שכונה B ראש העין, עשן, הריח לפני רבע שעה. </t>
  </si>
  <si>
    <t>מתחם E ריח 
צפון ראש העין, מזרח וכפר קאסם.</t>
  </si>
  <si>
    <t xml:space="preserve">ריח ממגדל העמק, עכשיו הריחה, אין תסמינים. </t>
  </si>
  <si>
    <t xml:space="preserve">נמל חיפה 
חיל הים אומרים באזור 23 אין שם זיהום ים הם לא יודעים איזה זיהום, הם לא אומרים כלום, 
מוקד נמל חיפה ביטחון </t>
  </si>
  <si>
    <t>ממושב נחלה ריח של עשן. עוצמה-3. תסמינים אין. עכשיו.</t>
  </si>
  <si>
    <t xml:space="preserve">פירוק  אסבסט   צינורות של תנור ישן  כ 7 חתיכות של מטר   זרוקות בגינה  צמודה לבית הפונה כ20 מטר  ממקום מגוריה  הכתובת  רחוב שאול 13  חיפה לדבריה מבוצע במקום שיפוץ דירה בקומה  4,  לא יודעת מתי  בוצע הפירוק ,  לא היתה הודעה על פירוק , כתובת הפונה  שאול 11 חיפה </t>
  </si>
  <si>
    <t xml:space="preserve">פירוק אסבסט בסיס הצבאי בכניסה לטירת הכרמל 6910. </t>
  </si>
  <si>
    <t xml:space="preserve">ריח כימי של זיהום אוויר, ריח בעוצמה 6. </t>
  </si>
  <si>
    <t>ריח  שריפת פסולת כבר שעה עוצמה  6  קשה לנשום  לא יודע מהיכן  
רחוב מרים הנביאה 21</t>
  </si>
  <si>
    <t>ריח במגדל העמק כימי, נחל צבי 14</t>
  </si>
  <si>
    <t xml:space="preserve">שריפה  באיזור יריחו  יש ריח פסולת  חמוץ שנשרף   נמסר מס' פנייה </t>
  </si>
  <si>
    <t xml:space="preserve">ברחוב הנתרן 15/1 קיים מפעל   בשם מזון לי לרטבים    יש ארובה מעשנת עם עשן שחור  
הפונה בנתרן 15/5  . יש עשן   וריח   בעוצמה 6  בלתי  נסבל מרגיש בחילה    חוזר  מידי יום בשבועיים האחרונים .
הפונה התבקש לפנות לרשות  כמו כן לפנות לכב"ה  במידה ויש  תסמינים </t>
  </si>
  <si>
    <t>ריח דלק  במרינה הרצליה  החל לפני רבע שעה    עוצמה 6    קשה לנשום   חוזר    מדי מס' ימים  
הופנתה גם לרשות</t>
  </si>
  <si>
    <t xml:space="preserve">כפר אדומים יש ביוב זורם ליד תחנת דלק כביש מס 1 יש מעבר מתחת לכביש. </t>
  </si>
  <si>
    <t xml:space="preserve">מגדל העמק נחל צבי 40 צריבות בעיניים בפה, רבע שעה. </t>
  </si>
  <si>
    <t xml:space="preserve">ריח של שריפה חזק מאוד לא יודע המקור נועם. </t>
  </si>
  <si>
    <t xml:space="preserve">ריח שריפה   החל מהשעה 07:00    עוצמה 5     גרם ל צריבה  בעניים </t>
  </si>
  <si>
    <t>שריפה במטעים של בית הערבה</t>
  </si>
  <si>
    <t xml:space="preserve">עשן בבית שלו, כל הקיבוץ עשן. </t>
  </si>
  <si>
    <t xml:space="preserve">בית הערבה שריפה משעה 8 בבוקר. </t>
  </si>
  <si>
    <t>עוצמה הכי גבוהה שיש. לא עושים כלום !!!</t>
  </si>
  <si>
    <t>חצי שעה עוצמה 6    פלסטיק  שרוף   מרגיש צריבה
רחוב מרים הנביאה  מבקש מיד מס' פנייה .</t>
  </si>
  <si>
    <t xml:space="preserve">כימניר בגוהה של ריסוס, יש לו טפטופים. 
בית עובד מעל כביש 42 </t>
  </si>
  <si>
    <t xml:space="preserve">ביוב שזורם בכפר קאסם, לוואדי זורם, מעוצה לא מטפלת. 
כבר 10 שנים הם סובלים. </t>
  </si>
  <si>
    <t xml:space="preserve">קריית חיים גנירטור עובד על סולר הנוטר 78 בי"ס שעובד באמצעות גנרטור הייתה דירה מכרו את זה עשו גן ילדים ויש מלא עשן. 
</t>
  </si>
  <si>
    <t xml:space="preserve">בשדה דוד יש הרימות של גזם ופסולת חקלאית, בטוח ישרפו את זה. </t>
  </si>
  <si>
    <t>חצור הגלילית שריפת גזם מאחורי לשוק</t>
  </si>
  <si>
    <t>ריח של שירותים להבות חביבה בשעה אחרונה
עוצמה 6 
אין תסמינים גורם לבחילות.</t>
  </si>
  <si>
    <t xml:space="preserve">ריח כימי שרוף יכולהיות מיהודה פלדות. 
לפני חצי שעה. 
עוצמה 6. 
קצת צריבה בעיניים אבל לא בטוח. </t>
  </si>
  <si>
    <t xml:space="preserve">ריחח של ביוב. 
עוצמה 7\8 
היה בבוקר ובערב אי אפשר לסבול את זה. </t>
  </si>
  <si>
    <t>בריכת ביוב ליד גני ילדים</t>
  </si>
  <si>
    <t>ריח של זיבול/דישון חקלאי
אזור תעשייה כנות</t>
  </si>
  <si>
    <t xml:space="preserve">חומר רעל עכברים ישוב עזוז הייתה תווית שני כלבים הורעלו כולם נגעו בחומר </t>
  </si>
  <si>
    <t xml:space="preserve">בני דרום יש ריח חריף קושי בנשימה ושורף בעיניים משעה 6 </t>
  </si>
  <si>
    <t xml:space="preserve">ביוב ממצפה אילן מהרשות. 
זורם לשטח פתוח ולנחל נרבתה. 
כל הזמן </t>
  </si>
  <si>
    <t xml:space="preserve">שד' מרי לנד רשלצ יש שריפה של צמיגים עם עשן שחור 
ליד בסיס שטח גדול פתוח מטווח 24 
צוותי כב"ה במקום </t>
  </si>
  <si>
    <t>ריח וזבובים. 
כבר שבועיים 
תקןמה 
ריח כמו כומפוסט או זבל.</t>
  </si>
  <si>
    <t>יש עכשיו שריפת פסולת מהכיוון של רמאללה. רואים את זה מכיכר אדם.</t>
  </si>
  <si>
    <t xml:space="preserve">אין שם של קבלן ואין פרטים הוא כבר חודשים מבצע בנייה וללא הרטבה 
היא נחנקת. </t>
  </si>
  <si>
    <t xml:space="preserve">ריח ביוב  החל עכשיו חוזר מידי יום  עוצמה  6 מרגישה בחילה  מאיזור חברון 
צבעוני 2 מיתר </t>
  </si>
  <si>
    <t>ריח  צואה ביוב  כימי    עכשיו    עוצמה 6  מרגישה בחילה   לא יודעת מהיכן 
זמיר 58</t>
  </si>
  <si>
    <t xml:space="preserve">זיהום אור תל אביב אבן גברול 121 ליד מגדל המאה 
אלקטרה בניה </t>
  </si>
  <si>
    <t>רמות נפטלי ריח חריף של זבל מאזור כיבוץ איפתח .עוצמה-6 אין תסמינים מלאה זבובים. ריקי שלושי</t>
  </si>
  <si>
    <t xml:space="preserve">מזכרת בתיה נתיב השירות 29. ריח של זיבול שדות באתמול. עוצמה-6 </t>
  </si>
  <si>
    <t>ריח שריפת פלסטיק או עץ    החל עכשיו  עוצמה 2  ללא תסמינים   אתמול  היה חזק יותר  מגיע מדרום</t>
  </si>
  <si>
    <t xml:space="preserve">שריפת סוללת אופניים חשמליים  רחוב אחי מאיר 38   כרגע  כב"ה  מטפלים בשריפה , אין נפגעים .
עודכן שהדיווח בגדר ידיעה </t>
  </si>
  <si>
    <t xml:space="preserve">מעל איתמר אלומות רכס האומה מעשנת עשן שחור, 
קיבלו הנחיה להצניע הוא </t>
  </si>
  <si>
    <t xml:space="preserve">ריח של צועת פרות </t>
  </si>
  <si>
    <t xml:space="preserve">ריח של חומר ניקוי חזק - ביבנה
אומר כי חש בתסמינים, אך זה לא תפקיד כב"ה לנטר </t>
  </si>
  <si>
    <t xml:space="preserve">אנשים משליכים פסולת בכניסה ליישוב. </t>
  </si>
  <si>
    <t xml:space="preserve">תושב שמפזר פסולת בניין, מערבב פסולת, שטף מיקסר ליד הבית שלו. </t>
  </si>
  <si>
    <t>אכזיב אפור ירקרק מתפורר בקרקע, נשלח לבירור אצל אגף אסבסט</t>
  </si>
  <si>
    <t xml:space="preserve">שריפה עם עשן שחור מזרח בית עווה 
בשטח הפלסטיני, </t>
  </si>
  <si>
    <t>ריחות של רפת וריחות בריכות חמצון במיתר כל יום אחרי צוהרים יש ריח של ביוב 
עוצמה 5 
אין תסמינים. 
מלפני חצי שעה בערך.</t>
  </si>
  <si>
    <t xml:space="preserve">ריח בישוב מיתר כמו ביוב כבר שבועות 
עוצמה 5
שעתיים לפחות
יש לה צריבה בדרון. </t>
  </si>
  <si>
    <t xml:space="preserve">תלמיות מיתר ריח ביוב חריף יש בחילות אי אפשר להיות בחוץ 
עוצמה 6. </t>
  </si>
  <si>
    <t xml:space="preserve"> יש ריח של פלסטיק שרוף באוויר בחצי שעה האחרונה הריח 
עוצמה 4 
אין תסמינים. </t>
  </si>
  <si>
    <t>טינה אומרים פיצוץ מהמחצבה נסר נסר. בשעה 10 :48
דיבחו מועצה.</t>
  </si>
  <si>
    <t xml:space="preserve">אבק ממחצבות ישראליות </t>
  </si>
  <si>
    <t xml:space="preserve">מוקד משגב קיבלו    12 פניות בשלוש  שעות אחרונות על ריח פלסטיק  שרוף   בישוב יובלים  עקב  שריפת פסולת בישוב שעב  , דווח גם לכב"ה  </t>
  </si>
  <si>
    <t xml:space="preserve">ריח חזק של חומר ניקוי עוצמה 5 
אין תסמינים. 
מלפני 2 דק' 
רחל המשוררת 12 יבנה </t>
  </si>
  <si>
    <t xml:space="preserve">גבע בנימין אדם, 
ריח של שריפה </t>
  </si>
  <si>
    <t xml:space="preserve">להבות חביבה יש ריח חזק של שתן. 
עוצמה 7, אין תסמינים. 
20 דק' חצי שעה. </t>
  </si>
  <si>
    <t xml:space="preserve">ניר גלים ריח של שריפה כימי במגרש כדורגל, 
עכשיו יש ריח, 
עוצמה 5.5 עם צריבה בעיניים. </t>
  </si>
  <si>
    <t xml:space="preserve">ריח חריף אברהם בן שושן ריח מהאזור של הכפרים פגרים או מפעל א.ב. ביו אקולוגיה או כפר מכר,
עוצמה 4, 
עכשיו הריח. 
אין תסמינים. </t>
  </si>
  <si>
    <t xml:space="preserve">מרים הנביאה 27 ריח מגיע מעבר לקו הירוק, ראש העין, לא רואה עשן. 
לפני בערך רבע שעה הריחה. 
אין תסמינים, עוצמה 6. </t>
  </si>
  <si>
    <t xml:space="preserve">ריטה בעפולה, בעפולה יש ריח מחריח שורף בעיניים ובאף, ריח חריף מאוד אי אפשר לדעת מה זה. 
רח' הערב 67 </t>
  </si>
  <si>
    <t xml:space="preserve">עכו שביל התרשיש 14, ריח של פרות לא יודעת מה. 
עוצמה 6 
לפני שעה. 
אין תסמינים. </t>
  </si>
  <si>
    <t xml:space="preserve">עכו גל של ריח שתן של סוסיפ פרות  
רח' פיפוסים שכ'
לפני רבע שעה התחיל. 
פעם ראשונה יש את הריח הזה. </t>
  </si>
  <si>
    <t>ריח כימי מאזור התעשייה חיננית, אי אפשר לנשום אין תסמינים, 
לפני 10 דק' חצי שה התחיל הריח. 
עוצמה 6.</t>
  </si>
  <si>
    <t>פסגות אפק ריח של סולר בכל השכ', 
לא רואים עננה זה מהשריפות הכימיות.</t>
  </si>
  <si>
    <t xml:space="preserve">חיננית מפעל צמיגים לא רחוק, עוצמה 6, אין תסמינים מצעבן הריח. 
עכשיו התחיל להריח. </t>
  </si>
  <si>
    <t xml:space="preserve">ריח של צמיגים שרופים, או כפר קאסם כמה מוקדים. </t>
  </si>
  <si>
    <t xml:space="preserve">ריח כימי אשקלון עכשיו הריח 
עוצמה 6 , אין תסמינים </t>
  </si>
  <si>
    <t xml:space="preserve">ריח כל הליה ונמשך עוצמה 6  מגיע ממפעל  הקומפוסט  גורם לכאב ראש 
נמסר מס'  פנייה </t>
  </si>
  <si>
    <t>ריסוס רעיל בכל רחבי הארץ, עקב הסכם ניסויים בשליטה במזג האוויר בישראל. אשר שנתניהו סגר עם ביל גייטס.
שולמית שואלת:
האם אנחנו מודעים לכך שמרעילים כאן את התושבים? במידה וכן, מה אנחנו עושים בעניין? במידה ולא, אנא הסבירו את כל המתכות הרעילות שנופלות מהשמיים.</t>
  </si>
  <si>
    <t>ריח ביוב עוצמה 6   התחיל עכשיו גורם  לבחילה מגיע ממט"ש    ליד המחסום
שד' הזמיר 33</t>
  </si>
  <si>
    <t>ריח חזק של לולים, עוצמה 5-6, התחיל עכשיו, קשיי נשימה ובחילות. פינת רחובות דוד המלך ושדרות עובד בן עמי
נמסר מס'  פנייה והומלץ לפנות לפנ"צ</t>
  </si>
  <si>
    <t xml:space="preserve">נועם משק 76 
שריפה של מתבן משק חקלאי מקורה יש מעורבות של אסבסט. 
לא נפגעים. </t>
  </si>
  <si>
    <t xml:space="preserve">ראשון לציון מטוס מלמעלה יש כאבי ראש 
רואה שביל לבן מלא מעליהם. </t>
  </si>
  <si>
    <t xml:space="preserve">כתו חום כביש 6, תחנת הכוח גזר מול נשר.
היח' הכי צפונית </t>
  </si>
  <si>
    <t xml:space="preserve">רמלה רח' העבודה 4, יש שריפה של גנרטורים מכלי סולר, הייתה דליפה קטנה מצינור מיכל סולר. 
צוותים בשטח 
הם מסיימים.   </t>
  </si>
  <si>
    <t xml:space="preserve">ריח ממפעל הקומפוסט, 
עוצמה 6, 
מרגישה בחילות וכאבי ראש. 
עכשיו לפני 40 דק'. </t>
  </si>
  <si>
    <t xml:space="preserve">ריח בנחל צבי מגדל העמק, ריח כימי שרוף. 
או מפעל או שריפת פסולת. 
עוצמה 6. 
לפני שעה. 
שיעולים. </t>
  </si>
  <si>
    <t xml:space="preserve">נחל צבי 42 
ריח של שרוף 
עוצמה 6 
לפני 20 דק' חצי שעה אולי קצת יותר
אי אפשר לפתוח חלונות. </t>
  </si>
  <si>
    <t xml:space="preserve">רח' יהודה עכו ריח של זבל קומפוסט. 
עוצמה 6.
אין תסמינים. 
מלפני שעה וחצי התחיל להריח. </t>
  </si>
  <si>
    <t xml:space="preserve">ריח כימי מגדל העמק, נחל צבי 63 . 
מלפני שעה . 
שטרף לה בעיניים. </t>
  </si>
  <si>
    <t xml:space="preserve">ריח בלתי נסבל בעכו רח' בנימין. 
עכשיו פתחה והריחה. 
לא יודעת מה אופי הריח. </t>
  </si>
  <si>
    <t>מול ישוב תל ציון ישנה שריפת פסולת שהיא רואה
נתבקשה לשלוח תמונות לווטסאפ המוקד</t>
  </si>
  <si>
    <t xml:space="preserve">ריח גז  כנראה  מאחד  המפעלים באיזור
רחוב  הנפח 30   </t>
  </si>
  <si>
    <t xml:space="preserve">ריחות חריפים בחיפה, אזור חוף שמן אזור המפרץ חיפה. 
כימי חריף. 
הוא הרחק משם. </t>
  </si>
  <si>
    <t xml:space="preserve">ריח במגדל העמק. 
נחל צבי 14 
אין תסמינים. 
עוצמה 6 
ריח כימי . </t>
  </si>
  <si>
    <t xml:space="preserve">ריח בלתי נסבל בתל אביב, אזור המרכז מיפו לכביש 6 צפון, כמו גז משהו חריף. 
עוצמה 4\5 </t>
  </si>
  <si>
    <t xml:space="preserve">שריפה עדיין מעשנת בכפר גדעון הייתה שריפה כב"ה כיבו את השריפה ועכשיו התחילה לבעור מחדש. </t>
  </si>
  <si>
    <t xml:space="preserve">הרצל 18 יבנה יש ריח שרוף, עוצמה 6, אין תסמינים. 
לפני 5 דק' התחילה להריח. </t>
  </si>
  <si>
    <t>ריח עם חומר כימי, 
התחילה להריח מאחר"צ 
עכשיו החמיר, שורף לה בדרכי הנשימה. 
רח' הר עודד 4</t>
  </si>
  <si>
    <t xml:space="preserve">בקומה 3 בכתובת אבן גבירול 76 במשרד עורכי דין יש ריח חריף מאוד של ביוב וגזים. המדווחת ועובד נוסף, חווים תסמינים של סחרחורת וכאב ראש, יתר על כן, יש עשן של גזים בחדר מדרגות למטה, קומת המקלט מוצפת בביוב, והמעליות לא עובדות. </t>
  </si>
  <si>
    <t xml:space="preserve">תושבת תל מונד  מדווחת  שקיבלה דיווח משכנה על ריסוס חקלא באיזור הפרדסים הסמוכים לביתה  לא ידעה פרטים נוספים  מסרה טלפון של המדווחת  </t>
  </si>
  <si>
    <t>ריח כימי - עוצמה 5 לפני 20 דק צורב בגרון.</t>
  </si>
  <si>
    <t>ריח ממדגרה בפרדס חנה כרכור, עוצמה-6, תסמינים כאבי ראש. ריח חוזר על עצמו.</t>
  </si>
  <si>
    <t>ריח  שריפה אולי מפחמות  מכפרים  סמוכים  ממזרח</t>
  </si>
  <si>
    <t>שריפה במזבלה של טורעאן.</t>
  </si>
  <si>
    <t>ריח  זבל מתחנת גרינט בעטרות    פעם שלישית השבוע  מפגע כבר  שנים   היום   הריח חזק במיוחד עוצמה 6  נכנס לבית  אי אפשר לשהות בחוץ</t>
  </si>
  <si>
    <t xml:space="preserve">מרכז קניות מול 7 בשדרות רח' מנחם בגין 1 מנהל: יש בגב של המתחם מפעל טפוגן יש חורשה קטנה סמוך למפעל יש תעלה נשפך ככל הנראה, שופכים מים של המפעל עצמו יש ריח של ביוב, המים ירוקים יש יתושים וריח רע. 
בגב של המתחם. </t>
  </si>
  <si>
    <t xml:space="preserve">ריח שרוף גזם בקריית מוצקין לפני חצי שעה עלוני נוח 1 עוצמה 5 אין תסמינים יותר עשן </t>
  </si>
  <si>
    <t>דיווח על צינור של ביוב שזורם בקריית אתא</t>
  </si>
  <si>
    <t xml:space="preserve">רחוב הגר"א    37  תל אביב 
רעש  ממכונה  נמשך כבר מס' שעות   קבוע       לדברי הפונה יש רעד בבית
התבקש לפנות גם לעירייה </t>
  </si>
  <si>
    <t xml:space="preserve">עסק באזור תעשייה טייבה, לא בכיכר הראשונה אלא בכיכר השנייה מכולה של פסולת ליד כיכר, כל העיר באה ושופכת את הפסולת בתוכה. 
עוד מקום ליד הגשר של טייבה שלוקחים שמאלה לכיוון השדה על יד כביש 6, מקום ששופכים בו זבל ועולה באש ועשן. </t>
  </si>
  <si>
    <t>ריח פלסטיק שרוף, עכשיו לפני 10 דק' 
אין תסמינים.</t>
  </si>
  <si>
    <t>עשן שחור מקלקיליה</t>
  </si>
  <si>
    <t>בני ברק אמרי חיים 34
בשכונה הזאת יש הרבה גגות אסבסט</t>
  </si>
  <si>
    <t xml:space="preserve">רכב מספר מוציא ריח מסריח במודיעין </t>
  </si>
  <si>
    <t xml:space="preserve">ביוב נכנס לה לבית מקומת השכן כבר שנתיים, הוא לא רוצה לתקן פנתה למעוצה ולתאגיד המים כולם אומרים לה שהשכן צריך לטפל. </t>
  </si>
  <si>
    <t xml:space="preserve">ריסוס שדות ביד בנימין היום היה ב5:30 צפון מערבי 
גם מפגע של רעש וחומרים ,
יש תסמינים פזיולוגים צריבות בעיניים,
טרקטורים 
דיווח ישירות לדקל. </t>
  </si>
  <si>
    <t xml:space="preserve">עוף טוב ריח ממנו ריח כימי, נבלה דוחה שעושה בחילות. 
עכשיו התחילה להריח. 
עוצמה 6. </t>
  </si>
  <si>
    <t xml:space="preserve">נווה איתן ריח מעוף טוב ריח בלתי נסבל, ריח של נבלה.
אין תסמינים, הריח בא בגלים, עוצמה 6 </t>
  </si>
  <si>
    <t xml:space="preserve">ריח כימי/ביוב - ביבנה
עוצמה 2-3
מהדקות האחרונות </t>
  </si>
  <si>
    <t xml:space="preserve">משאיות שמעבירות פסולת ומטמינות אותה בשדות ובלולים לאורך כל שעות הלילה וכל שעות היום. </t>
  </si>
  <si>
    <t xml:space="preserve">ריח כמו של נפט, ראש העין עכשו הריחה 
עוצמה 6 
מרגישה בחילות. </t>
  </si>
  <si>
    <t xml:space="preserve">מגדל העמק נחל צבי ריח של שרוף פלסטיק. 
כל ערב, חזר לפני שעה והוא הריח. </t>
  </si>
  <si>
    <t xml:space="preserve">ריח  מהלילה עוצמה חזקה   במיוחד  גורם   לכאב  ראש מגיע מהקומפוסט 
 נמסר מס' פנייה </t>
  </si>
  <si>
    <t>ריח ממפעל קומפוסט בצוריאל</t>
  </si>
  <si>
    <t>קיבוץ אפק ריח של זבל 
מתחילת השבוע 
עכשיו 
4\5</t>
  </si>
  <si>
    <t xml:space="preserve">דליה רביקובץ' 10 ריח כימי, עוצמה 6, 
לפני כמה דק'. 
סחרחורות ועיניים שורפות. </t>
  </si>
  <si>
    <t xml:space="preserve">שריפת פסולת על כביש 77 מחלף זרזיר עשן שחור </t>
  </si>
  <si>
    <t>בזרזיר מזבלי ענקיות של עשן סמיך בכל הכפר.</t>
  </si>
  <si>
    <t>ריח מסריח - בפרדס חנה כרכור
הריח מגיע ממדגרה הסמוכה אליהם לטענתה</t>
  </si>
  <si>
    <t xml:space="preserve">עיריית אילת עשו עבודות של צינור/קו ביוב ויש ריח חזק </t>
  </si>
  <si>
    <t>רעש ממסעדות וברים בין 23:00 עד 04:00</t>
  </si>
  <si>
    <t xml:space="preserve">שריפה של חממה. 
בית יצחק, שער חפר, חממה יש שריפה עם מעורבות אסבסט וחומ"ס שריפה של בלוני גז כנראה. גידול בע"ח
גם גז וחמצן אין מס' או"ם ככל הנראה זה בלוני רגילים 
דרך השרון 109 </t>
  </si>
  <si>
    <t xml:space="preserve">חבר רעש וריח מהלולים בלתי נסבלים, המון זמן. 
אין מי שמטפל בזה. 
עכשיו יש ריח, עוצמה 6, התגרדויות בעור מדי פעם. </t>
  </si>
  <si>
    <t>ריח של שריפת פלסטיק. 
לפני חצי שעה ועכשיו זה מתגבור.</t>
  </si>
  <si>
    <t xml:space="preserve">ריח בנאות שמיר, צריבה בגרון ועיניים. </t>
  </si>
  <si>
    <t>ריח ביוב, רח' הזמיר עכשיו הריחה.
אין תסמינים.</t>
  </si>
  <si>
    <t xml:space="preserve">שכן שלו עושה עבודות עם בלון חמצן, השכנים חוששים שמא יתפוצץ, יש ריח שרוף כל הזמן. בשדרות אפריים קומרוב 26, פינת קיבוץ גלויות. 
השם שלו </t>
  </si>
  <si>
    <t xml:space="preserve">בזרזיר יש שריפה מיום ראשון ולא משטלתים על זה. </t>
  </si>
  <si>
    <t>בנתניה מפנים בית של מישהו, כל הכביש מלא אסבסט שבור המשאיות נוסעות עליו. לא יודעת מאעפה אסבסט ולמי שייך. הופנתה לעירייה</t>
  </si>
  <si>
    <t xml:space="preserve">אליהו הנביא  שריפה מעבר לגדר רואה עשן, לא כלכך מריחה ריח של שריפה. </t>
  </si>
  <si>
    <t xml:space="preserve">ריח של ריסוס, קיבוץ בית קשת, לא יודעים לאתר את מקור הריסוס. 
כבר כמה ימים. 
חצר של בית פרטי, יש אדמה ועשבים. 
צמודה לחצר שלה, דירה עומדת ריקה. כאבי ראש 3 ימים יש גם צרבות ושלשולים, ריח כמו ריסוסים של פעם. </t>
  </si>
  <si>
    <t>שריפה בהרצליה ברחוב שער הים . שריפה של גג בניין עשוי אסבסט, 16 מטר רבוע. הגג קרס. צוותים בפעולה. טופס העברת מקל נשלח, צורף גם לדיווח הנ"ל.</t>
  </si>
  <si>
    <t xml:space="preserve">ריח ריסוס  עכשיו החל     כנראה חקלאי   ממשק סמוך     שמגדל   תותים   או גידול אחר  ממשק של אבי גל או נאמן   עוצמה הריח 6   צריבה  בעניים  הונחתה לדווח לכב"ה .  לא ידוע  מהו החומר  , המרחק מבית הפונה  לשטח שרוסס  כ 200 מטר </t>
  </si>
  <si>
    <t>שפך מהמתקן טיהור שפכים, זורם לכביש, ליד תעשייה אווירית נתב"ג.</t>
  </si>
  <si>
    <t xml:space="preserve">שריפת פסולת טייבה - תושבת צור יצחק
המועצה לא מתייחסת. </t>
  </si>
  <si>
    <t xml:space="preserve">ריח שריפה  בעלמון  ,  שיש שריפה  פסולת  בין חיזמה לענתות 
 עוצמת הריח  5  מפגע קבוע  </t>
  </si>
  <si>
    <t xml:space="preserve">ריח חריף שמגיע מרותם אמפרט לעין תמר. </t>
  </si>
  <si>
    <t xml:space="preserve">שריפת פסולת כפר מצר ליד המגרש שריפת פסולת </t>
  </si>
  <si>
    <t>שריפת פסולת דרום טייבה מחצבה</t>
  </si>
  <si>
    <t xml:space="preserve">ריח כמו שתן של פרות , כמו זיבול של פרות. מגיע ממושב ניר בנים. 
ריח בעוצמה 5 , בימים האחרונים, לא כל יום. בפחות מחודש זה כל יום.  </t>
  </si>
  <si>
    <t xml:space="preserve"> נוסע על כביש 444 בצומת צור יצחק עם  כביש  444     ראה שריפת פסולת  צמוד לכביש 444 יש ריח עשן ופסולת באוויר 
התבקש לדווח לכב"ה</t>
  </si>
  <si>
    <t>אין למפעל רישיונות ורשיונות עסק
מכחיש כל קשר למפעל</t>
  </si>
  <si>
    <t xml:space="preserve">עננים שחורים מכיוון כביש 5 לכיוון ראש העין. </t>
  </si>
  <si>
    <t xml:space="preserve">מפעל פקיעין ריח ממפעל טבע פוסט, עוצמה 6, 
לפני חצי שעה, 
אין תסמינים. </t>
  </si>
  <si>
    <t xml:space="preserve">קומפוסט מפעל מרינה עוצמה 6, צריביות בעיניים, ריח כימי. 
לפני כ- שעה. </t>
  </si>
  <si>
    <t xml:space="preserve">באר שבע ויל מינה כהן 44 ריח זבל כימי הכל ביחד, עוצמה 6, 
אין תסמינים, לפני שעה או חצי שעה, מגיע אולי מדודאים. </t>
  </si>
  <si>
    <t>רחוב מרים הנהביאה 27   החל לפנ שעה עוצנה 6
נמסר מס' פנייה</t>
  </si>
  <si>
    <t xml:space="preserve">בעיית יתושים . </t>
  </si>
  <si>
    <t xml:space="preserve">  בכניסה  לצור יצחק  כביש  444    שריפה  מול הכניסה לישוב 
התבקש לדווח לכב"ה </t>
  </si>
  <si>
    <t>רואה  שריפה בטייבה    יש ריח בצור יצחק 
נחל איילון  12</t>
  </si>
  <si>
    <t xml:space="preserve">ענן שחור באזור דירבלות הוא רואה מכביש 5 לכיוון מזרח. </t>
  </si>
  <si>
    <t>ריח לא נעים - בבאר שבע
רחוב זוהרה אלפסיה 20</t>
  </si>
  <si>
    <t>ריח של רפתות מהכפרים הסמוכים לכרמיאל</t>
  </si>
  <si>
    <t>ריח מגנרטור   כבר כשבוע   ברחוב  חנקין  3    
הפונה גרה בחנקין הגנרטור מוציא ריח עשן   חזק    שמגיע לבית הפונה ,
במסגרת עבודות  פינוי בינוי   פנתה לקבלן נאמר שאין חשמל וצפי עבודות כחודש . 
התבקשה לפנות לעירייה  ונמסר טלפון של פנ"צ</t>
  </si>
  <si>
    <t>שריפה וריח  שריפה  מגיע משריפה  באיזור טייבה  עוצמה 5   קשה לשהות בחוץ  
רחוב  נחל איילון 12</t>
  </si>
  <si>
    <t xml:space="preserve">לדבריו באיזור  הישוב עזריאל  טומנים פסולת בניה בשעות הלילה </t>
  </si>
  <si>
    <t xml:space="preserve"> על כביש לכיוון צפון נגד עשבייה . גלייפוס . רכב  </t>
  </si>
  <si>
    <t xml:space="preserve">הפעילו את הגנירטורים של חברת החמשל ירושלים קהתי 13, 
המון עשן יצא. </t>
  </si>
  <si>
    <t>אליהו בן חור 6 פתח תקווה, שריפת דירה סוללת ליתיום נשרפה בתוך הדירה כיבוי שם בטפלים בבעיה . אין נפגעים</t>
  </si>
  <si>
    <t xml:space="preserve">סמוך לכביש של מודיעין עילית זורם ביוב. </t>
  </si>
  <si>
    <t xml:space="preserve">ליד קלקיליה יש ריח של שריפת פסולת לא רואה שריפה, כל האזור הזה אפוף עשן כנראה מקלקיליה. </t>
  </si>
  <si>
    <t>ריח פלסטיק   שרוף כל   הלילה    עוצמה 6   גורם לצריבה  בענייים  לא יודעת מהיכן 
רחוב נחל צבי 63</t>
  </si>
  <si>
    <t xml:space="preserve">ריח שריפה  מהבוקר   עוצמה 6  גורם   לבחילה   לא יודעת  מהיכן  </t>
  </si>
  <si>
    <t xml:space="preserve">ריח כימי נחל צבי 76 מגדל העמק התחיל לפני חצי שעה. </t>
  </si>
  <si>
    <t>זיווה לוי, באיזור ביג קריית אתא. ריח שד דלק בעוצמה-6 .כאבי ראש. הריח היה גם אתמול.</t>
  </si>
  <si>
    <t xml:space="preserve">ביוב זורם   מהשטח של בית הספר  החקלאי בפרדס חנה רחוב היוגב פינת נילי  זורם  לרחוב  נילי  יש ריח ביוב 
 פנו למועצה  ללא מענה , הביוב זורם מהבוקר . 
הביוב מגיע ממתחם ההוסטל </t>
  </si>
  <si>
    <t xml:space="preserve">ריח כימי מגדל העמק לפני שעה וקצת לא היה כלכך ריח אולי עדין, עוצמה 5, 
נחל צבי 14. </t>
  </si>
  <si>
    <t>ליד  קיבוץ חולדה   ממערב לקיבוץ  סמוך לכביש  411 מגיעות משאיות עם פסולת בניה וזורקות   בשטח הפתוח .   המפגע  כבר שנים רבות  הפונה  מציין   שמידי מס' ימים רואה מס' משאיות  שמגיעות לשטח ופורקות את תכולתן. במקום אין  אתר פסולת מורשה  
 הפונה מבקש שמשטרה ירוקה  שייצרו עימו קשר בדחיפות</t>
  </si>
  <si>
    <t>ריח שריפת  בע"ח    עכשיו  החל  עוצמה 5  מרגיש  קושי בנשימה ,   כנראה   ממפעל משרפת בע"ח     באיזור ג'דדה  מאכר 
רחוב שלום הגליל 10 עכו</t>
  </si>
  <si>
    <t xml:space="preserve">נתניה מועצת לב השרון, חלקי אסבסט שבורים 
שביל בן אירייך בגבול עם לב השרון שביל שמוביל לבית העלמין האזרחי. </t>
  </si>
  <si>
    <t>ככל הנראה מדובר באותה שריפה ששלחו לנו בווטסאפ</t>
  </si>
  <si>
    <t>ריח מהמפעל בנשר 
עוצמה 4
עבר והריח
אין תסמינים</t>
  </si>
  <si>
    <t xml:space="preserve">רחוב אחדות בחריש
ריח כנראה של מפחמות 
עוצמה 6
 יצא מהחדר והריח כי החלון היה פתוח בסלון
תסמינים בעיניים קצת </t>
  </si>
  <si>
    <t>פרדס חנה רחוב הדרים 11
גגון של אסבסט מפרקים אותו הוא רואה אותו באופן שלם טוען שהוא מפרק את זה עם פטיש אבל הוסבר לו שהוא חייב לשלוח תיעוד כל שהוא כדי להמשיך טיפול.</t>
  </si>
  <si>
    <t xml:space="preserve">נתניה יש ריח חריף מחניק רמת פולג ככל הנראה ריח כימי מהמפעלים 
בלילות יש ריח שריפות. </t>
  </si>
  <si>
    <t>תחנת מעבר רשל"צ יש תקלה במערכת החשמל בגלל מי הגשמים
יש קצר חשמלי זה משפיע על מערכת צינון אוויר והשערים נפגעים 
צפי טיפול לפחות יומיים.</t>
  </si>
  <si>
    <t xml:space="preserve">שריפת פסולת רואה מאלפי מנשה לכיוון צופים </t>
  </si>
  <si>
    <t xml:space="preserve">שריפת פסולת 
באיזור תעשייה של ערד </t>
  </si>
  <si>
    <t xml:space="preserve">ריח שריפת פלסטיק החל מהשעה 18:00  עוצמנ 6 גורם לבחילה  מגיע מא-ראם  מפגע מתמשך
נמסר מס' פנייה </t>
  </si>
  <si>
    <t>ריח   שריפה   כבר מספר   שעות   עוצמה  6    מרגישה  צריבה  בעניים  הריח  נכנס לבית
חיים  הרצוג 25</t>
  </si>
  <si>
    <t xml:space="preserve">מגדל העמק נחל צבי 76 כבר כמה חודשים יש ריח כימי כמעט כל ערב </t>
  </si>
  <si>
    <t>ריח דלק
5
התעוררה לפני רבע שעה והריחה
מדרגות 
אהבת ציון 10</t>
  </si>
  <si>
    <t xml:space="preserve">ריח  פלסטיק    שרוף    עוצמה 6   גורם קושי   בנשימה     לא  יודעת מהיכן אולי מאחד הכפרים  באיזור  החל לפני חצי שעה  </t>
  </si>
  <si>
    <t xml:space="preserve">רחובות רמב"ם 100 שריפת סוללת ליתיום של אופניים חשמליים בתוך משאית . העירייה אמרו עמוס מפנה </t>
  </si>
  <si>
    <t xml:space="preserve"> במפעל טבע טק בנאות חובב, פליטת עשן כתוצאה כשל חשמל המתקן לא פעיל ככול הנראה אין חומ"ס. כיבוי במקום.</t>
  </si>
  <si>
    <t xml:space="preserve">כפר וורדים רחוב מורן. 
צורב לו בעיניים. </t>
  </si>
  <si>
    <t xml:space="preserve">מעלות יש ריח חזק מהמפעל אי אפשר לנשום. 
עכשיו יצאה מהסופר הריחה. </t>
  </si>
  <si>
    <t xml:space="preserve">ריח כימי מגדל העמק נחל צבי, עכשיו הריחה. 
אין תסמינים. </t>
  </si>
  <si>
    <t xml:space="preserve">תושב טייבה במשולש יצא למרפסת והריח ריח של מזבלה </t>
  </si>
  <si>
    <t xml:space="preserve">עכירות חצי שעתי מתקן נתקע
סרב לתת לי פרטים חזר על משפט לא מובן כמו מנטרה 
אמר שמחר יעבירו לנו פרטים מניחה דרך הרפרנטית מירב,
לטיפול איכות אוויר המחוז </t>
  </si>
  <si>
    <t>ריח כימי - בירוחם
ש"י עגנון</t>
  </si>
  <si>
    <t xml:space="preserve">ריח כימי חריף במגדל העמק. 
פעמונית 5. </t>
  </si>
  <si>
    <t xml:space="preserve">אשדוד, מדווח על ריח חריף שגורם לו לתסמינים כמו כאבים בחזה וצריבות בעיניים. 
הופנה לכב"ה שיגיעו לבצע ניטור לראות אם יש ממצאים כל שהם. </t>
  </si>
  <si>
    <t xml:space="preserve">בתי זיקוק הלפיד דלוק. </t>
  </si>
  <si>
    <t xml:space="preserve">צור יצחק ריח של שריפה ואובך </t>
  </si>
  <si>
    <t xml:space="preserve">ריח ביוב חזק בתיילת צפונית בעכו דיווח לעירייה ולא מטפלים. </t>
  </si>
  <si>
    <t>ריח כימי / ביוב החל עכשיו עוצמה 6 ללא תסמינים  לא יודעת מהיכן  
רחוב הרצל 54</t>
  </si>
  <si>
    <t xml:space="preserve">קדם הערבה יש ריח חזק של עשן, הרגע יצאה מהבית. </t>
  </si>
  <si>
    <t xml:space="preserve">בית יוסף 74 יש ריח נוראי מהשדות. </t>
  </si>
  <si>
    <t xml:space="preserve">צור יגאל 54 
ריח שרוף </t>
  </si>
  <si>
    <t xml:space="preserve">ריח כימי   עכשיו  עוצמה 6 מהמפעלים 
 רחוב נחל צבי 18 </t>
  </si>
  <si>
    <t>ריח בראש העין עוצמה 6
פסגות אפק
התחיל בבוקר</t>
  </si>
  <si>
    <t>שריפה בקיבוץ שחר במעורבות אסבסט 
מחסן 300 מטר גג אסבט נשרף חזק.</t>
  </si>
  <si>
    <t xml:space="preserve">ריח בקריית אתא מכיוון בתי זיקוק 
ריח של ריסוס 
אין תסמינים </t>
  </si>
  <si>
    <t xml:space="preserve">קיבוץ חוקוק ערימת אסבסט שמונחת באזור התפעולי </t>
  </si>
  <si>
    <t>ריח של שריפת פלסטיק - ביבנה
אומרת שזה מגיע מבן זכאי</t>
  </si>
  <si>
    <t xml:space="preserve">ריח קומפוסט ממפעל פקיעין. </t>
  </si>
  <si>
    <t>באר שבע רח' ויצמן מבתים פרטיים לגינה ציבורית, תאגיד המים אומר שזה פרטי לטפל.</t>
  </si>
  <si>
    <t xml:space="preserve">גלישב ביוב חיפה מתעלת ניקוז מאחורי מבנה לב הצומת לנחל סעדיה, </t>
  </si>
  <si>
    <t xml:space="preserve">מזרח. 
דרום מזרח. 
שריפת פסולת. 
מנהל אגף של משרד מבקר המדינה היה איתי בשיחה </t>
  </si>
  <si>
    <t xml:space="preserve">קרני שומרון קוממיות </t>
  </si>
  <si>
    <t>מזבלה בניין ליד המגרש כדורגל
ליד אלון תבור
אי אפשר לכבות אותה והיא לא מסכנת אף אחד</t>
  </si>
  <si>
    <t xml:space="preserve">נסעה  על הכביש   הצמוד לבתי הזיקוק   הורגש ריח  חזק והיה עשן   גרם למחנק  לפני כארבעים דקות </t>
  </si>
  <si>
    <t xml:space="preserve">שדרות מנהלת קופ"ח יש ריח מאוד חריף מהמוסך מתחת למרפאה שעולה לבית מרקחת, כרגע בית מרקחת לא עובדת בגלל הריח 
קריסטינה כוננית א"ע ביקשה ממנה ברגע שהיא מריחה את הריח להתקשר אליה או למוקד </t>
  </si>
  <si>
    <t>כפר סבא זיהום אוויר מבניין סמוך יש גנרטור שמוציא עשן של דיזל, טמ"א, 
פולט עשן האילנות פינת רח' הגפן 5.</t>
  </si>
  <si>
    <t xml:space="preserve">ריח לפני שעה בצוריאל </t>
  </si>
  <si>
    <t>ריח בצוריאל מכיוון מפעל הפטריות,</t>
  </si>
  <si>
    <t xml:space="preserve">שומרון, תל ארומה יש שריפת מזבלה, 
מפגע שהוא גבר יותר משבועיים. </t>
  </si>
  <si>
    <t>מזבלה מעשנת בטירוף היא לא יוצאת מהבית הריח ועשן נכנס פנימה.</t>
  </si>
  <si>
    <t xml:space="preserve">ריח במגדל העמק ריח כימי. </t>
  </si>
  <si>
    <t xml:space="preserve">ריח כימי באחוזת ברק נורא חריף </t>
  </si>
  <si>
    <t xml:space="preserve">קינג גורג 50 תל אביב מישהו שם רמקול
אנחנו יכולים לבוא ולמדוד את הדציבלים ואם זה חריג אז נזמין משטרה והם יבוא. </t>
  </si>
  <si>
    <t>כפר תבור חובבי ציון ריח כימי עם תסמינים. יוצאים לבדוק.</t>
  </si>
  <si>
    <t xml:space="preserve">חיפה זיהום קרקע מנפט או סולר מדצמבר יש ריח נוראי, 
זיהום קרקע ממיכל הנפט כל האדמה מזוהמת, כל הקירות הקרובים לאדמה, ממיגרנה וכאבי ראש ביקשו לטפל בזה, 
רחוב משה סנה 5, גינה פרטית של הדייר, </t>
  </si>
  <si>
    <t xml:space="preserve">תלמונד ריח של משהו שרוף יד לידם שדות 
לפני חצי שעה שעה. </t>
  </si>
  <si>
    <t>צפון הכפר מאחורי גדר המערכת בשטחים של  מושב עלמה</t>
  </si>
  <si>
    <t xml:space="preserve">בת ים ריח של ביוב יש בור של שפד"ן, שמו בריזנד, יוצא ריח חריף. 
אילת 10, כל הרחוב עם ריח של ביוב. 
אין שום דבר שמנטרל את הריח. </t>
  </si>
  <si>
    <t>הריח האופייני לטבע פוסט   חזק במיוחד       החל עכשיו עוצמה 6</t>
  </si>
  <si>
    <t xml:space="preserve">טלי חיים גבריהו 7 , ריח כימיקאלי . </t>
  </si>
  <si>
    <t xml:space="preserve">ראש העין מזרחית 
יש באבו סילמן בשטחים. 
בלתי נסבל. </t>
  </si>
  <si>
    <t xml:space="preserve">חריש עשן דרומית לברטעה, </t>
  </si>
  <si>
    <t>עמק חפר</t>
  </si>
  <si>
    <t>ריסוסים בשמים - בקציר
כמה שנים כבר מרססים את השמים
היום כבר מ-6:00 בבוקר</t>
  </si>
  <si>
    <t xml:space="preserve">תל אביב, שינקין 56 
יש ריח חריף בדירה, היא חשה צריבות. 
חומר נגד עובש לפני חודש לא היו ממצאים לא ריח של 
לפני שבועיים, בלי ריחות רק תסמינים אי אפשר לנשום צריבות בעיניים ולשון ופה. 
JOYMAX, </t>
  </si>
  <si>
    <t xml:space="preserve">פה יש טעם מתחתי שאי אפשר לנשום </t>
  </si>
  <si>
    <t xml:space="preserve"> תל אביב בלוך 12 
בניין ממול העירייה 
ריח עשן מהשכנים הוא נכה רוצה שיעזרו לו </t>
  </si>
  <si>
    <t xml:space="preserve">מגדל העמק נחל הצבי 76 החל לפני כשעתיים </t>
  </si>
  <si>
    <t xml:space="preserve">סחלב 5 ריח של שמן. מדווחים שיש ריח של גז, אבל אין גז. בדקנו לעם גלאי גז. העברנו גם לעירייה. </t>
  </si>
  <si>
    <t xml:space="preserve">הפונה גרה בקרבת מקום   ברחוב קיצ"ס   יש רעש מוזיקה חזק    החל מהשעה 18:00 ונמשך   הרעש  חודר לבית הפונה .  פנתה למשטרה  והופנתה למוקד
הופנתה לאגף רעש קיבלה מס' של פנ"צ   התבקשה לפנות לעירייה </t>
  </si>
  <si>
    <t xml:space="preserve">התעללות בבת ים מצד השכן, הבנות שלו עושות רעש. פנתה למשטרה והם לא עשו כלום. </t>
  </si>
  <si>
    <t xml:space="preserve">ריח חזק באגמים באשקלון בחילה </t>
  </si>
  <si>
    <t xml:space="preserve">ריח בצוריאל, מצורף מודל. </t>
  </si>
  <si>
    <t xml:space="preserve">עוצמה 6 </t>
  </si>
  <si>
    <t>ריח של דלק , עוצמה 5. כבר שעה ריח בא בגלים . עולי הגרדום 70</t>
  </si>
  <si>
    <t>מעדכנת שקיבלה תלונה על ריח ריח של גומי שרוף. המתלוננת  
פרטי המתלוננת  מרחוב השומר אור יהודה. 
שורפות לה עיניים ריח גומי
עוצמה-6 לא יודעת את מקור הריח.</t>
  </si>
  <si>
    <t xml:space="preserve">ריח לא ברור  עכשיו עוצמה 6  גורם לסחרחורת  פעןפ ראשונה  אולי מהאסדה 
רחוב המחתרות </t>
  </si>
  <si>
    <t xml:space="preserve">נחשונים רואה עשן שיוצא מכיוון המפעלים והמחצבות. 
יש ריח של אבק שמחציבות פולטות, ריח של גיר.
רחוב מבצע דני 7 
התחיל להריח בסביבות 7 בבוקר </t>
  </si>
  <si>
    <t xml:space="preserve">נמצא בשטחו  בכפר קיסרא  רואה משאבת סניקה שגולשת  לסביבה התבקש לדווח    תאגיד מעינות זיו </t>
  </si>
  <si>
    <t xml:space="preserve">ריח בצוריאל עוצמה 4
כבר שעתיים
אין תסמינים </t>
  </si>
  <si>
    <t>ריח כימי - ביבנה 
הרצל 52</t>
  </si>
  <si>
    <t xml:space="preserve">ריח שריפה ראש העין הנביא 4 לפני 20 דק' </t>
  </si>
  <si>
    <t xml:space="preserve">עכשיו הריחה ריח חזק כימי בנחל הצבי 58 מגדל העמק היא טוענת שזה מהמפעלים ולא מיפיע </t>
  </si>
  <si>
    <t xml:space="preserve">ריח כימי יבנה וגם גז בישול עוצמה 3\4 
אין תסמינים. 
עכשיו התחילה להריח 
הרצל 48 </t>
  </si>
  <si>
    <t xml:space="preserve">ריח כימי נחל צבי 76 מגדל העמק 
לפני שעה חצי שעה. 
אין תסמינים. 
עוצמה 5. </t>
  </si>
  <si>
    <t xml:space="preserve">נחל צבי 63 ריח כימי מגדל העמק יש לה קשיי נשימה. </t>
  </si>
  <si>
    <t>החל לפני עשרים  דקות עוצמה  6 ללא תסמינים קשה לשהות בחוץ כנראה מהשטחים
אליהו הנביא 13</t>
  </si>
  <si>
    <t xml:space="preserve">ריח שריפה לפני חצי שעה סיוט אי אפשר לחיות ככה. 
יש צריבות בעיניים ובנשימה ושיעול. </t>
  </si>
  <si>
    <t xml:space="preserve">ריח מסריח שצורב בעיניים וזה מוגזם 
ריח בלתי מזוהה. 
בשעה 5\4 
 עוצמה 6 </t>
  </si>
  <si>
    <t>רואה עשן שמגיע  מכיוון דיר בלוט     יש ריח עשן   עוצמה 5  צריבה  בעניים     אליהו הנביא 46</t>
  </si>
  <si>
    <t>ריח כימי  מהלילה עוצמה 4 ללא תסמינים  מאיזור תעשיה רמת גבריאל 
נחל הצבי  14</t>
  </si>
  <si>
    <t>בחרת לוי דור הנפח 2 מגדל העמק, יש ריח לא מזוהה. אין תסמינים , עוצמה-5. 20 לפני התחיל. חושבת שזה מגיע מהתעשיות באזור.</t>
  </si>
  <si>
    <t xml:space="preserve">שריפת פסולת מאליאב עשן  בית עוא </t>
  </si>
  <si>
    <t xml:space="preserve">אחוזת ברק ריח של שריפה. 
חצי שעה כבר. </t>
  </si>
  <si>
    <t>זרימת ביוב כבר במשך שבועיים במושב כפר חנניה 
ביוב זורם על שביל אופניים לתוך יער קק"ל 
טוען כי המועצה לא מטפלים במפגע.
על כביש מערכת מאחורי רחוב השקד</t>
  </si>
  <si>
    <t>ריח באר גנים ריח לא מזוהה. עוצמה-</t>
  </si>
  <si>
    <t xml:space="preserve">שריפת פסולת דרומית לכפר יסיף </t>
  </si>
  <si>
    <t xml:space="preserve">עוצמה 5 
ריח בצוריאל 
ריח של המפעל של הקומפוסט 
בחילות </t>
  </si>
  <si>
    <t xml:space="preserve">ריח עשן בקיבוץ עין המפרץ
ראתה עשן 
עכשיו רק מריחה </t>
  </si>
  <si>
    <t xml:space="preserve">ריח כימי ב10 דק' האחרונות 
עוצמהכ 4 
אין תסמינים 
נווה אפק </t>
  </si>
  <si>
    <t>קריית טבעון רחוב הכרמל, ריח של המפעלים במפרץ חיפה, עוצמה -6, תסמינים לא נעים.</t>
  </si>
  <si>
    <t>שריפת גזם - ביסוד המעלה הוא על כביש 90</t>
  </si>
  <si>
    <t xml:space="preserve">כרכום יש ריח של שריפה עם עשן של פלסטיק. </t>
  </si>
  <si>
    <t xml:space="preserve">יבנה רחל המשוררת 8 יש ריח של שריפת פלסטיק לא רואה עשן </t>
  </si>
  <si>
    <t>ריח של ביוב שפכים קקי קיא במיתר</t>
  </si>
  <si>
    <t>ריח גומי שרוף בחלק המזרחי של העיר. רח' מרים 4.
עוצמה 5</t>
  </si>
  <si>
    <t xml:space="preserve">ריח של שריפת פסולת שוהם, 
עכשיו התחילה להריח 
קדם. </t>
  </si>
  <si>
    <t xml:space="preserve">ריח של פלסטיק שרוף, מגיע מג'דיידה מכר בשטחים הפתוחים, משעות הערב לפני שעה בערך. 
ויש לה כאבי ראש. </t>
  </si>
  <si>
    <t>ריח כימיכלים 
עוצמה 6
תסמינים אין 
פתחה חלון והריחה לפני כרבע שעה ה
לא ידוע המקור
נאות שמיר דבורה עומר 6</t>
  </si>
  <si>
    <t>ריח פלסטיק מאתמול בליה ועד עכשיו עוצמה  6  צגיע צמנילית 
 רחוב נחל צבי 63</t>
  </si>
  <si>
    <t xml:space="preserve">יש המון נוצות שמתעופפות  באוויר מגיעות מהלול ש ל טויטו מהישוב   גורן, הלול גובל  בקיבוץ ונוצות מתעופפות  לבתי הקיבוץ    מפגע  חוזר   הופנה לפנ"צ צפון </t>
  </si>
  <si>
    <t xml:space="preserve">ריח דג מת עטוף בקקי, עכשיו ריח נכנס לבית, 
אין תסמינים. 
ממפעל של פטריות מרינה. </t>
  </si>
  <si>
    <t xml:space="preserve">יבנה ריח של דשן ביוב כימי כזה לפני 10 דק' 
הרצל 4 מאגן אדמה הריח בלתי נסבל, וראה בקבוצת הווטסאפ המשותפת שיש מלא דיווחים
ציין שבעוד כמה ימים יש להם פגישה עם השרה, וחשוב להם לדווח. </t>
  </si>
  <si>
    <t xml:space="preserve">מגדל העמק נחל צבי 48 ריח עוצמה 3 ריח שרוף. </t>
  </si>
  <si>
    <t>ריח זבל מהלולים בלתי נסבל   כבר מס' ימים  קשה לשהות בחוץ ללא תסמינים.</t>
  </si>
  <si>
    <t>ריח  כימי אולי מרמת חובב</t>
  </si>
  <si>
    <t>ריח של שריפה - יבנה
חזר אליי לאחר שהיחה נותקה</t>
  </si>
  <si>
    <t xml:space="preserve">קיבוץ להבות חביבה 
ריח של שטן\ ביוב 
עוצמה 6 
אי אפשר להיות בבית 
כרגע אין ריח. </t>
  </si>
  <si>
    <t xml:space="preserve">זיהום אוויר בכפר סבא בשכונה הירוקה, ריח של דישון או ריסוס חקלאי. </t>
  </si>
  <si>
    <t xml:space="preserve">ריח של פלסטיק שרוף מהבוקר שעה 5:25 
לא ראה עשן או שריפה מאלון תבור, אין תסמנינים </t>
  </si>
  <si>
    <t xml:space="preserve">עסק לייבוא דגים יש ארובה שמוציאה עשן הפקחים של העירייה יגיעו לשם במשך היום
אשקלון הנפח. 
רישוי עסקים שלהם. </t>
  </si>
  <si>
    <t xml:space="preserve">כפר חנניה גלישת ביוב משוחה של המעוצה, אל היער </t>
  </si>
  <si>
    <t xml:space="preserve">בתי זיקוק העברה לפני חצי שעה היה ריח מטורף </t>
  </si>
  <si>
    <t xml:space="preserve">קאצא אילת ריח חריף, 
עכשיו הריח את זה, אין תסמינים </t>
  </si>
  <si>
    <t xml:space="preserve">עין החורש ריח של נפט מתוך דירה של שכן. בית צמוד קרקע . קמין של נפט לא תוחזק נכון. כנראה הייתה דליפה  , החומר נספג בקיר בין שכן המת למדווחת. 
קב"ט: אין לכם מה לעשות שם. הוצאנו את כל החול, סגרנו את כל מה שהיה ניתן. מאווירם את החלל. </t>
  </si>
  <si>
    <t xml:space="preserve">בתאריך 21/04/2023   בשעה 07:30 בוצע ריסוס ממטוס בשטחים חקלאים הצמודים  לשכונת המדע ברחובות     סמוך לרחוב יובל נאמן  ליד בית ספר פרחי המדע (השדות ששמזרח לרחוב מנחם בגין  ,  לא יודעת מה מגדלים לא ראתה  את  מי מרסס  לא יודעת למי שייך השטח , לדבריה לאחר הריסוס היה ריח חריף   וכן הרגישה   גרד בגוף   . הפונה מציינת שיש בית ספר סמוך לשדה במרחק של כ 100 מטר , 
 הפונה מציינת שכרגע לא נמצאת באיזור ועזבה את האיזור מיד אחרי האירוע 
הסברתי לפונה שבמידה ויחזור שוב  עליה לפנות במיידי לכב"ה  ולהתקשר למוקד , כמו כן לצורך קבלת מידע נוסף על ריסוסים  והיתרים הומלץ להתקשר לפנ"צ או פניות ציבור </t>
  </si>
  <si>
    <t>ירוחם ריח כימי לפני 20 דק',
אין תסמינים בתוך הבית.</t>
  </si>
  <si>
    <t xml:space="preserve">נחל יעלים 2 ריח כימי , עוצמה 5. ריח התחיל לפני חצי שעה . </t>
  </si>
  <si>
    <t>ריח חריף של חומצה - במזכרת בתיה
חושב שזה אולי דישון
יש מסביבם שדות חקלאיים,
שלל שזה מגיע ממועצה אזורית גזר, כיוון שהתקשר אליהם לבדיקה
אינו יודע מקור ודאי</t>
  </si>
  <si>
    <t xml:space="preserve">שריפה של חומרים בכפר קאסם, מרכז שפיר, צריבות בעיניים, שיעול, רחוב יגאל אלון, עוצמת ריח 6. </t>
  </si>
  <si>
    <t>שריפת אסבסט
בר יוחאי 9 בתל אביב</t>
  </si>
  <si>
    <t xml:space="preserve">כוכב יאיר שריפת פלסטיק וגומי, 
התחיל עכשיו הריח יכולהיות בשעה האחרונים, 
יש כאבי ראש. </t>
  </si>
  <si>
    <t xml:space="preserve"> בית שמש מדווח על רעש בבית שמש שאי אפשר לישון גם דיבר עם המשטרה הפנו אותו אלינו </t>
  </si>
  <si>
    <t>מסיבת טבע ברמת גן</t>
  </si>
  <si>
    <t xml:space="preserve">דלתא מקס אתמול עשו את הריסוס 
בנימינה 
אתמול בבוקר, לא יודעת מי עשה את הריסוס, בתוך הכיתות וגם בחוץ בגינה שלהם 
הגן יזמו את הריסוס. 
נגד פרעושים 
רצתה לשאול אם מותר להחזיר את הבת שלה אחרי יום מביצוע של הריסוס. </t>
  </si>
  <si>
    <t xml:space="preserve">צפונית לטירה מערבית לטייבה לכביש 6 בשדות מול צור יצחק. </t>
  </si>
  <si>
    <t xml:space="preserve">ריח של סולר באוויר כימי כמה שעות כבר 
עוצמה 6 היה פחות, 
אין תסמנים לא נעים מזכיר תריחות שהיה בנמל. </t>
  </si>
  <si>
    <t xml:space="preserve">ריח כימי ביבנה רחל המשוררת 
כרגע הריחה יש לה צריבה בעיניים. </t>
  </si>
  <si>
    <t xml:space="preserve">שריפה ממזרח לראש העין    יש  ריח    בראש  העין רחוב  מבצע דני 22 
  כמו  כן  קיבל דיווח  בווטסאפ שלו על שריפה בתל ארומה  צפונית  מזרחית   לראש העין   באיזור אריאל 
ישלח תמונות </t>
  </si>
  <si>
    <t>ריח בעתלית   אולי משדות  סמוכים לכביש 4</t>
  </si>
  <si>
    <t xml:space="preserve">שריפת פסולת מזרחת לצור יגאל במטעים מהכביש שעולה לכיוון צופים 
צור יגאל </t>
  </si>
  <si>
    <t xml:space="preserve">חילוץ  ילד   שנפל מגג  אסבסט ( הגג נשבר - מבנה נטוש )  ברחוב משה מרזוק  פינת שמואל עזר  מול  בוטיק הפיצה   באשדוד  מצב הילד קל חבלה ביד. 
כב"ה דיווחו מכיוון שמחוייבים לדווח על אירועים במעורבות אסבסט ,  ביקשתי שיעבירו פרטים  בטופס העברת מקל  </t>
  </si>
  <si>
    <t>מישהו שמפנה אסבסט ושם אותו על המדרכה לא כמו שצריך.</t>
  </si>
  <si>
    <t>צינור יורד מהשכן צינור של ביוב נפל למטה. 
ביוב בגינה שלה.</t>
  </si>
  <si>
    <t xml:space="preserve">מים חיפה פולימר טל בעלי הולכה 6 
אחד הדיירים בבניין.
ביום שישי היה פיצוץ של ספריקלר , עיכול </t>
  </si>
  <si>
    <t>ריח עוצמה 5.5 של חוד מתכות 
בשעה האחרונה
צורב בדרכי הנשימה 
בכל הקיבוץ.</t>
  </si>
  <si>
    <t>דימונה יש גולשו יש בריכות ביוב גולשות לתוך הוואדי 
של עירייה דימונה. 
מהמט"ש של דימונה.</t>
  </si>
  <si>
    <t xml:space="preserve">ריח של חוד מתכות, 
מהבוקר יש ריח, עוצמה 5 
כאבי ראש. </t>
  </si>
  <si>
    <t xml:space="preserve">כפר מסריק ריח נוראי מהמפעל עם כאבי ראש צורבות בעיניים. כימי 
עוצמה 5
מ- 11 </t>
  </si>
  <si>
    <t xml:space="preserve">נצרת בוערת המקום מעשן חזק 
קרם הסא 7072  </t>
  </si>
  <si>
    <t>רעש   מאיזור קבוע    כבר  תקופה   ארוכה  יותר משנה 
רחוב בילו 20 חיפה 
הופנה לפנ"צ   וכן לאגף רעש</t>
  </si>
  <si>
    <t>אומר שיש סככות של אסבסט שבור
אוצר הצמחים 6 הרצלייה</t>
  </si>
  <si>
    <t>קיבוץ כיסופים 
שטח חקלאי שנמצא במערב הקיבוץ
מטוס ריסוס של חברת חימניר</t>
  </si>
  <si>
    <t>ריח כימי מסריח 
עוצמה 4 
אין תסמינים 
לפני כמה דק'</t>
  </si>
  <si>
    <t xml:space="preserve">ירוחם ריח כימי עוצמה 5 
הר הדרים
אין תסמינים רק קושי לנשום. 
עכשיו. </t>
  </si>
  <si>
    <t>ריח של שריפה שקף</t>
  </si>
  <si>
    <t xml:space="preserve">עוצמה 5 
לפני חצי שעה </t>
  </si>
  <si>
    <t>רעש מאתר בנייה - בגבעתיים</t>
  </si>
  <si>
    <t xml:space="preserve">דיווח לידיעה  בערך בשעה 22:00 התקבלו דיווחים  על ריח ריסוס  שבוצע על ידי טרקטור 
 בשטחים חקלאים  במושב בטחה  כב"ה הגיעו למקום  בוצע ניטור ללא ממצאים , 
 דיווח בדיעבד  </t>
  </si>
  <si>
    <t>עבראשון לציון שריפת סוללת ליתיום , לובמן 1. 
הסוללה הונחה בפח מלא במים והטיפול הועבר לרשות המקומית.</t>
  </si>
  <si>
    <t xml:space="preserve">שלדליפה מזערית  ממכולת אמוניה, המכולה נמצאת בקצה  רציף  כרמל .  דוחח לכב"ה </t>
  </si>
  <si>
    <t xml:space="preserve">המדווח עובד במוסך סמוך, הוא טוען כי ראה משאית שעושה איסוף שמנים של חומר מסוכן, לא לפי הנהלים, לטענתו זה שמן מנוע שרוף. על המשאית כתוב מוסך יהודה.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</si>
</sst>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rial"/>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49" fontId="0" fillId="0" borderId="0" xfId="0" applyNumberFormat="1"/>
    <xf numFmtId="22" fontId="0" fillId="0" borderId="0" xfId="0" applyNumberFormat="1"/>
    <xf numFmtId="0" fontId="0" fillId="2" borderId="0" xfId="0" applyFill="1"/>
    <xf numFmtId="49" fontId="0" fillId="2" borderId="0" xfId="0" applyNumberFormat="1" applyFill="1"/>
    <xf numFmtId="22" fontId="0" fillId="2" borderId="0" xfId="0" applyNumberFormat="1" applyFill="1"/>
    <xf numFmtId="49" fontId="0" fillId="0" borderId="0" xfId="0" applyNumberFormat="1" applyAlignment="1">
      <alignment horizontal="right" wrapText="1"/>
    </xf>
    <xf numFmtId="0" fontId="0" fillId="0" borderId="0" xfId="0" applyAlignment="1">
      <alignment horizontal="right" wrapText="1"/>
    </xf>
    <xf numFmtId="49" fontId="0" fillId="2" borderId="0" xfId="0" applyNumberFormat="1" applyFill="1" applyAlignment="1">
      <alignment horizontal="right" wrapText="1"/>
    </xf>
    <xf numFmtId="49" fontId="0" fillId="0" borderId="0" xfId="0" applyNumberFormat="1" applyAlignment="1">
      <alignment horizontal="right"/>
    </xf>
  </cellXfs>
  <cellStyles count="1">
    <cellStyle name="Normal" xfId="0" builtinId="0"/>
  </cellStyles>
  <dxfs count="1">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4240" totalsRowShown="0">
  <autoFilter ref="A1:K4240" xr:uid="{00000000-0009-0000-0100-000001000000}"/>
  <sortState xmlns:xlrd2="http://schemas.microsoft.com/office/spreadsheetml/2017/richdata2" ref="A2:K4240">
    <sortCondition ref="F1:F4240"/>
  </sortState>
  <tableColumns count="11">
    <tableColumn id="1" xr3:uid="{00000000-0010-0000-0000-000001000000}" name="(אל תשנה) פנית ציבור"/>
    <tableColumn id="2" xr3:uid="{00000000-0010-0000-0000-000002000000}" name="(אל תשנה) בדיקת סיכום של שורה"/>
    <tableColumn id="3" xr3:uid="{00000000-0010-0000-0000-000003000000}" name="(אל תשנה) השתנה ב:"/>
    <tableColumn id="5" xr3:uid="{00000000-0010-0000-0000-000005000000}" name="יוצר הפנייה"/>
    <tableColumn id="6" xr3:uid="{00000000-0010-0000-0000-000006000000}" name="תת סוג פנייה"/>
    <tableColumn id="7" xr3:uid="{00000000-0010-0000-0000-000007000000}" name="תאריך פנייה"/>
    <tableColumn id="11" xr3:uid="{00000000-0010-0000-0000-00000B000000}" name="נושא הפניה"/>
    <tableColumn id="12" xr3:uid="{00000000-0010-0000-0000-00000C000000}" name="הנדון/כותרת"/>
    <tableColumn id="13" xr3:uid="{00000000-0010-0000-0000-00000D000000}" name="ישוב"/>
    <tableColumn id="14" xr3:uid="{00000000-0010-0000-0000-00000E000000}" name="סטאטוס"/>
    <tableColumn id="15" xr3:uid="{00000000-0010-0000-0000-00000F000000}"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K4240"/>
  <sheetViews>
    <sheetView rightToLeft="1" tabSelected="1" topLeftCell="E6" zoomScale="110" zoomScaleNormal="110" workbookViewId="0">
      <selection activeCell="E3491" sqref="A3491:XFD3491"/>
    </sheetView>
  </sheetViews>
  <sheetFormatPr defaultRowHeight="14.25" x14ac:dyDescent="0.2"/>
  <cols>
    <col min="1" max="1" width="0" hidden="1" customWidth="1"/>
    <col min="2" max="2" width="0" style="1" hidden="1" customWidth="1"/>
    <col min="3" max="3" width="0" style="2" hidden="1" customWidth="1"/>
    <col min="4" max="4" width="14" style="1" hidden="1" customWidth="1"/>
    <col min="5" max="5" width="7.625" style="1" customWidth="1"/>
    <col min="6" max="6" width="17" style="2" customWidth="1"/>
    <col min="7" max="7" width="17" style="1" customWidth="1"/>
    <col min="8" max="8" width="42" style="1" customWidth="1"/>
    <col min="9" max="9" width="14" style="1" customWidth="1"/>
    <col min="10" max="10" width="14" style="1" hidden="1" customWidth="1"/>
    <col min="11" max="11" width="111.75" style="6" customWidth="1"/>
  </cols>
  <sheetData>
    <row r="1" spans="1:11" x14ac:dyDescent="0.2">
      <c r="A1" t="s">
        <v>0</v>
      </c>
      <c r="B1" t="s">
        <v>1</v>
      </c>
      <c r="C1" t="s">
        <v>2</v>
      </c>
      <c r="D1" t="s">
        <v>3</v>
      </c>
      <c r="E1" t="s">
        <v>4</v>
      </c>
      <c r="F1" t="s">
        <v>5</v>
      </c>
      <c r="G1" t="s">
        <v>6</v>
      </c>
      <c r="H1" t="s">
        <v>7</v>
      </c>
      <c r="I1" t="s">
        <v>8</v>
      </c>
      <c r="J1" t="s">
        <v>9</v>
      </c>
      <c r="K1" s="7" t="s">
        <v>10</v>
      </c>
    </row>
    <row r="2" spans="1:11" ht="28.5" x14ac:dyDescent="0.2">
      <c r="A2" t="s">
        <v>14557</v>
      </c>
      <c r="B2" s="1" t="s">
        <v>14558</v>
      </c>
      <c r="C2" s="2">
        <v>44927.453414351898</v>
      </c>
      <c r="D2" s="1" t="s">
        <v>33</v>
      </c>
      <c r="E2" s="1" t="s">
        <v>12</v>
      </c>
      <c r="F2" s="2">
        <v>44927.335416666698</v>
      </c>
      <c r="G2" s="1" t="s">
        <v>13</v>
      </c>
      <c r="H2" s="1" t="s">
        <v>14509</v>
      </c>
      <c r="I2" s="1" t="s">
        <v>2263</v>
      </c>
      <c r="J2" s="1" t="s">
        <v>16</v>
      </c>
      <c r="K2" s="6" t="s">
        <v>14559</v>
      </c>
    </row>
    <row r="3" spans="1:11" ht="28.5" x14ac:dyDescent="0.2">
      <c r="A3" t="s">
        <v>14554</v>
      </c>
      <c r="B3" s="1" t="s">
        <v>14555</v>
      </c>
      <c r="C3" s="2">
        <v>44927.4534375</v>
      </c>
      <c r="D3" s="1" t="s">
        <v>33</v>
      </c>
      <c r="E3" s="1" t="s">
        <v>12</v>
      </c>
      <c r="F3" s="2">
        <v>44927.345138888901</v>
      </c>
      <c r="G3" s="1" t="s">
        <v>13</v>
      </c>
      <c r="H3" s="1" t="s">
        <v>7617</v>
      </c>
      <c r="I3" s="1" t="s">
        <v>40</v>
      </c>
      <c r="J3" s="1" t="s">
        <v>16</v>
      </c>
      <c r="K3" s="6" t="s">
        <v>14556</v>
      </c>
    </row>
    <row r="4" spans="1:11" ht="28.5" x14ac:dyDescent="0.2">
      <c r="A4" t="s">
        <v>14549</v>
      </c>
      <c r="B4" s="1" t="s">
        <v>14550</v>
      </c>
      <c r="C4" s="2">
        <v>44950.4760185185</v>
      </c>
      <c r="D4" s="1" t="s">
        <v>33</v>
      </c>
      <c r="E4" s="1" t="s">
        <v>12</v>
      </c>
      <c r="F4" s="2">
        <v>44927.372222222199</v>
      </c>
      <c r="G4" s="1" t="s">
        <v>87</v>
      </c>
      <c r="H4" s="1" t="s">
        <v>14551</v>
      </c>
      <c r="I4" s="1" t="s">
        <v>14552</v>
      </c>
      <c r="J4" s="1" t="s">
        <v>16</v>
      </c>
      <c r="K4" s="6" t="s">
        <v>14553</v>
      </c>
    </row>
    <row r="5" spans="1:11" ht="28.5" x14ac:dyDescent="0.2">
      <c r="A5" t="s">
        <v>14546</v>
      </c>
      <c r="B5" s="1" t="s">
        <v>14547</v>
      </c>
      <c r="C5" s="2">
        <v>44927.453055555598</v>
      </c>
      <c r="D5" s="1" t="s">
        <v>33</v>
      </c>
      <c r="E5" s="1" t="s">
        <v>12</v>
      </c>
      <c r="F5" s="2">
        <v>44927.451388888898</v>
      </c>
      <c r="G5" s="1" t="s">
        <v>13</v>
      </c>
      <c r="H5" s="1" t="s">
        <v>14509</v>
      </c>
      <c r="I5" s="1" t="s">
        <v>2263</v>
      </c>
      <c r="J5" s="1" t="s">
        <v>16</v>
      </c>
      <c r="K5" s="6" t="s">
        <v>14548</v>
      </c>
    </row>
    <row r="6" spans="1:11" x14ac:dyDescent="0.2">
      <c r="A6" t="s">
        <v>14544</v>
      </c>
      <c r="B6" s="1" t="s">
        <v>14545</v>
      </c>
      <c r="C6" s="2">
        <v>44979.326261574097</v>
      </c>
      <c r="D6" s="1" t="s">
        <v>33</v>
      </c>
      <c r="E6" s="1" t="s">
        <v>12</v>
      </c>
      <c r="F6" s="2">
        <v>44927.475694444402</v>
      </c>
      <c r="G6" s="1" t="s">
        <v>13</v>
      </c>
      <c r="H6" s="1" t="s">
        <v>554</v>
      </c>
      <c r="I6" s="1" t="s">
        <v>137</v>
      </c>
      <c r="J6" s="1" t="s">
        <v>16</v>
      </c>
      <c r="K6" s="6" t="s">
        <v>554</v>
      </c>
    </row>
    <row r="7" spans="1:11" x14ac:dyDescent="0.2">
      <c r="A7" t="s">
        <v>14542</v>
      </c>
      <c r="B7" s="1" t="s">
        <v>14543</v>
      </c>
      <c r="C7" s="2">
        <v>44927.581759259301</v>
      </c>
      <c r="D7" s="1" t="s">
        <v>33</v>
      </c>
      <c r="E7" s="1" t="s">
        <v>12</v>
      </c>
      <c r="F7" s="2">
        <v>44927.577083333301</v>
      </c>
      <c r="G7" s="1" t="s">
        <v>13</v>
      </c>
      <c r="H7" s="1" t="s">
        <v>1531</v>
      </c>
      <c r="I7" s="1" t="s">
        <v>52</v>
      </c>
      <c r="J7" s="1" t="s">
        <v>16</v>
      </c>
      <c r="K7" s="6" t="s">
        <v>1531</v>
      </c>
    </row>
    <row r="8" spans="1:11" x14ac:dyDescent="0.2">
      <c r="A8" t="s">
        <v>14538</v>
      </c>
      <c r="B8" s="1" t="s">
        <v>14539</v>
      </c>
      <c r="C8" s="2">
        <v>44928.273379629602</v>
      </c>
      <c r="D8" s="1" t="s">
        <v>46</v>
      </c>
      <c r="E8" s="1" t="s">
        <v>12</v>
      </c>
      <c r="F8" s="2">
        <v>44927.96875</v>
      </c>
      <c r="G8" s="1" t="s">
        <v>13</v>
      </c>
      <c r="H8" s="1" t="s">
        <v>14540</v>
      </c>
      <c r="I8" s="1" t="s">
        <v>241</v>
      </c>
      <c r="J8" s="1" t="s">
        <v>16</v>
      </c>
      <c r="K8" s="6" t="s">
        <v>14541</v>
      </c>
    </row>
    <row r="9" spans="1:11" ht="42.75" x14ac:dyDescent="0.2">
      <c r="A9" t="s">
        <v>14535</v>
      </c>
      <c r="B9" s="1" t="s">
        <v>14536</v>
      </c>
      <c r="C9" s="2">
        <v>44957.425682870402</v>
      </c>
      <c r="D9" s="1" t="s">
        <v>27</v>
      </c>
      <c r="E9" s="1" t="s">
        <v>12</v>
      </c>
      <c r="F9" s="2">
        <v>44928.370833333298</v>
      </c>
      <c r="G9" s="1" t="s">
        <v>13</v>
      </c>
      <c r="H9" s="1" t="s">
        <v>14537</v>
      </c>
      <c r="I9" s="1" t="s">
        <v>240</v>
      </c>
      <c r="J9" s="1" t="s">
        <v>16</v>
      </c>
      <c r="K9" s="6" t="s">
        <v>14584</v>
      </c>
    </row>
    <row r="10" spans="1:11" x14ac:dyDescent="0.2">
      <c r="A10" t="s">
        <v>14532</v>
      </c>
      <c r="B10" s="1" t="s">
        <v>14533</v>
      </c>
      <c r="C10" s="2">
        <v>44928.531851851898</v>
      </c>
      <c r="D10" s="1" t="s">
        <v>11</v>
      </c>
      <c r="E10" s="1" t="s">
        <v>12</v>
      </c>
      <c r="F10" s="2">
        <v>44928.371527777803</v>
      </c>
      <c r="G10" s="1" t="s">
        <v>13</v>
      </c>
      <c r="H10" s="1" t="s">
        <v>13496</v>
      </c>
      <c r="I10" s="1" t="s">
        <v>20</v>
      </c>
      <c r="J10" s="1" t="s">
        <v>16</v>
      </c>
      <c r="K10" s="6" t="s">
        <v>14534</v>
      </c>
    </row>
    <row r="11" spans="1:11" ht="28.5" x14ac:dyDescent="0.2">
      <c r="A11" t="s">
        <v>14528</v>
      </c>
      <c r="B11" s="1" t="s">
        <v>14529</v>
      </c>
      <c r="C11" s="2">
        <v>44928.789629629602</v>
      </c>
      <c r="D11" s="1" t="s">
        <v>11</v>
      </c>
      <c r="E11" s="1" t="s">
        <v>12</v>
      </c>
      <c r="F11" s="2">
        <v>44928.416666666701</v>
      </c>
      <c r="G11" s="1" t="s">
        <v>562</v>
      </c>
      <c r="H11" s="1" t="s">
        <v>14530</v>
      </c>
      <c r="I11" s="1" t="s">
        <v>14323</v>
      </c>
      <c r="J11" s="1" t="s">
        <v>16</v>
      </c>
      <c r="K11" s="6" t="s">
        <v>14531</v>
      </c>
    </row>
    <row r="12" spans="1:11" ht="28.5" x14ac:dyDescent="0.2">
      <c r="A12" t="s">
        <v>14525</v>
      </c>
      <c r="B12" s="1" t="s">
        <v>14526</v>
      </c>
      <c r="C12" s="2">
        <v>44928.5317013889</v>
      </c>
      <c r="D12" s="1" t="s">
        <v>11</v>
      </c>
      <c r="E12" s="1" t="s">
        <v>12</v>
      </c>
      <c r="F12" s="2">
        <v>44928.4194444444</v>
      </c>
      <c r="G12" s="1" t="s">
        <v>13</v>
      </c>
      <c r="H12" s="1" t="s">
        <v>386</v>
      </c>
      <c r="I12" s="1" t="s">
        <v>184</v>
      </c>
      <c r="J12" s="1" t="s">
        <v>16</v>
      </c>
      <c r="K12" s="6" t="s">
        <v>14527</v>
      </c>
    </row>
    <row r="13" spans="1:11" x14ac:dyDescent="0.2">
      <c r="A13" t="s">
        <v>14522</v>
      </c>
      <c r="B13" s="1" t="s">
        <v>14523</v>
      </c>
      <c r="C13" s="2">
        <v>44957.802372685197</v>
      </c>
      <c r="D13" s="1" t="s">
        <v>27</v>
      </c>
      <c r="E13" s="1" t="s">
        <v>12</v>
      </c>
      <c r="F13" s="2">
        <v>44928.421527777798</v>
      </c>
      <c r="G13" s="1" t="s">
        <v>13</v>
      </c>
      <c r="H13" s="1" t="s">
        <v>469</v>
      </c>
      <c r="I13" s="1" t="s">
        <v>64</v>
      </c>
      <c r="J13" s="1" t="s">
        <v>16</v>
      </c>
      <c r="K13" s="6" t="s">
        <v>14524</v>
      </c>
    </row>
    <row r="14" spans="1:11" x14ac:dyDescent="0.2">
      <c r="A14" t="s">
        <v>14519</v>
      </c>
      <c r="B14" s="1" t="s">
        <v>14520</v>
      </c>
      <c r="C14" s="2">
        <v>44928.633877314802</v>
      </c>
      <c r="D14" s="1" t="s">
        <v>11</v>
      </c>
      <c r="E14" s="1" t="s">
        <v>12</v>
      </c>
      <c r="F14" s="2">
        <v>44928.478472222203</v>
      </c>
      <c r="G14" s="1" t="s">
        <v>13</v>
      </c>
      <c r="H14" s="1" t="s">
        <v>7820</v>
      </c>
      <c r="I14" s="1" t="s">
        <v>190</v>
      </c>
      <c r="J14" s="1" t="s">
        <v>16</v>
      </c>
      <c r="K14" s="6" t="s">
        <v>14521</v>
      </c>
    </row>
    <row r="15" spans="1:11" x14ac:dyDescent="0.2">
      <c r="A15" t="s">
        <v>14515</v>
      </c>
      <c r="B15" s="1" t="s">
        <v>14516</v>
      </c>
      <c r="C15" s="2">
        <v>44928.783263888901</v>
      </c>
      <c r="D15" s="1" t="s">
        <v>11</v>
      </c>
      <c r="E15" s="1" t="s">
        <v>12</v>
      </c>
      <c r="F15" s="2">
        <v>44928.484722222202</v>
      </c>
      <c r="G15" s="1" t="s">
        <v>19</v>
      </c>
      <c r="H15" s="1" t="s">
        <v>14517</v>
      </c>
      <c r="I15" s="1" t="s">
        <v>114</v>
      </c>
      <c r="J15" s="1" t="s">
        <v>16</v>
      </c>
      <c r="K15" s="6" t="s">
        <v>14518</v>
      </c>
    </row>
    <row r="16" spans="1:11" x14ac:dyDescent="0.2">
      <c r="A16" t="s">
        <v>14511</v>
      </c>
      <c r="B16" s="1" t="s">
        <v>14512</v>
      </c>
      <c r="C16" s="2">
        <v>44950.4741782407</v>
      </c>
      <c r="D16" s="1" t="s">
        <v>27</v>
      </c>
      <c r="E16" s="1" t="s">
        <v>12</v>
      </c>
      <c r="F16" s="2">
        <v>44928.513888888898</v>
      </c>
      <c r="G16" s="1" t="s">
        <v>87</v>
      </c>
      <c r="H16" s="1" t="s">
        <v>14513</v>
      </c>
      <c r="I16" s="1" t="s">
        <v>67</v>
      </c>
      <c r="J16" s="1" t="s">
        <v>16</v>
      </c>
      <c r="K16" s="6" t="s">
        <v>14514</v>
      </c>
    </row>
    <row r="17" spans="1:11" x14ac:dyDescent="0.2">
      <c r="A17" t="s">
        <v>14507</v>
      </c>
      <c r="B17" s="1" t="s">
        <v>14508</v>
      </c>
      <c r="C17" s="2">
        <v>44928.6484375</v>
      </c>
      <c r="D17" s="1" t="s">
        <v>11</v>
      </c>
      <c r="E17" s="1" t="s">
        <v>12</v>
      </c>
      <c r="F17" s="2">
        <v>44928.565277777801</v>
      </c>
      <c r="G17" s="1" t="s">
        <v>13</v>
      </c>
      <c r="H17" s="1" t="s">
        <v>14509</v>
      </c>
      <c r="I17" s="1" t="s">
        <v>2263</v>
      </c>
      <c r="J17" s="1" t="s">
        <v>16</v>
      </c>
      <c r="K17" s="6" t="s">
        <v>14510</v>
      </c>
    </row>
    <row r="18" spans="1:11" x14ac:dyDescent="0.2">
      <c r="A18" t="s">
        <v>14503</v>
      </c>
      <c r="B18" s="1" t="s">
        <v>14504</v>
      </c>
      <c r="C18" s="2">
        <v>44928.669027777803</v>
      </c>
      <c r="D18" s="1" t="s">
        <v>11</v>
      </c>
      <c r="E18" s="1" t="s">
        <v>12</v>
      </c>
      <c r="F18" s="2">
        <v>44928.661111111098</v>
      </c>
      <c r="G18" s="1" t="s">
        <v>19</v>
      </c>
      <c r="H18" s="1" t="s">
        <v>14505</v>
      </c>
      <c r="I18" s="1" t="s">
        <v>673</v>
      </c>
      <c r="J18" s="1" t="s">
        <v>16</v>
      </c>
      <c r="K18" s="6" t="s">
        <v>14506</v>
      </c>
    </row>
    <row r="19" spans="1:11" x14ac:dyDescent="0.2">
      <c r="A19" t="s">
        <v>14499</v>
      </c>
      <c r="B19" s="1" t="s">
        <v>14500</v>
      </c>
      <c r="C19" s="2">
        <v>44929.3137615741</v>
      </c>
      <c r="D19" s="1" t="s">
        <v>33</v>
      </c>
      <c r="E19" s="1" t="s">
        <v>12</v>
      </c>
      <c r="F19" s="2">
        <v>44928.882638888899</v>
      </c>
      <c r="G19" s="1" t="s">
        <v>13</v>
      </c>
      <c r="H19" s="1" t="s">
        <v>14501</v>
      </c>
      <c r="I19" s="1" t="s">
        <v>158</v>
      </c>
      <c r="J19" s="1" t="s">
        <v>16</v>
      </c>
      <c r="K19" s="6" t="s">
        <v>14502</v>
      </c>
    </row>
    <row r="20" spans="1:11" x14ac:dyDescent="0.2">
      <c r="A20" t="s">
        <v>14494</v>
      </c>
      <c r="B20" s="1" t="s">
        <v>14495</v>
      </c>
      <c r="C20" s="2">
        <v>44928.893229166701</v>
      </c>
      <c r="D20" s="1" t="s">
        <v>46</v>
      </c>
      <c r="E20" s="1" t="s">
        <v>12</v>
      </c>
      <c r="F20" s="2">
        <v>44928.891666666699</v>
      </c>
      <c r="G20" s="1" t="s">
        <v>19</v>
      </c>
      <c r="H20" s="1" t="s">
        <v>14496</v>
      </c>
      <c r="I20" s="1" t="s">
        <v>14497</v>
      </c>
      <c r="J20" s="1" t="s">
        <v>16</v>
      </c>
      <c r="K20" s="6" t="s">
        <v>14498</v>
      </c>
    </row>
    <row r="21" spans="1:11" x14ac:dyDescent="0.2">
      <c r="A21" t="s">
        <v>14490</v>
      </c>
      <c r="B21" s="1" t="s">
        <v>14491</v>
      </c>
      <c r="C21" s="2">
        <v>44928.9</v>
      </c>
      <c r="D21" s="1" t="s">
        <v>46</v>
      </c>
      <c r="E21" s="1" t="s">
        <v>12</v>
      </c>
      <c r="F21" s="2">
        <v>44928.8930555556</v>
      </c>
      <c r="G21" s="1" t="s">
        <v>19</v>
      </c>
      <c r="H21" s="1" t="s">
        <v>14492</v>
      </c>
      <c r="I21" s="1" t="s">
        <v>521</v>
      </c>
      <c r="J21" s="1" t="s">
        <v>16</v>
      </c>
      <c r="K21" s="6" t="s">
        <v>14493</v>
      </c>
    </row>
    <row r="22" spans="1:11" ht="42.75" x14ac:dyDescent="0.2">
      <c r="A22" t="s">
        <v>14487</v>
      </c>
      <c r="B22" s="1" t="s">
        <v>14488</v>
      </c>
      <c r="C22" s="2">
        <v>44929.762395833299</v>
      </c>
      <c r="D22" s="1" t="s">
        <v>33</v>
      </c>
      <c r="E22" s="1" t="s">
        <v>12</v>
      </c>
      <c r="F22" s="2">
        <v>44929.295833333301</v>
      </c>
      <c r="G22" s="1" t="s">
        <v>13</v>
      </c>
      <c r="H22" s="1" t="s">
        <v>258</v>
      </c>
      <c r="I22" s="1" t="s">
        <v>259</v>
      </c>
      <c r="J22" s="1" t="s">
        <v>16</v>
      </c>
      <c r="K22" s="6" t="s">
        <v>14489</v>
      </c>
    </row>
    <row r="23" spans="1:11" ht="71.25" x14ac:dyDescent="0.2">
      <c r="A23" t="s">
        <v>14484</v>
      </c>
      <c r="B23" s="1" t="s">
        <v>14485</v>
      </c>
      <c r="C23" s="2">
        <v>44941.361180555599</v>
      </c>
      <c r="D23" s="1" t="s">
        <v>5824</v>
      </c>
      <c r="E23" s="1" t="s">
        <v>12</v>
      </c>
      <c r="F23" s="2">
        <v>44929.335416666698</v>
      </c>
      <c r="G23" s="1" t="s">
        <v>13</v>
      </c>
      <c r="H23" s="1" t="s">
        <v>39</v>
      </c>
      <c r="I23" s="1" t="s">
        <v>40</v>
      </c>
      <c r="J23" s="1" t="s">
        <v>16</v>
      </c>
      <c r="K23" s="6" t="s">
        <v>14486</v>
      </c>
    </row>
    <row r="24" spans="1:11" x14ac:dyDescent="0.2">
      <c r="A24" t="s">
        <v>14480</v>
      </c>
      <c r="B24" s="1" t="s">
        <v>14481</v>
      </c>
      <c r="C24" s="2">
        <v>44931.2973726852</v>
      </c>
      <c r="D24" s="1" t="s">
        <v>60</v>
      </c>
      <c r="E24" s="1" t="s">
        <v>12</v>
      </c>
      <c r="F24" s="2">
        <v>44929.339583333298</v>
      </c>
      <c r="G24" s="1" t="s">
        <v>13</v>
      </c>
      <c r="H24" s="1" t="s">
        <v>14482</v>
      </c>
      <c r="I24" s="1" t="s">
        <v>640</v>
      </c>
      <c r="J24" s="1" t="s">
        <v>16</v>
      </c>
      <c r="K24" s="6" t="s">
        <v>14483</v>
      </c>
    </row>
    <row r="25" spans="1:11" x14ac:dyDescent="0.2">
      <c r="A25" t="s">
        <v>14477</v>
      </c>
      <c r="B25" s="1" t="s">
        <v>14478</v>
      </c>
      <c r="C25" s="2">
        <v>44931.298611111102</v>
      </c>
      <c r="D25" s="1" t="s">
        <v>60</v>
      </c>
      <c r="E25" s="1" t="s">
        <v>12</v>
      </c>
      <c r="F25" s="2">
        <v>44929.354166666701</v>
      </c>
      <c r="G25" s="1" t="s">
        <v>13</v>
      </c>
      <c r="H25" s="1" t="s">
        <v>14479</v>
      </c>
      <c r="I25" s="1" t="s">
        <v>54</v>
      </c>
      <c r="J25" s="1" t="s">
        <v>16</v>
      </c>
      <c r="K25" s="6" t="s">
        <v>14583</v>
      </c>
    </row>
    <row r="26" spans="1:11" x14ac:dyDescent="0.2">
      <c r="A26" t="s">
        <v>14474</v>
      </c>
      <c r="B26" s="1" t="s">
        <v>14475</v>
      </c>
      <c r="C26" s="2">
        <v>45079.341979166697</v>
      </c>
      <c r="D26" s="1" t="s">
        <v>60</v>
      </c>
      <c r="E26" s="1" t="s">
        <v>12</v>
      </c>
      <c r="F26" s="2">
        <v>44929.359722222202</v>
      </c>
      <c r="G26" s="1" t="s">
        <v>13</v>
      </c>
      <c r="H26" s="1" t="s">
        <v>14469</v>
      </c>
      <c r="I26" s="1" t="s">
        <v>241</v>
      </c>
      <c r="J26" s="1" t="s">
        <v>16</v>
      </c>
      <c r="K26" s="6" t="s">
        <v>14476</v>
      </c>
    </row>
    <row r="27" spans="1:11" x14ac:dyDescent="0.2">
      <c r="A27" t="s">
        <v>14471</v>
      </c>
      <c r="B27" s="1" t="s">
        <v>14472</v>
      </c>
      <c r="C27" s="2">
        <v>44929.519884259302</v>
      </c>
      <c r="D27" s="1" t="s">
        <v>60</v>
      </c>
      <c r="E27" s="1" t="s">
        <v>12</v>
      </c>
      <c r="F27" s="2">
        <v>44929.508333333302</v>
      </c>
      <c r="G27" s="1" t="s">
        <v>13</v>
      </c>
      <c r="H27" s="1" t="s">
        <v>1912</v>
      </c>
      <c r="I27" s="1" t="s">
        <v>1913</v>
      </c>
      <c r="J27" s="1" t="s">
        <v>30</v>
      </c>
      <c r="K27" s="6" t="s">
        <v>14473</v>
      </c>
    </row>
    <row r="28" spans="1:11" x14ac:dyDescent="0.2">
      <c r="A28" t="s">
        <v>14467</v>
      </c>
      <c r="B28" s="1" t="s">
        <v>14468</v>
      </c>
      <c r="C28" s="2">
        <v>44929.763148148202</v>
      </c>
      <c r="D28" s="1" t="s">
        <v>60</v>
      </c>
      <c r="E28" s="1" t="s">
        <v>12</v>
      </c>
      <c r="F28" s="2">
        <v>44929.53125</v>
      </c>
      <c r="G28" s="1" t="s">
        <v>13</v>
      </c>
      <c r="H28" s="1" t="s">
        <v>14469</v>
      </c>
      <c r="I28" s="1" t="s">
        <v>241</v>
      </c>
      <c r="J28" s="1" t="s">
        <v>16</v>
      </c>
      <c r="K28" s="6" t="s">
        <v>14470</v>
      </c>
    </row>
    <row r="29" spans="1:11" ht="42.75" x14ac:dyDescent="0.2">
      <c r="A29" t="s">
        <v>14463</v>
      </c>
      <c r="B29" s="1" t="s">
        <v>14464</v>
      </c>
      <c r="C29" s="2">
        <v>44941.355555555601</v>
      </c>
      <c r="D29" s="1" t="s">
        <v>5824</v>
      </c>
      <c r="E29" s="1" t="s">
        <v>12</v>
      </c>
      <c r="F29" s="2">
        <v>44929.559722222199</v>
      </c>
      <c r="G29" s="1" t="s">
        <v>13</v>
      </c>
      <c r="H29" s="1" t="s">
        <v>14465</v>
      </c>
      <c r="I29" s="1" t="s">
        <v>542</v>
      </c>
      <c r="J29" s="1" t="s">
        <v>16</v>
      </c>
      <c r="K29" s="6" t="s">
        <v>14466</v>
      </c>
    </row>
    <row r="30" spans="1:11" x14ac:dyDescent="0.2">
      <c r="A30" t="s">
        <v>14460</v>
      </c>
      <c r="B30" s="1" t="s">
        <v>14461</v>
      </c>
      <c r="C30" s="2">
        <v>44929.613414351901</v>
      </c>
      <c r="D30" s="1" t="s">
        <v>60</v>
      </c>
      <c r="E30" s="1" t="s">
        <v>12</v>
      </c>
      <c r="F30" s="2">
        <v>44929.609722222202</v>
      </c>
      <c r="G30" s="1" t="s">
        <v>13</v>
      </c>
      <c r="H30" s="1" t="s">
        <v>14458</v>
      </c>
      <c r="I30" s="1" t="s">
        <v>542</v>
      </c>
      <c r="J30" s="1" t="s">
        <v>16</v>
      </c>
      <c r="K30" s="6" t="s">
        <v>14462</v>
      </c>
    </row>
    <row r="31" spans="1:11" x14ac:dyDescent="0.2">
      <c r="A31" t="s">
        <v>14456</v>
      </c>
      <c r="B31" s="1" t="s">
        <v>14457</v>
      </c>
      <c r="C31" s="2">
        <v>44931.301006944399</v>
      </c>
      <c r="D31" s="1" t="s">
        <v>60</v>
      </c>
      <c r="E31" s="1" t="s">
        <v>12</v>
      </c>
      <c r="F31" s="2">
        <v>44929.6159722222</v>
      </c>
      <c r="G31" s="1" t="s">
        <v>13</v>
      </c>
      <c r="H31" s="1" t="s">
        <v>14458</v>
      </c>
      <c r="I31" s="1" t="s">
        <v>542</v>
      </c>
      <c r="J31" s="1" t="s">
        <v>16</v>
      </c>
      <c r="K31" s="6" t="s">
        <v>14459</v>
      </c>
    </row>
    <row r="32" spans="1:11" x14ac:dyDescent="0.2">
      <c r="A32" t="s">
        <v>14452</v>
      </c>
      <c r="B32" s="1" t="s">
        <v>14453</v>
      </c>
      <c r="C32" s="2">
        <v>44941.355486111097</v>
      </c>
      <c r="D32" s="1" t="s">
        <v>5824</v>
      </c>
      <c r="E32" s="1" t="s">
        <v>12</v>
      </c>
      <c r="F32" s="2">
        <v>44929.703472222202</v>
      </c>
      <c r="G32" s="1" t="s">
        <v>87</v>
      </c>
      <c r="H32" s="1" t="s">
        <v>14454</v>
      </c>
      <c r="I32" s="1" t="s">
        <v>136</v>
      </c>
      <c r="J32" s="1" t="s">
        <v>16</v>
      </c>
      <c r="K32" s="6" t="s">
        <v>14455</v>
      </c>
    </row>
    <row r="33" spans="1:11" ht="28.5" x14ac:dyDescent="0.2">
      <c r="A33" t="s">
        <v>14448</v>
      </c>
      <c r="B33" s="1" t="s">
        <v>14449</v>
      </c>
      <c r="C33" s="2">
        <v>44929.761574074102</v>
      </c>
      <c r="D33" s="1" t="s">
        <v>60</v>
      </c>
      <c r="E33" s="1" t="s">
        <v>12</v>
      </c>
      <c r="F33" s="2">
        <v>44929.717361111099</v>
      </c>
      <c r="G33" s="1" t="s">
        <v>13</v>
      </c>
      <c r="H33" s="1" t="s">
        <v>14450</v>
      </c>
      <c r="I33" s="1" t="s">
        <v>542</v>
      </c>
      <c r="J33" s="1" t="s">
        <v>16</v>
      </c>
      <c r="K33" s="6" t="s">
        <v>14451</v>
      </c>
    </row>
    <row r="34" spans="1:11" x14ac:dyDescent="0.2">
      <c r="A34" t="s">
        <v>14445</v>
      </c>
      <c r="B34" s="1" t="s">
        <v>14446</v>
      </c>
      <c r="C34" s="2">
        <v>44930.283530092602</v>
      </c>
      <c r="D34" s="1" t="s">
        <v>60</v>
      </c>
      <c r="E34" s="1" t="s">
        <v>12</v>
      </c>
      <c r="F34" s="2">
        <v>44929.728472222203</v>
      </c>
      <c r="G34" s="1" t="s">
        <v>13</v>
      </c>
      <c r="H34" s="1" t="s">
        <v>575</v>
      </c>
      <c r="I34" s="1" t="s">
        <v>83</v>
      </c>
      <c r="J34" s="1" t="s">
        <v>16</v>
      </c>
      <c r="K34" s="6" t="s">
        <v>14447</v>
      </c>
    </row>
    <row r="35" spans="1:11" x14ac:dyDescent="0.2">
      <c r="A35" t="s">
        <v>14441</v>
      </c>
      <c r="B35" s="1" t="s">
        <v>14442</v>
      </c>
      <c r="C35" s="2">
        <v>45127.807465277801</v>
      </c>
      <c r="D35" s="1" t="s">
        <v>11</v>
      </c>
      <c r="E35" s="1" t="s">
        <v>12</v>
      </c>
      <c r="F35" s="2">
        <v>44929.827083333301</v>
      </c>
      <c r="G35" s="1" t="s">
        <v>13</v>
      </c>
      <c r="H35" s="1" t="s">
        <v>14443</v>
      </c>
      <c r="I35" s="1" t="s">
        <v>62</v>
      </c>
      <c r="J35" s="1" t="s">
        <v>16</v>
      </c>
      <c r="K35" s="6" t="s">
        <v>14444</v>
      </c>
    </row>
    <row r="36" spans="1:11" x14ac:dyDescent="0.2">
      <c r="A36" t="s">
        <v>14437</v>
      </c>
      <c r="B36" s="1" t="s">
        <v>14438</v>
      </c>
      <c r="C36" s="2">
        <v>44930.292071759301</v>
      </c>
      <c r="D36" s="1" t="s">
        <v>11</v>
      </c>
      <c r="E36" s="1" t="s">
        <v>12</v>
      </c>
      <c r="F36" s="2">
        <v>44929.845138888901</v>
      </c>
      <c r="G36" s="1" t="s">
        <v>13</v>
      </c>
      <c r="H36" s="1" t="s">
        <v>14439</v>
      </c>
      <c r="I36" s="1" t="s">
        <v>639</v>
      </c>
      <c r="J36" s="1" t="s">
        <v>16</v>
      </c>
      <c r="K36" s="6" t="s">
        <v>14440</v>
      </c>
    </row>
    <row r="37" spans="1:11" x14ac:dyDescent="0.2">
      <c r="A37" t="s">
        <v>14434</v>
      </c>
      <c r="B37" s="1" t="s">
        <v>14435</v>
      </c>
      <c r="C37" s="2">
        <v>44930.293680555602</v>
      </c>
      <c r="D37" s="1" t="s">
        <v>11</v>
      </c>
      <c r="E37" s="1" t="s">
        <v>12</v>
      </c>
      <c r="F37" s="2">
        <v>44929.993750000001</v>
      </c>
      <c r="G37" s="1" t="s">
        <v>13</v>
      </c>
      <c r="H37" s="1" t="s">
        <v>666</v>
      </c>
      <c r="I37" s="1" t="s">
        <v>217</v>
      </c>
      <c r="J37" s="1" t="s">
        <v>16</v>
      </c>
      <c r="K37" s="6" t="s">
        <v>14436</v>
      </c>
    </row>
    <row r="38" spans="1:11" ht="28.5" x14ac:dyDescent="0.2">
      <c r="A38" t="s">
        <v>14431</v>
      </c>
      <c r="B38" s="1" t="s">
        <v>14432</v>
      </c>
      <c r="C38" s="2">
        <v>44957.802280092597</v>
      </c>
      <c r="D38" s="1" t="s">
        <v>27</v>
      </c>
      <c r="E38" s="1" t="s">
        <v>12</v>
      </c>
      <c r="F38" s="2">
        <v>44929.994444444397</v>
      </c>
      <c r="G38" s="1" t="s">
        <v>13</v>
      </c>
      <c r="H38" s="1" t="s">
        <v>666</v>
      </c>
      <c r="I38" s="1" t="s">
        <v>217</v>
      </c>
      <c r="J38" s="1" t="s">
        <v>16</v>
      </c>
      <c r="K38" s="6" t="s">
        <v>14433</v>
      </c>
    </row>
    <row r="39" spans="1:11" ht="57" x14ac:dyDescent="0.2">
      <c r="A39" t="s">
        <v>14428</v>
      </c>
      <c r="B39" s="1" t="s">
        <v>14429</v>
      </c>
      <c r="C39" s="2">
        <v>44936.3963657407</v>
      </c>
      <c r="D39" s="1" t="s">
        <v>27</v>
      </c>
      <c r="E39" s="1" t="s">
        <v>12</v>
      </c>
      <c r="F39" s="2">
        <v>44930.298611111102</v>
      </c>
      <c r="G39" s="1" t="s">
        <v>13</v>
      </c>
      <c r="H39" s="1" t="s">
        <v>14430</v>
      </c>
      <c r="I39" s="1" t="s">
        <v>221</v>
      </c>
      <c r="J39" s="1" t="s">
        <v>16</v>
      </c>
      <c r="K39" s="6" t="s">
        <v>14585</v>
      </c>
    </row>
    <row r="40" spans="1:11" x14ac:dyDescent="0.2">
      <c r="A40" t="s">
        <v>14425</v>
      </c>
      <c r="B40" s="1" t="s">
        <v>14426</v>
      </c>
      <c r="C40" s="2">
        <v>44941.355428240699</v>
      </c>
      <c r="D40" s="1" t="s">
        <v>5824</v>
      </c>
      <c r="E40" s="1" t="s">
        <v>12</v>
      </c>
      <c r="F40" s="2">
        <v>44930.328472222202</v>
      </c>
      <c r="G40" s="1" t="s">
        <v>13</v>
      </c>
      <c r="H40" s="1" t="s">
        <v>39</v>
      </c>
      <c r="I40" s="1" t="s">
        <v>40</v>
      </c>
      <c r="J40" s="1" t="s">
        <v>16</v>
      </c>
      <c r="K40" s="6" t="s">
        <v>14427</v>
      </c>
    </row>
    <row r="41" spans="1:11" ht="57" x14ac:dyDescent="0.2">
      <c r="A41" t="s">
        <v>14422</v>
      </c>
      <c r="B41" s="1" t="s">
        <v>14423</v>
      </c>
      <c r="C41" s="2">
        <v>44941.355405092603</v>
      </c>
      <c r="D41" s="1" t="s">
        <v>5824</v>
      </c>
      <c r="E41" s="1" t="s">
        <v>12</v>
      </c>
      <c r="F41" s="2">
        <v>44930.335416666698</v>
      </c>
      <c r="G41" s="1" t="s">
        <v>13</v>
      </c>
      <c r="H41" s="1" t="s">
        <v>39</v>
      </c>
      <c r="I41" s="1" t="s">
        <v>40</v>
      </c>
      <c r="J41" s="1" t="s">
        <v>16</v>
      </c>
      <c r="K41" s="6" t="s">
        <v>14424</v>
      </c>
    </row>
    <row r="42" spans="1:11" ht="71.25" x14ac:dyDescent="0.2">
      <c r="A42" t="s">
        <v>14419</v>
      </c>
      <c r="B42" s="1" t="s">
        <v>14420</v>
      </c>
      <c r="C42" s="2">
        <v>44941.355381944399</v>
      </c>
      <c r="D42" s="1" t="s">
        <v>5824</v>
      </c>
      <c r="E42" s="1" t="s">
        <v>12</v>
      </c>
      <c r="F42" s="2">
        <v>44930.338194444397</v>
      </c>
      <c r="G42" s="1" t="s">
        <v>13</v>
      </c>
      <c r="H42" s="1" t="s">
        <v>708</v>
      </c>
      <c r="I42" s="1" t="s">
        <v>356</v>
      </c>
      <c r="J42" s="1" t="s">
        <v>16</v>
      </c>
      <c r="K42" s="6" t="s">
        <v>14421</v>
      </c>
    </row>
    <row r="43" spans="1:11" ht="71.25" x14ac:dyDescent="0.2">
      <c r="A43" t="s">
        <v>14417</v>
      </c>
      <c r="B43" s="1" t="s">
        <v>14418</v>
      </c>
      <c r="C43" s="2">
        <v>44941.355335648201</v>
      </c>
      <c r="D43" s="1" t="s">
        <v>5824</v>
      </c>
      <c r="E43" s="1" t="s">
        <v>12</v>
      </c>
      <c r="F43" s="2">
        <v>44930.368750000001</v>
      </c>
      <c r="G43" s="1" t="s">
        <v>13</v>
      </c>
      <c r="H43" s="1" t="s">
        <v>279</v>
      </c>
      <c r="J43" s="1" t="s">
        <v>16</v>
      </c>
      <c r="K43" s="6" t="s">
        <v>14586</v>
      </c>
    </row>
    <row r="44" spans="1:11" ht="28.5" x14ac:dyDescent="0.2">
      <c r="A44" t="s">
        <v>14414</v>
      </c>
      <c r="B44" s="1" t="s">
        <v>14415</v>
      </c>
      <c r="C44" s="2">
        <v>44941.355312500003</v>
      </c>
      <c r="D44" s="1" t="s">
        <v>5824</v>
      </c>
      <c r="E44" s="1" t="s">
        <v>12</v>
      </c>
      <c r="F44" s="2">
        <v>44930.390972222202</v>
      </c>
      <c r="G44" s="1" t="s">
        <v>19</v>
      </c>
      <c r="H44" s="1" t="s">
        <v>402</v>
      </c>
      <c r="I44" s="1" t="s">
        <v>190</v>
      </c>
      <c r="J44" s="1" t="s">
        <v>16</v>
      </c>
      <c r="K44" s="6" t="s">
        <v>14416</v>
      </c>
    </row>
    <row r="45" spans="1:11" ht="57" x14ac:dyDescent="0.2">
      <c r="A45" t="s">
        <v>14411</v>
      </c>
      <c r="B45" s="1" t="s">
        <v>14412</v>
      </c>
      <c r="C45" s="2">
        <v>44941.355289351901</v>
      </c>
      <c r="D45" s="1" t="s">
        <v>5824</v>
      </c>
      <c r="E45" s="1" t="s">
        <v>12</v>
      </c>
      <c r="F45" s="2">
        <v>44930.393750000003</v>
      </c>
      <c r="G45" s="1" t="s">
        <v>19</v>
      </c>
      <c r="H45" s="1" t="s">
        <v>13081</v>
      </c>
      <c r="I45" s="1" t="s">
        <v>20</v>
      </c>
      <c r="J45" s="1" t="s">
        <v>16</v>
      </c>
      <c r="K45" s="6" t="s">
        <v>14413</v>
      </c>
    </row>
    <row r="46" spans="1:11" ht="57" x14ac:dyDescent="0.2">
      <c r="A46" t="s">
        <v>14408</v>
      </c>
      <c r="B46" s="1" t="s">
        <v>14409</v>
      </c>
      <c r="C46" s="2">
        <v>44941.355231481502</v>
      </c>
      <c r="D46" s="1" t="s">
        <v>5824</v>
      </c>
      <c r="E46" s="1" t="s">
        <v>12</v>
      </c>
      <c r="F46" s="2">
        <v>44930.420138888898</v>
      </c>
      <c r="G46" s="1" t="s">
        <v>13</v>
      </c>
      <c r="H46" s="1" t="s">
        <v>318</v>
      </c>
      <c r="I46" s="1" t="s">
        <v>52</v>
      </c>
      <c r="J46" s="1" t="s">
        <v>16</v>
      </c>
      <c r="K46" s="6" t="s">
        <v>14410</v>
      </c>
    </row>
    <row r="47" spans="1:11" ht="28.5" x14ac:dyDescent="0.2">
      <c r="A47" t="s">
        <v>14403</v>
      </c>
      <c r="B47" s="1" t="s">
        <v>14404</v>
      </c>
      <c r="C47" s="2">
        <v>44963.784027777801</v>
      </c>
      <c r="D47" s="1" t="s">
        <v>46</v>
      </c>
      <c r="E47" s="1" t="s">
        <v>12</v>
      </c>
      <c r="F47" s="2">
        <v>44930.440972222197</v>
      </c>
      <c r="G47" s="1" t="s">
        <v>21</v>
      </c>
      <c r="H47" s="1" t="s">
        <v>14405</v>
      </c>
      <c r="I47" s="1" t="s">
        <v>14406</v>
      </c>
      <c r="J47" s="1" t="s">
        <v>16</v>
      </c>
      <c r="K47" s="6" t="s">
        <v>14407</v>
      </c>
    </row>
    <row r="48" spans="1:11" ht="57" x14ac:dyDescent="0.2">
      <c r="A48" t="s">
        <v>14399</v>
      </c>
      <c r="B48" s="1" t="s">
        <v>14400</v>
      </c>
      <c r="C48" s="2">
        <v>44941.355196759301</v>
      </c>
      <c r="D48" s="1" t="s">
        <v>5824</v>
      </c>
      <c r="E48" s="1" t="s">
        <v>12</v>
      </c>
      <c r="F48" s="2">
        <v>44930.454861111102</v>
      </c>
      <c r="G48" s="1" t="s">
        <v>87</v>
      </c>
      <c r="H48" s="1" t="s">
        <v>14401</v>
      </c>
      <c r="I48" s="1" t="s">
        <v>32</v>
      </c>
      <c r="J48" s="1" t="s">
        <v>16</v>
      </c>
      <c r="K48" s="6" t="s">
        <v>14402</v>
      </c>
    </row>
    <row r="49" spans="1:11" x14ac:dyDescent="0.2">
      <c r="A49" t="s">
        <v>14394</v>
      </c>
      <c r="B49" s="1" t="s">
        <v>14395</v>
      </c>
      <c r="C49" s="2">
        <v>44930.536157407398</v>
      </c>
      <c r="D49" s="1" t="s">
        <v>46</v>
      </c>
      <c r="E49" s="1" t="s">
        <v>12</v>
      </c>
      <c r="F49" s="2">
        <v>44930.53125</v>
      </c>
      <c r="G49" s="1" t="s">
        <v>87</v>
      </c>
      <c r="H49" s="1" t="s">
        <v>14396</v>
      </c>
      <c r="I49" s="1" t="s">
        <v>14397</v>
      </c>
      <c r="J49" s="1" t="s">
        <v>16</v>
      </c>
      <c r="K49" s="6" t="s">
        <v>14398</v>
      </c>
    </row>
    <row r="50" spans="1:11" ht="42.75" x14ac:dyDescent="0.2">
      <c r="A50" t="s">
        <v>14390</v>
      </c>
      <c r="B50" s="1" t="s">
        <v>14391</v>
      </c>
      <c r="C50" s="2">
        <v>44930.724837962996</v>
      </c>
      <c r="D50" s="1" t="s">
        <v>5824</v>
      </c>
      <c r="E50" s="1" t="s">
        <v>12</v>
      </c>
      <c r="F50" s="2">
        <v>44930.635416666701</v>
      </c>
      <c r="G50" s="1" t="s">
        <v>13</v>
      </c>
      <c r="H50" s="1" t="s">
        <v>14392</v>
      </c>
      <c r="I50" s="1" t="s">
        <v>119</v>
      </c>
      <c r="J50" s="1" t="s">
        <v>16</v>
      </c>
      <c r="K50" s="6" t="s">
        <v>14393</v>
      </c>
    </row>
    <row r="51" spans="1:11" x14ac:dyDescent="0.2">
      <c r="A51" t="s">
        <v>14387</v>
      </c>
      <c r="B51" s="1" t="s">
        <v>14388</v>
      </c>
      <c r="C51" s="2">
        <v>44930.725173611099</v>
      </c>
      <c r="D51" s="1" t="s">
        <v>46</v>
      </c>
      <c r="E51" s="1" t="s">
        <v>12</v>
      </c>
      <c r="F51" s="2">
        <v>44930.664583333302</v>
      </c>
      <c r="G51" s="1" t="s">
        <v>13</v>
      </c>
      <c r="H51" s="1" t="s">
        <v>10449</v>
      </c>
      <c r="I51" s="1" t="s">
        <v>42</v>
      </c>
      <c r="J51" s="1" t="s">
        <v>16</v>
      </c>
      <c r="K51" s="6" t="s">
        <v>14389</v>
      </c>
    </row>
    <row r="52" spans="1:11" ht="42.75" x14ac:dyDescent="0.2">
      <c r="A52" t="s">
        <v>14384</v>
      </c>
      <c r="B52" s="1" t="s">
        <v>14385</v>
      </c>
      <c r="C52" s="2">
        <v>44941.355138888903</v>
      </c>
      <c r="D52" s="1" t="s">
        <v>5824</v>
      </c>
      <c r="E52" s="1" t="s">
        <v>12</v>
      </c>
      <c r="F52" s="2">
        <v>44930.666666666701</v>
      </c>
      <c r="G52" s="1" t="s">
        <v>13</v>
      </c>
      <c r="H52" s="1" t="s">
        <v>318</v>
      </c>
      <c r="I52" s="1" t="s">
        <v>52</v>
      </c>
      <c r="J52" s="1" t="s">
        <v>16</v>
      </c>
      <c r="K52" s="6" t="s">
        <v>14386</v>
      </c>
    </row>
    <row r="53" spans="1:11" x14ac:dyDescent="0.2">
      <c r="A53" t="s">
        <v>14381</v>
      </c>
      <c r="B53" s="1" t="s">
        <v>14382</v>
      </c>
      <c r="C53" s="2">
        <v>44930.7253009259</v>
      </c>
      <c r="D53" s="1" t="s">
        <v>46</v>
      </c>
      <c r="E53" s="1" t="s">
        <v>12</v>
      </c>
      <c r="F53" s="2">
        <v>44930.677083333299</v>
      </c>
      <c r="G53" s="1" t="s">
        <v>13</v>
      </c>
      <c r="H53" s="1" t="s">
        <v>292</v>
      </c>
      <c r="I53" s="1" t="s">
        <v>40</v>
      </c>
      <c r="J53" s="1" t="s">
        <v>16</v>
      </c>
      <c r="K53" s="6" t="s">
        <v>14383</v>
      </c>
    </row>
    <row r="54" spans="1:11" x14ac:dyDescent="0.2">
      <c r="A54" t="s">
        <v>14378</v>
      </c>
      <c r="B54" s="1" t="s">
        <v>14379</v>
      </c>
      <c r="C54" s="2">
        <v>44930.687511574099</v>
      </c>
      <c r="D54" s="1" t="s">
        <v>46</v>
      </c>
      <c r="E54" s="1" t="s">
        <v>12</v>
      </c>
      <c r="F54" s="2">
        <v>44930.686111111099</v>
      </c>
      <c r="G54" s="1" t="s">
        <v>13</v>
      </c>
      <c r="H54" s="1" t="s">
        <v>292</v>
      </c>
      <c r="I54" s="1" t="s">
        <v>40</v>
      </c>
      <c r="J54" s="1" t="s">
        <v>16</v>
      </c>
      <c r="K54" s="6" t="s">
        <v>14380</v>
      </c>
    </row>
    <row r="55" spans="1:11" x14ac:dyDescent="0.2">
      <c r="A55" t="s">
        <v>14375</v>
      </c>
      <c r="B55" s="1" t="s">
        <v>14376</v>
      </c>
      <c r="C55" s="2">
        <v>44930.733263888898</v>
      </c>
      <c r="D55" s="1" t="s">
        <v>46</v>
      </c>
      <c r="E55" s="1" t="s">
        <v>12</v>
      </c>
      <c r="F55" s="2">
        <v>44930.7097222222</v>
      </c>
      <c r="G55" s="1" t="s">
        <v>13</v>
      </c>
      <c r="H55" s="1" t="s">
        <v>2798</v>
      </c>
      <c r="I55" s="1" t="s">
        <v>102</v>
      </c>
      <c r="J55" s="1" t="s">
        <v>16</v>
      </c>
      <c r="K55" s="6" t="s">
        <v>14377</v>
      </c>
    </row>
    <row r="56" spans="1:11" x14ac:dyDescent="0.2">
      <c r="A56" t="s">
        <v>14372</v>
      </c>
      <c r="B56" s="1" t="s">
        <v>14373</v>
      </c>
      <c r="C56" s="2">
        <v>44931.287511574097</v>
      </c>
      <c r="D56" s="1" t="s">
        <v>46</v>
      </c>
      <c r="E56" s="1" t="s">
        <v>12</v>
      </c>
      <c r="F56" s="2">
        <v>44930.724305555603</v>
      </c>
      <c r="G56" s="1" t="s">
        <v>13</v>
      </c>
      <c r="H56" s="1" t="s">
        <v>14374</v>
      </c>
      <c r="I56" s="1" t="s">
        <v>154</v>
      </c>
      <c r="J56" s="1" t="s">
        <v>16</v>
      </c>
      <c r="K56" s="6" t="s">
        <v>14587</v>
      </c>
    </row>
    <row r="57" spans="1:11" x14ac:dyDescent="0.2">
      <c r="A57" t="s">
        <v>14368</v>
      </c>
      <c r="B57" s="1" t="s">
        <v>14369</v>
      </c>
      <c r="C57" s="2">
        <v>44931.287453703699</v>
      </c>
      <c r="D57" s="1" t="s">
        <v>46</v>
      </c>
      <c r="E57" s="1" t="s">
        <v>12</v>
      </c>
      <c r="F57" s="2">
        <v>44930.731249999997</v>
      </c>
      <c r="G57" s="1" t="s">
        <v>13</v>
      </c>
      <c r="H57" s="1" t="s">
        <v>14370</v>
      </c>
      <c r="I57" s="1" t="s">
        <v>389</v>
      </c>
      <c r="J57" s="1" t="s">
        <v>16</v>
      </c>
      <c r="K57" s="6" t="s">
        <v>14371</v>
      </c>
    </row>
    <row r="58" spans="1:11" x14ac:dyDescent="0.2">
      <c r="A58" t="s">
        <v>14364</v>
      </c>
      <c r="B58" s="1" t="s">
        <v>14365</v>
      </c>
      <c r="C58" s="2">
        <v>44931.287407407399</v>
      </c>
      <c r="D58" s="1" t="s">
        <v>46</v>
      </c>
      <c r="E58" s="1" t="s">
        <v>12</v>
      </c>
      <c r="F58" s="2">
        <v>44930.743750000001</v>
      </c>
      <c r="G58" s="1" t="s">
        <v>13</v>
      </c>
      <c r="H58" s="1" t="s">
        <v>14366</v>
      </c>
      <c r="I58" s="1" t="s">
        <v>542</v>
      </c>
      <c r="J58" s="1" t="s">
        <v>16</v>
      </c>
      <c r="K58" s="6" t="s">
        <v>14367</v>
      </c>
    </row>
    <row r="59" spans="1:11" x14ac:dyDescent="0.2">
      <c r="A59" t="s">
        <v>14361</v>
      </c>
      <c r="B59" s="1" t="s">
        <v>14362</v>
      </c>
      <c r="C59" s="2">
        <v>44930.779687499999</v>
      </c>
      <c r="D59" s="1" t="s">
        <v>33</v>
      </c>
      <c r="E59" s="1" t="s">
        <v>12</v>
      </c>
      <c r="F59" s="2">
        <v>44930.778472222199</v>
      </c>
      <c r="G59" s="1" t="s">
        <v>13</v>
      </c>
      <c r="H59" s="1" t="s">
        <v>14363</v>
      </c>
      <c r="I59" s="1" t="s">
        <v>689</v>
      </c>
      <c r="J59" s="1" t="s">
        <v>16</v>
      </c>
      <c r="K59" s="6" t="s">
        <v>14363</v>
      </c>
    </row>
    <row r="60" spans="1:11" ht="28.5" x14ac:dyDescent="0.2">
      <c r="A60" t="s">
        <v>14357</v>
      </c>
      <c r="B60" s="1" t="s">
        <v>14358</v>
      </c>
      <c r="C60" s="2">
        <v>44931.287187499998</v>
      </c>
      <c r="D60" s="1" t="s">
        <v>33</v>
      </c>
      <c r="E60" s="1" t="s">
        <v>12</v>
      </c>
      <c r="F60" s="2">
        <v>44930.7902777778</v>
      </c>
      <c r="G60" s="1" t="s">
        <v>13</v>
      </c>
      <c r="H60" s="1" t="s">
        <v>14359</v>
      </c>
      <c r="I60" s="1" t="s">
        <v>104</v>
      </c>
      <c r="J60" s="1" t="s">
        <v>16</v>
      </c>
      <c r="K60" s="6" t="s">
        <v>14360</v>
      </c>
    </row>
    <row r="61" spans="1:11" x14ac:dyDescent="0.2">
      <c r="A61" t="s">
        <v>14355</v>
      </c>
      <c r="B61" s="1" t="s">
        <v>14356</v>
      </c>
      <c r="C61" s="2">
        <v>44935.503113425897</v>
      </c>
      <c r="D61" s="1" t="s">
        <v>33</v>
      </c>
      <c r="E61" s="1" t="s">
        <v>12</v>
      </c>
      <c r="F61" s="2">
        <v>44930.818749999999</v>
      </c>
      <c r="G61" s="1" t="s">
        <v>13</v>
      </c>
      <c r="H61" s="1" t="s">
        <v>332</v>
      </c>
      <c r="I61" s="1" t="s">
        <v>26</v>
      </c>
      <c r="J61" s="1" t="s">
        <v>16</v>
      </c>
      <c r="K61" s="6" t="s">
        <v>332</v>
      </c>
    </row>
    <row r="62" spans="1:11" x14ac:dyDescent="0.2">
      <c r="A62" t="s">
        <v>14351</v>
      </c>
      <c r="B62" s="1" t="s">
        <v>14352</v>
      </c>
      <c r="C62" s="2">
        <v>45074.835740740702</v>
      </c>
      <c r="D62" s="1" t="s">
        <v>33</v>
      </c>
      <c r="E62" s="1" t="s">
        <v>12</v>
      </c>
      <c r="F62" s="2">
        <v>44930.829166666699</v>
      </c>
      <c r="G62" s="1" t="s">
        <v>13</v>
      </c>
      <c r="H62" s="1" t="s">
        <v>14353</v>
      </c>
      <c r="I62" s="1" t="s">
        <v>38</v>
      </c>
      <c r="J62" s="1" t="s">
        <v>16</v>
      </c>
      <c r="K62" s="6" t="s">
        <v>14354</v>
      </c>
    </row>
    <row r="63" spans="1:11" x14ac:dyDescent="0.2">
      <c r="A63" t="s">
        <v>14348</v>
      </c>
      <c r="B63" s="1" t="s">
        <v>14349</v>
      </c>
      <c r="C63" s="2">
        <v>44935.502939814804</v>
      </c>
      <c r="D63" s="1" t="s">
        <v>46</v>
      </c>
      <c r="E63" s="1" t="s">
        <v>12</v>
      </c>
      <c r="F63" s="2">
        <v>44930.833333333299</v>
      </c>
      <c r="G63" s="1" t="s">
        <v>13</v>
      </c>
      <c r="H63" s="1" t="s">
        <v>449</v>
      </c>
      <c r="I63" s="1" t="s">
        <v>26</v>
      </c>
      <c r="J63" s="1" t="s">
        <v>16</v>
      </c>
      <c r="K63" s="6" t="s">
        <v>14350</v>
      </c>
    </row>
    <row r="64" spans="1:11" x14ac:dyDescent="0.2">
      <c r="A64" t="s">
        <v>14346</v>
      </c>
      <c r="B64" s="1" t="s">
        <v>14347</v>
      </c>
      <c r="C64" s="2">
        <v>44935.502800925897</v>
      </c>
      <c r="D64" s="1" t="s">
        <v>33</v>
      </c>
      <c r="E64" s="1" t="s">
        <v>12</v>
      </c>
      <c r="F64" s="2">
        <v>44930.834027777797</v>
      </c>
      <c r="G64" s="1" t="s">
        <v>13</v>
      </c>
      <c r="H64" s="1" t="s">
        <v>472</v>
      </c>
      <c r="I64" s="1" t="s">
        <v>26</v>
      </c>
      <c r="J64" s="1" t="s">
        <v>16</v>
      </c>
      <c r="K64" s="6" t="s">
        <v>472</v>
      </c>
    </row>
    <row r="65" spans="1:11" x14ac:dyDescent="0.2">
      <c r="A65" t="s">
        <v>14343</v>
      </c>
      <c r="B65" s="1" t="s">
        <v>14344</v>
      </c>
      <c r="C65" s="2">
        <v>44935.502604166701</v>
      </c>
      <c r="D65" s="1" t="s">
        <v>33</v>
      </c>
      <c r="E65" s="1" t="s">
        <v>12</v>
      </c>
      <c r="F65" s="2">
        <v>44930.870833333298</v>
      </c>
      <c r="G65" s="1" t="s">
        <v>13</v>
      </c>
      <c r="H65" s="1" t="s">
        <v>14345</v>
      </c>
      <c r="I65" s="1" t="s">
        <v>26</v>
      </c>
      <c r="J65" s="1" t="s">
        <v>16</v>
      </c>
      <c r="K65" s="6" t="s">
        <v>14345</v>
      </c>
    </row>
    <row r="66" spans="1:11" x14ac:dyDescent="0.2">
      <c r="A66" t="s">
        <v>14339</v>
      </c>
      <c r="B66" s="1" t="s">
        <v>14340</v>
      </c>
      <c r="C66" s="2">
        <v>44931.286608796298</v>
      </c>
      <c r="D66" s="1" t="s">
        <v>46</v>
      </c>
      <c r="E66" s="1" t="s">
        <v>12</v>
      </c>
      <c r="F66" s="2">
        <v>44930.891666666699</v>
      </c>
      <c r="G66" s="1" t="s">
        <v>13</v>
      </c>
      <c r="H66" s="1" t="s">
        <v>14341</v>
      </c>
      <c r="I66" s="1" t="s">
        <v>163</v>
      </c>
      <c r="J66" s="1" t="s">
        <v>16</v>
      </c>
      <c r="K66" s="6" t="s">
        <v>14342</v>
      </c>
    </row>
    <row r="67" spans="1:11" x14ac:dyDescent="0.2">
      <c r="A67" t="s">
        <v>14337</v>
      </c>
      <c r="B67" s="1" t="s">
        <v>14338</v>
      </c>
      <c r="C67" s="2">
        <v>44935.502442129597</v>
      </c>
      <c r="D67" s="1" t="s">
        <v>33</v>
      </c>
      <c r="E67" s="1" t="s">
        <v>12</v>
      </c>
      <c r="F67" s="2">
        <v>44930.901388888902</v>
      </c>
      <c r="G67" s="1" t="s">
        <v>13</v>
      </c>
      <c r="H67" s="1" t="s">
        <v>472</v>
      </c>
      <c r="I67" s="1" t="s">
        <v>26</v>
      </c>
      <c r="J67" s="1" t="s">
        <v>16</v>
      </c>
      <c r="K67" s="6" t="s">
        <v>14588</v>
      </c>
    </row>
    <row r="68" spans="1:11" ht="42.75" x14ac:dyDescent="0.2">
      <c r="A68" t="s">
        <v>14334</v>
      </c>
      <c r="B68" s="1" t="s">
        <v>14335</v>
      </c>
      <c r="C68" s="2">
        <v>44935.5022916667</v>
      </c>
      <c r="D68" s="1" t="s">
        <v>46</v>
      </c>
      <c r="E68" s="1" t="s">
        <v>12</v>
      </c>
      <c r="F68" s="2">
        <v>44930.904166666704</v>
      </c>
      <c r="G68" s="1" t="s">
        <v>13</v>
      </c>
      <c r="H68" s="1" t="s">
        <v>449</v>
      </c>
      <c r="I68" s="1" t="s">
        <v>26</v>
      </c>
      <c r="J68" s="1" t="s">
        <v>16</v>
      </c>
      <c r="K68" s="6" t="s">
        <v>14336</v>
      </c>
    </row>
    <row r="69" spans="1:11" x14ac:dyDescent="0.2">
      <c r="A69" t="s">
        <v>14331</v>
      </c>
      <c r="B69" s="1" t="s">
        <v>14332</v>
      </c>
      <c r="C69" s="2">
        <v>44935.5021180556</v>
      </c>
      <c r="D69" s="1" t="s">
        <v>33</v>
      </c>
      <c r="E69" s="1" t="s">
        <v>12</v>
      </c>
      <c r="F69" s="2">
        <v>44930.90625</v>
      </c>
      <c r="G69" s="1" t="s">
        <v>13</v>
      </c>
      <c r="H69" s="1" t="s">
        <v>14333</v>
      </c>
      <c r="I69" s="1" t="s">
        <v>26</v>
      </c>
      <c r="J69" s="1" t="s">
        <v>16</v>
      </c>
      <c r="K69" s="6" t="s">
        <v>14333</v>
      </c>
    </row>
    <row r="70" spans="1:11" ht="28.5" x14ac:dyDescent="0.2">
      <c r="A70" t="s">
        <v>14327</v>
      </c>
      <c r="B70" s="1" t="s">
        <v>14328</v>
      </c>
      <c r="C70" s="2">
        <v>44930.913958333302</v>
      </c>
      <c r="D70" s="1" t="s">
        <v>46</v>
      </c>
      <c r="E70" s="1" t="s">
        <v>12</v>
      </c>
      <c r="F70" s="2">
        <v>44930.907638888901</v>
      </c>
      <c r="G70" s="1" t="s">
        <v>13</v>
      </c>
      <c r="H70" s="1" t="s">
        <v>14329</v>
      </c>
      <c r="I70" s="1" t="s">
        <v>40</v>
      </c>
      <c r="J70" s="1" t="s">
        <v>16</v>
      </c>
      <c r="K70" s="6" t="s">
        <v>14330</v>
      </c>
    </row>
    <row r="71" spans="1:11" x14ac:dyDescent="0.2">
      <c r="A71" t="s">
        <v>14325</v>
      </c>
      <c r="B71" s="1" t="s">
        <v>14326</v>
      </c>
      <c r="C71" s="2">
        <v>44931.286435185197</v>
      </c>
      <c r="D71" s="1" t="s">
        <v>33</v>
      </c>
      <c r="E71" s="1" t="s">
        <v>12</v>
      </c>
      <c r="F71" s="2">
        <v>44930.908333333296</v>
      </c>
      <c r="G71" s="1" t="s">
        <v>13</v>
      </c>
      <c r="H71" s="1" t="s">
        <v>413</v>
      </c>
      <c r="I71" s="1" t="s">
        <v>40</v>
      </c>
      <c r="J71" s="1" t="s">
        <v>16</v>
      </c>
      <c r="K71" s="6" t="s">
        <v>413</v>
      </c>
    </row>
    <row r="72" spans="1:11" ht="28.5" x14ac:dyDescent="0.2">
      <c r="A72" t="s">
        <v>14320</v>
      </c>
      <c r="B72" s="1" t="s">
        <v>14321</v>
      </c>
      <c r="C72" s="2">
        <v>44930.922349537002</v>
      </c>
      <c r="D72" s="1" t="s">
        <v>33</v>
      </c>
      <c r="E72" s="1" t="s">
        <v>12</v>
      </c>
      <c r="F72" s="2">
        <v>44930.9152777778</v>
      </c>
      <c r="G72" s="1" t="s">
        <v>56</v>
      </c>
      <c r="H72" s="1" t="s">
        <v>14322</v>
      </c>
      <c r="I72" s="1" t="s">
        <v>14323</v>
      </c>
      <c r="J72" s="1" t="s">
        <v>16</v>
      </c>
      <c r="K72" s="6" t="s">
        <v>14324</v>
      </c>
    </row>
    <row r="73" spans="1:11" x14ac:dyDescent="0.2">
      <c r="A73" t="s">
        <v>14318</v>
      </c>
      <c r="B73" s="1" t="s">
        <v>14319</v>
      </c>
      <c r="C73" s="2">
        <v>44931.286284722199</v>
      </c>
      <c r="D73" s="1" t="s">
        <v>33</v>
      </c>
      <c r="E73" s="1" t="s">
        <v>12</v>
      </c>
      <c r="F73" s="2">
        <v>44930.992361111101</v>
      </c>
      <c r="G73" s="1" t="s">
        <v>19</v>
      </c>
      <c r="H73" s="1" t="s">
        <v>13099</v>
      </c>
      <c r="I73" s="1" t="s">
        <v>118</v>
      </c>
      <c r="J73" s="1" t="s">
        <v>16</v>
      </c>
      <c r="K73" s="6" t="s">
        <v>13099</v>
      </c>
    </row>
    <row r="74" spans="1:11" x14ac:dyDescent="0.2">
      <c r="A74" t="s">
        <v>14315</v>
      </c>
      <c r="B74" s="1" t="s">
        <v>14316</v>
      </c>
      <c r="C74" s="2">
        <v>44931.331342592603</v>
      </c>
      <c r="D74" s="1" t="s">
        <v>33</v>
      </c>
      <c r="E74" s="1" t="s">
        <v>12</v>
      </c>
      <c r="F74" s="2">
        <v>44931.289583333302</v>
      </c>
      <c r="G74" s="1" t="s">
        <v>19</v>
      </c>
      <c r="H74" s="1" t="s">
        <v>14317</v>
      </c>
      <c r="I74" s="1" t="s">
        <v>537</v>
      </c>
      <c r="J74" s="1" t="s">
        <v>16</v>
      </c>
      <c r="K74" s="6" t="s">
        <v>14317</v>
      </c>
    </row>
    <row r="75" spans="1:11" x14ac:dyDescent="0.2">
      <c r="A75" t="s">
        <v>14312</v>
      </c>
      <c r="B75" s="1" t="s">
        <v>14313</v>
      </c>
      <c r="C75" s="2">
        <v>44957.802268518499</v>
      </c>
      <c r="D75" s="1" t="s">
        <v>27</v>
      </c>
      <c r="E75" s="1" t="s">
        <v>12</v>
      </c>
      <c r="F75" s="2">
        <v>44931.342361111099</v>
      </c>
      <c r="G75" s="1" t="s">
        <v>13</v>
      </c>
      <c r="H75" s="1" t="s">
        <v>14314</v>
      </c>
      <c r="I75" s="1" t="s">
        <v>268</v>
      </c>
      <c r="J75" s="1" t="s">
        <v>16</v>
      </c>
      <c r="K75" s="6" t="s">
        <v>14589</v>
      </c>
    </row>
    <row r="76" spans="1:11" ht="28.5" x14ac:dyDescent="0.2">
      <c r="A76" t="s">
        <v>14308</v>
      </c>
      <c r="B76" s="1" t="s">
        <v>14309</v>
      </c>
      <c r="C76" s="2">
        <v>44957.802245370403</v>
      </c>
      <c r="D76" s="1" t="s">
        <v>27</v>
      </c>
      <c r="E76" s="1" t="s">
        <v>12</v>
      </c>
      <c r="F76" s="2">
        <v>44931.344444444403</v>
      </c>
      <c r="G76" s="1" t="s">
        <v>19</v>
      </c>
      <c r="H76" s="1" t="s">
        <v>14310</v>
      </c>
      <c r="I76" s="1" t="s">
        <v>521</v>
      </c>
      <c r="J76" s="1" t="s">
        <v>16</v>
      </c>
      <c r="K76" s="6" t="s">
        <v>14311</v>
      </c>
    </row>
    <row r="77" spans="1:11" x14ac:dyDescent="0.2">
      <c r="A77" t="s">
        <v>14305</v>
      </c>
      <c r="B77" s="1" t="s">
        <v>14306</v>
      </c>
      <c r="C77" s="2">
        <v>44931.3492708333</v>
      </c>
      <c r="D77" s="1" t="s">
        <v>380</v>
      </c>
      <c r="E77" s="1" t="s">
        <v>12</v>
      </c>
      <c r="F77" s="2">
        <v>44931.347222222197</v>
      </c>
      <c r="G77" s="1" t="s">
        <v>13</v>
      </c>
      <c r="H77" s="1" t="s">
        <v>294</v>
      </c>
      <c r="I77" s="1" t="s">
        <v>105</v>
      </c>
      <c r="J77" s="1" t="s">
        <v>16</v>
      </c>
      <c r="K77" s="6" t="s">
        <v>14307</v>
      </c>
    </row>
    <row r="78" spans="1:11" x14ac:dyDescent="0.2">
      <c r="A78" t="s">
        <v>14301</v>
      </c>
      <c r="B78" s="1" t="s">
        <v>14302</v>
      </c>
      <c r="C78" s="2">
        <v>44957.802222222199</v>
      </c>
      <c r="D78" s="1" t="s">
        <v>27</v>
      </c>
      <c r="E78" s="1" t="s">
        <v>12</v>
      </c>
      <c r="F78" s="2">
        <v>44931.347916666702</v>
      </c>
      <c r="G78" s="1" t="s">
        <v>13</v>
      </c>
      <c r="H78" s="1" t="s">
        <v>14303</v>
      </c>
      <c r="I78" s="1" t="s">
        <v>48</v>
      </c>
      <c r="J78" s="1" t="s">
        <v>16</v>
      </c>
      <c r="K78" s="6" t="s">
        <v>14304</v>
      </c>
    </row>
    <row r="79" spans="1:11" x14ac:dyDescent="0.2">
      <c r="A79" t="s">
        <v>14299</v>
      </c>
      <c r="B79" s="1" t="s">
        <v>14300</v>
      </c>
      <c r="C79" s="2">
        <v>44931.351979166699</v>
      </c>
      <c r="D79" s="1" t="s">
        <v>380</v>
      </c>
      <c r="E79" s="1" t="s">
        <v>12</v>
      </c>
      <c r="F79" s="2">
        <v>44931.350694444402</v>
      </c>
      <c r="G79" s="1" t="s">
        <v>19</v>
      </c>
      <c r="H79" s="1" t="s">
        <v>329</v>
      </c>
      <c r="I79" s="1" t="s">
        <v>105</v>
      </c>
      <c r="J79" s="1" t="s">
        <v>16</v>
      </c>
      <c r="K79" s="6" t="s">
        <v>329</v>
      </c>
    </row>
    <row r="80" spans="1:11" ht="42.75" x14ac:dyDescent="0.2">
      <c r="A80" t="s">
        <v>14296</v>
      </c>
      <c r="B80" s="1" t="s">
        <v>14297</v>
      </c>
      <c r="C80" s="2">
        <v>44934.450173611098</v>
      </c>
      <c r="D80" s="1" t="s">
        <v>27</v>
      </c>
      <c r="E80" s="1" t="s">
        <v>12</v>
      </c>
      <c r="F80" s="2">
        <v>44931.352083333302</v>
      </c>
      <c r="G80" s="1" t="s">
        <v>562</v>
      </c>
      <c r="H80" s="1" t="s">
        <v>14298</v>
      </c>
      <c r="I80" s="1" t="s">
        <v>281</v>
      </c>
      <c r="J80" s="1" t="s">
        <v>16</v>
      </c>
      <c r="K80" s="6" t="s">
        <v>14590</v>
      </c>
    </row>
    <row r="81" spans="1:11" x14ac:dyDescent="0.2">
      <c r="A81" t="s">
        <v>14293</v>
      </c>
      <c r="B81" s="1" t="s">
        <v>14294</v>
      </c>
      <c r="C81" s="2">
        <v>44931.3588773148</v>
      </c>
      <c r="D81" s="1" t="s">
        <v>380</v>
      </c>
      <c r="E81" s="1" t="s">
        <v>12</v>
      </c>
      <c r="F81" s="2">
        <v>44931.3569444444</v>
      </c>
      <c r="G81" s="1" t="s">
        <v>19</v>
      </c>
      <c r="H81" s="1" t="s">
        <v>13081</v>
      </c>
      <c r="I81" s="1" t="s">
        <v>190</v>
      </c>
      <c r="J81" s="1" t="s">
        <v>16</v>
      </c>
      <c r="K81" s="6" t="s">
        <v>14295</v>
      </c>
    </row>
    <row r="82" spans="1:11" x14ac:dyDescent="0.2">
      <c r="A82" t="s">
        <v>14289</v>
      </c>
      <c r="B82" s="1" t="s">
        <v>14290</v>
      </c>
      <c r="C82" s="2">
        <v>44957.802187499998</v>
      </c>
      <c r="D82" s="1" t="s">
        <v>27</v>
      </c>
      <c r="E82" s="1" t="s">
        <v>12</v>
      </c>
      <c r="F82" s="2">
        <v>44931.376388888901</v>
      </c>
      <c r="G82" s="1" t="s">
        <v>13</v>
      </c>
      <c r="H82" s="1" t="s">
        <v>14291</v>
      </c>
      <c r="I82" s="1" t="s">
        <v>1138</v>
      </c>
      <c r="J82" s="1" t="s">
        <v>16</v>
      </c>
      <c r="K82" s="6" t="s">
        <v>14292</v>
      </c>
    </row>
    <row r="83" spans="1:11" x14ac:dyDescent="0.2">
      <c r="A83" t="s">
        <v>14285</v>
      </c>
      <c r="B83" s="1" t="s">
        <v>14286</v>
      </c>
      <c r="C83" s="2">
        <v>44931.460277777798</v>
      </c>
      <c r="D83" s="1" t="s">
        <v>380</v>
      </c>
      <c r="E83" s="1" t="s">
        <v>12</v>
      </c>
      <c r="F83" s="2">
        <v>44931.413194444402</v>
      </c>
      <c r="G83" s="1" t="s">
        <v>19</v>
      </c>
      <c r="H83" s="1" t="s">
        <v>14287</v>
      </c>
      <c r="I83" s="1" t="s">
        <v>334</v>
      </c>
      <c r="J83" s="1" t="s">
        <v>16</v>
      </c>
      <c r="K83" s="6" t="s">
        <v>14288</v>
      </c>
    </row>
    <row r="84" spans="1:11" x14ac:dyDescent="0.2">
      <c r="A84" t="s">
        <v>14282</v>
      </c>
      <c r="B84" s="1" t="s">
        <v>14283</v>
      </c>
      <c r="C84" s="2">
        <v>44957.802106481497</v>
      </c>
      <c r="D84" s="1" t="s">
        <v>27</v>
      </c>
      <c r="E84" s="1" t="s">
        <v>12</v>
      </c>
      <c r="F84" s="2">
        <v>44931.520833333299</v>
      </c>
      <c r="G84" s="1" t="s">
        <v>13</v>
      </c>
      <c r="H84" s="1" t="s">
        <v>81</v>
      </c>
      <c r="I84" s="1" t="s">
        <v>40</v>
      </c>
      <c r="J84" s="1" t="s">
        <v>16</v>
      </c>
      <c r="K84" s="6" t="s">
        <v>14284</v>
      </c>
    </row>
    <row r="85" spans="1:11" x14ac:dyDescent="0.2">
      <c r="A85" t="s">
        <v>14279</v>
      </c>
      <c r="B85" s="1" t="s">
        <v>14280</v>
      </c>
      <c r="C85" s="2">
        <v>44934.308923611097</v>
      </c>
      <c r="D85" s="1" t="s">
        <v>380</v>
      </c>
      <c r="E85" s="1" t="s">
        <v>12</v>
      </c>
      <c r="F85" s="2">
        <v>44931.713194444397</v>
      </c>
      <c r="G85" s="1" t="s">
        <v>13</v>
      </c>
      <c r="H85" s="1" t="s">
        <v>636</v>
      </c>
      <c r="I85" s="1" t="s">
        <v>40</v>
      </c>
      <c r="J85" s="1" t="s">
        <v>16</v>
      </c>
      <c r="K85" s="6" t="s">
        <v>14281</v>
      </c>
    </row>
    <row r="86" spans="1:11" x14ac:dyDescent="0.2">
      <c r="A86" t="s">
        <v>14276</v>
      </c>
      <c r="B86" s="1" t="s">
        <v>14277</v>
      </c>
      <c r="C86" s="2">
        <v>44931.722974536999</v>
      </c>
      <c r="D86" s="1" t="s">
        <v>380</v>
      </c>
      <c r="E86" s="1" t="s">
        <v>12</v>
      </c>
      <c r="F86" s="2">
        <v>44931.714583333298</v>
      </c>
      <c r="G86" s="1" t="s">
        <v>13</v>
      </c>
      <c r="H86" s="1" t="s">
        <v>39</v>
      </c>
      <c r="I86" s="1" t="s">
        <v>40</v>
      </c>
      <c r="J86" s="1" t="s">
        <v>16</v>
      </c>
      <c r="K86" s="6" t="s">
        <v>14278</v>
      </c>
    </row>
    <row r="87" spans="1:11" x14ac:dyDescent="0.2">
      <c r="A87" t="s">
        <v>14273</v>
      </c>
      <c r="B87" s="1" t="s">
        <v>14274</v>
      </c>
      <c r="C87" s="2">
        <v>44931.722650463002</v>
      </c>
      <c r="D87" s="1" t="s">
        <v>380</v>
      </c>
      <c r="E87" s="1" t="s">
        <v>12</v>
      </c>
      <c r="F87" s="2">
        <v>44931.715972222199</v>
      </c>
      <c r="G87" s="1" t="s">
        <v>13</v>
      </c>
      <c r="H87" s="1" t="s">
        <v>39</v>
      </c>
      <c r="I87" s="1" t="s">
        <v>40</v>
      </c>
      <c r="J87" s="1" t="s">
        <v>16</v>
      </c>
      <c r="K87" s="6" t="s">
        <v>14275</v>
      </c>
    </row>
    <row r="88" spans="1:11" x14ac:dyDescent="0.2">
      <c r="A88" t="s">
        <v>14270</v>
      </c>
      <c r="B88" s="1" t="s">
        <v>14271</v>
      </c>
      <c r="C88" s="2">
        <v>44931.722291666701</v>
      </c>
      <c r="D88" s="1" t="s">
        <v>380</v>
      </c>
      <c r="E88" s="1" t="s">
        <v>12</v>
      </c>
      <c r="F88" s="2">
        <v>44931.717361111099</v>
      </c>
      <c r="G88" s="1" t="s">
        <v>13</v>
      </c>
      <c r="H88" s="1" t="s">
        <v>39</v>
      </c>
      <c r="I88" s="1" t="s">
        <v>40</v>
      </c>
      <c r="J88" s="1" t="s">
        <v>16</v>
      </c>
      <c r="K88" s="6" t="s">
        <v>14272</v>
      </c>
    </row>
    <row r="89" spans="1:11" x14ac:dyDescent="0.2">
      <c r="A89" t="s">
        <v>14267</v>
      </c>
      <c r="B89" s="1" t="s">
        <v>14268</v>
      </c>
      <c r="C89" s="2">
        <v>44936.476898148103</v>
      </c>
      <c r="D89" s="1" t="s">
        <v>380</v>
      </c>
      <c r="E89" s="1" t="s">
        <v>12</v>
      </c>
      <c r="F89" s="2">
        <v>44931.71875</v>
      </c>
      <c r="G89" s="1" t="s">
        <v>13</v>
      </c>
      <c r="H89" s="1" t="s">
        <v>39</v>
      </c>
      <c r="I89" s="1" t="s">
        <v>40</v>
      </c>
      <c r="J89" s="1" t="s">
        <v>16</v>
      </c>
      <c r="K89" s="6" t="s">
        <v>14269</v>
      </c>
    </row>
    <row r="90" spans="1:11" x14ac:dyDescent="0.2">
      <c r="A90" t="s">
        <v>14264</v>
      </c>
      <c r="B90" s="1" t="s">
        <v>14265</v>
      </c>
      <c r="C90" s="2">
        <v>44935.495266203703</v>
      </c>
      <c r="D90" s="1" t="s">
        <v>380</v>
      </c>
      <c r="E90" s="1" t="s">
        <v>12</v>
      </c>
      <c r="F90" s="2">
        <v>44931.744444444397</v>
      </c>
      <c r="G90" s="1" t="s">
        <v>13</v>
      </c>
      <c r="H90" s="1" t="s">
        <v>505</v>
      </c>
      <c r="I90" s="1" t="s">
        <v>26</v>
      </c>
      <c r="J90" s="1" t="s">
        <v>16</v>
      </c>
      <c r="K90" s="6" t="s">
        <v>14266</v>
      </c>
    </row>
    <row r="91" spans="1:11" ht="28.5" x14ac:dyDescent="0.2">
      <c r="A91" t="s">
        <v>14262</v>
      </c>
      <c r="B91" s="1" t="s">
        <v>14263</v>
      </c>
      <c r="C91" s="2">
        <v>44957.802013888897</v>
      </c>
      <c r="D91" s="1" t="s">
        <v>27</v>
      </c>
      <c r="E91" s="1" t="s">
        <v>12</v>
      </c>
      <c r="F91" s="2">
        <v>44931.746527777803</v>
      </c>
      <c r="G91" s="1" t="s">
        <v>13</v>
      </c>
      <c r="H91" s="1" t="s">
        <v>473</v>
      </c>
      <c r="I91" s="1" t="s">
        <v>26</v>
      </c>
      <c r="J91" s="1" t="s">
        <v>16</v>
      </c>
      <c r="K91" s="6" t="s">
        <v>14591</v>
      </c>
    </row>
    <row r="92" spans="1:11" x14ac:dyDescent="0.2">
      <c r="A92" t="s">
        <v>14260</v>
      </c>
      <c r="B92" s="1" t="s">
        <v>14261</v>
      </c>
      <c r="C92" s="2">
        <v>44935.494224536997</v>
      </c>
      <c r="D92" s="1" t="s">
        <v>380</v>
      </c>
      <c r="E92" s="1" t="s">
        <v>12</v>
      </c>
      <c r="F92" s="2">
        <v>44931.747916666704</v>
      </c>
      <c r="G92" s="1" t="s">
        <v>13</v>
      </c>
      <c r="H92" s="1" t="s">
        <v>558</v>
      </c>
      <c r="I92" s="1" t="s">
        <v>26</v>
      </c>
      <c r="J92" s="1" t="s">
        <v>16</v>
      </c>
      <c r="K92" s="6" t="s">
        <v>558</v>
      </c>
    </row>
    <row r="93" spans="1:11" ht="42.75" x14ac:dyDescent="0.2">
      <c r="A93" t="s">
        <v>14258</v>
      </c>
      <c r="B93" s="1" t="s">
        <v>14259</v>
      </c>
      <c r="C93" s="2">
        <v>44957.8019907407</v>
      </c>
      <c r="D93" s="1" t="s">
        <v>27</v>
      </c>
      <c r="E93" s="1" t="s">
        <v>12</v>
      </c>
      <c r="F93" s="2">
        <v>44931.756944444402</v>
      </c>
      <c r="G93" s="1" t="s">
        <v>13</v>
      </c>
      <c r="H93" s="1" t="s">
        <v>6852</v>
      </c>
      <c r="I93" s="1" t="s">
        <v>26</v>
      </c>
      <c r="J93" s="1" t="s">
        <v>16</v>
      </c>
      <c r="K93" s="6" t="s">
        <v>14592</v>
      </c>
    </row>
    <row r="94" spans="1:11" x14ac:dyDescent="0.2">
      <c r="A94" t="s">
        <v>14256</v>
      </c>
      <c r="B94" s="1" t="s">
        <v>14257</v>
      </c>
      <c r="C94" s="2">
        <v>44931.778032407397</v>
      </c>
      <c r="D94" s="1" t="s">
        <v>380</v>
      </c>
      <c r="E94" s="1" t="s">
        <v>12</v>
      </c>
      <c r="F94" s="2">
        <v>44931.776388888902</v>
      </c>
      <c r="G94" s="1" t="s">
        <v>13</v>
      </c>
      <c r="H94" s="1" t="s">
        <v>722</v>
      </c>
      <c r="I94" s="1" t="s">
        <v>190</v>
      </c>
      <c r="J94" s="1" t="s">
        <v>16</v>
      </c>
      <c r="K94" s="6" t="s">
        <v>3105</v>
      </c>
    </row>
    <row r="95" spans="1:11" x14ac:dyDescent="0.2">
      <c r="A95" t="s">
        <v>14252</v>
      </c>
      <c r="B95" s="1" t="s">
        <v>14253</v>
      </c>
      <c r="C95" s="2">
        <v>44941.355057870402</v>
      </c>
      <c r="D95" s="1" t="s">
        <v>5824</v>
      </c>
      <c r="E95" s="1" t="s">
        <v>12</v>
      </c>
      <c r="F95" s="2">
        <v>44931.808333333298</v>
      </c>
      <c r="G95" s="1" t="s">
        <v>19</v>
      </c>
      <c r="H95" s="1" t="s">
        <v>309</v>
      </c>
      <c r="I95" s="1" t="s">
        <v>14254</v>
      </c>
      <c r="J95" s="1" t="s">
        <v>16</v>
      </c>
      <c r="K95" s="6" t="s">
        <v>14255</v>
      </c>
    </row>
    <row r="96" spans="1:11" ht="42.75" x14ac:dyDescent="0.2">
      <c r="A96" t="s">
        <v>14247</v>
      </c>
      <c r="B96" s="1" t="s">
        <v>14248</v>
      </c>
      <c r="C96" s="2">
        <v>44941.355023148099</v>
      </c>
      <c r="D96" s="1" t="s">
        <v>5824</v>
      </c>
      <c r="E96" s="1" t="s">
        <v>12</v>
      </c>
      <c r="F96" s="2">
        <v>44931.843055555597</v>
      </c>
      <c r="G96" s="1" t="s">
        <v>19</v>
      </c>
      <c r="H96" s="1" t="s">
        <v>14249</v>
      </c>
      <c r="I96" s="1" t="s">
        <v>14250</v>
      </c>
      <c r="J96" s="1" t="s">
        <v>16</v>
      </c>
      <c r="K96" s="6" t="s">
        <v>14251</v>
      </c>
    </row>
    <row r="97" spans="1:11" ht="28.5" x14ac:dyDescent="0.2">
      <c r="A97" t="s">
        <v>14240</v>
      </c>
      <c r="B97" s="1" t="s">
        <v>14241</v>
      </c>
      <c r="C97" s="2">
        <v>44935.500798611101</v>
      </c>
      <c r="D97" s="1" t="s">
        <v>11</v>
      </c>
      <c r="E97" s="1" t="s">
        <v>12</v>
      </c>
      <c r="F97" s="2">
        <v>44931.8659722222</v>
      </c>
      <c r="G97" s="1" t="s">
        <v>13</v>
      </c>
      <c r="H97" s="1" t="s">
        <v>473</v>
      </c>
      <c r="I97" s="1" t="s">
        <v>26</v>
      </c>
      <c r="J97" s="1" t="s">
        <v>16</v>
      </c>
      <c r="K97" s="6" t="s">
        <v>14242</v>
      </c>
    </row>
    <row r="98" spans="1:11" ht="71.25" x14ac:dyDescent="0.2">
      <c r="A98" t="s">
        <v>14243</v>
      </c>
      <c r="B98" s="1" t="s">
        <v>14244</v>
      </c>
      <c r="C98" s="2">
        <v>44941.355000000003</v>
      </c>
      <c r="D98" s="1" t="s">
        <v>5824</v>
      </c>
      <c r="E98" s="1" t="s">
        <v>12</v>
      </c>
      <c r="F98" s="2">
        <v>44931.8659722222</v>
      </c>
      <c r="G98" s="1" t="s">
        <v>13</v>
      </c>
      <c r="H98" s="1" t="s">
        <v>14245</v>
      </c>
      <c r="I98" s="1" t="s">
        <v>135</v>
      </c>
      <c r="J98" s="1" t="s">
        <v>16</v>
      </c>
      <c r="K98" s="6" t="s">
        <v>14246</v>
      </c>
    </row>
    <row r="99" spans="1:11" ht="85.5" x14ac:dyDescent="0.2">
      <c r="A99" t="s">
        <v>14237</v>
      </c>
      <c r="B99" s="1" t="s">
        <v>14238</v>
      </c>
      <c r="C99" s="2">
        <v>44941.354976851901</v>
      </c>
      <c r="D99" s="1" t="s">
        <v>5824</v>
      </c>
      <c r="E99" s="1" t="s">
        <v>12</v>
      </c>
      <c r="F99" s="2">
        <v>44931.933333333298</v>
      </c>
      <c r="G99" s="1" t="s">
        <v>13</v>
      </c>
      <c r="H99" s="1" t="s">
        <v>3941</v>
      </c>
      <c r="J99" s="1" t="s">
        <v>16</v>
      </c>
      <c r="K99" s="6" t="s">
        <v>14239</v>
      </c>
    </row>
    <row r="100" spans="1:11" x14ac:dyDescent="0.2">
      <c r="A100" t="s">
        <v>14234</v>
      </c>
      <c r="B100" s="1" t="s">
        <v>14235</v>
      </c>
      <c r="C100" s="2">
        <v>44934.310312499998</v>
      </c>
      <c r="D100" s="1" t="s">
        <v>46</v>
      </c>
      <c r="E100" s="1" t="s">
        <v>12</v>
      </c>
      <c r="F100" s="2">
        <v>44932.322916666701</v>
      </c>
      <c r="G100" s="1" t="s">
        <v>13</v>
      </c>
      <c r="H100" s="1" t="s">
        <v>200</v>
      </c>
      <c r="I100" s="1" t="s">
        <v>48</v>
      </c>
      <c r="J100" s="1" t="s">
        <v>16</v>
      </c>
      <c r="K100" s="6" t="s">
        <v>14236</v>
      </c>
    </row>
    <row r="101" spans="1:11" x14ac:dyDescent="0.2">
      <c r="A101" t="s">
        <v>14232</v>
      </c>
      <c r="B101" s="1" t="s">
        <v>14233</v>
      </c>
      <c r="C101" s="2">
        <v>44932.326793981498</v>
      </c>
      <c r="D101" s="1" t="s">
        <v>46</v>
      </c>
      <c r="E101" s="1" t="s">
        <v>12</v>
      </c>
      <c r="F101" s="2">
        <v>44932.3256944444</v>
      </c>
      <c r="G101" s="1" t="s">
        <v>13</v>
      </c>
      <c r="H101" s="1" t="s">
        <v>200</v>
      </c>
      <c r="I101" s="1" t="s">
        <v>48</v>
      </c>
      <c r="J101" s="1" t="s">
        <v>16</v>
      </c>
      <c r="K101" s="6" t="s">
        <v>12041</v>
      </c>
    </row>
    <row r="102" spans="1:11" x14ac:dyDescent="0.2">
      <c r="A102" t="s">
        <v>14229</v>
      </c>
      <c r="B102" s="1" t="s">
        <v>14230</v>
      </c>
      <c r="C102" s="2">
        <v>44932.329351851899</v>
      </c>
      <c r="D102" s="1" t="s">
        <v>46</v>
      </c>
      <c r="E102" s="1" t="s">
        <v>12</v>
      </c>
      <c r="F102" s="2">
        <v>44932.327777777798</v>
      </c>
      <c r="G102" s="1" t="s">
        <v>13</v>
      </c>
      <c r="H102" s="1" t="s">
        <v>200</v>
      </c>
      <c r="I102" s="1" t="s">
        <v>48</v>
      </c>
      <c r="J102" s="1" t="s">
        <v>16</v>
      </c>
      <c r="K102" s="6" t="s">
        <v>14231</v>
      </c>
    </row>
    <row r="103" spans="1:11" ht="42.75" x14ac:dyDescent="0.2">
      <c r="A103" t="s">
        <v>14225</v>
      </c>
      <c r="B103" s="1" t="s">
        <v>14226</v>
      </c>
      <c r="C103" s="2">
        <v>44932.438645833303</v>
      </c>
      <c r="D103" s="1" t="s">
        <v>46</v>
      </c>
      <c r="E103" s="1" t="s">
        <v>12</v>
      </c>
      <c r="F103" s="2">
        <v>44932.426388888904</v>
      </c>
      <c r="G103" s="1" t="s">
        <v>13</v>
      </c>
      <c r="H103" s="1" t="s">
        <v>14227</v>
      </c>
      <c r="I103" s="1" t="s">
        <v>22</v>
      </c>
      <c r="J103" s="1" t="s">
        <v>16</v>
      </c>
      <c r="K103" s="6" t="s">
        <v>14228</v>
      </c>
    </row>
    <row r="104" spans="1:11" x14ac:dyDescent="0.2">
      <c r="A104" t="s">
        <v>14221</v>
      </c>
      <c r="B104" s="1" t="s">
        <v>14222</v>
      </c>
      <c r="C104" s="2">
        <v>44932.537187499998</v>
      </c>
      <c r="D104" s="1" t="s">
        <v>46</v>
      </c>
      <c r="E104" s="1" t="s">
        <v>12</v>
      </c>
      <c r="F104" s="2">
        <v>44932.519444444399</v>
      </c>
      <c r="G104" s="1" t="s">
        <v>13</v>
      </c>
      <c r="H104" s="1" t="s">
        <v>14223</v>
      </c>
      <c r="I104" s="1" t="s">
        <v>32</v>
      </c>
      <c r="J104" s="1" t="s">
        <v>16</v>
      </c>
      <c r="K104" s="6" t="s">
        <v>14224</v>
      </c>
    </row>
    <row r="105" spans="1:11" x14ac:dyDescent="0.2">
      <c r="A105" t="s">
        <v>14217</v>
      </c>
      <c r="B105" s="1" t="s">
        <v>14218</v>
      </c>
      <c r="C105" s="2">
        <v>44932.525185185201</v>
      </c>
      <c r="D105" s="1" t="s">
        <v>46</v>
      </c>
      <c r="E105" s="1" t="s">
        <v>12</v>
      </c>
      <c r="F105" s="2">
        <v>44932.522916666698</v>
      </c>
      <c r="G105" s="1" t="s">
        <v>13</v>
      </c>
      <c r="H105" s="1" t="s">
        <v>14219</v>
      </c>
      <c r="I105" s="1" t="s">
        <v>321</v>
      </c>
      <c r="J105" s="1" t="s">
        <v>16</v>
      </c>
      <c r="K105" s="6" t="s">
        <v>14220</v>
      </c>
    </row>
    <row r="106" spans="1:11" x14ac:dyDescent="0.2">
      <c r="A106" t="s">
        <v>14213</v>
      </c>
      <c r="B106" s="1" t="s">
        <v>14214</v>
      </c>
      <c r="C106" s="2">
        <v>44932.537349537</v>
      </c>
      <c r="D106" s="1" t="s">
        <v>380</v>
      </c>
      <c r="E106" s="1" t="s">
        <v>12</v>
      </c>
      <c r="F106" s="2">
        <v>44932.534722222197</v>
      </c>
      <c r="G106" s="1" t="s">
        <v>13</v>
      </c>
      <c r="H106" s="1" t="s">
        <v>14215</v>
      </c>
      <c r="I106" s="1" t="s">
        <v>321</v>
      </c>
      <c r="J106" s="1" t="s">
        <v>16</v>
      </c>
      <c r="K106" s="6" t="s">
        <v>14216</v>
      </c>
    </row>
    <row r="107" spans="1:11" x14ac:dyDescent="0.2">
      <c r="A107" t="s">
        <v>14210</v>
      </c>
      <c r="B107" s="1" t="s">
        <v>14211</v>
      </c>
      <c r="C107" s="2">
        <v>44932.752974536997</v>
      </c>
      <c r="D107" s="1" t="s">
        <v>46</v>
      </c>
      <c r="E107" s="1" t="s">
        <v>12</v>
      </c>
      <c r="F107" s="2">
        <v>44932.749305555597</v>
      </c>
      <c r="G107" s="1" t="s">
        <v>13</v>
      </c>
      <c r="H107" s="1" t="s">
        <v>3394</v>
      </c>
      <c r="I107" s="1" t="s">
        <v>627</v>
      </c>
      <c r="J107" s="1" t="s">
        <v>16</v>
      </c>
      <c r="K107" s="6" t="s">
        <v>14212</v>
      </c>
    </row>
    <row r="108" spans="1:11" x14ac:dyDescent="0.2">
      <c r="A108" t="s">
        <v>14207</v>
      </c>
      <c r="B108" s="1" t="s">
        <v>14208</v>
      </c>
      <c r="C108" s="2">
        <v>44935.500636574099</v>
      </c>
      <c r="D108" s="1" t="s">
        <v>380</v>
      </c>
      <c r="E108" s="1" t="s">
        <v>12</v>
      </c>
      <c r="F108" s="2">
        <v>44932.787499999999</v>
      </c>
      <c r="G108" s="1" t="s">
        <v>13</v>
      </c>
      <c r="H108" s="1" t="s">
        <v>505</v>
      </c>
      <c r="I108" s="1" t="s">
        <v>26</v>
      </c>
      <c r="J108" s="1" t="s">
        <v>16</v>
      </c>
      <c r="K108" s="6" t="s">
        <v>14209</v>
      </c>
    </row>
    <row r="109" spans="1:11" x14ac:dyDescent="0.2">
      <c r="A109" t="s">
        <v>14203</v>
      </c>
      <c r="B109" s="1" t="s">
        <v>14204</v>
      </c>
      <c r="C109" s="2">
        <v>44933.470810185201</v>
      </c>
      <c r="D109" s="1" t="s">
        <v>380</v>
      </c>
      <c r="E109" s="1" t="s">
        <v>12</v>
      </c>
      <c r="F109" s="2">
        <v>44933.395833333299</v>
      </c>
      <c r="G109" s="1" t="s">
        <v>56</v>
      </c>
      <c r="H109" s="1" t="s">
        <v>14205</v>
      </c>
      <c r="I109" s="1" t="s">
        <v>190</v>
      </c>
      <c r="J109" s="1" t="s">
        <v>16</v>
      </c>
      <c r="K109" s="6" t="s">
        <v>14206</v>
      </c>
    </row>
    <row r="110" spans="1:11" ht="71.25" x14ac:dyDescent="0.2">
      <c r="A110" t="s">
        <v>14199</v>
      </c>
      <c r="B110" s="1" t="s">
        <v>14200</v>
      </c>
      <c r="C110" s="2">
        <v>44941.354953703703</v>
      </c>
      <c r="D110" s="1" t="s">
        <v>5824</v>
      </c>
      <c r="E110" s="1" t="s">
        <v>12</v>
      </c>
      <c r="F110" s="2">
        <v>44933.498611111099</v>
      </c>
      <c r="G110" s="1" t="s">
        <v>13</v>
      </c>
      <c r="H110" s="1" t="s">
        <v>14201</v>
      </c>
      <c r="J110" s="1" t="s">
        <v>16</v>
      </c>
      <c r="K110" s="6" t="s">
        <v>14202</v>
      </c>
    </row>
    <row r="111" spans="1:11" x14ac:dyDescent="0.2">
      <c r="A111" t="s">
        <v>14195</v>
      </c>
      <c r="B111" s="1" t="s">
        <v>14196</v>
      </c>
      <c r="C111" s="2">
        <v>44933.511087963001</v>
      </c>
      <c r="D111" s="1" t="s">
        <v>380</v>
      </c>
      <c r="E111" s="1" t="s">
        <v>12</v>
      </c>
      <c r="F111" s="2">
        <v>44933.506249999999</v>
      </c>
      <c r="G111" s="1" t="s">
        <v>13</v>
      </c>
      <c r="H111" s="1" t="s">
        <v>14197</v>
      </c>
      <c r="I111" s="1" t="s">
        <v>103</v>
      </c>
      <c r="J111" s="1" t="s">
        <v>16</v>
      </c>
      <c r="K111" s="6" t="s">
        <v>14198</v>
      </c>
    </row>
    <row r="112" spans="1:11" x14ac:dyDescent="0.2">
      <c r="A112" t="s">
        <v>14191</v>
      </c>
      <c r="B112" s="1" t="s">
        <v>14192</v>
      </c>
      <c r="C112" s="2">
        <v>44933.589421296303</v>
      </c>
      <c r="D112" s="1" t="s">
        <v>380</v>
      </c>
      <c r="E112" s="1" t="s">
        <v>12</v>
      </c>
      <c r="F112" s="2">
        <v>44933.586111111101</v>
      </c>
      <c r="G112" s="1" t="s">
        <v>87</v>
      </c>
      <c r="H112" s="1" t="s">
        <v>14193</v>
      </c>
      <c r="I112" s="1" t="s">
        <v>2105</v>
      </c>
      <c r="J112" s="1" t="s">
        <v>16</v>
      </c>
      <c r="K112" s="6" t="s">
        <v>14194</v>
      </c>
    </row>
    <row r="113" spans="1:11" ht="71.25" x14ac:dyDescent="0.2">
      <c r="A113" t="s">
        <v>14187</v>
      </c>
      <c r="B113" s="1" t="s">
        <v>14188</v>
      </c>
      <c r="C113" s="2">
        <v>44941.354918981502</v>
      </c>
      <c r="D113" s="1" t="s">
        <v>5824</v>
      </c>
      <c r="E113" s="1" t="s">
        <v>12</v>
      </c>
      <c r="F113" s="2">
        <v>44933.637499999997</v>
      </c>
      <c r="G113" s="1" t="s">
        <v>13</v>
      </c>
      <c r="H113" s="1" t="s">
        <v>14189</v>
      </c>
      <c r="I113" s="1" t="s">
        <v>521</v>
      </c>
      <c r="J113" s="1" t="s">
        <v>16</v>
      </c>
      <c r="K113" s="6" t="s">
        <v>14190</v>
      </c>
    </row>
    <row r="114" spans="1:11" x14ac:dyDescent="0.2">
      <c r="A114" t="s">
        <v>14184</v>
      </c>
      <c r="B114" s="1" t="s">
        <v>14185</v>
      </c>
      <c r="C114" s="2">
        <v>44934.290567129603</v>
      </c>
      <c r="D114" s="1" t="s">
        <v>380</v>
      </c>
      <c r="E114" s="1" t="s">
        <v>12</v>
      </c>
      <c r="F114" s="2">
        <v>44933.735416666699</v>
      </c>
      <c r="G114" s="1" t="s">
        <v>19</v>
      </c>
      <c r="H114" s="1" t="s">
        <v>317</v>
      </c>
      <c r="I114" s="1" t="s">
        <v>85</v>
      </c>
      <c r="J114" s="1" t="s">
        <v>16</v>
      </c>
      <c r="K114" s="6" t="s">
        <v>14186</v>
      </c>
    </row>
    <row r="115" spans="1:11" x14ac:dyDescent="0.2">
      <c r="A115" t="s">
        <v>14182</v>
      </c>
      <c r="B115" s="1" t="s">
        <v>14183</v>
      </c>
      <c r="C115" s="2">
        <v>44934.290578703702</v>
      </c>
      <c r="D115" s="1" t="s">
        <v>380</v>
      </c>
      <c r="E115" s="1" t="s">
        <v>12</v>
      </c>
      <c r="F115" s="2">
        <v>44933.757638888899</v>
      </c>
      <c r="G115" s="1" t="s">
        <v>13</v>
      </c>
      <c r="H115" s="1" t="s">
        <v>5179</v>
      </c>
      <c r="I115" s="1" t="s">
        <v>85</v>
      </c>
      <c r="J115" s="1" t="s">
        <v>16</v>
      </c>
      <c r="K115" s="6" t="s">
        <v>319</v>
      </c>
    </row>
    <row r="116" spans="1:11" ht="42.75" x14ac:dyDescent="0.2">
      <c r="A116" t="s">
        <v>14179</v>
      </c>
      <c r="B116" s="1" t="s">
        <v>14180</v>
      </c>
      <c r="C116" s="2">
        <v>44941.354872685202</v>
      </c>
      <c r="D116" s="1" t="s">
        <v>5824</v>
      </c>
      <c r="E116" s="1" t="s">
        <v>12</v>
      </c>
      <c r="F116" s="2">
        <v>44933.765972222202</v>
      </c>
      <c r="G116" s="1" t="s">
        <v>13</v>
      </c>
      <c r="H116" s="1" t="s">
        <v>505</v>
      </c>
      <c r="I116" s="1" t="s">
        <v>26</v>
      </c>
      <c r="J116" s="1" t="s">
        <v>16</v>
      </c>
      <c r="K116" s="6" t="s">
        <v>14181</v>
      </c>
    </row>
    <row r="117" spans="1:11" ht="57" x14ac:dyDescent="0.2">
      <c r="A117" t="s">
        <v>14176</v>
      </c>
      <c r="B117" s="1" t="s">
        <v>14177</v>
      </c>
      <c r="C117" s="2">
        <v>44941.354849536998</v>
      </c>
      <c r="D117" s="1" t="s">
        <v>5824</v>
      </c>
      <c r="E117" s="1" t="s">
        <v>12</v>
      </c>
      <c r="F117" s="2">
        <v>44933.790972222203</v>
      </c>
      <c r="G117" s="1" t="s">
        <v>13</v>
      </c>
      <c r="H117" s="1" t="s">
        <v>96</v>
      </c>
      <c r="J117" s="1" t="s">
        <v>16</v>
      </c>
      <c r="K117" s="6" t="s">
        <v>14178</v>
      </c>
    </row>
    <row r="118" spans="1:11" x14ac:dyDescent="0.2">
      <c r="A118" t="s">
        <v>14174</v>
      </c>
      <c r="B118" s="1" t="s">
        <v>14175</v>
      </c>
      <c r="C118" s="2">
        <v>44934.310763888898</v>
      </c>
      <c r="D118" s="1" t="s">
        <v>380</v>
      </c>
      <c r="E118" s="1" t="s">
        <v>12</v>
      </c>
      <c r="F118" s="2">
        <v>44933.795138888898</v>
      </c>
      <c r="G118" s="1" t="s">
        <v>13</v>
      </c>
      <c r="H118" s="1" t="s">
        <v>10974</v>
      </c>
      <c r="I118" s="1" t="s">
        <v>593</v>
      </c>
      <c r="J118" s="1" t="s">
        <v>16</v>
      </c>
      <c r="K118" s="6" t="s">
        <v>10975</v>
      </c>
    </row>
    <row r="119" spans="1:11" ht="57" x14ac:dyDescent="0.2">
      <c r="A119" t="s">
        <v>14171</v>
      </c>
      <c r="B119" s="1" t="s">
        <v>14172</v>
      </c>
      <c r="C119" s="2">
        <v>44941.354780092603</v>
      </c>
      <c r="D119" s="1" t="s">
        <v>5824</v>
      </c>
      <c r="E119" s="1" t="s">
        <v>12</v>
      </c>
      <c r="F119" s="2">
        <v>44933.800694444399</v>
      </c>
      <c r="G119" s="1" t="s">
        <v>13</v>
      </c>
      <c r="H119" s="1" t="s">
        <v>318</v>
      </c>
      <c r="J119" s="1" t="s">
        <v>16</v>
      </c>
      <c r="K119" s="6" t="s">
        <v>14173</v>
      </c>
    </row>
    <row r="120" spans="1:11" ht="28.5" x14ac:dyDescent="0.2">
      <c r="A120" t="s">
        <v>14167</v>
      </c>
      <c r="B120" s="1" t="s">
        <v>14168</v>
      </c>
      <c r="C120" s="2">
        <v>44933.840856481504</v>
      </c>
      <c r="D120" s="1" t="s">
        <v>46</v>
      </c>
      <c r="E120" s="1" t="s">
        <v>12</v>
      </c>
      <c r="F120" s="2">
        <v>44933.836111111101</v>
      </c>
      <c r="G120" s="1" t="s">
        <v>562</v>
      </c>
      <c r="H120" s="1" t="s">
        <v>14169</v>
      </c>
      <c r="I120" s="1" t="s">
        <v>8489</v>
      </c>
      <c r="J120" s="1" t="s">
        <v>16</v>
      </c>
      <c r="K120" s="6" t="s">
        <v>14170</v>
      </c>
    </row>
    <row r="121" spans="1:11" x14ac:dyDescent="0.2">
      <c r="A121" t="s">
        <v>14164</v>
      </c>
      <c r="B121" s="1" t="s">
        <v>14165</v>
      </c>
      <c r="C121" s="2">
        <v>44934.2909490741</v>
      </c>
      <c r="D121" s="1" t="s">
        <v>46</v>
      </c>
      <c r="E121" s="1" t="s">
        <v>12</v>
      </c>
      <c r="F121" s="2">
        <v>44933.852083333302</v>
      </c>
      <c r="G121" s="1" t="s">
        <v>13</v>
      </c>
      <c r="H121" s="1" t="s">
        <v>8367</v>
      </c>
      <c r="I121" s="1" t="s">
        <v>52</v>
      </c>
      <c r="J121" s="1" t="s">
        <v>16</v>
      </c>
      <c r="K121" s="6" t="s">
        <v>14166</v>
      </c>
    </row>
    <row r="122" spans="1:11" ht="28.5" x14ac:dyDescent="0.2">
      <c r="A122" t="s">
        <v>14161</v>
      </c>
      <c r="B122" s="1" t="s">
        <v>14162</v>
      </c>
      <c r="C122" s="2">
        <v>44957.8019444444</v>
      </c>
      <c r="D122" s="1" t="s">
        <v>27</v>
      </c>
      <c r="E122" s="1" t="s">
        <v>12</v>
      </c>
      <c r="F122" s="2">
        <v>44933.952083333301</v>
      </c>
      <c r="G122" s="1" t="s">
        <v>13</v>
      </c>
      <c r="H122" s="1" t="s">
        <v>14163</v>
      </c>
      <c r="I122" s="1" t="s">
        <v>217</v>
      </c>
      <c r="J122" s="1" t="s">
        <v>16</v>
      </c>
      <c r="K122" s="6" t="s">
        <v>14593</v>
      </c>
    </row>
    <row r="123" spans="1:11" x14ac:dyDescent="0.2">
      <c r="A123" t="s">
        <v>14157</v>
      </c>
      <c r="B123" s="1" t="s">
        <v>14158</v>
      </c>
      <c r="C123" s="2">
        <v>44934.291018518503</v>
      </c>
      <c r="D123" s="1" t="s">
        <v>46</v>
      </c>
      <c r="E123" s="1" t="s">
        <v>12</v>
      </c>
      <c r="F123" s="2">
        <v>44933.959027777797</v>
      </c>
      <c r="G123" s="1" t="s">
        <v>13</v>
      </c>
      <c r="H123" s="1" t="s">
        <v>14159</v>
      </c>
      <c r="I123" s="1" t="s">
        <v>217</v>
      </c>
      <c r="J123" s="1" t="s">
        <v>16</v>
      </c>
      <c r="K123" s="6" t="s">
        <v>14160</v>
      </c>
    </row>
    <row r="124" spans="1:11" x14ac:dyDescent="0.2">
      <c r="A124" t="s">
        <v>14154</v>
      </c>
      <c r="B124" s="1" t="s">
        <v>14155</v>
      </c>
      <c r="C124" s="2">
        <v>44934.394884259302</v>
      </c>
      <c r="D124" s="1" t="s">
        <v>33</v>
      </c>
      <c r="E124" s="1" t="s">
        <v>12</v>
      </c>
      <c r="F124" s="2">
        <v>44934.331944444399</v>
      </c>
      <c r="G124" s="1" t="s">
        <v>13</v>
      </c>
      <c r="H124" s="1" t="s">
        <v>14156</v>
      </c>
      <c r="I124" s="1" t="s">
        <v>62</v>
      </c>
      <c r="J124" s="1" t="s">
        <v>16</v>
      </c>
      <c r="K124" s="6" t="s">
        <v>14156</v>
      </c>
    </row>
    <row r="125" spans="1:11" x14ac:dyDescent="0.2">
      <c r="A125" t="s">
        <v>14150</v>
      </c>
      <c r="B125" s="1" t="s">
        <v>14151</v>
      </c>
      <c r="C125" s="2">
        <v>44934.415439814802</v>
      </c>
      <c r="D125" s="1" t="s">
        <v>33</v>
      </c>
      <c r="E125" s="1" t="s">
        <v>12</v>
      </c>
      <c r="F125" s="2">
        <v>44934.344444444403</v>
      </c>
      <c r="G125" s="1" t="s">
        <v>87</v>
      </c>
      <c r="H125" s="1" t="s">
        <v>14152</v>
      </c>
      <c r="I125" s="1" t="s">
        <v>45</v>
      </c>
      <c r="J125" s="1" t="s">
        <v>16</v>
      </c>
      <c r="K125" s="6" t="s">
        <v>14153</v>
      </c>
    </row>
    <row r="126" spans="1:11" x14ac:dyDescent="0.2">
      <c r="A126" t="s">
        <v>14148</v>
      </c>
      <c r="B126" s="1" t="s">
        <v>14149</v>
      </c>
      <c r="C126" s="2">
        <v>44938.320069444402</v>
      </c>
      <c r="D126" s="1" t="s">
        <v>33</v>
      </c>
      <c r="E126" s="1" t="s">
        <v>12</v>
      </c>
      <c r="F126" s="2">
        <v>44934.349305555603</v>
      </c>
      <c r="G126" s="1" t="s">
        <v>19</v>
      </c>
      <c r="H126" s="1" t="s">
        <v>6398</v>
      </c>
      <c r="I126" s="1" t="s">
        <v>174</v>
      </c>
      <c r="J126" s="1" t="s">
        <v>16</v>
      </c>
      <c r="K126" s="6" t="s">
        <v>14595</v>
      </c>
    </row>
    <row r="127" spans="1:11" ht="28.5" x14ac:dyDescent="0.2">
      <c r="A127" t="s">
        <v>14144</v>
      </c>
      <c r="B127" s="1" t="s">
        <v>14145</v>
      </c>
      <c r="C127" s="2">
        <v>44934.360729166699</v>
      </c>
      <c r="D127" s="1" t="s">
        <v>33</v>
      </c>
      <c r="E127" s="1" t="s">
        <v>12</v>
      </c>
      <c r="F127" s="2">
        <v>44934.355555555601</v>
      </c>
      <c r="G127" s="1" t="s">
        <v>19</v>
      </c>
      <c r="H127" s="1" t="s">
        <v>14146</v>
      </c>
      <c r="I127" s="1" t="s">
        <v>134</v>
      </c>
      <c r="J127" s="1" t="s">
        <v>16</v>
      </c>
      <c r="K127" s="6" t="s">
        <v>14147</v>
      </c>
    </row>
    <row r="128" spans="1:11" ht="42.75" x14ac:dyDescent="0.2">
      <c r="A128" t="s">
        <v>14140</v>
      </c>
      <c r="B128" s="1" t="s">
        <v>14141</v>
      </c>
      <c r="C128" s="2">
        <v>44934.372592592597</v>
      </c>
      <c r="D128" s="1" t="s">
        <v>33</v>
      </c>
      <c r="E128" s="1" t="s">
        <v>12</v>
      </c>
      <c r="F128" s="2">
        <v>44934.362500000003</v>
      </c>
      <c r="G128" s="1" t="s">
        <v>13</v>
      </c>
      <c r="H128" s="1" t="s">
        <v>14142</v>
      </c>
      <c r="I128" s="1" t="s">
        <v>103</v>
      </c>
      <c r="J128" s="1" t="s">
        <v>16</v>
      </c>
      <c r="K128" s="6" t="s">
        <v>14143</v>
      </c>
    </row>
    <row r="129" spans="1:11" x14ac:dyDescent="0.2">
      <c r="A129" t="s">
        <v>14137</v>
      </c>
      <c r="B129" s="1" t="s">
        <v>14138</v>
      </c>
      <c r="C129" s="2">
        <v>44935.292152777802</v>
      </c>
      <c r="D129" s="1" t="s">
        <v>33</v>
      </c>
      <c r="E129" s="1" t="s">
        <v>12</v>
      </c>
      <c r="F129" s="2">
        <v>44934.379166666702</v>
      </c>
      <c r="G129" s="1" t="s">
        <v>87</v>
      </c>
      <c r="H129" s="1" t="s">
        <v>14139</v>
      </c>
      <c r="I129" s="1" t="s">
        <v>54</v>
      </c>
      <c r="J129" s="1" t="s">
        <v>16</v>
      </c>
      <c r="K129" s="6" t="s">
        <v>14594</v>
      </c>
    </row>
    <row r="130" spans="1:11" ht="57" x14ac:dyDescent="0.2">
      <c r="A130" t="s">
        <v>14133</v>
      </c>
      <c r="B130" s="1" t="s">
        <v>14134</v>
      </c>
      <c r="C130" s="2">
        <v>44965.411643518499</v>
      </c>
      <c r="D130" s="1" t="s">
        <v>33</v>
      </c>
      <c r="E130" s="1" t="s">
        <v>12</v>
      </c>
      <c r="F130" s="2">
        <v>44934.411805555603</v>
      </c>
      <c r="G130" s="1" t="s">
        <v>87</v>
      </c>
      <c r="H130" s="1" t="s">
        <v>14135</v>
      </c>
      <c r="I130" s="1" t="s">
        <v>26</v>
      </c>
      <c r="J130" s="1" t="s">
        <v>16</v>
      </c>
      <c r="K130" s="6" t="s">
        <v>14136</v>
      </c>
    </row>
    <row r="131" spans="1:11" ht="71.25" x14ac:dyDescent="0.2">
      <c r="A131" t="s">
        <v>14129</v>
      </c>
      <c r="B131" s="1" t="s">
        <v>14130</v>
      </c>
      <c r="C131" s="2">
        <v>44941.354733796303</v>
      </c>
      <c r="D131" s="1" t="s">
        <v>5824</v>
      </c>
      <c r="E131" s="1" t="s">
        <v>12</v>
      </c>
      <c r="F131" s="2">
        <v>44934.474305555603</v>
      </c>
      <c r="G131" s="1" t="s">
        <v>13</v>
      </c>
      <c r="H131" s="1" t="s">
        <v>14131</v>
      </c>
      <c r="I131" s="1" t="s">
        <v>241</v>
      </c>
      <c r="J131" s="1" t="s">
        <v>16</v>
      </c>
      <c r="K131" s="6" t="s">
        <v>14132</v>
      </c>
    </row>
    <row r="132" spans="1:11" x14ac:dyDescent="0.2">
      <c r="A132" t="s">
        <v>14126</v>
      </c>
      <c r="B132" s="1" t="s">
        <v>14127</v>
      </c>
      <c r="C132" s="2">
        <v>44934.670543981498</v>
      </c>
      <c r="D132" s="1" t="s">
        <v>33</v>
      </c>
      <c r="E132" s="1" t="s">
        <v>12</v>
      </c>
      <c r="F132" s="2">
        <v>44934.474999999999</v>
      </c>
      <c r="G132" s="1" t="s">
        <v>13</v>
      </c>
      <c r="H132" s="1" t="s">
        <v>4045</v>
      </c>
      <c r="I132" s="1" t="s">
        <v>48</v>
      </c>
      <c r="J132" s="1" t="s">
        <v>16</v>
      </c>
      <c r="K132" s="6" t="s">
        <v>14128</v>
      </c>
    </row>
    <row r="133" spans="1:11" ht="71.25" x14ac:dyDescent="0.2">
      <c r="A133" t="s">
        <v>14123</v>
      </c>
      <c r="B133" s="1" t="s">
        <v>14124</v>
      </c>
      <c r="C133" s="2">
        <v>44941.354687500003</v>
      </c>
      <c r="D133" s="1" t="s">
        <v>5824</v>
      </c>
      <c r="E133" s="1" t="s">
        <v>12</v>
      </c>
      <c r="F133" s="2">
        <v>44934.492361111101</v>
      </c>
      <c r="G133" s="1" t="s">
        <v>13</v>
      </c>
      <c r="H133" s="1" t="s">
        <v>14125</v>
      </c>
      <c r="I133" s="1" t="s">
        <v>404</v>
      </c>
      <c r="J133" s="1" t="s">
        <v>16</v>
      </c>
      <c r="K133" s="6" t="s">
        <v>14596</v>
      </c>
    </row>
    <row r="134" spans="1:11" x14ac:dyDescent="0.2">
      <c r="A134" t="s">
        <v>14119</v>
      </c>
      <c r="B134" s="1" t="s">
        <v>14120</v>
      </c>
      <c r="C134" s="2">
        <v>44950.475810185198</v>
      </c>
      <c r="D134" s="1" t="s">
        <v>33</v>
      </c>
      <c r="E134" s="1" t="s">
        <v>12</v>
      </c>
      <c r="F134" s="2">
        <v>44934.668055555601</v>
      </c>
      <c r="G134" s="1" t="s">
        <v>87</v>
      </c>
      <c r="H134" s="1" t="s">
        <v>14121</v>
      </c>
      <c r="I134" s="1" t="s">
        <v>230</v>
      </c>
      <c r="J134" s="1" t="s">
        <v>16</v>
      </c>
      <c r="K134" s="6" t="s">
        <v>14122</v>
      </c>
    </row>
    <row r="135" spans="1:11" ht="71.25" x14ac:dyDescent="0.2">
      <c r="A135" t="s">
        <v>14115</v>
      </c>
      <c r="B135" s="1" t="s">
        <v>14116</v>
      </c>
      <c r="C135" s="2">
        <v>44941.354664351798</v>
      </c>
      <c r="D135" s="1" t="s">
        <v>5824</v>
      </c>
      <c r="E135" s="1" t="s">
        <v>12</v>
      </c>
      <c r="F135" s="2">
        <v>44934.677777777797</v>
      </c>
      <c r="G135" s="1" t="s">
        <v>13</v>
      </c>
      <c r="H135" s="1" t="s">
        <v>14117</v>
      </c>
      <c r="I135" s="1" t="s">
        <v>48</v>
      </c>
      <c r="J135" s="1" t="s">
        <v>16</v>
      </c>
      <c r="K135" s="6" t="s">
        <v>14118</v>
      </c>
    </row>
    <row r="136" spans="1:11" x14ac:dyDescent="0.2">
      <c r="A136" t="s">
        <v>14113</v>
      </c>
      <c r="B136" s="1" t="s">
        <v>14114</v>
      </c>
      <c r="C136" s="2">
        <v>44934.681469907402</v>
      </c>
      <c r="D136" s="1" t="s">
        <v>33</v>
      </c>
      <c r="E136" s="1" t="s">
        <v>12</v>
      </c>
      <c r="F136" s="2">
        <v>44934.679861111101</v>
      </c>
      <c r="G136" s="1" t="s">
        <v>13</v>
      </c>
      <c r="H136" s="1" t="s">
        <v>4045</v>
      </c>
      <c r="I136" s="1" t="s">
        <v>48</v>
      </c>
      <c r="J136" s="1" t="s">
        <v>16</v>
      </c>
      <c r="K136" s="6" t="s">
        <v>4045</v>
      </c>
    </row>
    <row r="137" spans="1:11" ht="71.25" x14ac:dyDescent="0.2">
      <c r="A137" t="s">
        <v>14110</v>
      </c>
      <c r="B137" s="1" t="s">
        <v>14111</v>
      </c>
      <c r="C137" s="2">
        <v>44941.354641203703</v>
      </c>
      <c r="D137" s="1" t="s">
        <v>5824</v>
      </c>
      <c r="E137" s="1" t="s">
        <v>12</v>
      </c>
      <c r="F137" s="2">
        <v>44934.694444444402</v>
      </c>
      <c r="G137" s="1" t="s">
        <v>13</v>
      </c>
      <c r="H137" s="1" t="s">
        <v>14112</v>
      </c>
      <c r="J137" s="1" t="s">
        <v>16</v>
      </c>
      <c r="K137" s="6" t="s">
        <v>14597</v>
      </c>
    </row>
    <row r="138" spans="1:11" x14ac:dyDescent="0.2">
      <c r="A138" t="s">
        <v>14108</v>
      </c>
      <c r="B138" s="1" t="s">
        <v>14109</v>
      </c>
      <c r="C138" s="2">
        <v>44934.764756944402</v>
      </c>
      <c r="D138" s="1" t="s">
        <v>33</v>
      </c>
      <c r="E138" s="1" t="s">
        <v>12</v>
      </c>
      <c r="F138" s="2">
        <v>44934.702777777798</v>
      </c>
      <c r="G138" s="1" t="s">
        <v>19</v>
      </c>
      <c r="H138" s="1" t="s">
        <v>368</v>
      </c>
      <c r="I138" s="1" t="s">
        <v>105</v>
      </c>
      <c r="J138" s="1" t="s">
        <v>16</v>
      </c>
      <c r="K138" s="6" t="s">
        <v>368</v>
      </c>
    </row>
    <row r="139" spans="1:11" ht="71.25" x14ac:dyDescent="0.2">
      <c r="A139" t="s">
        <v>14104</v>
      </c>
      <c r="B139" s="1" t="s">
        <v>14105</v>
      </c>
      <c r="C139" s="2">
        <v>44941.354606481502</v>
      </c>
      <c r="D139" s="1" t="s">
        <v>5824</v>
      </c>
      <c r="E139" s="1" t="s">
        <v>12</v>
      </c>
      <c r="F139" s="2">
        <v>44934.721527777801</v>
      </c>
      <c r="G139" s="1" t="s">
        <v>13</v>
      </c>
      <c r="H139" s="1" t="s">
        <v>14106</v>
      </c>
      <c r="I139" s="1" t="s">
        <v>158</v>
      </c>
      <c r="J139" s="1" t="s">
        <v>16</v>
      </c>
      <c r="K139" s="6" t="s">
        <v>14107</v>
      </c>
    </row>
    <row r="140" spans="1:11" ht="28.5" x14ac:dyDescent="0.2">
      <c r="A140" t="s">
        <v>14100</v>
      </c>
      <c r="B140" s="1" t="s">
        <v>14101</v>
      </c>
      <c r="C140" s="2">
        <v>44935.295462962997</v>
      </c>
      <c r="D140" s="1" t="s">
        <v>33</v>
      </c>
      <c r="E140" s="1" t="s">
        <v>12</v>
      </c>
      <c r="F140" s="2">
        <v>44934.722222222197</v>
      </c>
      <c r="G140" s="1" t="s">
        <v>13</v>
      </c>
      <c r="H140" s="1" t="s">
        <v>14102</v>
      </c>
      <c r="I140" s="1" t="s">
        <v>40</v>
      </c>
      <c r="J140" s="1" t="s">
        <v>16</v>
      </c>
      <c r="K140" s="6" t="s">
        <v>14103</v>
      </c>
    </row>
    <row r="141" spans="1:11" ht="85.5" x14ac:dyDescent="0.2">
      <c r="A141" t="s">
        <v>14092</v>
      </c>
      <c r="B141" s="1" t="s">
        <v>14093</v>
      </c>
      <c r="C141" s="2">
        <v>44941.354560185202</v>
      </c>
      <c r="D141" s="1" t="s">
        <v>5824</v>
      </c>
      <c r="E141" s="1" t="s">
        <v>12</v>
      </c>
      <c r="F141" s="2">
        <v>44934.778472222199</v>
      </c>
      <c r="G141" s="1" t="s">
        <v>13</v>
      </c>
      <c r="H141" s="1" t="s">
        <v>14094</v>
      </c>
      <c r="J141" s="1" t="s">
        <v>16</v>
      </c>
      <c r="K141" s="6" t="s">
        <v>14095</v>
      </c>
    </row>
    <row r="142" spans="1:11" ht="57" x14ac:dyDescent="0.2">
      <c r="A142" t="s">
        <v>14096</v>
      </c>
      <c r="B142" s="1" t="s">
        <v>14097</v>
      </c>
      <c r="C142" s="2">
        <v>44941.563113425902</v>
      </c>
      <c r="D142" s="1" t="s">
        <v>33</v>
      </c>
      <c r="E142" s="1" t="s">
        <v>12</v>
      </c>
      <c r="F142" s="2">
        <v>44934.778472222199</v>
      </c>
      <c r="G142" s="1" t="s">
        <v>13</v>
      </c>
      <c r="H142" s="1" t="s">
        <v>14098</v>
      </c>
      <c r="I142" s="1" t="s">
        <v>627</v>
      </c>
      <c r="J142" s="1" t="s">
        <v>16</v>
      </c>
      <c r="K142" s="6" t="s">
        <v>14099</v>
      </c>
    </row>
    <row r="143" spans="1:11" x14ac:dyDescent="0.2">
      <c r="A143" t="s">
        <v>14090</v>
      </c>
      <c r="B143" s="1" t="s">
        <v>14091</v>
      </c>
      <c r="C143" s="2">
        <v>44941.3442939815</v>
      </c>
      <c r="D143" s="1" t="s">
        <v>5824</v>
      </c>
      <c r="E143" s="1" t="s">
        <v>12</v>
      </c>
      <c r="F143" s="2">
        <v>44934.863194444399</v>
      </c>
      <c r="G143" s="1" t="s">
        <v>13</v>
      </c>
      <c r="H143" s="1" t="s">
        <v>3941</v>
      </c>
      <c r="J143" s="1" t="s">
        <v>16</v>
      </c>
      <c r="K143" s="6" t="s">
        <v>14598</v>
      </c>
    </row>
    <row r="144" spans="1:11" ht="28.5" x14ac:dyDescent="0.2">
      <c r="A144" t="s">
        <v>14087</v>
      </c>
      <c r="B144" s="1" t="s">
        <v>14088</v>
      </c>
      <c r="C144" s="2">
        <v>44935.310370370396</v>
      </c>
      <c r="D144" s="1" t="s">
        <v>11</v>
      </c>
      <c r="E144" s="1" t="s">
        <v>12</v>
      </c>
      <c r="F144" s="2">
        <v>44934.877777777801</v>
      </c>
      <c r="G144" s="1" t="s">
        <v>21</v>
      </c>
      <c r="H144" s="1" t="s">
        <v>14089</v>
      </c>
      <c r="I144" s="1" t="s">
        <v>221</v>
      </c>
      <c r="J144" s="1" t="s">
        <v>16</v>
      </c>
      <c r="K144" s="6" t="s">
        <v>14940</v>
      </c>
    </row>
    <row r="145" spans="1:11" ht="71.25" x14ac:dyDescent="0.2">
      <c r="A145" t="s">
        <v>14084</v>
      </c>
      <c r="B145" s="1" t="s">
        <v>14085</v>
      </c>
      <c r="C145" s="2">
        <v>44941.344224537002</v>
      </c>
      <c r="D145" s="1" t="s">
        <v>5824</v>
      </c>
      <c r="E145" s="1" t="s">
        <v>12</v>
      </c>
      <c r="F145" s="2">
        <v>44934.9284722222</v>
      </c>
      <c r="G145" s="1" t="s">
        <v>13</v>
      </c>
      <c r="H145" s="1" t="s">
        <v>505</v>
      </c>
      <c r="J145" s="1" t="s">
        <v>16</v>
      </c>
      <c r="K145" s="6" t="s">
        <v>14086</v>
      </c>
    </row>
    <row r="146" spans="1:11" x14ac:dyDescent="0.2">
      <c r="A146" t="s">
        <v>14081</v>
      </c>
      <c r="B146" s="1" t="s">
        <v>14082</v>
      </c>
      <c r="C146" s="2">
        <v>44935.500057870398</v>
      </c>
      <c r="D146" s="1" t="s">
        <v>11</v>
      </c>
      <c r="E146" s="1" t="s">
        <v>12</v>
      </c>
      <c r="F146" s="2">
        <v>44934.938888888901</v>
      </c>
      <c r="G146" s="1" t="s">
        <v>13</v>
      </c>
      <c r="H146" s="1" t="s">
        <v>505</v>
      </c>
      <c r="I146" s="1" t="s">
        <v>26</v>
      </c>
      <c r="J146" s="1" t="s">
        <v>16</v>
      </c>
      <c r="K146" s="6" t="s">
        <v>14083</v>
      </c>
    </row>
    <row r="147" spans="1:11" x14ac:dyDescent="0.2">
      <c r="A147" t="s">
        <v>14077</v>
      </c>
      <c r="B147" s="1" t="s">
        <v>14078</v>
      </c>
      <c r="C147" s="2">
        <v>44935.293321759302</v>
      </c>
      <c r="D147" s="1" t="s">
        <v>11</v>
      </c>
      <c r="E147" s="1" t="s">
        <v>12</v>
      </c>
      <c r="F147" s="2">
        <v>44935.067361111098</v>
      </c>
      <c r="G147" s="1" t="s">
        <v>13</v>
      </c>
      <c r="H147" s="1" t="s">
        <v>14079</v>
      </c>
      <c r="I147" s="1" t="s">
        <v>32</v>
      </c>
      <c r="J147" s="1" t="s">
        <v>16</v>
      </c>
      <c r="K147" s="6" t="s">
        <v>14080</v>
      </c>
    </row>
    <row r="148" spans="1:11" x14ac:dyDescent="0.2">
      <c r="A148" t="s">
        <v>14074</v>
      </c>
      <c r="B148" s="1" t="s">
        <v>14075</v>
      </c>
      <c r="C148" s="2">
        <v>44935.290532407402</v>
      </c>
      <c r="D148" s="1" t="s">
        <v>11</v>
      </c>
      <c r="E148" s="1" t="s">
        <v>12</v>
      </c>
      <c r="F148" s="2">
        <v>44935.119444444397</v>
      </c>
      <c r="G148" s="1" t="s">
        <v>13</v>
      </c>
      <c r="H148" s="1" t="s">
        <v>283</v>
      </c>
      <c r="I148" s="1" t="s">
        <v>52</v>
      </c>
      <c r="J148" s="1" t="s">
        <v>16</v>
      </c>
      <c r="K148" s="6" t="s">
        <v>14076</v>
      </c>
    </row>
    <row r="149" spans="1:11" x14ac:dyDescent="0.2">
      <c r="A149" t="s">
        <v>14071</v>
      </c>
      <c r="B149" s="1" t="s">
        <v>14072</v>
      </c>
      <c r="C149" s="2">
        <v>44935.588159722203</v>
      </c>
      <c r="D149" s="1" t="s">
        <v>380</v>
      </c>
      <c r="E149" s="1" t="s">
        <v>12</v>
      </c>
      <c r="F149" s="2">
        <v>44935.3256944444</v>
      </c>
      <c r="G149" s="1" t="s">
        <v>19</v>
      </c>
      <c r="H149" s="1" t="s">
        <v>13081</v>
      </c>
      <c r="I149" s="1" t="s">
        <v>190</v>
      </c>
      <c r="J149" s="1" t="s">
        <v>16</v>
      </c>
      <c r="K149" s="6" t="s">
        <v>14073</v>
      </c>
    </row>
    <row r="150" spans="1:11" x14ac:dyDescent="0.2">
      <c r="A150" t="s">
        <v>14068</v>
      </c>
      <c r="B150" s="1" t="s">
        <v>14069</v>
      </c>
      <c r="C150" s="2">
        <v>44941.468807870398</v>
      </c>
      <c r="D150" s="1" t="s">
        <v>380</v>
      </c>
      <c r="E150" s="1" t="s">
        <v>12</v>
      </c>
      <c r="F150" s="2">
        <v>44935.328472222202</v>
      </c>
      <c r="G150" s="1" t="s">
        <v>19</v>
      </c>
      <c r="H150" s="1" t="s">
        <v>14042</v>
      </c>
      <c r="I150" s="1" t="s">
        <v>105</v>
      </c>
      <c r="J150" s="1" t="s">
        <v>16</v>
      </c>
      <c r="K150" s="6" t="s">
        <v>14070</v>
      </c>
    </row>
    <row r="151" spans="1:11" x14ac:dyDescent="0.2">
      <c r="A151" t="s">
        <v>14065</v>
      </c>
      <c r="B151" s="1" t="s">
        <v>14066</v>
      </c>
      <c r="C151" s="2">
        <v>44957.801874999997</v>
      </c>
      <c r="D151" s="1" t="s">
        <v>27</v>
      </c>
      <c r="E151" s="1" t="s">
        <v>12</v>
      </c>
      <c r="F151" s="2">
        <v>44935.3527777778</v>
      </c>
      <c r="G151" s="1" t="s">
        <v>13</v>
      </c>
      <c r="H151" s="1" t="s">
        <v>12220</v>
      </c>
      <c r="I151" s="1" t="s">
        <v>190</v>
      </c>
      <c r="J151" s="1" t="s">
        <v>16</v>
      </c>
      <c r="K151" s="6" t="s">
        <v>14067</v>
      </c>
    </row>
    <row r="152" spans="1:11" ht="28.5" x14ac:dyDescent="0.2">
      <c r="A152" t="s">
        <v>14061</v>
      </c>
      <c r="B152" s="1" t="s">
        <v>14062</v>
      </c>
      <c r="C152" s="2">
        <v>44957.801851851902</v>
      </c>
      <c r="D152" s="1" t="s">
        <v>27</v>
      </c>
      <c r="E152" s="1" t="s">
        <v>12</v>
      </c>
      <c r="F152" s="2">
        <v>44935.368055555598</v>
      </c>
      <c r="G152" s="1" t="s">
        <v>13</v>
      </c>
      <c r="H152" s="1" t="s">
        <v>14063</v>
      </c>
      <c r="I152" s="1" t="s">
        <v>52</v>
      </c>
      <c r="J152" s="1" t="s">
        <v>16</v>
      </c>
      <c r="K152" s="6" t="s">
        <v>14064</v>
      </c>
    </row>
    <row r="153" spans="1:11" x14ac:dyDescent="0.2">
      <c r="A153" t="s">
        <v>14057</v>
      </c>
      <c r="B153" s="1" t="s">
        <v>14058</v>
      </c>
      <c r="C153" s="2">
        <v>44935.587858796302</v>
      </c>
      <c r="D153" s="1" t="s">
        <v>380</v>
      </c>
      <c r="E153" s="1" t="s">
        <v>12</v>
      </c>
      <c r="F153" s="2">
        <v>44935.397916666698</v>
      </c>
      <c r="G153" s="1" t="s">
        <v>87</v>
      </c>
      <c r="H153" s="1" t="s">
        <v>14059</v>
      </c>
      <c r="I153" s="1" t="s">
        <v>143</v>
      </c>
      <c r="J153" s="1" t="s">
        <v>16</v>
      </c>
      <c r="K153" s="6" t="s">
        <v>14060</v>
      </c>
    </row>
    <row r="154" spans="1:11" ht="28.5" x14ac:dyDescent="0.2">
      <c r="A154" t="s">
        <v>14054</v>
      </c>
      <c r="B154" s="1" t="s">
        <v>14055</v>
      </c>
      <c r="C154" s="2">
        <v>44957.801828703698</v>
      </c>
      <c r="D154" s="1" t="s">
        <v>27</v>
      </c>
      <c r="E154" s="1" t="s">
        <v>12</v>
      </c>
      <c r="F154" s="2">
        <v>44935.427083333299</v>
      </c>
      <c r="G154" s="1" t="s">
        <v>13</v>
      </c>
      <c r="H154" s="1" t="s">
        <v>37</v>
      </c>
      <c r="I154" s="1" t="s">
        <v>32</v>
      </c>
      <c r="J154" s="1" t="s">
        <v>16</v>
      </c>
      <c r="K154" s="6" t="s">
        <v>14056</v>
      </c>
    </row>
    <row r="155" spans="1:11" ht="28.5" x14ac:dyDescent="0.2">
      <c r="A155" t="s">
        <v>14052</v>
      </c>
      <c r="B155" s="1" t="s">
        <v>14053</v>
      </c>
      <c r="C155" s="2">
        <v>44957.801817129599</v>
      </c>
      <c r="D155" s="1" t="s">
        <v>27</v>
      </c>
      <c r="E155" s="1" t="s">
        <v>12</v>
      </c>
      <c r="F155" s="2">
        <v>44935.474999999999</v>
      </c>
      <c r="G155" s="1" t="s">
        <v>13</v>
      </c>
      <c r="H155" s="1" t="s">
        <v>12801</v>
      </c>
      <c r="I155" s="1" t="s">
        <v>42</v>
      </c>
      <c r="J155" s="1" t="s">
        <v>16</v>
      </c>
      <c r="K155" s="6" t="s">
        <v>14599</v>
      </c>
    </row>
    <row r="156" spans="1:11" x14ac:dyDescent="0.2">
      <c r="A156" t="s">
        <v>14048</v>
      </c>
      <c r="B156" s="1" t="s">
        <v>14049</v>
      </c>
      <c r="C156" s="2">
        <v>44935.587592592601</v>
      </c>
      <c r="D156" s="1" t="s">
        <v>380</v>
      </c>
      <c r="E156" s="1" t="s">
        <v>12</v>
      </c>
      <c r="F156" s="2">
        <v>44935.511805555601</v>
      </c>
      <c r="G156" s="1" t="s">
        <v>13</v>
      </c>
      <c r="H156" s="1" t="s">
        <v>14050</v>
      </c>
      <c r="I156" s="1" t="s">
        <v>14051</v>
      </c>
      <c r="J156" s="1" t="s">
        <v>16</v>
      </c>
      <c r="K156" s="6" t="s">
        <v>14050</v>
      </c>
    </row>
    <row r="157" spans="1:11" x14ac:dyDescent="0.2">
      <c r="A157" t="s">
        <v>14044</v>
      </c>
      <c r="B157" s="1" t="s">
        <v>14045</v>
      </c>
      <c r="C157" s="2">
        <v>44935.558749999997</v>
      </c>
      <c r="D157" s="1" t="s">
        <v>380</v>
      </c>
      <c r="E157" s="1" t="s">
        <v>12</v>
      </c>
      <c r="F157" s="2">
        <v>44935.556250000001</v>
      </c>
      <c r="G157" s="1" t="s">
        <v>19</v>
      </c>
      <c r="H157" s="1" t="s">
        <v>14046</v>
      </c>
      <c r="I157" s="1" t="s">
        <v>541</v>
      </c>
      <c r="J157" s="1" t="s">
        <v>16</v>
      </c>
      <c r="K157" s="6" t="s">
        <v>14047</v>
      </c>
    </row>
    <row r="158" spans="1:11" x14ac:dyDescent="0.2">
      <c r="A158" t="s">
        <v>14040</v>
      </c>
      <c r="B158" s="1" t="s">
        <v>14041</v>
      </c>
      <c r="C158" s="2">
        <v>44935.705081018503</v>
      </c>
      <c r="D158" s="1" t="s">
        <v>380</v>
      </c>
      <c r="E158" s="1" t="s">
        <v>12</v>
      </c>
      <c r="F158" s="2">
        <v>44935.703472222202</v>
      </c>
      <c r="G158" s="1" t="s">
        <v>19</v>
      </c>
      <c r="H158" s="1" t="s">
        <v>14042</v>
      </c>
      <c r="I158" s="1" t="s">
        <v>423</v>
      </c>
      <c r="J158" s="1" t="s">
        <v>16</v>
      </c>
      <c r="K158" s="6" t="s">
        <v>14043</v>
      </c>
    </row>
    <row r="159" spans="1:11" x14ac:dyDescent="0.2">
      <c r="A159" t="s">
        <v>14037</v>
      </c>
      <c r="B159" s="1" t="s">
        <v>14038</v>
      </c>
      <c r="C159" s="2">
        <v>44935.739386574103</v>
      </c>
      <c r="D159" s="1" t="s">
        <v>380</v>
      </c>
      <c r="E159" s="1" t="s">
        <v>12</v>
      </c>
      <c r="F159" s="2">
        <v>44935.706944444399</v>
      </c>
      <c r="G159" s="1" t="s">
        <v>13</v>
      </c>
      <c r="H159" s="1" t="s">
        <v>209</v>
      </c>
      <c r="I159" s="1" t="s">
        <v>156</v>
      </c>
      <c r="J159" s="1" t="s">
        <v>16</v>
      </c>
      <c r="K159" s="6" t="s">
        <v>14039</v>
      </c>
    </row>
    <row r="160" spans="1:11" ht="28.5" x14ac:dyDescent="0.2">
      <c r="A160" t="s">
        <v>14034</v>
      </c>
      <c r="B160" s="1" t="s">
        <v>14035</v>
      </c>
      <c r="C160" s="2">
        <v>44957.801620370403</v>
      </c>
      <c r="D160" s="1" t="s">
        <v>27</v>
      </c>
      <c r="E160" s="1" t="s">
        <v>12</v>
      </c>
      <c r="F160" s="2">
        <v>44935.7368055556</v>
      </c>
      <c r="G160" s="1" t="s">
        <v>13</v>
      </c>
      <c r="H160" s="1" t="s">
        <v>285</v>
      </c>
      <c r="I160" s="1" t="s">
        <v>157</v>
      </c>
      <c r="J160" s="1" t="s">
        <v>16</v>
      </c>
      <c r="K160" s="6" t="s">
        <v>14036</v>
      </c>
    </row>
    <row r="161" spans="1:11" x14ac:dyDescent="0.2">
      <c r="A161" t="s">
        <v>14031</v>
      </c>
      <c r="B161" s="1" t="s">
        <v>14032</v>
      </c>
      <c r="C161" s="2">
        <v>44935.750277777799</v>
      </c>
      <c r="D161" s="1" t="s">
        <v>380</v>
      </c>
      <c r="E161" s="1" t="s">
        <v>12</v>
      </c>
      <c r="F161" s="2">
        <v>44935.739583333299</v>
      </c>
      <c r="G161" s="1" t="s">
        <v>13</v>
      </c>
      <c r="H161" s="1" t="s">
        <v>282</v>
      </c>
      <c r="I161" s="1" t="s">
        <v>157</v>
      </c>
      <c r="J161" s="1" t="s">
        <v>16</v>
      </c>
      <c r="K161" s="6" t="s">
        <v>14033</v>
      </c>
    </row>
    <row r="162" spans="1:11" x14ac:dyDescent="0.2">
      <c r="A162" t="s">
        <v>14029</v>
      </c>
      <c r="B162" s="1" t="s">
        <v>14030</v>
      </c>
      <c r="C162" s="2">
        <v>44935.750289351898</v>
      </c>
      <c r="D162" s="1" t="s">
        <v>380</v>
      </c>
      <c r="E162" s="1" t="s">
        <v>12</v>
      </c>
      <c r="F162" s="2">
        <v>44935.743055555598</v>
      </c>
      <c r="G162" s="1" t="s">
        <v>13</v>
      </c>
      <c r="H162" s="1" t="s">
        <v>282</v>
      </c>
      <c r="I162" s="1" t="s">
        <v>157</v>
      </c>
      <c r="J162" s="1" t="s">
        <v>16</v>
      </c>
      <c r="K162" s="6" t="s">
        <v>282</v>
      </c>
    </row>
    <row r="163" spans="1:11" x14ac:dyDescent="0.2">
      <c r="A163" t="s">
        <v>14026</v>
      </c>
      <c r="B163" s="1" t="s">
        <v>14027</v>
      </c>
      <c r="C163" s="2">
        <v>44935.750219907401</v>
      </c>
      <c r="D163" s="1" t="s">
        <v>380</v>
      </c>
      <c r="E163" s="1" t="s">
        <v>12</v>
      </c>
      <c r="F163" s="2">
        <v>44935.747916666704</v>
      </c>
      <c r="G163" s="1" t="s">
        <v>13</v>
      </c>
      <c r="H163" s="1" t="s">
        <v>282</v>
      </c>
      <c r="I163" s="1" t="s">
        <v>157</v>
      </c>
      <c r="J163" s="1" t="s">
        <v>16</v>
      </c>
      <c r="K163" s="6" t="s">
        <v>14028</v>
      </c>
    </row>
    <row r="164" spans="1:11" ht="28.5" x14ac:dyDescent="0.2">
      <c r="A164" t="s">
        <v>14022</v>
      </c>
      <c r="B164" s="1" t="s">
        <v>14023</v>
      </c>
      <c r="C164" s="2">
        <v>44936.279259259303</v>
      </c>
      <c r="D164" s="1" t="s">
        <v>33</v>
      </c>
      <c r="E164" s="1" t="s">
        <v>12</v>
      </c>
      <c r="F164" s="2">
        <v>44935.823611111096</v>
      </c>
      <c r="G164" s="1" t="s">
        <v>13</v>
      </c>
      <c r="H164" s="1" t="s">
        <v>14024</v>
      </c>
      <c r="I164" s="1" t="s">
        <v>157</v>
      </c>
      <c r="J164" s="1" t="s">
        <v>16</v>
      </c>
      <c r="K164" s="6" t="s">
        <v>14025</v>
      </c>
    </row>
    <row r="165" spans="1:11" x14ac:dyDescent="0.2">
      <c r="A165" t="s">
        <v>14019</v>
      </c>
      <c r="B165" s="1" t="s">
        <v>14020</v>
      </c>
      <c r="C165" s="2">
        <v>44936.279247685197</v>
      </c>
      <c r="D165" s="1" t="s">
        <v>33</v>
      </c>
      <c r="E165" s="1" t="s">
        <v>12</v>
      </c>
      <c r="F165" s="2">
        <v>44935.846527777801</v>
      </c>
      <c r="G165" s="1" t="s">
        <v>13</v>
      </c>
      <c r="H165" s="1" t="s">
        <v>14021</v>
      </c>
      <c r="I165" s="1" t="s">
        <v>26</v>
      </c>
      <c r="J165" s="1" t="s">
        <v>16</v>
      </c>
      <c r="K165" s="6" t="s">
        <v>14021</v>
      </c>
    </row>
    <row r="166" spans="1:11" x14ac:dyDescent="0.2">
      <c r="A166" t="s">
        <v>14016</v>
      </c>
      <c r="B166" s="1" t="s">
        <v>14017</v>
      </c>
      <c r="C166" s="2">
        <v>44935.849861111099</v>
      </c>
      <c r="D166" s="1" t="s">
        <v>46</v>
      </c>
      <c r="E166" s="1" t="s">
        <v>12</v>
      </c>
      <c r="F166" s="2">
        <v>44935.848611111098</v>
      </c>
      <c r="G166" s="1" t="s">
        <v>13</v>
      </c>
      <c r="H166" s="1" t="s">
        <v>505</v>
      </c>
      <c r="I166" s="1" t="s">
        <v>26</v>
      </c>
      <c r="J166" s="1" t="s">
        <v>16</v>
      </c>
      <c r="K166" s="6" t="s">
        <v>14018</v>
      </c>
    </row>
    <row r="167" spans="1:11" x14ac:dyDescent="0.2">
      <c r="A167" t="s">
        <v>14014</v>
      </c>
      <c r="B167" s="1" t="s">
        <v>14015</v>
      </c>
      <c r="C167" s="2">
        <v>44936.279386574097</v>
      </c>
      <c r="D167" s="1" t="s">
        <v>33</v>
      </c>
      <c r="E167" s="1" t="s">
        <v>12</v>
      </c>
      <c r="F167" s="2">
        <v>44935.875694444403</v>
      </c>
      <c r="G167" s="1" t="s">
        <v>19</v>
      </c>
      <c r="H167" s="1" t="s">
        <v>151</v>
      </c>
      <c r="I167" s="1" t="s">
        <v>85</v>
      </c>
      <c r="J167" s="1" t="s">
        <v>16</v>
      </c>
      <c r="K167" s="6" t="s">
        <v>151</v>
      </c>
    </row>
    <row r="168" spans="1:11" x14ac:dyDescent="0.2">
      <c r="A168" t="s">
        <v>14012</v>
      </c>
      <c r="B168" s="1" t="s">
        <v>14013</v>
      </c>
      <c r="C168" s="2">
        <v>44936.2793634259</v>
      </c>
      <c r="D168" s="1" t="s">
        <v>33</v>
      </c>
      <c r="E168" s="1" t="s">
        <v>12</v>
      </c>
      <c r="F168" s="2">
        <v>44935.903472222199</v>
      </c>
      <c r="G168" s="1" t="s">
        <v>19</v>
      </c>
      <c r="H168" s="1" t="s">
        <v>51</v>
      </c>
      <c r="I168" s="1" t="s">
        <v>52</v>
      </c>
      <c r="J168" s="1" t="s">
        <v>16</v>
      </c>
      <c r="K168" s="6" t="s">
        <v>51</v>
      </c>
    </row>
    <row r="169" spans="1:11" x14ac:dyDescent="0.2">
      <c r="A169" t="s">
        <v>14009</v>
      </c>
      <c r="B169" s="1" t="s">
        <v>14010</v>
      </c>
      <c r="C169" s="2">
        <v>44935.929722222201</v>
      </c>
      <c r="D169" s="1" t="s">
        <v>46</v>
      </c>
      <c r="E169" s="1" t="s">
        <v>12</v>
      </c>
      <c r="F169" s="2">
        <v>44935.927777777797</v>
      </c>
      <c r="G169" s="1" t="s">
        <v>13</v>
      </c>
      <c r="H169" s="1" t="s">
        <v>359</v>
      </c>
      <c r="I169" s="1" t="s">
        <v>52</v>
      </c>
      <c r="J169" s="1" t="s">
        <v>16</v>
      </c>
      <c r="K169" s="6" t="s">
        <v>14011</v>
      </c>
    </row>
    <row r="170" spans="1:11" x14ac:dyDescent="0.2">
      <c r="A170" t="s">
        <v>14007</v>
      </c>
      <c r="B170" s="1" t="s">
        <v>14008</v>
      </c>
      <c r="C170" s="2">
        <v>44936.279432870397</v>
      </c>
      <c r="D170" s="1" t="s">
        <v>33</v>
      </c>
      <c r="E170" s="1" t="s">
        <v>12</v>
      </c>
      <c r="F170" s="2">
        <v>44935.929166666698</v>
      </c>
      <c r="G170" s="1" t="s">
        <v>19</v>
      </c>
      <c r="H170" s="1" t="s">
        <v>51</v>
      </c>
      <c r="I170" s="1" t="s">
        <v>52</v>
      </c>
      <c r="J170" s="1" t="s">
        <v>16</v>
      </c>
      <c r="K170" s="6" t="s">
        <v>51</v>
      </c>
    </row>
    <row r="171" spans="1:11" x14ac:dyDescent="0.2">
      <c r="A171" t="s">
        <v>14005</v>
      </c>
      <c r="B171" s="1" t="s">
        <v>14006</v>
      </c>
      <c r="C171" s="2">
        <v>44936.279467592598</v>
      </c>
      <c r="D171" s="1" t="s">
        <v>46</v>
      </c>
      <c r="E171" s="1" t="s">
        <v>12</v>
      </c>
      <c r="F171" s="2">
        <v>44935.929861111101</v>
      </c>
      <c r="G171" s="1" t="s">
        <v>13</v>
      </c>
      <c r="H171" s="1" t="s">
        <v>11868</v>
      </c>
      <c r="I171" s="1" t="s">
        <v>135</v>
      </c>
      <c r="J171" s="1" t="s">
        <v>16</v>
      </c>
      <c r="K171" s="6" t="s">
        <v>14600</v>
      </c>
    </row>
    <row r="172" spans="1:11" x14ac:dyDescent="0.2">
      <c r="A172" t="s">
        <v>14003</v>
      </c>
      <c r="B172" s="1" t="s">
        <v>14004</v>
      </c>
      <c r="C172" s="2">
        <v>44936.337673611102</v>
      </c>
      <c r="D172" s="1" t="s">
        <v>33</v>
      </c>
      <c r="E172" s="1" t="s">
        <v>12</v>
      </c>
      <c r="F172" s="2">
        <v>44935.976388888899</v>
      </c>
      <c r="G172" s="1" t="s">
        <v>19</v>
      </c>
      <c r="H172" s="1" t="s">
        <v>345</v>
      </c>
      <c r="I172" s="1" t="s">
        <v>76</v>
      </c>
      <c r="J172" s="1" t="s">
        <v>16</v>
      </c>
      <c r="K172" s="6" t="s">
        <v>345</v>
      </c>
    </row>
    <row r="173" spans="1:11" x14ac:dyDescent="0.2">
      <c r="A173" t="s">
        <v>14001</v>
      </c>
      <c r="B173" s="1" t="s">
        <v>14002</v>
      </c>
      <c r="C173" s="2">
        <v>44936.337731481501</v>
      </c>
      <c r="D173" s="1" t="s">
        <v>33</v>
      </c>
      <c r="E173" s="1" t="s">
        <v>12</v>
      </c>
      <c r="F173" s="2">
        <v>44936.006249999999</v>
      </c>
      <c r="G173" s="1" t="s">
        <v>19</v>
      </c>
      <c r="H173" s="1" t="s">
        <v>172</v>
      </c>
      <c r="I173" s="1" t="s">
        <v>190</v>
      </c>
      <c r="J173" s="1" t="s">
        <v>16</v>
      </c>
      <c r="K173" s="6" t="s">
        <v>172</v>
      </c>
    </row>
    <row r="174" spans="1:11" x14ac:dyDescent="0.2">
      <c r="A174" t="s">
        <v>13998</v>
      </c>
      <c r="B174" s="1" t="s">
        <v>13999</v>
      </c>
      <c r="C174" s="2">
        <v>44936.3364814815</v>
      </c>
      <c r="D174" s="1" t="s">
        <v>46</v>
      </c>
      <c r="E174" s="1" t="s">
        <v>12</v>
      </c>
      <c r="F174" s="2">
        <v>44936.0222222222</v>
      </c>
      <c r="G174" s="1" t="s">
        <v>13</v>
      </c>
      <c r="H174" s="1" t="s">
        <v>335</v>
      </c>
      <c r="I174" s="1" t="s">
        <v>32</v>
      </c>
      <c r="J174" s="1" t="s">
        <v>16</v>
      </c>
      <c r="K174" s="6" t="s">
        <v>14000</v>
      </c>
    </row>
    <row r="175" spans="1:11" x14ac:dyDescent="0.2">
      <c r="A175" t="s">
        <v>13995</v>
      </c>
      <c r="B175" s="1" t="s">
        <v>13996</v>
      </c>
      <c r="C175" s="2">
        <v>44936.337430555599</v>
      </c>
      <c r="D175" s="1" t="s">
        <v>46</v>
      </c>
      <c r="E175" s="1" t="s">
        <v>12</v>
      </c>
      <c r="F175" s="2">
        <v>44936.065277777801</v>
      </c>
      <c r="G175" s="1" t="s">
        <v>13</v>
      </c>
      <c r="H175" s="1" t="s">
        <v>359</v>
      </c>
      <c r="I175" s="1" t="s">
        <v>52</v>
      </c>
      <c r="J175" s="1" t="s">
        <v>16</v>
      </c>
      <c r="K175" s="6" t="s">
        <v>13997</v>
      </c>
    </row>
    <row r="176" spans="1:11" x14ac:dyDescent="0.2">
      <c r="A176" t="s">
        <v>13992</v>
      </c>
      <c r="B176" s="1" t="s">
        <v>13993</v>
      </c>
      <c r="C176" s="2">
        <v>44936.339837963002</v>
      </c>
      <c r="D176" s="1" t="s">
        <v>380</v>
      </c>
      <c r="E176" s="1" t="s">
        <v>12</v>
      </c>
      <c r="F176" s="2">
        <v>44936.338194444397</v>
      </c>
      <c r="G176" s="1" t="s">
        <v>19</v>
      </c>
      <c r="H176" s="1" t="s">
        <v>309</v>
      </c>
      <c r="I176" s="1" t="s">
        <v>423</v>
      </c>
      <c r="J176" s="1" t="s">
        <v>16</v>
      </c>
      <c r="K176" s="6" t="s">
        <v>13994</v>
      </c>
    </row>
    <row r="177" spans="1:11" x14ac:dyDescent="0.2">
      <c r="A177" t="s">
        <v>13989</v>
      </c>
      <c r="B177" s="1" t="s">
        <v>13990</v>
      </c>
      <c r="C177" s="2">
        <v>44936.495590277802</v>
      </c>
      <c r="D177" s="1" t="s">
        <v>380</v>
      </c>
      <c r="E177" s="1" t="s">
        <v>12</v>
      </c>
      <c r="F177" s="2">
        <v>44936.494444444397</v>
      </c>
      <c r="G177" s="1" t="s">
        <v>56</v>
      </c>
      <c r="H177" s="1" t="s">
        <v>574</v>
      </c>
      <c r="I177" s="1" t="s">
        <v>20</v>
      </c>
      <c r="J177" s="1" t="s">
        <v>16</v>
      </c>
      <c r="K177" s="6" t="s">
        <v>13991</v>
      </c>
    </row>
    <row r="178" spans="1:11" x14ac:dyDescent="0.2">
      <c r="A178" t="s">
        <v>13986</v>
      </c>
      <c r="B178" s="1" t="s">
        <v>13987</v>
      </c>
      <c r="C178" s="2">
        <v>44936.706886574102</v>
      </c>
      <c r="D178" s="1" t="s">
        <v>11</v>
      </c>
      <c r="E178" s="1" t="s">
        <v>12</v>
      </c>
      <c r="F178" s="2">
        <v>44936.695138888899</v>
      </c>
      <c r="G178" s="1" t="s">
        <v>13</v>
      </c>
      <c r="H178" s="1" t="s">
        <v>200</v>
      </c>
      <c r="I178" s="1" t="s">
        <v>48</v>
      </c>
      <c r="J178" s="1" t="s">
        <v>16</v>
      </c>
      <c r="K178" s="6" t="s">
        <v>13988</v>
      </c>
    </row>
    <row r="179" spans="1:11" x14ac:dyDescent="0.2">
      <c r="A179" t="s">
        <v>13983</v>
      </c>
      <c r="B179" s="1" t="s">
        <v>13984</v>
      </c>
      <c r="C179" s="2">
        <v>44937.494722222204</v>
      </c>
      <c r="D179" s="1" t="s">
        <v>380</v>
      </c>
      <c r="E179" s="1" t="s">
        <v>12</v>
      </c>
      <c r="F179" s="2">
        <v>44936.695833333302</v>
      </c>
      <c r="G179" s="1" t="s">
        <v>13</v>
      </c>
      <c r="H179" s="1" t="s">
        <v>39</v>
      </c>
      <c r="I179" s="1" t="s">
        <v>40</v>
      </c>
      <c r="J179" s="1" t="s">
        <v>16</v>
      </c>
      <c r="K179" s="6" t="s">
        <v>13985</v>
      </c>
    </row>
    <row r="180" spans="1:11" x14ac:dyDescent="0.2">
      <c r="A180" t="s">
        <v>13980</v>
      </c>
      <c r="B180" s="1" t="s">
        <v>13981</v>
      </c>
      <c r="C180" s="2">
        <v>44937.494675925896</v>
      </c>
      <c r="D180" s="1" t="s">
        <v>11</v>
      </c>
      <c r="E180" s="1" t="s">
        <v>12</v>
      </c>
      <c r="F180" s="2">
        <v>44936.697222222203</v>
      </c>
      <c r="G180" s="1" t="s">
        <v>13</v>
      </c>
      <c r="H180" s="1" t="s">
        <v>200</v>
      </c>
      <c r="I180" s="1" t="s">
        <v>48</v>
      </c>
      <c r="J180" s="1" t="s">
        <v>16</v>
      </c>
      <c r="K180" s="6" t="s">
        <v>13982</v>
      </c>
    </row>
    <row r="181" spans="1:11" x14ac:dyDescent="0.2">
      <c r="A181" t="s">
        <v>13977</v>
      </c>
      <c r="B181" s="1" t="s">
        <v>13978</v>
      </c>
      <c r="C181" s="2">
        <v>44937.486898148098</v>
      </c>
      <c r="D181" s="1" t="s">
        <v>380</v>
      </c>
      <c r="E181" s="1" t="s">
        <v>12</v>
      </c>
      <c r="F181" s="2">
        <v>44936.715972222199</v>
      </c>
      <c r="G181" s="1" t="s">
        <v>13</v>
      </c>
      <c r="H181" s="1" t="s">
        <v>505</v>
      </c>
      <c r="I181" s="1" t="s">
        <v>26</v>
      </c>
      <c r="J181" s="1" t="s">
        <v>16</v>
      </c>
      <c r="K181" s="6" t="s">
        <v>13979</v>
      </c>
    </row>
    <row r="182" spans="1:11" x14ac:dyDescent="0.2">
      <c r="A182" t="s">
        <v>13974</v>
      </c>
      <c r="B182" s="1" t="s">
        <v>13975</v>
      </c>
      <c r="C182" s="2">
        <v>44937.4864467593</v>
      </c>
      <c r="D182" s="1" t="s">
        <v>380</v>
      </c>
      <c r="E182" s="1" t="s">
        <v>12</v>
      </c>
      <c r="F182" s="2">
        <v>44936.726388888899</v>
      </c>
      <c r="G182" s="1" t="s">
        <v>13</v>
      </c>
      <c r="H182" s="1" t="s">
        <v>39</v>
      </c>
      <c r="I182" s="1" t="s">
        <v>40</v>
      </c>
      <c r="J182" s="1" t="s">
        <v>16</v>
      </c>
      <c r="K182" s="6" t="s">
        <v>13976</v>
      </c>
    </row>
    <row r="183" spans="1:11" x14ac:dyDescent="0.2">
      <c r="A183" t="s">
        <v>13970</v>
      </c>
      <c r="B183" s="1" t="s">
        <v>13971</v>
      </c>
      <c r="C183" s="2">
        <v>44937.486226851899</v>
      </c>
      <c r="D183" s="1" t="s">
        <v>11</v>
      </c>
      <c r="E183" s="1" t="s">
        <v>12</v>
      </c>
      <c r="F183" s="2">
        <v>44936.730555555601</v>
      </c>
      <c r="G183" s="1" t="s">
        <v>13</v>
      </c>
      <c r="H183" s="1" t="s">
        <v>13972</v>
      </c>
      <c r="I183" s="1" t="s">
        <v>157</v>
      </c>
      <c r="J183" s="1" t="s">
        <v>16</v>
      </c>
      <c r="K183" s="6" t="s">
        <v>13973</v>
      </c>
    </row>
    <row r="184" spans="1:11" x14ac:dyDescent="0.2">
      <c r="A184" t="s">
        <v>13959</v>
      </c>
      <c r="B184" s="1" t="s">
        <v>13960</v>
      </c>
      <c r="C184" s="2">
        <v>44937.486215277801</v>
      </c>
      <c r="D184" s="1" t="s">
        <v>11</v>
      </c>
      <c r="E184" s="1" t="s">
        <v>12</v>
      </c>
      <c r="F184" s="2">
        <v>44936.7409722222</v>
      </c>
      <c r="G184" s="1" t="s">
        <v>13</v>
      </c>
      <c r="H184" s="1" t="s">
        <v>37</v>
      </c>
      <c r="I184" s="1" t="s">
        <v>38</v>
      </c>
      <c r="J184" s="1" t="s">
        <v>16</v>
      </c>
      <c r="K184" s="6" t="s">
        <v>13961</v>
      </c>
    </row>
    <row r="185" spans="1:11" x14ac:dyDescent="0.2">
      <c r="A185" t="s">
        <v>13966</v>
      </c>
      <c r="B185" s="1" t="s">
        <v>13967</v>
      </c>
      <c r="C185" s="2">
        <v>44938.302719907399</v>
      </c>
      <c r="D185" s="1" t="s">
        <v>11</v>
      </c>
      <c r="E185" s="1" t="s">
        <v>12</v>
      </c>
      <c r="F185" s="2">
        <v>44936.743055555598</v>
      </c>
      <c r="G185" s="1" t="s">
        <v>56</v>
      </c>
      <c r="H185" s="1" t="s">
        <v>13968</v>
      </c>
      <c r="I185" s="1" t="s">
        <v>114</v>
      </c>
      <c r="J185" s="1" t="s">
        <v>16</v>
      </c>
      <c r="K185" s="6" t="s">
        <v>13969</v>
      </c>
    </row>
    <row r="186" spans="1:11" ht="28.5" x14ac:dyDescent="0.2">
      <c r="A186" t="s">
        <v>13962</v>
      </c>
      <c r="B186" s="1" t="s">
        <v>13963</v>
      </c>
      <c r="C186" s="2">
        <v>44936.748935185198</v>
      </c>
      <c r="D186" s="1" t="s">
        <v>11</v>
      </c>
      <c r="E186" s="1" t="s">
        <v>12</v>
      </c>
      <c r="F186" s="2">
        <v>44936.745138888902</v>
      </c>
      <c r="G186" s="1" t="s">
        <v>56</v>
      </c>
      <c r="H186" s="1" t="s">
        <v>13964</v>
      </c>
      <c r="I186" s="1" t="s">
        <v>114</v>
      </c>
      <c r="J186" s="1" t="s">
        <v>16</v>
      </c>
      <c r="K186" s="6" t="s">
        <v>13965</v>
      </c>
    </row>
    <row r="187" spans="1:11" x14ac:dyDescent="0.2">
      <c r="A187" t="s">
        <v>13955</v>
      </c>
      <c r="B187" s="1" t="s">
        <v>13956</v>
      </c>
      <c r="C187" s="2">
        <v>44936.7493287037</v>
      </c>
      <c r="D187" s="1" t="s">
        <v>11</v>
      </c>
      <c r="E187" s="1" t="s">
        <v>12</v>
      </c>
      <c r="F187" s="2">
        <v>44936.747916666704</v>
      </c>
      <c r="G187" s="1" t="s">
        <v>56</v>
      </c>
      <c r="H187" s="1" t="s">
        <v>13957</v>
      </c>
      <c r="I187" s="1" t="s">
        <v>114</v>
      </c>
      <c r="J187" s="1" t="s">
        <v>16</v>
      </c>
      <c r="K187" s="6" t="s">
        <v>13958</v>
      </c>
    </row>
    <row r="188" spans="1:11" x14ac:dyDescent="0.2">
      <c r="A188" t="s">
        <v>13951</v>
      </c>
      <c r="B188" s="1" t="s">
        <v>13952</v>
      </c>
      <c r="C188" s="2">
        <v>44937.486087963</v>
      </c>
      <c r="D188" s="1" t="s">
        <v>11</v>
      </c>
      <c r="E188" s="1" t="s">
        <v>12</v>
      </c>
      <c r="F188" s="2">
        <v>44936.749305555597</v>
      </c>
      <c r="G188" s="1" t="s">
        <v>56</v>
      </c>
      <c r="H188" s="1" t="s">
        <v>13953</v>
      </c>
      <c r="I188" s="1" t="s">
        <v>114</v>
      </c>
      <c r="J188" s="1" t="s">
        <v>16</v>
      </c>
      <c r="K188" s="6" t="s">
        <v>13954</v>
      </c>
    </row>
    <row r="189" spans="1:11" x14ac:dyDescent="0.2">
      <c r="A189" t="s">
        <v>13947</v>
      </c>
      <c r="B189" s="1" t="s">
        <v>13948</v>
      </c>
      <c r="C189" s="2">
        <v>44937.449953703697</v>
      </c>
      <c r="D189" s="1" t="s">
        <v>60</v>
      </c>
      <c r="E189" s="1" t="s">
        <v>12</v>
      </c>
      <c r="F189" s="2">
        <v>44936.813888888901</v>
      </c>
      <c r="G189" s="1" t="s">
        <v>13</v>
      </c>
      <c r="H189" s="1" t="s">
        <v>13949</v>
      </c>
      <c r="I189" s="1" t="s">
        <v>156</v>
      </c>
      <c r="J189" s="1" t="s">
        <v>16</v>
      </c>
      <c r="K189" s="6" t="s">
        <v>13950</v>
      </c>
    </row>
    <row r="190" spans="1:11" x14ac:dyDescent="0.2">
      <c r="A190" t="s">
        <v>13944</v>
      </c>
      <c r="B190" s="1" t="s">
        <v>13945</v>
      </c>
      <c r="C190" s="2">
        <v>44937.449861111098</v>
      </c>
      <c r="D190" s="1" t="s">
        <v>60</v>
      </c>
      <c r="E190" s="1" t="s">
        <v>12</v>
      </c>
      <c r="F190" s="2">
        <v>44936.828472222202</v>
      </c>
      <c r="G190" s="1" t="s">
        <v>13</v>
      </c>
      <c r="H190" s="1" t="s">
        <v>80</v>
      </c>
      <c r="I190" s="1" t="s">
        <v>76</v>
      </c>
      <c r="J190" s="1" t="s">
        <v>16</v>
      </c>
      <c r="K190" s="6" t="s">
        <v>13946</v>
      </c>
    </row>
    <row r="191" spans="1:11" x14ac:dyDescent="0.2">
      <c r="A191" t="s">
        <v>13940</v>
      </c>
      <c r="B191" s="1" t="s">
        <v>13941</v>
      </c>
      <c r="C191" s="2">
        <v>44937.449791666702</v>
      </c>
      <c r="D191" s="1" t="s">
        <v>60</v>
      </c>
      <c r="E191" s="1" t="s">
        <v>12</v>
      </c>
      <c r="F191" s="2">
        <v>44936.834027777797</v>
      </c>
      <c r="G191" s="1" t="s">
        <v>13</v>
      </c>
      <c r="H191" s="1" t="s">
        <v>13942</v>
      </c>
      <c r="I191" s="1" t="s">
        <v>604</v>
      </c>
      <c r="J191" s="1" t="s">
        <v>16</v>
      </c>
      <c r="K191" s="6" t="s">
        <v>13943</v>
      </c>
    </row>
    <row r="192" spans="1:11" x14ac:dyDescent="0.2">
      <c r="A192" t="s">
        <v>13937</v>
      </c>
      <c r="B192" s="1" t="s">
        <v>13938</v>
      </c>
      <c r="C192" s="2">
        <v>44936.872025463003</v>
      </c>
      <c r="D192" s="1" t="s">
        <v>60</v>
      </c>
      <c r="E192" s="1" t="s">
        <v>12</v>
      </c>
      <c r="F192" s="2">
        <v>44936.856249999997</v>
      </c>
      <c r="G192" s="1" t="s">
        <v>19</v>
      </c>
      <c r="H192" s="1" t="s">
        <v>13939</v>
      </c>
      <c r="I192" s="1" t="s">
        <v>424</v>
      </c>
      <c r="J192" s="1" t="s">
        <v>16</v>
      </c>
      <c r="K192" s="6" t="s">
        <v>14601</v>
      </c>
    </row>
    <row r="193" spans="1:11" x14ac:dyDescent="0.2">
      <c r="A193" t="s">
        <v>13933</v>
      </c>
      <c r="B193" s="1" t="s">
        <v>13934</v>
      </c>
      <c r="C193" s="2">
        <v>44957.801527777803</v>
      </c>
      <c r="D193" s="1" t="s">
        <v>27</v>
      </c>
      <c r="E193" s="1" t="s">
        <v>12</v>
      </c>
      <c r="F193" s="2">
        <v>44936.862500000003</v>
      </c>
      <c r="G193" s="1" t="s">
        <v>13</v>
      </c>
      <c r="H193" s="1" t="s">
        <v>13935</v>
      </c>
      <c r="I193" s="1" t="s">
        <v>495</v>
      </c>
      <c r="J193" s="1" t="s">
        <v>16</v>
      </c>
      <c r="K193" s="6" t="s">
        <v>13936</v>
      </c>
    </row>
    <row r="194" spans="1:11" x14ac:dyDescent="0.2">
      <c r="A194" t="s">
        <v>13930</v>
      </c>
      <c r="B194" s="1" t="s">
        <v>13931</v>
      </c>
      <c r="C194" s="2">
        <v>44936.888912037</v>
      </c>
      <c r="D194" s="1" t="s">
        <v>60</v>
      </c>
      <c r="E194" s="1" t="s">
        <v>12</v>
      </c>
      <c r="F194" s="2">
        <v>44936.863194444399</v>
      </c>
      <c r="G194" s="1" t="s">
        <v>13</v>
      </c>
      <c r="H194" s="1" t="s">
        <v>4848</v>
      </c>
      <c r="I194" s="1" t="s">
        <v>26</v>
      </c>
      <c r="J194" s="1" t="s">
        <v>16</v>
      </c>
      <c r="K194" s="6" t="s">
        <v>13932</v>
      </c>
    </row>
    <row r="195" spans="1:11" x14ac:dyDescent="0.2">
      <c r="A195" t="s">
        <v>13928</v>
      </c>
      <c r="B195" s="1" t="s">
        <v>13929</v>
      </c>
      <c r="C195" s="2">
        <v>44937.449606481503</v>
      </c>
      <c r="D195" s="1" t="s">
        <v>60</v>
      </c>
      <c r="E195" s="1" t="s">
        <v>12</v>
      </c>
      <c r="F195" s="2">
        <v>44936.873611111099</v>
      </c>
      <c r="G195" s="1" t="s">
        <v>13</v>
      </c>
      <c r="H195" s="1" t="s">
        <v>505</v>
      </c>
      <c r="I195" s="1" t="s">
        <v>26</v>
      </c>
      <c r="J195" s="1" t="s">
        <v>16</v>
      </c>
      <c r="K195" s="6" t="s">
        <v>14602</v>
      </c>
    </row>
    <row r="196" spans="1:11" x14ac:dyDescent="0.2">
      <c r="A196" t="s">
        <v>13925</v>
      </c>
      <c r="B196" s="1" t="s">
        <v>13926</v>
      </c>
      <c r="C196" s="2">
        <v>44936.887604166703</v>
      </c>
      <c r="D196" s="1" t="s">
        <v>60</v>
      </c>
      <c r="E196" s="1" t="s">
        <v>12</v>
      </c>
      <c r="F196" s="2">
        <v>44936.881944444402</v>
      </c>
      <c r="G196" s="1" t="s">
        <v>13</v>
      </c>
      <c r="H196" s="1" t="s">
        <v>318</v>
      </c>
      <c r="I196" s="1" t="s">
        <v>52</v>
      </c>
      <c r="J196" s="1" t="s">
        <v>30</v>
      </c>
      <c r="K196" s="6" t="s">
        <v>13927</v>
      </c>
    </row>
    <row r="197" spans="1:11" x14ac:dyDescent="0.2">
      <c r="A197" t="s">
        <v>13920</v>
      </c>
      <c r="B197" s="1" t="s">
        <v>13921</v>
      </c>
      <c r="C197" s="2">
        <v>44937.348043981503</v>
      </c>
      <c r="D197" s="1" t="s">
        <v>46</v>
      </c>
      <c r="E197" s="1" t="s">
        <v>12</v>
      </c>
      <c r="F197" s="2">
        <v>44937.34375</v>
      </c>
      <c r="G197" s="1" t="s">
        <v>53</v>
      </c>
      <c r="H197" s="1" t="s">
        <v>13922</v>
      </c>
      <c r="I197" s="1" t="s">
        <v>13923</v>
      </c>
      <c r="J197" s="1" t="s">
        <v>16</v>
      </c>
      <c r="K197" s="6" t="s">
        <v>13924</v>
      </c>
    </row>
    <row r="198" spans="1:11" x14ac:dyDescent="0.2">
      <c r="A198" t="s">
        <v>13917</v>
      </c>
      <c r="B198" s="1" t="s">
        <v>13918</v>
      </c>
      <c r="C198" s="2">
        <v>44938.293854166703</v>
      </c>
      <c r="D198" s="1" t="s">
        <v>46</v>
      </c>
      <c r="E198" s="1" t="s">
        <v>12</v>
      </c>
      <c r="F198" s="2">
        <v>44937.348611111098</v>
      </c>
      <c r="G198" s="1" t="s">
        <v>13</v>
      </c>
      <c r="H198" s="1" t="s">
        <v>12674</v>
      </c>
      <c r="I198" s="1" t="s">
        <v>22</v>
      </c>
      <c r="J198" s="1" t="s">
        <v>16</v>
      </c>
      <c r="K198" s="6" t="s">
        <v>13919</v>
      </c>
    </row>
    <row r="199" spans="1:11" x14ac:dyDescent="0.2">
      <c r="A199" t="s">
        <v>13914</v>
      </c>
      <c r="B199" s="1" t="s">
        <v>13915</v>
      </c>
      <c r="C199" s="2">
        <v>44937.449039351901</v>
      </c>
      <c r="D199" s="1" t="s">
        <v>46</v>
      </c>
      <c r="E199" s="1" t="s">
        <v>12</v>
      </c>
      <c r="F199" s="2">
        <v>44937.35</v>
      </c>
      <c r="G199" s="1" t="s">
        <v>13</v>
      </c>
      <c r="H199" s="1" t="s">
        <v>200</v>
      </c>
      <c r="I199" s="1" t="s">
        <v>48</v>
      </c>
      <c r="J199" s="1" t="s">
        <v>16</v>
      </c>
      <c r="K199" s="6" t="s">
        <v>13916</v>
      </c>
    </row>
    <row r="200" spans="1:11" x14ac:dyDescent="0.2">
      <c r="A200" t="s">
        <v>13911</v>
      </c>
      <c r="B200" s="1" t="s">
        <v>13912</v>
      </c>
      <c r="C200" s="2">
        <v>44937.448958333298</v>
      </c>
      <c r="D200" s="1" t="s">
        <v>46</v>
      </c>
      <c r="E200" s="1" t="s">
        <v>12</v>
      </c>
      <c r="F200" s="2">
        <v>44937.358333333301</v>
      </c>
      <c r="G200" s="1" t="s">
        <v>13</v>
      </c>
      <c r="H200" s="1" t="s">
        <v>359</v>
      </c>
      <c r="I200" s="1" t="s">
        <v>52</v>
      </c>
      <c r="J200" s="1" t="s">
        <v>16</v>
      </c>
      <c r="K200" s="6" t="s">
        <v>13913</v>
      </c>
    </row>
    <row r="201" spans="1:11" ht="28.5" x14ac:dyDescent="0.2">
      <c r="A201" t="s">
        <v>13907</v>
      </c>
      <c r="B201" s="1" t="s">
        <v>13908</v>
      </c>
      <c r="C201" s="2">
        <v>44937.4483680556</v>
      </c>
      <c r="D201" s="1" t="s">
        <v>46</v>
      </c>
      <c r="E201" s="1" t="s">
        <v>12</v>
      </c>
      <c r="F201" s="2">
        <v>44937.434722222199</v>
      </c>
      <c r="G201" s="1" t="s">
        <v>13</v>
      </c>
      <c r="H201" s="1" t="s">
        <v>13909</v>
      </c>
      <c r="I201" s="1" t="s">
        <v>190</v>
      </c>
      <c r="J201" s="1" t="s">
        <v>16</v>
      </c>
      <c r="K201" s="6" t="s">
        <v>13910</v>
      </c>
    </row>
    <row r="202" spans="1:11" ht="28.5" x14ac:dyDescent="0.2">
      <c r="A202" t="s">
        <v>13904</v>
      </c>
      <c r="B202" s="1" t="s">
        <v>13905</v>
      </c>
      <c r="C202" s="2">
        <v>44937.543958333299</v>
      </c>
      <c r="D202" s="1" t="s">
        <v>46</v>
      </c>
      <c r="E202" s="1" t="s">
        <v>12</v>
      </c>
      <c r="F202" s="2">
        <v>44937.541666666701</v>
      </c>
      <c r="G202" s="1" t="s">
        <v>562</v>
      </c>
      <c r="H202" s="1" t="s">
        <v>13906</v>
      </c>
      <c r="I202" s="1" t="s">
        <v>68</v>
      </c>
      <c r="J202" s="1" t="s">
        <v>16</v>
      </c>
      <c r="K202" s="6" t="s">
        <v>14603</v>
      </c>
    </row>
    <row r="203" spans="1:11" ht="57" x14ac:dyDescent="0.2">
      <c r="A203" t="s">
        <v>13900</v>
      </c>
      <c r="B203" s="1" t="s">
        <v>13901</v>
      </c>
      <c r="C203" s="2">
        <v>44941.3441550926</v>
      </c>
      <c r="D203" s="1" t="s">
        <v>5824</v>
      </c>
      <c r="E203" s="1" t="s">
        <v>12</v>
      </c>
      <c r="F203" s="2">
        <v>44937.597222222197</v>
      </c>
      <c r="G203" s="1" t="s">
        <v>13</v>
      </c>
      <c r="H203" s="1" t="s">
        <v>13902</v>
      </c>
      <c r="I203" s="1" t="s">
        <v>420</v>
      </c>
      <c r="J203" s="1" t="s">
        <v>16</v>
      </c>
      <c r="K203" s="6" t="s">
        <v>13903</v>
      </c>
    </row>
    <row r="204" spans="1:11" x14ac:dyDescent="0.2">
      <c r="A204" t="s">
        <v>13897</v>
      </c>
      <c r="B204" s="1" t="s">
        <v>13898</v>
      </c>
      <c r="C204" s="2">
        <v>44938.292175925897</v>
      </c>
      <c r="D204" s="1" t="s">
        <v>46</v>
      </c>
      <c r="E204" s="1" t="s">
        <v>12</v>
      </c>
      <c r="F204" s="2">
        <v>44937.600694444402</v>
      </c>
      <c r="G204" s="1" t="s">
        <v>13</v>
      </c>
      <c r="H204" s="1" t="s">
        <v>7820</v>
      </c>
      <c r="I204" s="1" t="s">
        <v>190</v>
      </c>
      <c r="J204" s="1" t="s">
        <v>16</v>
      </c>
      <c r="K204" s="6" t="s">
        <v>13899</v>
      </c>
    </row>
    <row r="205" spans="1:11" x14ac:dyDescent="0.2">
      <c r="A205" t="s">
        <v>13894</v>
      </c>
      <c r="B205" s="1" t="s">
        <v>13895</v>
      </c>
      <c r="C205" s="2">
        <v>44937.684189814798</v>
      </c>
      <c r="D205" s="1" t="s">
        <v>46</v>
      </c>
      <c r="E205" s="1" t="s">
        <v>12</v>
      </c>
      <c r="F205" s="2">
        <v>44937.679166666698</v>
      </c>
      <c r="G205" s="1" t="s">
        <v>19</v>
      </c>
      <c r="H205" s="1" t="s">
        <v>10094</v>
      </c>
      <c r="I205" s="1" t="s">
        <v>190</v>
      </c>
      <c r="J205" s="1" t="s">
        <v>16</v>
      </c>
      <c r="K205" s="6" t="s">
        <v>13896</v>
      </c>
    </row>
    <row r="206" spans="1:11" x14ac:dyDescent="0.2">
      <c r="A206" t="s">
        <v>13890</v>
      </c>
      <c r="B206" s="1" t="s">
        <v>13891</v>
      </c>
      <c r="C206" s="2">
        <v>44937.702638888899</v>
      </c>
      <c r="D206" s="1" t="s">
        <v>46</v>
      </c>
      <c r="E206" s="1" t="s">
        <v>12</v>
      </c>
      <c r="F206" s="2">
        <v>44937.7</v>
      </c>
      <c r="G206" s="1" t="s">
        <v>19</v>
      </c>
      <c r="H206" s="1" t="s">
        <v>13892</v>
      </c>
      <c r="I206" s="1" t="s">
        <v>479</v>
      </c>
      <c r="J206" s="1" t="s">
        <v>16</v>
      </c>
      <c r="K206" s="6" t="s">
        <v>13893</v>
      </c>
    </row>
    <row r="207" spans="1:11" x14ac:dyDescent="0.2">
      <c r="A207" t="s">
        <v>13886</v>
      </c>
      <c r="B207" s="1" t="s">
        <v>13887</v>
      </c>
      <c r="C207" s="2">
        <v>44937.709479166697</v>
      </c>
      <c r="D207" s="1" t="s">
        <v>46</v>
      </c>
      <c r="E207" s="1" t="s">
        <v>12</v>
      </c>
      <c r="F207" s="2">
        <v>44937.706250000003</v>
      </c>
      <c r="G207" s="1" t="s">
        <v>19</v>
      </c>
      <c r="H207" s="1" t="s">
        <v>13888</v>
      </c>
      <c r="J207" s="1" t="s">
        <v>16</v>
      </c>
      <c r="K207" s="6" t="s">
        <v>13889</v>
      </c>
    </row>
    <row r="208" spans="1:11" x14ac:dyDescent="0.2">
      <c r="A208" t="s">
        <v>13883</v>
      </c>
      <c r="B208" s="1" t="s">
        <v>13884</v>
      </c>
      <c r="C208" s="2">
        <v>44938.294733796298</v>
      </c>
      <c r="D208" s="1" t="s">
        <v>46</v>
      </c>
      <c r="E208" s="1" t="s">
        <v>12</v>
      </c>
      <c r="F208" s="2">
        <v>44937.709027777797</v>
      </c>
      <c r="G208" s="1" t="s">
        <v>13</v>
      </c>
      <c r="H208" s="1" t="s">
        <v>359</v>
      </c>
      <c r="I208" s="1" t="s">
        <v>52</v>
      </c>
      <c r="J208" s="1" t="s">
        <v>16</v>
      </c>
      <c r="K208" s="6" t="s">
        <v>13885</v>
      </c>
    </row>
    <row r="209" spans="1:11" x14ac:dyDescent="0.2">
      <c r="A209" t="s">
        <v>13881</v>
      </c>
      <c r="B209" s="1" t="s">
        <v>13882</v>
      </c>
      <c r="C209" s="2">
        <v>44937.722152777802</v>
      </c>
      <c r="D209" s="1" t="s">
        <v>46</v>
      </c>
      <c r="E209" s="1" t="s">
        <v>12</v>
      </c>
      <c r="F209" s="2">
        <v>44937.711805555598</v>
      </c>
      <c r="G209" s="1" t="s">
        <v>13</v>
      </c>
      <c r="H209" s="1" t="s">
        <v>489</v>
      </c>
      <c r="I209" s="1" t="s">
        <v>52</v>
      </c>
      <c r="J209" s="1" t="s">
        <v>16</v>
      </c>
      <c r="K209" s="6" t="s">
        <v>14604</v>
      </c>
    </row>
    <row r="210" spans="1:11" ht="28.5" x14ac:dyDescent="0.2">
      <c r="A210" t="s">
        <v>13879</v>
      </c>
      <c r="B210" s="1" t="s">
        <v>13880</v>
      </c>
      <c r="C210" s="2">
        <v>44937.718368055597</v>
      </c>
      <c r="D210" s="1" t="s">
        <v>46</v>
      </c>
      <c r="E210" s="1" t="s">
        <v>12</v>
      </c>
      <c r="F210" s="2">
        <v>44937.713888888902</v>
      </c>
      <c r="G210" s="1" t="s">
        <v>13</v>
      </c>
      <c r="H210" s="1" t="s">
        <v>359</v>
      </c>
      <c r="J210" s="1" t="s">
        <v>16</v>
      </c>
      <c r="K210" s="6" t="s">
        <v>14605</v>
      </c>
    </row>
    <row r="211" spans="1:11" x14ac:dyDescent="0.2">
      <c r="A211" t="s">
        <v>13877</v>
      </c>
      <c r="B211" s="1" t="s">
        <v>13878</v>
      </c>
      <c r="C211" s="2">
        <v>44937.7202777778</v>
      </c>
      <c r="D211" s="1" t="s">
        <v>46</v>
      </c>
      <c r="E211" s="1" t="s">
        <v>12</v>
      </c>
      <c r="F211" s="2">
        <v>44937.717361111099</v>
      </c>
      <c r="G211" s="1" t="s">
        <v>13</v>
      </c>
      <c r="H211" s="1" t="s">
        <v>473</v>
      </c>
      <c r="I211" s="1" t="s">
        <v>26</v>
      </c>
      <c r="J211" s="1" t="s">
        <v>30</v>
      </c>
      <c r="K211" s="6" t="s">
        <v>14606</v>
      </c>
    </row>
    <row r="212" spans="1:11" x14ac:dyDescent="0.2">
      <c r="A212" t="s">
        <v>13874</v>
      </c>
      <c r="B212" s="1" t="s">
        <v>13875</v>
      </c>
      <c r="C212" s="2">
        <v>44938.294953703698</v>
      </c>
      <c r="D212" s="1" t="s">
        <v>46</v>
      </c>
      <c r="E212" s="1" t="s">
        <v>12</v>
      </c>
      <c r="F212" s="2">
        <v>44937.788888888899</v>
      </c>
      <c r="G212" s="1" t="s">
        <v>13</v>
      </c>
      <c r="H212" s="1" t="s">
        <v>13876</v>
      </c>
      <c r="I212" s="1" t="s">
        <v>22</v>
      </c>
      <c r="J212" s="1" t="s">
        <v>16</v>
      </c>
      <c r="K212" s="6" t="s">
        <v>13161</v>
      </c>
    </row>
    <row r="213" spans="1:11" x14ac:dyDescent="0.2">
      <c r="A213" t="s">
        <v>13871</v>
      </c>
      <c r="B213" s="1" t="s">
        <v>13872</v>
      </c>
      <c r="C213" s="2">
        <v>44938.596655092602</v>
      </c>
      <c r="D213" s="1" t="s">
        <v>11</v>
      </c>
      <c r="E213" s="1" t="s">
        <v>12</v>
      </c>
      <c r="F213" s="2">
        <v>44938.329861111102</v>
      </c>
      <c r="G213" s="1" t="s">
        <v>13</v>
      </c>
      <c r="H213" s="1" t="s">
        <v>305</v>
      </c>
      <c r="I213" s="1" t="s">
        <v>243</v>
      </c>
      <c r="J213" s="1" t="s">
        <v>16</v>
      </c>
      <c r="K213" s="6" t="s">
        <v>13873</v>
      </c>
    </row>
    <row r="214" spans="1:11" x14ac:dyDescent="0.2">
      <c r="A214" t="s">
        <v>13867</v>
      </c>
      <c r="B214" s="1" t="s">
        <v>13868</v>
      </c>
      <c r="C214" s="2">
        <v>44938.348854166703</v>
      </c>
      <c r="D214" s="1" t="s">
        <v>33</v>
      </c>
      <c r="E214" s="1" t="s">
        <v>12</v>
      </c>
      <c r="F214" s="2">
        <v>44938.331250000003</v>
      </c>
      <c r="G214" s="1" t="s">
        <v>19</v>
      </c>
      <c r="H214" s="1" t="s">
        <v>13869</v>
      </c>
      <c r="I214" s="1" t="s">
        <v>1011</v>
      </c>
      <c r="J214" s="1" t="s">
        <v>16</v>
      </c>
      <c r="K214" s="6" t="s">
        <v>13870</v>
      </c>
    </row>
    <row r="215" spans="1:11" ht="28.5" x14ac:dyDescent="0.2">
      <c r="A215" t="s">
        <v>13863</v>
      </c>
      <c r="B215" s="1" t="s">
        <v>13864</v>
      </c>
      <c r="C215" s="2">
        <v>44938.561168981498</v>
      </c>
      <c r="D215" s="1" t="s">
        <v>33</v>
      </c>
      <c r="E215" s="1" t="s">
        <v>12</v>
      </c>
      <c r="F215" s="2">
        <v>44938.350694444402</v>
      </c>
      <c r="G215" s="1" t="s">
        <v>13</v>
      </c>
      <c r="H215" s="1" t="s">
        <v>13865</v>
      </c>
      <c r="I215" s="1" t="s">
        <v>196</v>
      </c>
      <c r="J215" s="1" t="s">
        <v>16</v>
      </c>
      <c r="K215" s="6" t="s">
        <v>13866</v>
      </c>
    </row>
    <row r="216" spans="1:11" x14ac:dyDescent="0.2">
      <c r="A216" t="s">
        <v>13860</v>
      </c>
      <c r="B216" s="1" t="s">
        <v>13861</v>
      </c>
      <c r="C216" s="2">
        <v>44938.597939814797</v>
      </c>
      <c r="D216" s="1" t="s">
        <v>11</v>
      </c>
      <c r="E216" s="1" t="s">
        <v>12</v>
      </c>
      <c r="F216" s="2">
        <v>44938.356249999997</v>
      </c>
      <c r="G216" s="1" t="s">
        <v>13</v>
      </c>
      <c r="H216" s="1" t="s">
        <v>283</v>
      </c>
      <c r="I216" s="1" t="s">
        <v>221</v>
      </c>
      <c r="J216" s="1" t="s">
        <v>16</v>
      </c>
      <c r="K216" s="6" t="s">
        <v>13862</v>
      </c>
    </row>
    <row r="217" spans="1:11" x14ac:dyDescent="0.2">
      <c r="A217" t="s">
        <v>13856</v>
      </c>
      <c r="B217" s="1" t="s">
        <v>13857</v>
      </c>
      <c r="C217" s="2">
        <v>44938.561203703699</v>
      </c>
      <c r="D217" s="1" t="s">
        <v>33</v>
      </c>
      <c r="E217" s="1" t="s">
        <v>12</v>
      </c>
      <c r="F217" s="2">
        <v>44938.375</v>
      </c>
      <c r="G217" s="1" t="s">
        <v>19</v>
      </c>
      <c r="H217" s="1" t="s">
        <v>13858</v>
      </c>
      <c r="I217" s="1" t="s">
        <v>52</v>
      </c>
      <c r="J217" s="1" t="s">
        <v>16</v>
      </c>
      <c r="K217" s="6" t="s">
        <v>13859</v>
      </c>
    </row>
    <row r="218" spans="1:11" x14ac:dyDescent="0.2">
      <c r="A218" t="s">
        <v>13852</v>
      </c>
      <c r="B218" s="1" t="s">
        <v>13853</v>
      </c>
      <c r="C218" s="2">
        <v>44938.603101851899</v>
      </c>
      <c r="D218" s="1" t="s">
        <v>11</v>
      </c>
      <c r="E218" s="1" t="s">
        <v>12</v>
      </c>
      <c r="F218" s="2">
        <v>44938.376388888901</v>
      </c>
      <c r="G218" s="1" t="s">
        <v>13</v>
      </c>
      <c r="H218" s="1" t="s">
        <v>13854</v>
      </c>
      <c r="I218" s="1" t="s">
        <v>52</v>
      </c>
      <c r="J218" s="1" t="s">
        <v>16</v>
      </c>
      <c r="K218" s="6" t="s">
        <v>13855</v>
      </c>
    </row>
    <row r="219" spans="1:11" x14ac:dyDescent="0.2">
      <c r="A219" t="s">
        <v>13850</v>
      </c>
      <c r="B219" s="1" t="s">
        <v>13851</v>
      </c>
      <c r="C219" s="2">
        <v>44938.762326388904</v>
      </c>
      <c r="D219" s="1" t="s">
        <v>33</v>
      </c>
      <c r="E219" s="1" t="s">
        <v>12</v>
      </c>
      <c r="F219" s="2">
        <v>44938.379861111098</v>
      </c>
      <c r="G219" s="1" t="s">
        <v>19</v>
      </c>
      <c r="H219" s="1" t="s">
        <v>149</v>
      </c>
      <c r="I219" s="1" t="s">
        <v>52</v>
      </c>
      <c r="J219" s="1" t="s">
        <v>16</v>
      </c>
      <c r="K219" s="6" t="s">
        <v>149</v>
      </c>
    </row>
    <row r="220" spans="1:11" x14ac:dyDescent="0.2">
      <c r="A220" t="s">
        <v>13846</v>
      </c>
      <c r="B220" s="1" t="s">
        <v>13847</v>
      </c>
      <c r="C220" s="2">
        <v>44938.409166666701</v>
      </c>
      <c r="D220" s="1" t="s">
        <v>33</v>
      </c>
      <c r="E220" s="1" t="s">
        <v>12</v>
      </c>
      <c r="F220" s="2">
        <v>44938.406944444403</v>
      </c>
      <c r="G220" s="1" t="s">
        <v>19</v>
      </c>
      <c r="H220" s="1" t="s">
        <v>13848</v>
      </c>
      <c r="I220" s="1" t="s">
        <v>423</v>
      </c>
      <c r="J220" s="1" t="s">
        <v>16</v>
      </c>
      <c r="K220" s="6" t="s">
        <v>13849</v>
      </c>
    </row>
    <row r="221" spans="1:11" x14ac:dyDescent="0.2">
      <c r="A221" t="s">
        <v>13842</v>
      </c>
      <c r="B221" s="1" t="s">
        <v>13843</v>
      </c>
      <c r="C221" s="2">
        <v>44938.603622685201</v>
      </c>
      <c r="D221" s="1" t="s">
        <v>11</v>
      </c>
      <c r="E221" s="1" t="s">
        <v>12</v>
      </c>
      <c r="F221" s="2">
        <v>44938.423611111102</v>
      </c>
      <c r="G221" s="1" t="s">
        <v>19</v>
      </c>
      <c r="H221" s="1" t="s">
        <v>13844</v>
      </c>
      <c r="I221" s="1" t="s">
        <v>479</v>
      </c>
      <c r="J221" s="1" t="s">
        <v>16</v>
      </c>
      <c r="K221" s="6" t="s">
        <v>13845</v>
      </c>
    </row>
    <row r="222" spans="1:11" ht="28.5" x14ac:dyDescent="0.2">
      <c r="A222" t="s">
        <v>13838</v>
      </c>
      <c r="B222" s="1" t="s">
        <v>13839</v>
      </c>
      <c r="C222" s="2">
        <v>44938.522777777798</v>
      </c>
      <c r="D222" s="1" t="s">
        <v>33</v>
      </c>
      <c r="E222" s="1" t="s">
        <v>12</v>
      </c>
      <c r="F222" s="2">
        <v>44938.497222222199</v>
      </c>
      <c r="G222" s="1" t="s">
        <v>19</v>
      </c>
      <c r="H222" s="1" t="s">
        <v>13840</v>
      </c>
      <c r="I222" s="1" t="s">
        <v>20</v>
      </c>
      <c r="J222" s="1" t="s">
        <v>16</v>
      </c>
      <c r="K222" s="6" t="s">
        <v>13841</v>
      </c>
    </row>
    <row r="223" spans="1:11" ht="28.5" x14ac:dyDescent="0.2">
      <c r="A223" t="s">
        <v>13835</v>
      </c>
      <c r="B223" s="1" t="s">
        <v>13836</v>
      </c>
      <c r="C223" s="2">
        <v>44938.762280092596</v>
      </c>
      <c r="D223" s="1" t="s">
        <v>33</v>
      </c>
      <c r="E223" s="1" t="s">
        <v>12</v>
      </c>
      <c r="F223" s="2">
        <v>44938.567361111098</v>
      </c>
      <c r="G223" s="1" t="s">
        <v>19</v>
      </c>
      <c r="H223" s="1" t="s">
        <v>11795</v>
      </c>
      <c r="I223" s="1" t="s">
        <v>347</v>
      </c>
      <c r="J223" s="1" t="s">
        <v>16</v>
      </c>
      <c r="K223" s="6" t="s">
        <v>13837</v>
      </c>
    </row>
    <row r="224" spans="1:11" x14ac:dyDescent="0.2">
      <c r="A224" t="s">
        <v>13831</v>
      </c>
      <c r="B224" s="1" t="s">
        <v>13832</v>
      </c>
      <c r="C224" s="2">
        <v>44945.700706018499</v>
      </c>
      <c r="D224" s="1" t="s">
        <v>33</v>
      </c>
      <c r="E224" s="1" t="s">
        <v>12</v>
      </c>
      <c r="F224" s="2">
        <v>44938.595833333296</v>
      </c>
      <c r="G224" s="1" t="s">
        <v>19</v>
      </c>
      <c r="H224" s="1" t="s">
        <v>13833</v>
      </c>
      <c r="I224" s="1" t="s">
        <v>112</v>
      </c>
      <c r="J224" s="1" t="s">
        <v>16</v>
      </c>
      <c r="K224" s="6" t="s">
        <v>13834</v>
      </c>
    </row>
    <row r="225" spans="1:11" x14ac:dyDescent="0.2">
      <c r="A225" t="s">
        <v>13828</v>
      </c>
      <c r="B225" s="1" t="s">
        <v>13829</v>
      </c>
      <c r="C225" s="2">
        <v>44938.6141319444</v>
      </c>
      <c r="D225" s="1" t="s">
        <v>11</v>
      </c>
      <c r="E225" s="1" t="s">
        <v>12</v>
      </c>
      <c r="F225" s="2">
        <v>44938.604166666701</v>
      </c>
      <c r="G225" s="1" t="s">
        <v>13</v>
      </c>
      <c r="H225" s="1" t="s">
        <v>13810</v>
      </c>
      <c r="I225" s="1" t="s">
        <v>190</v>
      </c>
      <c r="J225" s="1" t="s">
        <v>16</v>
      </c>
      <c r="K225" s="6" t="s">
        <v>13830</v>
      </c>
    </row>
    <row r="226" spans="1:11" ht="42.75" x14ac:dyDescent="0.2">
      <c r="A226" t="s">
        <v>13825</v>
      </c>
      <c r="B226" s="1" t="s">
        <v>13826</v>
      </c>
      <c r="C226" s="2">
        <v>44941.312557870398</v>
      </c>
      <c r="D226" s="1" t="s">
        <v>33</v>
      </c>
      <c r="E226" s="1" t="s">
        <v>12</v>
      </c>
      <c r="F226" s="2">
        <v>44938.6159722222</v>
      </c>
      <c r="G226" s="1" t="s">
        <v>19</v>
      </c>
      <c r="H226" s="1" t="s">
        <v>11791</v>
      </c>
      <c r="I226" s="1" t="s">
        <v>11296</v>
      </c>
      <c r="J226" s="1" t="s">
        <v>16</v>
      </c>
      <c r="K226" s="6" t="s">
        <v>13827</v>
      </c>
    </row>
    <row r="227" spans="1:11" x14ac:dyDescent="0.2">
      <c r="A227" t="s">
        <v>13818</v>
      </c>
      <c r="B227" s="1" t="s">
        <v>13819</v>
      </c>
      <c r="C227" s="2">
        <v>44938.760324074101</v>
      </c>
      <c r="D227" s="1" t="s">
        <v>33</v>
      </c>
      <c r="E227" s="1" t="s">
        <v>12</v>
      </c>
      <c r="F227" s="2">
        <v>44938.624305555597</v>
      </c>
      <c r="G227" s="1" t="s">
        <v>13</v>
      </c>
      <c r="H227" s="1" t="s">
        <v>13820</v>
      </c>
      <c r="I227" s="1" t="s">
        <v>26</v>
      </c>
      <c r="J227" s="1" t="s">
        <v>16</v>
      </c>
      <c r="K227" s="6" t="s">
        <v>13820</v>
      </c>
    </row>
    <row r="228" spans="1:11" x14ac:dyDescent="0.2">
      <c r="A228" t="s">
        <v>13821</v>
      </c>
      <c r="B228" s="1" t="s">
        <v>13822</v>
      </c>
      <c r="C228" s="2">
        <v>44971.526250000003</v>
      </c>
      <c r="D228" s="1" t="s">
        <v>11</v>
      </c>
      <c r="E228" s="1" t="s">
        <v>12</v>
      </c>
      <c r="F228" s="2">
        <v>44938.624305555597</v>
      </c>
      <c r="G228" s="1" t="s">
        <v>87</v>
      </c>
      <c r="H228" s="1" t="s">
        <v>13823</v>
      </c>
      <c r="I228" s="1" t="s">
        <v>324</v>
      </c>
      <c r="J228" s="1" t="s">
        <v>16</v>
      </c>
      <c r="K228" s="6" t="s">
        <v>13824</v>
      </c>
    </row>
    <row r="229" spans="1:11" ht="28.5" x14ac:dyDescent="0.2">
      <c r="A229" t="s">
        <v>13813</v>
      </c>
      <c r="B229" s="1" t="s">
        <v>13814</v>
      </c>
      <c r="C229" s="2">
        <v>44939.510069444397</v>
      </c>
      <c r="D229" s="1" t="s">
        <v>11</v>
      </c>
      <c r="E229" s="1" t="s">
        <v>12</v>
      </c>
      <c r="F229" s="2">
        <v>44938.640972222202</v>
      </c>
      <c r="G229" s="1" t="s">
        <v>562</v>
      </c>
      <c r="H229" s="1" t="s">
        <v>13815</v>
      </c>
      <c r="I229" s="1" t="s">
        <v>13816</v>
      </c>
      <c r="J229" s="1" t="s">
        <v>16</v>
      </c>
      <c r="K229" s="6" t="s">
        <v>13817</v>
      </c>
    </row>
    <row r="230" spans="1:11" x14ac:dyDescent="0.2">
      <c r="A230" t="s">
        <v>13811</v>
      </c>
      <c r="B230" s="1" t="s">
        <v>13812</v>
      </c>
      <c r="C230" s="2">
        <v>44938.684872685197</v>
      </c>
      <c r="D230" s="1" t="s">
        <v>33</v>
      </c>
      <c r="E230" s="1" t="s">
        <v>12</v>
      </c>
      <c r="F230" s="2">
        <v>44938.677777777797</v>
      </c>
      <c r="G230" s="1" t="s">
        <v>19</v>
      </c>
      <c r="H230" s="1" t="s">
        <v>9240</v>
      </c>
      <c r="I230" s="1" t="s">
        <v>20</v>
      </c>
      <c r="J230" s="1" t="s">
        <v>16</v>
      </c>
      <c r="K230" s="6" t="s">
        <v>9240</v>
      </c>
    </row>
    <row r="231" spans="1:11" x14ac:dyDescent="0.2">
      <c r="A231" t="s">
        <v>13808</v>
      </c>
      <c r="B231" s="1" t="s">
        <v>13809</v>
      </c>
      <c r="C231" s="2">
        <v>44938.693321759303</v>
      </c>
      <c r="D231" s="1" t="s">
        <v>11</v>
      </c>
      <c r="E231" s="1" t="s">
        <v>12</v>
      </c>
      <c r="F231" s="2">
        <v>44938.679861111101</v>
      </c>
      <c r="G231" s="1" t="s">
        <v>13</v>
      </c>
      <c r="H231" s="1" t="s">
        <v>13810</v>
      </c>
      <c r="I231" s="1" t="s">
        <v>20</v>
      </c>
      <c r="J231" s="1" t="s">
        <v>16</v>
      </c>
      <c r="K231" s="6" t="s">
        <v>13810</v>
      </c>
    </row>
    <row r="232" spans="1:11" x14ac:dyDescent="0.2">
      <c r="A232" t="s">
        <v>13805</v>
      </c>
      <c r="B232" s="1" t="s">
        <v>13806</v>
      </c>
      <c r="C232" s="2">
        <v>44938.760231481501</v>
      </c>
      <c r="D232" s="1" t="s">
        <v>33</v>
      </c>
      <c r="E232" s="1" t="s">
        <v>12</v>
      </c>
      <c r="F232" s="2">
        <v>44938.703472222202</v>
      </c>
      <c r="G232" s="1" t="s">
        <v>13</v>
      </c>
      <c r="H232" s="1" t="s">
        <v>13807</v>
      </c>
      <c r="I232" s="1" t="s">
        <v>48</v>
      </c>
      <c r="J232" s="1" t="s">
        <v>16</v>
      </c>
      <c r="K232" s="6" t="s">
        <v>13807</v>
      </c>
    </row>
    <row r="233" spans="1:11" x14ac:dyDescent="0.2">
      <c r="A233" t="s">
        <v>13803</v>
      </c>
      <c r="B233" s="1" t="s">
        <v>13804</v>
      </c>
      <c r="C233" s="2">
        <v>44938.750324074099</v>
      </c>
      <c r="D233" s="1" t="s">
        <v>11</v>
      </c>
      <c r="E233" s="1" t="s">
        <v>12</v>
      </c>
      <c r="F233" s="2">
        <v>44938.704861111102</v>
      </c>
      <c r="G233" s="1" t="s">
        <v>19</v>
      </c>
      <c r="H233" s="1" t="s">
        <v>459</v>
      </c>
      <c r="I233" s="1" t="s">
        <v>190</v>
      </c>
      <c r="J233" s="1" t="s">
        <v>16</v>
      </c>
      <c r="K233" s="6" t="s">
        <v>459</v>
      </c>
    </row>
    <row r="234" spans="1:11" x14ac:dyDescent="0.2">
      <c r="A234" t="s">
        <v>13799</v>
      </c>
      <c r="B234" s="1" t="s">
        <v>13800</v>
      </c>
      <c r="C234" s="2">
        <v>44938.747685185197</v>
      </c>
      <c r="D234" s="1" t="s">
        <v>11</v>
      </c>
      <c r="E234" s="1" t="s">
        <v>12</v>
      </c>
      <c r="F234" s="2">
        <v>44938.742361111101</v>
      </c>
      <c r="G234" s="1" t="s">
        <v>56</v>
      </c>
      <c r="H234" s="1" t="s">
        <v>13801</v>
      </c>
      <c r="I234" s="1" t="s">
        <v>713</v>
      </c>
      <c r="J234" s="1" t="s">
        <v>16</v>
      </c>
      <c r="K234" s="6" t="s">
        <v>13802</v>
      </c>
    </row>
    <row r="235" spans="1:11" x14ac:dyDescent="0.2">
      <c r="A235" t="s">
        <v>13797</v>
      </c>
      <c r="B235" s="1" t="s">
        <v>13798</v>
      </c>
      <c r="C235" s="2">
        <v>44950.442708333299</v>
      </c>
      <c r="D235" s="1" t="s">
        <v>11</v>
      </c>
      <c r="E235" s="1" t="s">
        <v>12</v>
      </c>
      <c r="F235" s="2">
        <v>44938.760416666701</v>
      </c>
      <c r="G235" s="1" t="s">
        <v>19</v>
      </c>
      <c r="H235" s="1" t="s">
        <v>149</v>
      </c>
      <c r="I235" s="1" t="s">
        <v>52</v>
      </c>
      <c r="J235" s="1" t="s">
        <v>16</v>
      </c>
      <c r="K235" s="6" t="s">
        <v>149</v>
      </c>
    </row>
    <row r="236" spans="1:11" x14ac:dyDescent="0.2">
      <c r="A236" t="s">
        <v>13794</v>
      </c>
      <c r="B236" s="1" t="s">
        <v>13795</v>
      </c>
      <c r="C236" s="2">
        <v>44941.462905092601</v>
      </c>
      <c r="D236" s="1" t="s">
        <v>11</v>
      </c>
      <c r="E236" s="1" t="s">
        <v>12</v>
      </c>
      <c r="F236" s="2">
        <v>44938.797222222202</v>
      </c>
      <c r="G236" s="1" t="s">
        <v>19</v>
      </c>
      <c r="H236" s="1" t="s">
        <v>485</v>
      </c>
      <c r="I236" s="1" t="s">
        <v>424</v>
      </c>
      <c r="J236" s="1" t="s">
        <v>16</v>
      </c>
      <c r="K236" s="6" t="s">
        <v>13796</v>
      </c>
    </row>
    <row r="237" spans="1:11" ht="42.75" x14ac:dyDescent="0.2">
      <c r="A237" t="s">
        <v>13791</v>
      </c>
      <c r="B237" s="1" t="s">
        <v>13792</v>
      </c>
      <c r="C237" s="2">
        <v>44938.885381944398</v>
      </c>
      <c r="D237" s="1" t="s">
        <v>380</v>
      </c>
      <c r="E237" s="1" t="s">
        <v>12</v>
      </c>
      <c r="F237" s="2">
        <v>44938.876388888901</v>
      </c>
      <c r="G237" s="1" t="s">
        <v>34</v>
      </c>
      <c r="H237" s="1" t="s">
        <v>13793</v>
      </c>
      <c r="I237" s="1" t="s">
        <v>32</v>
      </c>
      <c r="J237" s="1" t="s">
        <v>16</v>
      </c>
      <c r="K237" s="6" t="s">
        <v>14607</v>
      </c>
    </row>
    <row r="238" spans="1:11" x14ac:dyDescent="0.2">
      <c r="A238" t="s">
        <v>13787</v>
      </c>
      <c r="B238" s="1" t="s">
        <v>13788</v>
      </c>
      <c r="C238" s="2">
        <v>44938.968865740702</v>
      </c>
      <c r="D238" s="1" t="s">
        <v>46</v>
      </c>
      <c r="E238" s="1" t="s">
        <v>12</v>
      </c>
      <c r="F238" s="2">
        <v>44938.901388888902</v>
      </c>
      <c r="G238" s="1" t="s">
        <v>19</v>
      </c>
      <c r="H238" s="1" t="s">
        <v>13789</v>
      </c>
      <c r="J238" s="1" t="s">
        <v>16</v>
      </c>
      <c r="K238" s="6" t="s">
        <v>13790</v>
      </c>
    </row>
    <row r="239" spans="1:11" ht="71.25" x14ac:dyDescent="0.2">
      <c r="A239" t="s">
        <v>13784</v>
      </c>
      <c r="B239" s="1" t="s">
        <v>13785</v>
      </c>
      <c r="C239" s="2">
        <v>44941.343912037002</v>
      </c>
      <c r="D239" s="1" t="s">
        <v>5824</v>
      </c>
      <c r="E239" s="1" t="s">
        <v>12</v>
      </c>
      <c r="F239" s="2">
        <v>44939.331250000003</v>
      </c>
      <c r="G239" s="1" t="s">
        <v>13</v>
      </c>
      <c r="H239" s="1" t="s">
        <v>39</v>
      </c>
      <c r="J239" s="1" t="s">
        <v>16</v>
      </c>
      <c r="K239" s="6" t="s">
        <v>13786</v>
      </c>
    </row>
    <row r="240" spans="1:11" ht="57" x14ac:dyDescent="0.2">
      <c r="A240" t="s">
        <v>13781</v>
      </c>
      <c r="B240" s="1" t="s">
        <v>13782</v>
      </c>
      <c r="C240" s="2">
        <v>44941.3438888889</v>
      </c>
      <c r="D240" s="1" t="s">
        <v>5824</v>
      </c>
      <c r="E240" s="1" t="s">
        <v>12</v>
      </c>
      <c r="F240" s="2">
        <v>44939.345138888901</v>
      </c>
      <c r="G240" s="1" t="s">
        <v>13</v>
      </c>
      <c r="H240" s="1" t="s">
        <v>200</v>
      </c>
      <c r="I240" s="1" t="s">
        <v>48</v>
      </c>
      <c r="J240" s="1" t="s">
        <v>16</v>
      </c>
      <c r="K240" s="6" t="s">
        <v>13783</v>
      </c>
    </row>
    <row r="241" spans="1:11" x14ac:dyDescent="0.2">
      <c r="A241" t="s">
        <v>13778</v>
      </c>
      <c r="B241" s="1" t="s">
        <v>13779</v>
      </c>
      <c r="C241" s="2">
        <v>44939.505138888897</v>
      </c>
      <c r="D241" s="1" t="s">
        <v>11</v>
      </c>
      <c r="E241" s="1" t="s">
        <v>12</v>
      </c>
      <c r="F241" s="2">
        <v>44939.353472222203</v>
      </c>
      <c r="G241" s="1" t="s">
        <v>13</v>
      </c>
      <c r="H241" s="1" t="s">
        <v>200</v>
      </c>
      <c r="I241" s="1" t="s">
        <v>48</v>
      </c>
      <c r="J241" s="1" t="s">
        <v>16</v>
      </c>
      <c r="K241" s="6" t="s">
        <v>13780</v>
      </c>
    </row>
    <row r="242" spans="1:11" x14ac:dyDescent="0.2">
      <c r="A242" t="s">
        <v>13774</v>
      </c>
      <c r="B242" s="1" t="s">
        <v>13775</v>
      </c>
      <c r="C242" s="2">
        <v>44939.506435185198</v>
      </c>
      <c r="D242" s="1" t="s">
        <v>11</v>
      </c>
      <c r="E242" s="1" t="s">
        <v>12</v>
      </c>
      <c r="F242" s="2">
        <v>44939.360416666699</v>
      </c>
      <c r="G242" s="1" t="s">
        <v>19</v>
      </c>
      <c r="H242" s="1" t="s">
        <v>13776</v>
      </c>
      <c r="I242" s="1" t="s">
        <v>267</v>
      </c>
      <c r="J242" s="1" t="s">
        <v>16</v>
      </c>
      <c r="K242" s="6" t="s">
        <v>13777</v>
      </c>
    </row>
    <row r="243" spans="1:11" x14ac:dyDescent="0.2">
      <c r="A243" t="s">
        <v>13772</v>
      </c>
      <c r="B243" s="1" t="s">
        <v>13773</v>
      </c>
      <c r="C243" s="2">
        <v>44939.519120370402</v>
      </c>
      <c r="D243" s="1" t="s">
        <v>11</v>
      </c>
      <c r="E243" s="1" t="s">
        <v>12</v>
      </c>
      <c r="F243" s="2">
        <v>44939.458333333299</v>
      </c>
      <c r="G243" s="1" t="s">
        <v>13</v>
      </c>
      <c r="H243" s="1" t="s">
        <v>200</v>
      </c>
      <c r="I243" s="1" t="s">
        <v>48</v>
      </c>
      <c r="J243" s="1" t="s">
        <v>16</v>
      </c>
      <c r="K243" s="6" t="s">
        <v>200</v>
      </c>
    </row>
    <row r="244" spans="1:11" x14ac:dyDescent="0.2">
      <c r="A244" t="s">
        <v>13768</v>
      </c>
      <c r="B244" s="1" t="s">
        <v>13769</v>
      </c>
      <c r="C244" s="2">
        <v>44939.502592592602</v>
      </c>
      <c r="D244" s="1" t="s">
        <v>11</v>
      </c>
      <c r="E244" s="1" t="s">
        <v>12</v>
      </c>
      <c r="F244" s="2">
        <v>44939.480555555601</v>
      </c>
      <c r="G244" s="1" t="s">
        <v>19</v>
      </c>
      <c r="H244" s="1" t="s">
        <v>13770</v>
      </c>
      <c r="I244" s="1" t="s">
        <v>662</v>
      </c>
      <c r="J244" s="1" t="s">
        <v>16</v>
      </c>
      <c r="K244" s="6" t="s">
        <v>13771</v>
      </c>
    </row>
    <row r="245" spans="1:11" x14ac:dyDescent="0.2">
      <c r="A245" t="s">
        <v>13765</v>
      </c>
      <c r="B245" s="1" t="s">
        <v>13766</v>
      </c>
      <c r="C245" s="2">
        <v>44939.803622685198</v>
      </c>
      <c r="D245" s="1" t="s">
        <v>11</v>
      </c>
      <c r="E245" s="1" t="s">
        <v>12</v>
      </c>
      <c r="F245" s="2">
        <v>44939.574999999997</v>
      </c>
      <c r="G245" s="1" t="s">
        <v>56</v>
      </c>
      <c r="H245" s="1" t="s">
        <v>13767</v>
      </c>
      <c r="I245" s="1" t="s">
        <v>118</v>
      </c>
      <c r="J245" s="1" t="s">
        <v>16</v>
      </c>
      <c r="K245" s="6" t="s">
        <v>14768</v>
      </c>
    </row>
    <row r="246" spans="1:11" ht="28.5" x14ac:dyDescent="0.2">
      <c r="A246" t="s">
        <v>13762</v>
      </c>
      <c r="B246" s="1" t="s">
        <v>13763</v>
      </c>
      <c r="C246" s="2">
        <v>44939.798831018503</v>
      </c>
      <c r="D246" s="1" t="s">
        <v>11</v>
      </c>
      <c r="E246" s="1" t="s">
        <v>12</v>
      </c>
      <c r="F246" s="2">
        <v>44939.672916666699</v>
      </c>
      <c r="G246" s="1" t="s">
        <v>13</v>
      </c>
      <c r="H246" s="1" t="s">
        <v>373</v>
      </c>
      <c r="I246" s="1" t="s">
        <v>221</v>
      </c>
      <c r="J246" s="1" t="s">
        <v>16</v>
      </c>
      <c r="K246" s="6" t="s">
        <v>13764</v>
      </c>
    </row>
    <row r="247" spans="1:11" x14ac:dyDescent="0.2">
      <c r="A247" t="s">
        <v>13758</v>
      </c>
      <c r="B247" s="1" t="s">
        <v>13759</v>
      </c>
      <c r="C247" s="2">
        <v>44939.796851851897</v>
      </c>
      <c r="D247" s="1" t="s">
        <v>11</v>
      </c>
      <c r="E247" s="1" t="s">
        <v>12</v>
      </c>
      <c r="F247" s="2">
        <v>44939.711111111101</v>
      </c>
      <c r="G247" s="1" t="s">
        <v>19</v>
      </c>
      <c r="H247" s="1" t="s">
        <v>13760</v>
      </c>
      <c r="I247" s="1" t="s">
        <v>112</v>
      </c>
      <c r="J247" s="1" t="s">
        <v>16</v>
      </c>
      <c r="K247" s="6" t="s">
        <v>13761</v>
      </c>
    </row>
    <row r="248" spans="1:11" ht="57" x14ac:dyDescent="0.2">
      <c r="A248" t="s">
        <v>13755</v>
      </c>
      <c r="B248" s="1" t="s">
        <v>13756</v>
      </c>
      <c r="C248" s="2">
        <v>44941.3437037037</v>
      </c>
      <c r="D248" s="1" t="s">
        <v>5824</v>
      </c>
      <c r="E248" s="1" t="s">
        <v>12</v>
      </c>
      <c r="F248" s="2">
        <v>44939.745833333298</v>
      </c>
      <c r="G248" s="1" t="s">
        <v>13</v>
      </c>
      <c r="H248" s="1" t="s">
        <v>505</v>
      </c>
      <c r="J248" s="1" t="s">
        <v>16</v>
      </c>
      <c r="K248" s="6" t="s">
        <v>13757</v>
      </c>
    </row>
    <row r="249" spans="1:11" ht="57" x14ac:dyDescent="0.2">
      <c r="A249" t="s">
        <v>13752</v>
      </c>
      <c r="B249" s="1" t="s">
        <v>13753</v>
      </c>
      <c r="C249" s="2">
        <v>44941.343680555598</v>
      </c>
      <c r="D249" s="1" t="s">
        <v>5824</v>
      </c>
      <c r="E249" s="1" t="s">
        <v>12</v>
      </c>
      <c r="F249" s="2">
        <v>44939.775694444397</v>
      </c>
      <c r="G249" s="1" t="s">
        <v>19</v>
      </c>
      <c r="H249" s="1" t="s">
        <v>11666</v>
      </c>
      <c r="J249" s="1" t="s">
        <v>16</v>
      </c>
      <c r="K249" s="6" t="s">
        <v>13754</v>
      </c>
    </row>
    <row r="250" spans="1:11" x14ac:dyDescent="0.2">
      <c r="A250" t="s">
        <v>13750</v>
      </c>
      <c r="B250" s="1" t="s">
        <v>13751</v>
      </c>
      <c r="C250" s="2">
        <v>44939.826365740701</v>
      </c>
      <c r="D250" s="1" t="s">
        <v>46</v>
      </c>
      <c r="E250" s="1" t="s">
        <v>12</v>
      </c>
      <c r="F250" s="2">
        <v>44939.824305555601</v>
      </c>
      <c r="G250" s="1" t="s">
        <v>13</v>
      </c>
      <c r="H250" s="1" t="s">
        <v>505</v>
      </c>
      <c r="I250" s="1" t="s">
        <v>26</v>
      </c>
      <c r="J250" s="1" t="s">
        <v>16</v>
      </c>
      <c r="K250" s="6" t="s">
        <v>505</v>
      </c>
    </row>
    <row r="251" spans="1:11" ht="28.5" x14ac:dyDescent="0.2">
      <c r="A251" t="s">
        <v>13747</v>
      </c>
      <c r="B251" s="1" t="s">
        <v>13748</v>
      </c>
      <c r="C251" s="2">
        <v>44939.924328703702</v>
      </c>
      <c r="D251" s="1" t="s">
        <v>46</v>
      </c>
      <c r="E251" s="1" t="s">
        <v>12</v>
      </c>
      <c r="F251" s="2">
        <v>44939.881944444402</v>
      </c>
      <c r="G251" s="1" t="s">
        <v>13</v>
      </c>
      <c r="H251" s="1" t="s">
        <v>449</v>
      </c>
      <c r="I251" s="1" t="s">
        <v>26</v>
      </c>
      <c r="J251" s="1" t="s">
        <v>16</v>
      </c>
      <c r="K251" s="6" t="s">
        <v>13749</v>
      </c>
    </row>
    <row r="252" spans="1:11" x14ac:dyDescent="0.2">
      <c r="A252" t="s">
        <v>13743</v>
      </c>
      <c r="B252" s="1" t="s">
        <v>13744</v>
      </c>
      <c r="C252" s="2">
        <v>44940.552280092597</v>
      </c>
      <c r="D252" s="1" t="s">
        <v>33</v>
      </c>
      <c r="E252" s="1" t="s">
        <v>12</v>
      </c>
      <c r="F252" s="2">
        <v>44940.506944444402</v>
      </c>
      <c r="G252" s="1" t="s">
        <v>87</v>
      </c>
      <c r="H252" s="1" t="s">
        <v>13745</v>
      </c>
      <c r="I252" s="1" t="s">
        <v>140</v>
      </c>
      <c r="J252" s="1" t="s">
        <v>16</v>
      </c>
      <c r="K252" s="6" t="s">
        <v>13746</v>
      </c>
    </row>
    <row r="253" spans="1:11" ht="28.5" x14ac:dyDescent="0.2">
      <c r="A253" t="s">
        <v>13739</v>
      </c>
      <c r="B253" s="1" t="s">
        <v>13740</v>
      </c>
      <c r="C253" s="2">
        <v>44941.463657407403</v>
      </c>
      <c r="D253" s="1" t="s">
        <v>33</v>
      </c>
      <c r="E253" s="1" t="s">
        <v>12</v>
      </c>
      <c r="F253" s="2">
        <v>44940.5493055556</v>
      </c>
      <c r="G253" s="1" t="s">
        <v>19</v>
      </c>
      <c r="H253" s="1" t="s">
        <v>13741</v>
      </c>
      <c r="I253" s="1" t="s">
        <v>479</v>
      </c>
      <c r="J253" s="1" t="s">
        <v>16</v>
      </c>
      <c r="K253" s="6" t="s">
        <v>13742</v>
      </c>
    </row>
    <row r="254" spans="1:11" x14ac:dyDescent="0.2">
      <c r="A254" t="s">
        <v>13736</v>
      </c>
      <c r="B254" s="1" t="s">
        <v>13737</v>
      </c>
      <c r="C254" s="2">
        <v>44941.291157407402</v>
      </c>
      <c r="D254" s="1" t="s">
        <v>33</v>
      </c>
      <c r="E254" s="1" t="s">
        <v>12</v>
      </c>
      <c r="F254" s="2">
        <v>44940.6875</v>
      </c>
      <c r="G254" s="1" t="s">
        <v>13</v>
      </c>
      <c r="H254" s="1" t="s">
        <v>13738</v>
      </c>
      <c r="I254" s="1" t="s">
        <v>26</v>
      </c>
      <c r="J254" s="1" t="s">
        <v>16</v>
      </c>
      <c r="K254" s="6" t="s">
        <v>13738</v>
      </c>
    </row>
    <row r="255" spans="1:11" x14ac:dyDescent="0.2">
      <c r="A255" t="s">
        <v>13731</v>
      </c>
      <c r="B255" s="1" t="s">
        <v>13732</v>
      </c>
      <c r="C255" s="2">
        <v>44957.801423611098</v>
      </c>
      <c r="D255" s="1" t="s">
        <v>27</v>
      </c>
      <c r="E255" s="1" t="s">
        <v>12</v>
      </c>
      <c r="F255" s="2">
        <v>44940.973611111098</v>
      </c>
      <c r="G255" s="1" t="s">
        <v>13</v>
      </c>
      <c r="H255" s="1" t="s">
        <v>13733</v>
      </c>
      <c r="I255" s="1" t="s">
        <v>13734</v>
      </c>
      <c r="J255" s="1" t="s">
        <v>16</v>
      </c>
      <c r="K255" s="6" t="s">
        <v>13735</v>
      </c>
    </row>
    <row r="256" spans="1:11" ht="57" x14ac:dyDescent="0.2">
      <c r="A256" t="s">
        <v>13728</v>
      </c>
      <c r="B256" s="1" t="s">
        <v>13729</v>
      </c>
      <c r="C256" s="2">
        <v>44941.343564814801</v>
      </c>
      <c r="D256" s="1" t="s">
        <v>5824</v>
      </c>
      <c r="E256" s="1" t="s">
        <v>12</v>
      </c>
      <c r="F256" s="2">
        <v>44941.318055555603</v>
      </c>
      <c r="G256" s="1" t="s">
        <v>13</v>
      </c>
      <c r="H256" s="1" t="s">
        <v>629</v>
      </c>
      <c r="J256" s="1" t="s">
        <v>16</v>
      </c>
      <c r="K256" s="6" t="s">
        <v>13730</v>
      </c>
    </row>
    <row r="257" spans="1:11" x14ac:dyDescent="0.2">
      <c r="A257" t="s">
        <v>13725</v>
      </c>
      <c r="B257" s="1" t="s">
        <v>13726</v>
      </c>
      <c r="C257" s="2">
        <v>44941.344537037003</v>
      </c>
      <c r="D257" s="1" t="s">
        <v>46</v>
      </c>
      <c r="E257" s="1" t="s">
        <v>12</v>
      </c>
      <c r="F257" s="2">
        <v>44941.343055555597</v>
      </c>
      <c r="G257" s="1" t="s">
        <v>19</v>
      </c>
      <c r="H257" s="1" t="s">
        <v>13510</v>
      </c>
      <c r="I257" s="1" t="s">
        <v>20</v>
      </c>
      <c r="J257" s="1" t="s">
        <v>16</v>
      </c>
      <c r="K257" s="6" t="s">
        <v>13727</v>
      </c>
    </row>
    <row r="258" spans="1:11" x14ac:dyDescent="0.2">
      <c r="A258" t="s">
        <v>13722</v>
      </c>
      <c r="B258" s="1" t="s">
        <v>13723</v>
      </c>
      <c r="C258" s="2">
        <v>44941.358506944402</v>
      </c>
      <c r="D258" s="1" t="s">
        <v>46</v>
      </c>
      <c r="E258" s="1" t="s">
        <v>12</v>
      </c>
      <c r="F258" s="2">
        <v>44941.351388888899</v>
      </c>
      <c r="G258" s="1" t="s">
        <v>13</v>
      </c>
      <c r="H258" s="1" t="s">
        <v>200</v>
      </c>
      <c r="I258" s="1" t="s">
        <v>48</v>
      </c>
      <c r="J258" s="1" t="s">
        <v>16</v>
      </c>
      <c r="K258" s="6" t="s">
        <v>13724</v>
      </c>
    </row>
    <row r="259" spans="1:11" x14ac:dyDescent="0.2">
      <c r="A259" t="s">
        <v>13718</v>
      </c>
      <c r="B259" s="1" t="s">
        <v>13719</v>
      </c>
      <c r="C259" s="2">
        <v>44941.361087963</v>
      </c>
      <c r="D259" s="1" t="s">
        <v>5824</v>
      </c>
      <c r="E259" s="1" t="s">
        <v>12</v>
      </c>
      <c r="F259" s="2">
        <v>44941.355555555601</v>
      </c>
      <c r="G259" s="1" t="s">
        <v>19</v>
      </c>
      <c r="H259" s="1" t="s">
        <v>13720</v>
      </c>
      <c r="I259" s="1" t="s">
        <v>20</v>
      </c>
      <c r="J259" s="1" t="s">
        <v>16</v>
      </c>
      <c r="K259" s="6" t="s">
        <v>13721</v>
      </c>
    </row>
    <row r="260" spans="1:11" ht="57" x14ac:dyDescent="0.2">
      <c r="A260" t="s">
        <v>13715</v>
      </c>
      <c r="B260" s="1" t="s">
        <v>13716</v>
      </c>
      <c r="C260" s="2">
        <v>44941.364768518499</v>
      </c>
      <c r="D260" s="1" t="s">
        <v>5824</v>
      </c>
      <c r="E260" s="1" t="s">
        <v>12</v>
      </c>
      <c r="F260" s="2">
        <v>44941.360416666699</v>
      </c>
      <c r="G260" s="1" t="s">
        <v>13</v>
      </c>
      <c r="H260" s="1" t="s">
        <v>200</v>
      </c>
      <c r="I260" s="1" t="s">
        <v>48</v>
      </c>
      <c r="J260" s="1" t="s">
        <v>16</v>
      </c>
      <c r="K260" s="6" t="s">
        <v>13717</v>
      </c>
    </row>
    <row r="261" spans="1:11" x14ac:dyDescent="0.2">
      <c r="A261" t="s">
        <v>13711</v>
      </c>
      <c r="B261" s="1" t="s">
        <v>13712</v>
      </c>
      <c r="C261" s="2">
        <v>44941.602534722202</v>
      </c>
      <c r="D261" s="1" t="s">
        <v>46</v>
      </c>
      <c r="E261" s="1" t="s">
        <v>12</v>
      </c>
      <c r="F261" s="2">
        <v>44941.387499999997</v>
      </c>
      <c r="G261" s="1" t="s">
        <v>13</v>
      </c>
      <c r="H261" s="1" t="s">
        <v>13713</v>
      </c>
      <c r="I261" s="1" t="s">
        <v>45</v>
      </c>
      <c r="J261" s="1" t="s">
        <v>16</v>
      </c>
      <c r="K261" s="6" t="s">
        <v>13714</v>
      </c>
    </row>
    <row r="262" spans="1:11" ht="28.5" x14ac:dyDescent="0.2">
      <c r="A262" t="s">
        <v>13707</v>
      </c>
      <c r="B262" s="1" t="s">
        <v>13708</v>
      </c>
      <c r="C262" s="2">
        <v>44941.604722222197</v>
      </c>
      <c r="D262" s="1" t="s">
        <v>46</v>
      </c>
      <c r="E262" s="1" t="s">
        <v>12</v>
      </c>
      <c r="F262" s="2">
        <v>44941.538194444402</v>
      </c>
      <c r="G262" s="1" t="s">
        <v>13</v>
      </c>
      <c r="H262" s="1" t="s">
        <v>13709</v>
      </c>
      <c r="I262" s="1" t="s">
        <v>157</v>
      </c>
      <c r="J262" s="1" t="s">
        <v>16</v>
      </c>
      <c r="K262" s="6" t="s">
        <v>13710</v>
      </c>
    </row>
    <row r="263" spans="1:11" x14ac:dyDescent="0.2">
      <c r="A263" t="s">
        <v>13703</v>
      </c>
      <c r="B263" s="1" t="s">
        <v>13704</v>
      </c>
      <c r="C263" s="2">
        <v>44941.563437500001</v>
      </c>
      <c r="D263" s="1" t="s">
        <v>5824</v>
      </c>
      <c r="E263" s="1" t="s">
        <v>12</v>
      </c>
      <c r="F263" s="2">
        <v>44941.551388888904</v>
      </c>
      <c r="G263" s="1" t="s">
        <v>19</v>
      </c>
      <c r="H263" s="1" t="s">
        <v>13705</v>
      </c>
      <c r="J263" s="1" t="s">
        <v>16</v>
      </c>
      <c r="K263" s="6" t="s">
        <v>13706</v>
      </c>
    </row>
    <row r="264" spans="1:11" ht="71.25" x14ac:dyDescent="0.2">
      <c r="A264" t="s">
        <v>13700</v>
      </c>
      <c r="B264" s="1" t="s">
        <v>13701</v>
      </c>
      <c r="C264" s="2">
        <v>44970.275347222203</v>
      </c>
      <c r="D264" s="1" t="s">
        <v>5824</v>
      </c>
      <c r="E264" s="1" t="s">
        <v>12</v>
      </c>
      <c r="F264" s="2">
        <v>44941.561111111099</v>
      </c>
      <c r="G264" s="1" t="s">
        <v>13</v>
      </c>
      <c r="H264" s="1" t="s">
        <v>575</v>
      </c>
      <c r="J264" s="1" t="s">
        <v>16</v>
      </c>
      <c r="K264" s="6" t="s">
        <v>13702</v>
      </c>
    </row>
    <row r="265" spans="1:11" ht="28.5" x14ac:dyDescent="0.2">
      <c r="A265" t="s">
        <v>13697</v>
      </c>
      <c r="B265" s="1" t="s">
        <v>13698</v>
      </c>
      <c r="C265" s="2">
        <v>44970.275312500002</v>
      </c>
      <c r="D265" s="1" t="s">
        <v>5824</v>
      </c>
      <c r="E265" s="1" t="s">
        <v>12</v>
      </c>
      <c r="F265" s="2">
        <v>44941.642361111102</v>
      </c>
      <c r="G265" s="1" t="s">
        <v>13</v>
      </c>
      <c r="H265" s="1" t="s">
        <v>200</v>
      </c>
      <c r="I265" s="1" t="s">
        <v>48</v>
      </c>
      <c r="J265" s="1" t="s">
        <v>16</v>
      </c>
      <c r="K265" s="6" t="s">
        <v>13699</v>
      </c>
    </row>
    <row r="266" spans="1:11" ht="28.5" x14ac:dyDescent="0.2">
      <c r="A266" t="s">
        <v>13694</v>
      </c>
      <c r="B266" s="1" t="s">
        <v>13695</v>
      </c>
      <c r="C266" s="2">
        <v>44970.275277777801</v>
      </c>
      <c r="D266" s="1" t="s">
        <v>5824</v>
      </c>
      <c r="E266" s="1" t="s">
        <v>12</v>
      </c>
      <c r="F266" s="2">
        <v>44941.65</v>
      </c>
      <c r="G266" s="1" t="s">
        <v>19</v>
      </c>
      <c r="H266" s="1" t="s">
        <v>500</v>
      </c>
      <c r="I266" s="1" t="s">
        <v>266</v>
      </c>
      <c r="J266" s="1" t="s">
        <v>16</v>
      </c>
      <c r="K266" s="6" t="s">
        <v>13696</v>
      </c>
    </row>
    <row r="267" spans="1:11" x14ac:dyDescent="0.2">
      <c r="A267" t="s">
        <v>13691</v>
      </c>
      <c r="B267" s="1" t="s">
        <v>13692</v>
      </c>
      <c r="C267" s="2">
        <v>44941.724884259304</v>
      </c>
      <c r="D267" s="1" t="s">
        <v>46</v>
      </c>
      <c r="E267" s="1" t="s">
        <v>12</v>
      </c>
      <c r="F267" s="2">
        <v>44941.668749999997</v>
      </c>
      <c r="G267" s="1" t="s">
        <v>13</v>
      </c>
      <c r="H267" s="1" t="s">
        <v>292</v>
      </c>
      <c r="I267" s="1" t="s">
        <v>40</v>
      </c>
      <c r="J267" s="1" t="s">
        <v>16</v>
      </c>
      <c r="K267" s="6" t="s">
        <v>13693</v>
      </c>
    </row>
    <row r="268" spans="1:11" x14ac:dyDescent="0.2">
      <c r="A268" t="s">
        <v>13689</v>
      </c>
      <c r="B268" s="1" t="s">
        <v>13690</v>
      </c>
      <c r="C268" s="2">
        <v>44970.275243055599</v>
      </c>
      <c r="D268" s="1" t="s">
        <v>5824</v>
      </c>
      <c r="E268" s="1" t="s">
        <v>12</v>
      </c>
      <c r="F268" s="2">
        <v>44941.6743055556</v>
      </c>
      <c r="G268" s="1" t="s">
        <v>13</v>
      </c>
      <c r="H268" s="1" t="s">
        <v>13081</v>
      </c>
      <c r="I268" s="1" t="s">
        <v>20</v>
      </c>
      <c r="J268" s="1" t="s">
        <v>16</v>
      </c>
      <c r="K268" s="6" t="s">
        <v>13081</v>
      </c>
    </row>
    <row r="269" spans="1:11" x14ac:dyDescent="0.2">
      <c r="A269" t="s">
        <v>13687</v>
      </c>
      <c r="B269" s="1" t="s">
        <v>13688</v>
      </c>
      <c r="C269" s="2">
        <v>44941.7249884259</v>
      </c>
      <c r="D269" s="1" t="s">
        <v>46</v>
      </c>
      <c r="E269" s="1" t="s">
        <v>12</v>
      </c>
      <c r="F269" s="2">
        <v>44941.681944444397</v>
      </c>
      <c r="G269" s="1" t="s">
        <v>13</v>
      </c>
      <c r="H269" s="1" t="s">
        <v>200</v>
      </c>
      <c r="I269" s="1" t="s">
        <v>48</v>
      </c>
      <c r="J269" s="1" t="s">
        <v>16</v>
      </c>
      <c r="K269" s="6" t="s">
        <v>12041</v>
      </c>
    </row>
    <row r="270" spans="1:11" x14ac:dyDescent="0.2">
      <c r="A270" t="s">
        <v>13684</v>
      </c>
      <c r="B270" s="1" t="s">
        <v>13685</v>
      </c>
      <c r="C270" s="2">
        <v>44941.6850694444</v>
      </c>
      <c r="D270" s="1" t="s">
        <v>46</v>
      </c>
      <c r="E270" s="1" t="s">
        <v>12</v>
      </c>
      <c r="F270" s="2">
        <v>44941.682638888902</v>
      </c>
      <c r="G270" s="1" t="s">
        <v>13</v>
      </c>
      <c r="H270" s="1" t="s">
        <v>292</v>
      </c>
      <c r="I270" s="1" t="s">
        <v>40</v>
      </c>
      <c r="J270" s="1" t="s">
        <v>16</v>
      </c>
      <c r="K270" s="6" t="s">
        <v>13686</v>
      </c>
    </row>
    <row r="271" spans="1:11" ht="28.5" x14ac:dyDescent="0.2">
      <c r="A271" t="s">
        <v>13680</v>
      </c>
      <c r="B271" s="1" t="s">
        <v>13681</v>
      </c>
      <c r="C271" s="2">
        <v>44970.275196759299</v>
      </c>
      <c r="D271" s="1" t="s">
        <v>5824</v>
      </c>
      <c r="E271" s="1" t="s">
        <v>12</v>
      </c>
      <c r="F271" s="2">
        <v>44941.690972222197</v>
      </c>
      <c r="G271" s="1" t="s">
        <v>13</v>
      </c>
      <c r="H271" s="1" t="s">
        <v>13682</v>
      </c>
      <c r="I271" s="1" t="s">
        <v>22</v>
      </c>
      <c r="J271" s="1" t="s">
        <v>16</v>
      </c>
      <c r="K271" s="6" t="s">
        <v>13683</v>
      </c>
    </row>
    <row r="272" spans="1:11" x14ac:dyDescent="0.2">
      <c r="A272" t="s">
        <v>13677</v>
      </c>
      <c r="B272" s="1" t="s">
        <v>13678</v>
      </c>
      <c r="C272" s="2">
        <v>44941.695613425902</v>
      </c>
      <c r="D272" s="1" t="s">
        <v>46</v>
      </c>
      <c r="E272" s="1" t="s">
        <v>12</v>
      </c>
      <c r="F272" s="2">
        <v>44941.693749999999</v>
      </c>
      <c r="G272" s="1" t="s">
        <v>13</v>
      </c>
      <c r="H272" s="1" t="s">
        <v>292</v>
      </c>
      <c r="I272" s="1" t="s">
        <v>40</v>
      </c>
      <c r="J272" s="1" t="s">
        <v>16</v>
      </c>
      <c r="K272" s="6" t="s">
        <v>13679</v>
      </c>
    </row>
    <row r="273" spans="1:11" x14ac:dyDescent="0.2">
      <c r="A273" t="s">
        <v>13674</v>
      </c>
      <c r="B273" s="1" t="s">
        <v>13675</v>
      </c>
      <c r="C273" s="2">
        <v>44941.726851851898</v>
      </c>
      <c r="D273" s="1" t="s">
        <v>46</v>
      </c>
      <c r="E273" s="1" t="s">
        <v>12</v>
      </c>
      <c r="F273" s="2">
        <v>44941.695138888899</v>
      </c>
      <c r="G273" s="1" t="s">
        <v>13</v>
      </c>
      <c r="H273" s="1" t="s">
        <v>468</v>
      </c>
      <c r="I273" s="1" t="s">
        <v>40</v>
      </c>
      <c r="J273" s="1" t="s">
        <v>16</v>
      </c>
      <c r="K273" s="6" t="s">
        <v>13676</v>
      </c>
    </row>
    <row r="274" spans="1:11" x14ac:dyDescent="0.2">
      <c r="A274" t="s">
        <v>13671</v>
      </c>
      <c r="B274" s="1" t="s">
        <v>13672</v>
      </c>
      <c r="C274" s="2">
        <v>44942.295277777797</v>
      </c>
      <c r="D274" s="1" t="s">
        <v>46</v>
      </c>
      <c r="E274" s="1" t="s">
        <v>12</v>
      </c>
      <c r="F274" s="2">
        <v>44941.724999999999</v>
      </c>
      <c r="G274" s="1" t="s">
        <v>13</v>
      </c>
      <c r="H274" s="1" t="s">
        <v>292</v>
      </c>
      <c r="I274" s="1" t="s">
        <v>40</v>
      </c>
      <c r="J274" s="1" t="s">
        <v>16</v>
      </c>
      <c r="K274" s="6" t="s">
        <v>13673</v>
      </c>
    </row>
    <row r="275" spans="1:11" x14ac:dyDescent="0.2">
      <c r="A275" t="s">
        <v>13668</v>
      </c>
      <c r="B275" s="1" t="s">
        <v>13669</v>
      </c>
      <c r="C275" s="2">
        <v>44942.323043981502</v>
      </c>
      <c r="D275" s="1" t="s">
        <v>46</v>
      </c>
      <c r="E275" s="1" t="s">
        <v>12</v>
      </c>
      <c r="F275" s="2">
        <v>44941.732638888898</v>
      </c>
      <c r="G275" s="1" t="s">
        <v>13</v>
      </c>
      <c r="H275" s="1" t="s">
        <v>4163</v>
      </c>
      <c r="I275" s="1" t="s">
        <v>26</v>
      </c>
      <c r="J275" s="1" t="s">
        <v>16</v>
      </c>
      <c r="K275" s="6" t="s">
        <v>13670</v>
      </c>
    </row>
    <row r="276" spans="1:11" x14ac:dyDescent="0.2">
      <c r="A276" t="s">
        <v>13665</v>
      </c>
      <c r="B276" s="1" t="s">
        <v>13666</v>
      </c>
      <c r="C276" s="2">
        <v>44942.322835648098</v>
      </c>
      <c r="D276" s="1" t="s">
        <v>46</v>
      </c>
      <c r="E276" s="1" t="s">
        <v>12</v>
      </c>
      <c r="F276" s="2">
        <v>44941.745833333298</v>
      </c>
      <c r="G276" s="1" t="s">
        <v>13</v>
      </c>
      <c r="H276" s="1" t="s">
        <v>473</v>
      </c>
      <c r="I276" s="1" t="s">
        <v>26</v>
      </c>
      <c r="J276" s="1" t="s">
        <v>16</v>
      </c>
      <c r="K276" s="6" t="s">
        <v>13667</v>
      </c>
    </row>
    <row r="277" spans="1:11" ht="57" x14ac:dyDescent="0.2">
      <c r="A277" t="s">
        <v>13662</v>
      </c>
      <c r="B277" s="1" t="s">
        <v>13663</v>
      </c>
      <c r="C277" s="2">
        <v>44970.2751041667</v>
      </c>
      <c r="D277" s="1" t="s">
        <v>5824</v>
      </c>
      <c r="E277" s="1" t="s">
        <v>12</v>
      </c>
      <c r="F277" s="2">
        <v>44941.747916666704</v>
      </c>
      <c r="G277" s="1" t="s">
        <v>13</v>
      </c>
      <c r="H277" s="1" t="s">
        <v>317</v>
      </c>
      <c r="J277" s="1" t="s">
        <v>16</v>
      </c>
      <c r="K277" s="6" t="s">
        <v>13664</v>
      </c>
    </row>
    <row r="278" spans="1:11" x14ac:dyDescent="0.2">
      <c r="A278" t="s">
        <v>13659</v>
      </c>
      <c r="B278" s="1" t="s">
        <v>13660</v>
      </c>
      <c r="C278" s="2">
        <v>44942.293888888897</v>
      </c>
      <c r="D278" s="1" t="s">
        <v>11</v>
      </c>
      <c r="E278" s="1" t="s">
        <v>12</v>
      </c>
      <c r="F278" s="2">
        <v>44941.840972222199</v>
      </c>
      <c r="G278" s="1" t="s">
        <v>13</v>
      </c>
      <c r="H278" s="1" t="s">
        <v>96</v>
      </c>
      <c r="I278" s="1" t="s">
        <v>22</v>
      </c>
      <c r="J278" s="1" t="s">
        <v>16</v>
      </c>
      <c r="K278" s="6" t="s">
        <v>13661</v>
      </c>
    </row>
    <row r="279" spans="1:11" x14ac:dyDescent="0.2">
      <c r="A279" t="s">
        <v>13656</v>
      </c>
      <c r="B279" s="1" t="s">
        <v>13657</v>
      </c>
      <c r="C279" s="2">
        <v>44942.293888888897</v>
      </c>
      <c r="D279" s="1" t="s">
        <v>60</v>
      </c>
      <c r="E279" s="1" t="s">
        <v>12</v>
      </c>
      <c r="F279" s="2">
        <v>44941.857638888898</v>
      </c>
      <c r="G279" s="1" t="s">
        <v>13</v>
      </c>
      <c r="H279" s="1" t="s">
        <v>213</v>
      </c>
      <c r="I279" s="1" t="s">
        <v>76</v>
      </c>
      <c r="J279" s="1" t="s">
        <v>16</v>
      </c>
      <c r="K279" s="6" t="s">
        <v>13658</v>
      </c>
    </row>
    <row r="280" spans="1:11" x14ac:dyDescent="0.2">
      <c r="A280" t="s">
        <v>13653</v>
      </c>
      <c r="B280" s="1" t="s">
        <v>13654</v>
      </c>
      <c r="C280" s="2">
        <v>44942.2938194444</v>
      </c>
      <c r="D280" s="1" t="s">
        <v>60</v>
      </c>
      <c r="E280" s="1" t="s">
        <v>12</v>
      </c>
      <c r="F280" s="2">
        <v>44941.874305555597</v>
      </c>
      <c r="G280" s="1" t="s">
        <v>13</v>
      </c>
      <c r="H280" s="1" t="s">
        <v>52</v>
      </c>
      <c r="I280" s="1" t="s">
        <v>52</v>
      </c>
      <c r="J280" s="1" t="s">
        <v>16</v>
      </c>
      <c r="K280" s="6" t="s">
        <v>13655</v>
      </c>
    </row>
    <row r="281" spans="1:11" x14ac:dyDescent="0.2">
      <c r="A281" t="s">
        <v>13650</v>
      </c>
      <c r="B281" s="1" t="s">
        <v>13651</v>
      </c>
      <c r="C281" s="2">
        <v>44942.293703703697</v>
      </c>
      <c r="D281" s="1" t="s">
        <v>60</v>
      </c>
      <c r="E281" s="1" t="s">
        <v>12</v>
      </c>
      <c r="F281" s="2">
        <v>44941.887499999997</v>
      </c>
      <c r="G281" s="1" t="s">
        <v>13</v>
      </c>
      <c r="H281" s="1" t="s">
        <v>538</v>
      </c>
      <c r="I281" s="1" t="s">
        <v>353</v>
      </c>
      <c r="J281" s="1" t="s">
        <v>16</v>
      </c>
      <c r="K281" s="6" t="s">
        <v>13652</v>
      </c>
    </row>
    <row r="282" spans="1:11" x14ac:dyDescent="0.2">
      <c r="A282" t="s">
        <v>13647</v>
      </c>
      <c r="B282" s="1" t="s">
        <v>13648</v>
      </c>
      <c r="C282" s="2">
        <v>44942.320659722202</v>
      </c>
      <c r="D282" s="1" t="s">
        <v>60</v>
      </c>
      <c r="E282" s="1" t="s">
        <v>12</v>
      </c>
      <c r="F282" s="2">
        <v>44941.915972222203</v>
      </c>
      <c r="G282" s="1" t="s">
        <v>13</v>
      </c>
      <c r="H282" s="1" t="s">
        <v>200</v>
      </c>
      <c r="I282" s="1" t="s">
        <v>48</v>
      </c>
      <c r="J282" s="1" t="s">
        <v>16</v>
      </c>
      <c r="K282" s="6" t="s">
        <v>13649</v>
      </c>
    </row>
    <row r="283" spans="1:11" x14ac:dyDescent="0.2">
      <c r="A283" t="s">
        <v>13643</v>
      </c>
      <c r="B283" s="1" t="s">
        <v>13644</v>
      </c>
      <c r="C283" s="2">
        <v>44942.293576388904</v>
      </c>
      <c r="D283" s="1" t="s">
        <v>60</v>
      </c>
      <c r="E283" s="1" t="s">
        <v>12</v>
      </c>
      <c r="F283" s="2">
        <v>44941.964583333298</v>
      </c>
      <c r="G283" s="1" t="s">
        <v>13</v>
      </c>
      <c r="H283" s="1" t="s">
        <v>13645</v>
      </c>
      <c r="I283" s="1" t="s">
        <v>13646</v>
      </c>
      <c r="J283" s="1" t="s">
        <v>16</v>
      </c>
      <c r="K283" s="6" t="s">
        <v>14608</v>
      </c>
    </row>
    <row r="284" spans="1:11" x14ac:dyDescent="0.2">
      <c r="A284" t="s">
        <v>13640</v>
      </c>
      <c r="B284" s="1" t="s">
        <v>13641</v>
      </c>
      <c r="C284" s="2">
        <v>44942.3207175926</v>
      </c>
      <c r="D284" s="1" t="s">
        <v>380</v>
      </c>
      <c r="E284" s="1" t="s">
        <v>12</v>
      </c>
      <c r="F284" s="2">
        <v>44942.313194444403</v>
      </c>
      <c r="G284" s="1" t="s">
        <v>13</v>
      </c>
      <c r="H284" s="1" t="s">
        <v>722</v>
      </c>
      <c r="I284" s="1" t="s">
        <v>20</v>
      </c>
      <c r="J284" s="1" t="s">
        <v>16</v>
      </c>
      <c r="K284" s="6" t="s">
        <v>13642</v>
      </c>
    </row>
    <row r="285" spans="1:11" x14ac:dyDescent="0.2">
      <c r="A285" t="s">
        <v>13638</v>
      </c>
      <c r="B285" s="1" t="s">
        <v>13639</v>
      </c>
      <c r="C285" s="2">
        <v>44942.317407407398</v>
      </c>
      <c r="D285" s="1" t="s">
        <v>380</v>
      </c>
      <c r="E285" s="1" t="s">
        <v>12</v>
      </c>
      <c r="F285" s="2">
        <v>44942.315277777801</v>
      </c>
      <c r="G285" s="1" t="s">
        <v>13</v>
      </c>
      <c r="H285" s="1" t="s">
        <v>7820</v>
      </c>
      <c r="I285" s="1" t="s">
        <v>190</v>
      </c>
      <c r="J285" s="1" t="s">
        <v>16</v>
      </c>
      <c r="K285" s="6" t="s">
        <v>7820</v>
      </c>
    </row>
    <row r="286" spans="1:11" x14ac:dyDescent="0.2">
      <c r="A286" t="s">
        <v>13635</v>
      </c>
      <c r="B286" s="1" t="s">
        <v>13636</v>
      </c>
      <c r="C286" s="2">
        <v>44942.320081018501</v>
      </c>
      <c r="D286" s="1" t="s">
        <v>380</v>
      </c>
      <c r="E286" s="1" t="s">
        <v>12</v>
      </c>
      <c r="F286" s="2">
        <v>44942.318749999999</v>
      </c>
      <c r="G286" s="1" t="s">
        <v>19</v>
      </c>
      <c r="H286" s="1" t="s">
        <v>7820</v>
      </c>
      <c r="I286" s="1" t="s">
        <v>190</v>
      </c>
      <c r="J286" s="1" t="s">
        <v>16</v>
      </c>
      <c r="K286" s="6" t="s">
        <v>13637</v>
      </c>
    </row>
    <row r="287" spans="1:11" x14ac:dyDescent="0.2">
      <c r="A287" t="s">
        <v>13632</v>
      </c>
      <c r="B287" s="1" t="s">
        <v>13633</v>
      </c>
      <c r="C287" s="2">
        <v>44942.898402777799</v>
      </c>
      <c r="D287" s="1" t="s">
        <v>60</v>
      </c>
      <c r="E287" s="1" t="s">
        <v>12</v>
      </c>
      <c r="F287" s="2">
        <v>44942.331944444399</v>
      </c>
      <c r="G287" s="1" t="s">
        <v>13</v>
      </c>
      <c r="H287" s="1" t="s">
        <v>722</v>
      </c>
      <c r="I287" s="1" t="s">
        <v>190</v>
      </c>
      <c r="J287" s="1" t="s">
        <v>16</v>
      </c>
      <c r="K287" s="6" t="s">
        <v>13634</v>
      </c>
    </row>
    <row r="288" spans="1:11" x14ac:dyDescent="0.2">
      <c r="A288" t="s">
        <v>13629</v>
      </c>
      <c r="B288" s="1" t="s">
        <v>13630</v>
      </c>
      <c r="C288" s="2">
        <v>44942.355057870402</v>
      </c>
      <c r="D288" s="1" t="s">
        <v>60</v>
      </c>
      <c r="E288" s="1" t="s">
        <v>12</v>
      </c>
      <c r="F288" s="2">
        <v>44942.334027777797</v>
      </c>
      <c r="G288" s="1" t="s">
        <v>13</v>
      </c>
      <c r="H288" s="1" t="s">
        <v>12838</v>
      </c>
      <c r="I288" s="1" t="s">
        <v>190</v>
      </c>
      <c r="J288" s="1" t="s">
        <v>16</v>
      </c>
      <c r="K288" s="6" t="s">
        <v>13631</v>
      </c>
    </row>
    <row r="289" spans="1:11" x14ac:dyDescent="0.2">
      <c r="A289" t="s">
        <v>13625</v>
      </c>
      <c r="B289" s="1" t="s">
        <v>13626</v>
      </c>
      <c r="C289" s="2">
        <v>44942.359988425902</v>
      </c>
      <c r="D289" s="1" t="s">
        <v>380</v>
      </c>
      <c r="E289" s="1" t="s">
        <v>12</v>
      </c>
      <c r="F289" s="2">
        <v>44942.356249999997</v>
      </c>
      <c r="G289" s="1" t="s">
        <v>13</v>
      </c>
      <c r="H289" s="1" t="s">
        <v>13627</v>
      </c>
      <c r="I289" s="1" t="s">
        <v>97</v>
      </c>
      <c r="J289" s="1" t="s">
        <v>16</v>
      </c>
      <c r="K289" s="6" t="s">
        <v>13628</v>
      </c>
    </row>
    <row r="290" spans="1:11" x14ac:dyDescent="0.2">
      <c r="A290" t="s">
        <v>13621</v>
      </c>
      <c r="B290" s="1" t="s">
        <v>13622</v>
      </c>
      <c r="C290" s="2">
        <v>44957.801388888904</v>
      </c>
      <c r="D290" s="1" t="s">
        <v>27</v>
      </c>
      <c r="E290" s="1" t="s">
        <v>12</v>
      </c>
      <c r="F290" s="2">
        <v>44942.361111111102</v>
      </c>
      <c r="G290" s="1" t="s">
        <v>13</v>
      </c>
      <c r="H290" s="1" t="s">
        <v>13623</v>
      </c>
      <c r="I290" s="1" t="s">
        <v>48</v>
      </c>
      <c r="J290" s="1" t="s">
        <v>16</v>
      </c>
      <c r="K290" s="6" t="s">
        <v>13624</v>
      </c>
    </row>
    <row r="291" spans="1:11" x14ac:dyDescent="0.2">
      <c r="A291" t="s">
        <v>13618</v>
      </c>
      <c r="B291" s="1" t="s">
        <v>13619</v>
      </c>
      <c r="C291" s="2">
        <v>44942.364537037</v>
      </c>
      <c r="D291" s="1" t="s">
        <v>380</v>
      </c>
      <c r="E291" s="1" t="s">
        <v>12</v>
      </c>
      <c r="F291" s="2">
        <v>44942.362500000003</v>
      </c>
      <c r="G291" s="1" t="s">
        <v>13</v>
      </c>
      <c r="H291" s="1" t="s">
        <v>200</v>
      </c>
      <c r="I291" s="1" t="s">
        <v>48</v>
      </c>
      <c r="J291" s="1" t="s">
        <v>16</v>
      </c>
      <c r="K291" s="6" t="s">
        <v>13620</v>
      </c>
    </row>
    <row r="292" spans="1:11" ht="28.5" x14ac:dyDescent="0.2">
      <c r="A292" t="s">
        <v>13615</v>
      </c>
      <c r="B292" s="1" t="s">
        <v>13616</v>
      </c>
      <c r="C292" s="2">
        <v>44957.801365740699</v>
      </c>
      <c r="D292" s="1" t="s">
        <v>27</v>
      </c>
      <c r="E292" s="1" t="s">
        <v>12</v>
      </c>
      <c r="F292" s="2">
        <v>44942.382638888899</v>
      </c>
      <c r="G292" s="1" t="s">
        <v>53</v>
      </c>
      <c r="H292" s="1" t="s">
        <v>13617</v>
      </c>
      <c r="I292" s="1" t="s">
        <v>32</v>
      </c>
      <c r="J292" s="1" t="s">
        <v>16</v>
      </c>
      <c r="K292" s="6" t="s">
        <v>14609</v>
      </c>
    </row>
    <row r="293" spans="1:11" x14ac:dyDescent="0.2">
      <c r="A293" t="s">
        <v>13613</v>
      </c>
      <c r="B293" s="1" t="s">
        <v>13614</v>
      </c>
      <c r="C293" s="2">
        <v>44942.434872685197</v>
      </c>
      <c r="D293" s="1" t="s">
        <v>380</v>
      </c>
      <c r="E293" s="1" t="s">
        <v>12</v>
      </c>
      <c r="F293" s="2">
        <v>44942.3930555556</v>
      </c>
      <c r="G293" s="1" t="s">
        <v>13</v>
      </c>
      <c r="H293" s="1" t="s">
        <v>200</v>
      </c>
      <c r="I293" s="1" t="s">
        <v>48</v>
      </c>
      <c r="J293" s="1" t="s">
        <v>16</v>
      </c>
      <c r="K293" s="6" t="s">
        <v>2971</v>
      </c>
    </row>
    <row r="294" spans="1:11" x14ac:dyDescent="0.2">
      <c r="A294" t="s">
        <v>13609</v>
      </c>
      <c r="B294" s="1" t="s">
        <v>13610</v>
      </c>
      <c r="C294" s="2">
        <v>44942.447303240697</v>
      </c>
      <c r="D294" s="1" t="s">
        <v>380</v>
      </c>
      <c r="E294" s="1" t="s">
        <v>12</v>
      </c>
      <c r="F294" s="2">
        <v>44942.440277777801</v>
      </c>
      <c r="G294" s="1" t="s">
        <v>87</v>
      </c>
      <c r="H294" s="1" t="s">
        <v>13611</v>
      </c>
      <c r="I294" s="1" t="s">
        <v>68</v>
      </c>
      <c r="J294" s="1" t="s">
        <v>16</v>
      </c>
      <c r="K294" s="6" t="s">
        <v>13612</v>
      </c>
    </row>
    <row r="295" spans="1:11" ht="28.5" x14ac:dyDescent="0.2">
      <c r="A295" t="s">
        <v>13606</v>
      </c>
      <c r="B295" s="1" t="s">
        <v>13607</v>
      </c>
      <c r="C295" s="2">
        <v>44957.801307870403</v>
      </c>
      <c r="D295" s="1" t="s">
        <v>27</v>
      </c>
      <c r="E295" s="1" t="s">
        <v>12</v>
      </c>
      <c r="F295" s="2">
        <v>44942.529861111099</v>
      </c>
      <c r="G295" s="1" t="s">
        <v>13</v>
      </c>
      <c r="H295" s="1" t="s">
        <v>39</v>
      </c>
      <c r="I295" s="1" t="s">
        <v>40</v>
      </c>
      <c r="J295" s="1" t="s">
        <v>16</v>
      </c>
      <c r="K295" s="6" t="s">
        <v>13608</v>
      </c>
    </row>
    <row r="296" spans="1:11" x14ac:dyDescent="0.2">
      <c r="A296" t="s">
        <v>13603</v>
      </c>
      <c r="B296" s="1" t="s">
        <v>13604</v>
      </c>
      <c r="C296" s="2">
        <v>44942.5405902778</v>
      </c>
      <c r="D296" s="1" t="s">
        <v>27</v>
      </c>
      <c r="E296" s="1" t="s">
        <v>12</v>
      </c>
      <c r="F296" s="2">
        <v>44942.538194444402</v>
      </c>
      <c r="G296" s="1" t="s">
        <v>13</v>
      </c>
      <c r="H296" s="1" t="s">
        <v>39</v>
      </c>
      <c r="I296" s="1" t="s">
        <v>40</v>
      </c>
      <c r="J296" s="1" t="s">
        <v>16</v>
      </c>
      <c r="K296" s="6" t="s">
        <v>13605</v>
      </c>
    </row>
    <row r="297" spans="1:11" ht="28.5" x14ac:dyDescent="0.2">
      <c r="A297" t="s">
        <v>13600</v>
      </c>
      <c r="B297" s="1" t="s">
        <v>13601</v>
      </c>
      <c r="C297" s="2">
        <v>44942.596412036997</v>
      </c>
      <c r="D297" s="1" t="s">
        <v>380</v>
      </c>
      <c r="E297" s="1" t="s">
        <v>12</v>
      </c>
      <c r="F297" s="2">
        <v>44942.594444444403</v>
      </c>
      <c r="G297" s="1" t="s">
        <v>13</v>
      </c>
      <c r="H297" s="1" t="s">
        <v>39</v>
      </c>
      <c r="I297" s="1" t="s">
        <v>40</v>
      </c>
      <c r="J297" s="1" t="s">
        <v>30</v>
      </c>
      <c r="K297" s="6" t="s">
        <v>13602</v>
      </c>
    </row>
    <row r="298" spans="1:11" x14ac:dyDescent="0.2">
      <c r="A298" t="s">
        <v>13596</v>
      </c>
      <c r="B298" s="1" t="s">
        <v>13597</v>
      </c>
      <c r="C298" s="2">
        <v>44942.669571759303</v>
      </c>
      <c r="D298" s="1" t="s">
        <v>380</v>
      </c>
      <c r="E298" s="1" t="s">
        <v>12</v>
      </c>
      <c r="F298" s="2">
        <v>44942.65</v>
      </c>
      <c r="G298" s="1" t="s">
        <v>87</v>
      </c>
      <c r="H298" s="1" t="s">
        <v>13598</v>
      </c>
      <c r="I298" s="1" t="s">
        <v>178</v>
      </c>
      <c r="J298" s="1" t="s">
        <v>16</v>
      </c>
      <c r="K298" s="6" t="s">
        <v>13599</v>
      </c>
    </row>
    <row r="299" spans="1:11" x14ac:dyDescent="0.2">
      <c r="A299" t="s">
        <v>13592</v>
      </c>
      <c r="B299" s="1" t="s">
        <v>13593</v>
      </c>
      <c r="C299" s="2">
        <v>44957.801192129598</v>
      </c>
      <c r="D299" s="1" t="s">
        <v>27</v>
      </c>
      <c r="E299" s="1" t="s">
        <v>12</v>
      </c>
      <c r="F299" s="2">
        <v>44942.65625</v>
      </c>
      <c r="G299" s="1" t="s">
        <v>13</v>
      </c>
      <c r="H299" s="1" t="s">
        <v>13594</v>
      </c>
      <c r="I299" s="1" t="s">
        <v>70</v>
      </c>
      <c r="J299" s="1" t="s">
        <v>16</v>
      </c>
      <c r="K299" s="6" t="s">
        <v>13595</v>
      </c>
    </row>
    <row r="300" spans="1:11" x14ac:dyDescent="0.2">
      <c r="A300" t="s">
        <v>13589</v>
      </c>
      <c r="B300" s="1" t="s">
        <v>13590</v>
      </c>
      <c r="C300" s="2">
        <v>44942.6887152778</v>
      </c>
      <c r="D300" s="1" t="s">
        <v>380</v>
      </c>
      <c r="E300" s="1" t="s">
        <v>12</v>
      </c>
      <c r="F300" s="2">
        <v>44942.686805555597</v>
      </c>
      <c r="G300" s="1" t="s">
        <v>13</v>
      </c>
      <c r="H300" s="1" t="s">
        <v>39</v>
      </c>
      <c r="I300" s="1" t="s">
        <v>40</v>
      </c>
      <c r="J300" s="1" t="s">
        <v>16</v>
      </c>
      <c r="K300" s="6" t="s">
        <v>13591</v>
      </c>
    </row>
    <row r="301" spans="1:11" x14ac:dyDescent="0.2">
      <c r="A301" t="s">
        <v>13586</v>
      </c>
      <c r="B301" s="1" t="s">
        <v>13587</v>
      </c>
      <c r="C301" s="2">
        <v>44957.801157407397</v>
      </c>
      <c r="D301" s="1" t="s">
        <v>27</v>
      </c>
      <c r="E301" s="1" t="s">
        <v>12</v>
      </c>
      <c r="F301" s="2">
        <v>44942.688194444403</v>
      </c>
      <c r="G301" s="1" t="s">
        <v>13</v>
      </c>
      <c r="H301" s="1" t="s">
        <v>39</v>
      </c>
      <c r="I301" s="1" t="s">
        <v>40</v>
      </c>
      <c r="J301" s="1" t="s">
        <v>16</v>
      </c>
      <c r="K301" s="6" t="s">
        <v>13588</v>
      </c>
    </row>
    <row r="302" spans="1:11" x14ac:dyDescent="0.2">
      <c r="A302" t="s">
        <v>13583</v>
      </c>
      <c r="B302" s="1" t="s">
        <v>13584</v>
      </c>
      <c r="C302" s="2">
        <v>44942.8187384259</v>
      </c>
      <c r="D302" s="1" t="s">
        <v>380</v>
      </c>
      <c r="E302" s="1" t="s">
        <v>12</v>
      </c>
      <c r="F302" s="2">
        <v>44942.690277777801</v>
      </c>
      <c r="G302" s="1" t="s">
        <v>19</v>
      </c>
      <c r="H302" s="1" t="s">
        <v>262</v>
      </c>
      <c r="I302" s="1" t="s">
        <v>423</v>
      </c>
      <c r="J302" s="1" t="s">
        <v>16</v>
      </c>
      <c r="K302" s="6" t="s">
        <v>13585</v>
      </c>
    </row>
    <row r="303" spans="1:11" x14ac:dyDescent="0.2">
      <c r="A303" t="s">
        <v>13580</v>
      </c>
      <c r="B303" s="1" t="s">
        <v>13581</v>
      </c>
      <c r="C303" s="2">
        <v>44942.818611111099</v>
      </c>
      <c r="D303" s="1" t="s">
        <v>380</v>
      </c>
      <c r="E303" s="1" t="s">
        <v>12</v>
      </c>
      <c r="F303" s="2">
        <v>44942.715277777803</v>
      </c>
      <c r="G303" s="1" t="s">
        <v>13</v>
      </c>
      <c r="H303" s="1" t="s">
        <v>505</v>
      </c>
      <c r="I303" s="1" t="s">
        <v>26</v>
      </c>
      <c r="J303" s="1" t="s">
        <v>16</v>
      </c>
      <c r="K303" s="6" t="s">
        <v>13582</v>
      </c>
    </row>
    <row r="304" spans="1:11" x14ac:dyDescent="0.2">
      <c r="A304" t="s">
        <v>13578</v>
      </c>
      <c r="B304" s="1" t="s">
        <v>13579</v>
      </c>
      <c r="C304" s="2">
        <v>44942.735254629602</v>
      </c>
      <c r="D304" s="1" t="s">
        <v>380</v>
      </c>
      <c r="E304" s="1" t="s">
        <v>12</v>
      </c>
      <c r="F304" s="2">
        <v>44942.733333333301</v>
      </c>
      <c r="G304" s="1" t="s">
        <v>19</v>
      </c>
      <c r="H304" s="1" t="s">
        <v>13081</v>
      </c>
      <c r="I304" s="1" t="s">
        <v>190</v>
      </c>
      <c r="J304" s="1" t="s">
        <v>16</v>
      </c>
      <c r="K304" s="6" t="s">
        <v>402</v>
      </c>
    </row>
    <row r="305" spans="1:11" x14ac:dyDescent="0.2">
      <c r="A305" t="s">
        <v>13575</v>
      </c>
      <c r="B305" s="1" t="s">
        <v>13576</v>
      </c>
      <c r="C305" s="2">
        <v>44942.761319444398</v>
      </c>
      <c r="D305" s="1" t="s">
        <v>380</v>
      </c>
      <c r="E305" s="1" t="s">
        <v>12</v>
      </c>
      <c r="F305" s="2">
        <v>44942.749305555597</v>
      </c>
      <c r="G305" s="1" t="s">
        <v>13</v>
      </c>
      <c r="H305" s="1" t="s">
        <v>505</v>
      </c>
      <c r="I305" s="1" t="s">
        <v>26</v>
      </c>
      <c r="J305" s="1" t="s">
        <v>16</v>
      </c>
      <c r="K305" s="6" t="s">
        <v>13577</v>
      </c>
    </row>
    <row r="306" spans="1:11" x14ac:dyDescent="0.2">
      <c r="A306" t="s">
        <v>13572</v>
      </c>
      <c r="B306" s="1" t="s">
        <v>13573</v>
      </c>
      <c r="C306" s="2">
        <v>44942.896099537</v>
      </c>
      <c r="D306" s="1" t="s">
        <v>27</v>
      </c>
      <c r="E306" s="1" t="s">
        <v>12</v>
      </c>
      <c r="F306" s="2">
        <v>44942.75</v>
      </c>
      <c r="G306" s="1" t="s">
        <v>19</v>
      </c>
      <c r="H306" s="1" t="s">
        <v>473</v>
      </c>
      <c r="I306" s="1" t="s">
        <v>26</v>
      </c>
      <c r="J306" s="1" t="s">
        <v>16</v>
      </c>
      <c r="K306" s="6" t="s">
        <v>13574</v>
      </c>
    </row>
    <row r="307" spans="1:11" x14ac:dyDescent="0.2">
      <c r="A307" t="s">
        <v>13569</v>
      </c>
      <c r="B307" s="1" t="s">
        <v>13570</v>
      </c>
      <c r="C307" s="2">
        <v>44942.773541666698</v>
      </c>
      <c r="D307" s="1" t="s">
        <v>380</v>
      </c>
      <c r="E307" s="1" t="s">
        <v>12</v>
      </c>
      <c r="F307" s="2">
        <v>44942.771527777797</v>
      </c>
      <c r="G307" s="1" t="s">
        <v>19</v>
      </c>
      <c r="H307" s="1" t="s">
        <v>522</v>
      </c>
      <c r="I307" s="1" t="s">
        <v>475</v>
      </c>
      <c r="J307" s="1" t="s">
        <v>16</v>
      </c>
      <c r="K307" s="6" t="s">
        <v>13571</v>
      </c>
    </row>
    <row r="308" spans="1:11" x14ac:dyDescent="0.2">
      <c r="A308" t="s">
        <v>13566</v>
      </c>
      <c r="B308" s="1" t="s">
        <v>13567</v>
      </c>
      <c r="C308" s="2">
        <v>44942.893645833297</v>
      </c>
      <c r="D308" s="1" t="s">
        <v>380</v>
      </c>
      <c r="E308" s="1" t="s">
        <v>12</v>
      </c>
      <c r="F308" s="2">
        <v>44942.784722222197</v>
      </c>
      <c r="G308" s="1" t="s">
        <v>19</v>
      </c>
      <c r="H308" s="1" t="s">
        <v>13568</v>
      </c>
      <c r="I308" s="1" t="s">
        <v>26</v>
      </c>
      <c r="J308" s="1" t="s">
        <v>16</v>
      </c>
      <c r="K308" s="6" t="s">
        <v>13568</v>
      </c>
    </row>
    <row r="309" spans="1:11" x14ac:dyDescent="0.2">
      <c r="A309" t="s">
        <v>13563</v>
      </c>
      <c r="B309" s="1" t="s">
        <v>13564</v>
      </c>
      <c r="C309" s="2">
        <v>44943.284583333298</v>
      </c>
      <c r="D309" s="1" t="s">
        <v>27</v>
      </c>
      <c r="E309" s="1" t="s">
        <v>12</v>
      </c>
      <c r="F309" s="2">
        <v>44942.785416666702</v>
      </c>
      <c r="G309" s="1" t="s">
        <v>19</v>
      </c>
      <c r="H309" s="1" t="s">
        <v>505</v>
      </c>
      <c r="I309" s="1" t="s">
        <v>26</v>
      </c>
      <c r="J309" s="1" t="s">
        <v>16</v>
      </c>
      <c r="K309" s="6" t="s">
        <v>13565</v>
      </c>
    </row>
    <row r="310" spans="1:11" ht="28.5" x14ac:dyDescent="0.2">
      <c r="A310" t="s">
        <v>13560</v>
      </c>
      <c r="B310" s="1" t="s">
        <v>13561</v>
      </c>
      <c r="C310" s="2">
        <v>44942.817847222199</v>
      </c>
      <c r="D310" s="1" t="s">
        <v>33</v>
      </c>
      <c r="E310" s="1" t="s">
        <v>12</v>
      </c>
      <c r="F310" s="2">
        <v>44942.815972222197</v>
      </c>
      <c r="G310" s="1" t="s">
        <v>19</v>
      </c>
      <c r="H310" s="1" t="s">
        <v>13249</v>
      </c>
      <c r="I310" s="1" t="s">
        <v>52</v>
      </c>
      <c r="J310" s="1" t="s">
        <v>30</v>
      </c>
      <c r="K310" s="6" t="s">
        <v>13562</v>
      </c>
    </row>
    <row r="311" spans="1:11" x14ac:dyDescent="0.2">
      <c r="A311" t="s">
        <v>13556</v>
      </c>
      <c r="B311" s="1" t="s">
        <v>13557</v>
      </c>
      <c r="C311" s="2">
        <v>44942.8922453704</v>
      </c>
      <c r="D311" s="1" t="s">
        <v>46</v>
      </c>
      <c r="E311" s="1" t="s">
        <v>12</v>
      </c>
      <c r="F311" s="2">
        <v>44942.816666666702</v>
      </c>
      <c r="G311" s="1" t="s">
        <v>19</v>
      </c>
      <c r="H311" s="1" t="s">
        <v>13558</v>
      </c>
      <c r="I311" s="1" t="s">
        <v>26</v>
      </c>
      <c r="J311" s="1" t="s">
        <v>16</v>
      </c>
      <c r="K311" s="6" t="s">
        <v>13559</v>
      </c>
    </row>
    <row r="312" spans="1:11" x14ac:dyDescent="0.2">
      <c r="A312" t="s">
        <v>13553</v>
      </c>
      <c r="B312" s="1" t="s">
        <v>13554</v>
      </c>
      <c r="C312" s="2">
        <v>44942.820254629602</v>
      </c>
      <c r="D312" s="1" t="s">
        <v>46</v>
      </c>
      <c r="E312" s="1" t="s">
        <v>12</v>
      </c>
      <c r="F312" s="2">
        <v>44942.818749999999</v>
      </c>
      <c r="G312" s="1" t="s">
        <v>13</v>
      </c>
      <c r="H312" s="1" t="s">
        <v>318</v>
      </c>
      <c r="I312" s="1" t="s">
        <v>52</v>
      </c>
      <c r="J312" s="1" t="s">
        <v>30</v>
      </c>
      <c r="K312" s="6" t="s">
        <v>13555</v>
      </c>
    </row>
    <row r="313" spans="1:11" x14ac:dyDescent="0.2">
      <c r="A313" t="s">
        <v>13551</v>
      </c>
      <c r="B313" s="1" t="s">
        <v>13552</v>
      </c>
      <c r="C313" s="2">
        <v>44943.274166666699</v>
      </c>
      <c r="D313" s="1" t="s">
        <v>33</v>
      </c>
      <c r="E313" s="1" t="s">
        <v>12</v>
      </c>
      <c r="F313" s="2">
        <v>44942.8569444444</v>
      </c>
      <c r="G313" s="1" t="s">
        <v>19</v>
      </c>
      <c r="H313" s="1" t="s">
        <v>75</v>
      </c>
      <c r="I313" s="1" t="s">
        <v>76</v>
      </c>
      <c r="J313" s="1" t="s">
        <v>16</v>
      </c>
      <c r="K313" s="6" t="s">
        <v>75</v>
      </c>
    </row>
    <row r="314" spans="1:11" x14ac:dyDescent="0.2">
      <c r="A314" t="s">
        <v>13549</v>
      </c>
      <c r="B314" s="1" t="s">
        <v>13550</v>
      </c>
      <c r="C314" s="2">
        <v>44942.861203703702</v>
      </c>
      <c r="D314" s="1" t="s">
        <v>33</v>
      </c>
      <c r="E314" s="1" t="s">
        <v>12</v>
      </c>
      <c r="F314" s="2">
        <v>44942.860416666699</v>
      </c>
      <c r="G314" s="1" t="s">
        <v>19</v>
      </c>
      <c r="H314" s="1" t="s">
        <v>75</v>
      </c>
      <c r="I314" s="1" t="s">
        <v>76</v>
      </c>
      <c r="J314" s="1" t="s">
        <v>16</v>
      </c>
      <c r="K314" s="6" t="s">
        <v>75</v>
      </c>
    </row>
    <row r="315" spans="1:11" x14ac:dyDescent="0.2">
      <c r="A315" t="s">
        <v>13547</v>
      </c>
      <c r="B315" s="1" t="s">
        <v>13548</v>
      </c>
      <c r="C315" s="2">
        <v>44943.274131944403</v>
      </c>
      <c r="D315" s="1" t="s">
        <v>33</v>
      </c>
      <c r="E315" s="1" t="s">
        <v>12</v>
      </c>
      <c r="F315" s="2">
        <v>44942.872222222199</v>
      </c>
      <c r="G315" s="1" t="s">
        <v>19</v>
      </c>
      <c r="H315" s="1" t="s">
        <v>149</v>
      </c>
      <c r="I315" s="1" t="s">
        <v>52</v>
      </c>
      <c r="J315" s="1" t="s">
        <v>16</v>
      </c>
      <c r="K315" s="6" t="s">
        <v>149</v>
      </c>
    </row>
    <row r="316" spans="1:11" ht="28.5" x14ac:dyDescent="0.2">
      <c r="A316" t="s">
        <v>13544</v>
      </c>
      <c r="B316" s="1" t="s">
        <v>13545</v>
      </c>
      <c r="C316" s="2">
        <v>44943.274097222202</v>
      </c>
      <c r="D316" s="1" t="s">
        <v>33</v>
      </c>
      <c r="E316" s="1" t="s">
        <v>12</v>
      </c>
      <c r="F316" s="2">
        <v>44942.8840277778</v>
      </c>
      <c r="G316" s="1" t="s">
        <v>19</v>
      </c>
      <c r="H316" s="1" t="s">
        <v>472</v>
      </c>
      <c r="I316" s="1" t="s">
        <v>26</v>
      </c>
      <c r="J316" s="1" t="s">
        <v>16</v>
      </c>
      <c r="K316" s="6" t="s">
        <v>13546</v>
      </c>
    </row>
    <row r="317" spans="1:11" x14ac:dyDescent="0.2">
      <c r="A317" t="s">
        <v>13542</v>
      </c>
      <c r="B317" s="1" t="s">
        <v>13543</v>
      </c>
      <c r="C317" s="2">
        <v>44942.8914814815</v>
      </c>
      <c r="D317" s="1" t="s">
        <v>33</v>
      </c>
      <c r="E317" s="1" t="s">
        <v>12</v>
      </c>
      <c r="F317" s="2">
        <v>44942.889583333301</v>
      </c>
      <c r="G317" s="1" t="s">
        <v>19</v>
      </c>
      <c r="H317" s="1" t="s">
        <v>472</v>
      </c>
      <c r="I317" s="1" t="s">
        <v>26</v>
      </c>
      <c r="J317" s="1" t="s">
        <v>16</v>
      </c>
      <c r="K317" s="6" t="s">
        <v>472</v>
      </c>
    </row>
    <row r="318" spans="1:11" x14ac:dyDescent="0.2">
      <c r="A318" t="s">
        <v>13539</v>
      </c>
      <c r="B318" s="1" t="s">
        <v>13540</v>
      </c>
      <c r="C318" s="2">
        <v>44942.9035532407</v>
      </c>
      <c r="D318" s="1" t="s">
        <v>33</v>
      </c>
      <c r="E318" s="1" t="s">
        <v>12</v>
      </c>
      <c r="F318" s="2">
        <v>44942.900694444397</v>
      </c>
      <c r="G318" s="1" t="s">
        <v>19</v>
      </c>
      <c r="H318" s="1" t="s">
        <v>13541</v>
      </c>
      <c r="I318" s="1" t="s">
        <v>40</v>
      </c>
      <c r="J318" s="1" t="s">
        <v>16</v>
      </c>
      <c r="K318" s="6" t="s">
        <v>13541</v>
      </c>
    </row>
    <row r="319" spans="1:11" x14ac:dyDescent="0.2">
      <c r="A319" t="s">
        <v>13536</v>
      </c>
      <c r="B319" s="1" t="s">
        <v>13537</v>
      </c>
      <c r="C319" s="2">
        <v>44943.274143518502</v>
      </c>
      <c r="D319" s="1" t="s">
        <v>46</v>
      </c>
      <c r="E319" s="1" t="s">
        <v>12</v>
      </c>
      <c r="F319" s="2">
        <v>44942.901388888902</v>
      </c>
      <c r="G319" s="1" t="s">
        <v>13</v>
      </c>
      <c r="H319" s="1" t="s">
        <v>13518</v>
      </c>
      <c r="I319" s="1" t="s">
        <v>302</v>
      </c>
      <c r="J319" s="1" t="s">
        <v>16</v>
      </c>
      <c r="K319" s="6" t="s">
        <v>13538</v>
      </c>
    </row>
    <row r="320" spans="1:11" x14ac:dyDescent="0.2">
      <c r="A320" t="s">
        <v>13533</v>
      </c>
      <c r="B320" s="1" t="s">
        <v>13534</v>
      </c>
      <c r="C320" s="2">
        <v>44942.917905092603</v>
      </c>
      <c r="D320" s="1" t="s">
        <v>46</v>
      </c>
      <c r="E320" s="1" t="s">
        <v>12</v>
      </c>
      <c r="F320" s="2">
        <v>44942.904166666704</v>
      </c>
      <c r="G320" s="1" t="s">
        <v>13</v>
      </c>
      <c r="H320" s="1" t="s">
        <v>292</v>
      </c>
      <c r="I320" s="1" t="s">
        <v>40</v>
      </c>
      <c r="J320" s="1" t="s">
        <v>16</v>
      </c>
      <c r="K320" s="6" t="s">
        <v>13535</v>
      </c>
    </row>
    <row r="321" spans="1:11" x14ac:dyDescent="0.2">
      <c r="A321" t="s">
        <v>13530</v>
      </c>
      <c r="B321" s="1" t="s">
        <v>13531</v>
      </c>
      <c r="C321" s="2">
        <v>44943.273993055598</v>
      </c>
      <c r="D321" s="1" t="s">
        <v>46</v>
      </c>
      <c r="E321" s="1" t="s">
        <v>12</v>
      </c>
      <c r="F321" s="2">
        <v>44942.910416666702</v>
      </c>
      <c r="G321" s="1" t="s">
        <v>13</v>
      </c>
      <c r="H321" s="1" t="s">
        <v>566</v>
      </c>
      <c r="I321" s="1" t="s">
        <v>64</v>
      </c>
      <c r="J321" s="1" t="s">
        <v>16</v>
      </c>
      <c r="K321" s="6" t="s">
        <v>13532</v>
      </c>
    </row>
    <row r="322" spans="1:11" ht="42.75" x14ac:dyDescent="0.2">
      <c r="A322" t="s">
        <v>13526</v>
      </c>
      <c r="B322" s="1" t="s">
        <v>13527</v>
      </c>
      <c r="C322" s="2">
        <v>44951.724259259303</v>
      </c>
      <c r="D322" s="1" t="s">
        <v>33</v>
      </c>
      <c r="E322" s="1" t="s">
        <v>12</v>
      </c>
      <c r="F322" s="2">
        <v>44942.911805555603</v>
      </c>
      <c r="G322" s="1" t="s">
        <v>13</v>
      </c>
      <c r="H322" s="1" t="s">
        <v>13528</v>
      </c>
      <c r="I322" s="1" t="s">
        <v>64</v>
      </c>
      <c r="J322" s="1" t="s">
        <v>16</v>
      </c>
      <c r="K322" s="6" t="s">
        <v>13529</v>
      </c>
    </row>
    <row r="323" spans="1:11" x14ac:dyDescent="0.2">
      <c r="A323" t="s">
        <v>13522</v>
      </c>
      <c r="B323" s="1" t="s">
        <v>13523</v>
      </c>
      <c r="C323" s="2">
        <v>44942.924270833297</v>
      </c>
      <c r="D323" s="1" t="s">
        <v>46</v>
      </c>
      <c r="E323" s="1" t="s">
        <v>12</v>
      </c>
      <c r="F323" s="2">
        <v>44942.922222222202</v>
      </c>
      <c r="G323" s="1" t="s">
        <v>13</v>
      </c>
      <c r="H323" s="1" t="s">
        <v>13524</v>
      </c>
      <c r="I323" s="1" t="s">
        <v>302</v>
      </c>
      <c r="J323" s="1" t="s">
        <v>16</v>
      </c>
      <c r="K323" s="6" t="s">
        <v>13525</v>
      </c>
    </row>
    <row r="324" spans="1:11" x14ac:dyDescent="0.2">
      <c r="A324" t="s">
        <v>13519</v>
      </c>
      <c r="B324" s="1" t="s">
        <v>13520</v>
      </c>
      <c r="C324" s="2">
        <v>44942.925752314797</v>
      </c>
      <c r="D324" s="1" t="s">
        <v>33</v>
      </c>
      <c r="E324" s="1" t="s">
        <v>12</v>
      </c>
      <c r="F324" s="2">
        <v>44942.9243055556</v>
      </c>
      <c r="G324" s="1" t="s">
        <v>19</v>
      </c>
      <c r="H324" s="1" t="s">
        <v>13521</v>
      </c>
      <c r="I324" s="1" t="s">
        <v>302</v>
      </c>
      <c r="J324" s="1" t="s">
        <v>16</v>
      </c>
      <c r="K324" s="6" t="s">
        <v>13521</v>
      </c>
    </row>
    <row r="325" spans="1:11" x14ac:dyDescent="0.2">
      <c r="A325" t="s">
        <v>13516</v>
      </c>
      <c r="B325" s="1" t="s">
        <v>13517</v>
      </c>
      <c r="C325" s="2">
        <v>44943.2737962963</v>
      </c>
      <c r="D325" s="1" t="s">
        <v>46</v>
      </c>
      <c r="E325" s="1" t="s">
        <v>12</v>
      </c>
      <c r="F325" s="2">
        <v>44942.927083333299</v>
      </c>
      <c r="G325" s="1" t="s">
        <v>13</v>
      </c>
      <c r="H325" s="1" t="s">
        <v>13518</v>
      </c>
      <c r="I325" s="1" t="s">
        <v>302</v>
      </c>
      <c r="J325" s="1" t="s">
        <v>16</v>
      </c>
      <c r="K325" s="6" t="s">
        <v>98</v>
      </c>
    </row>
    <row r="326" spans="1:11" x14ac:dyDescent="0.2">
      <c r="A326" t="s">
        <v>13512</v>
      </c>
      <c r="B326" s="1" t="s">
        <v>13513</v>
      </c>
      <c r="C326" s="2">
        <v>44943.273657407401</v>
      </c>
      <c r="D326" s="1" t="s">
        <v>46</v>
      </c>
      <c r="E326" s="1" t="s">
        <v>12</v>
      </c>
      <c r="F326" s="2">
        <v>44942.929166666698</v>
      </c>
      <c r="G326" s="1" t="s">
        <v>13</v>
      </c>
      <c r="H326" s="1" t="s">
        <v>13514</v>
      </c>
      <c r="I326" s="1" t="s">
        <v>8489</v>
      </c>
      <c r="J326" s="1" t="s">
        <v>16</v>
      </c>
      <c r="K326" s="6" t="s">
        <v>13515</v>
      </c>
    </row>
    <row r="327" spans="1:11" x14ac:dyDescent="0.2">
      <c r="A327" t="s">
        <v>13508</v>
      </c>
      <c r="B327" s="1" t="s">
        <v>13509</v>
      </c>
      <c r="C327" s="2">
        <v>44943.311354166697</v>
      </c>
      <c r="D327" s="1" t="s">
        <v>46</v>
      </c>
      <c r="E327" s="1" t="s">
        <v>12</v>
      </c>
      <c r="F327" s="2">
        <v>44943.307638888902</v>
      </c>
      <c r="G327" s="1" t="s">
        <v>19</v>
      </c>
      <c r="H327" s="1" t="s">
        <v>13510</v>
      </c>
      <c r="I327" s="1" t="s">
        <v>190</v>
      </c>
      <c r="J327" s="1" t="s">
        <v>16</v>
      </c>
      <c r="K327" s="6" t="s">
        <v>13511</v>
      </c>
    </row>
    <row r="328" spans="1:11" x14ac:dyDescent="0.2">
      <c r="A328" t="s">
        <v>13504</v>
      </c>
      <c r="B328" s="1" t="s">
        <v>13505</v>
      </c>
      <c r="C328" s="2">
        <v>44943.312685185199</v>
      </c>
      <c r="D328" s="1" t="s">
        <v>46</v>
      </c>
      <c r="E328" s="1" t="s">
        <v>12</v>
      </c>
      <c r="F328" s="2">
        <v>44943.308333333298</v>
      </c>
      <c r="G328" s="1" t="s">
        <v>19</v>
      </c>
      <c r="H328" s="1" t="s">
        <v>13506</v>
      </c>
      <c r="I328" s="1" t="s">
        <v>656</v>
      </c>
      <c r="J328" s="1" t="s">
        <v>16</v>
      </c>
      <c r="K328" s="6" t="s">
        <v>13507</v>
      </c>
    </row>
    <row r="329" spans="1:11" x14ac:dyDescent="0.2">
      <c r="A329" t="s">
        <v>13502</v>
      </c>
      <c r="B329" s="1" t="s">
        <v>13503</v>
      </c>
      <c r="C329" s="2">
        <v>44943.3824537037</v>
      </c>
      <c r="D329" s="1" t="s">
        <v>11</v>
      </c>
      <c r="E329" s="1" t="s">
        <v>12</v>
      </c>
      <c r="F329" s="2">
        <v>44943.333333333299</v>
      </c>
      <c r="G329" s="1" t="s">
        <v>19</v>
      </c>
      <c r="H329" s="1" t="s">
        <v>7820</v>
      </c>
      <c r="I329" s="1" t="s">
        <v>20</v>
      </c>
      <c r="J329" s="1" t="s">
        <v>16</v>
      </c>
      <c r="K329" s="6" t="s">
        <v>402</v>
      </c>
    </row>
    <row r="330" spans="1:11" x14ac:dyDescent="0.2">
      <c r="A330" t="s">
        <v>13499</v>
      </c>
      <c r="B330" s="1" t="s">
        <v>13500</v>
      </c>
      <c r="C330" s="2">
        <v>44943.357615740701</v>
      </c>
      <c r="D330" s="1" t="s">
        <v>11</v>
      </c>
      <c r="E330" s="1" t="s">
        <v>12</v>
      </c>
      <c r="F330" s="2">
        <v>44943.338194444397</v>
      </c>
      <c r="G330" s="1" t="s">
        <v>19</v>
      </c>
      <c r="H330" s="1" t="s">
        <v>13501</v>
      </c>
      <c r="I330" s="1" t="s">
        <v>20</v>
      </c>
      <c r="J330" s="1" t="s">
        <v>16</v>
      </c>
      <c r="K330" s="6" t="s">
        <v>402</v>
      </c>
    </row>
    <row r="331" spans="1:11" x14ac:dyDescent="0.2">
      <c r="A331" t="s">
        <v>13497</v>
      </c>
      <c r="B331" s="1" t="s">
        <v>13498</v>
      </c>
      <c r="C331" s="2">
        <v>44943.358310185198</v>
      </c>
      <c r="D331" s="1" t="s">
        <v>11</v>
      </c>
      <c r="E331" s="1" t="s">
        <v>12</v>
      </c>
      <c r="F331" s="2">
        <v>44943.340277777803</v>
      </c>
      <c r="G331" s="1" t="s">
        <v>19</v>
      </c>
      <c r="H331" s="1" t="s">
        <v>13496</v>
      </c>
      <c r="I331" s="1" t="s">
        <v>20</v>
      </c>
      <c r="J331" s="1" t="s">
        <v>16</v>
      </c>
      <c r="K331" s="6" t="s">
        <v>402</v>
      </c>
    </row>
    <row r="332" spans="1:11" x14ac:dyDescent="0.2">
      <c r="A332" t="s">
        <v>13494</v>
      </c>
      <c r="B332" s="1" t="s">
        <v>13495</v>
      </c>
      <c r="C332" s="2">
        <v>44943.359201388899</v>
      </c>
      <c r="D332" s="1" t="s">
        <v>11</v>
      </c>
      <c r="E332" s="1" t="s">
        <v>12</v>
      </c>
      <c r="F332" s="2">
        <v>44943.343055555597</v>
      </c>
      <c r="G332" s="1" t="s">
        <v>19</v>
      </c>
      <c r="H332" s="1" t="s">
        <v>13496</v>
      </c>
      <c r="I332" s="1" t="s">
        <v>20</v>
      </c>
      <c r="J332" s="1" t="s">
        <v>16</v>
      </c>
      <c r="K332" s="6" t="s">
        <v>13496</v>
      </c>
    </row>
    <row r="333" spans="1:11" x14ac:dyDescent="0.2">
      <c r="A333" t="s">
        <v>13490</v>
      </c>
      <c r="B333" s="1" t="s">
        <v>13491</v>
      </c>
      <c r="C333" s="2">
        <v>44943.551296296297</v>
      </c>
      <c r="D333" s="1" t="s">
        <v>11</v>
      </c>
      <c r="E333" s="1" t="s">
        <v>12</v>
      </c>
      <c r="F333" s="2">
        <v>44943.354166666701</v>
      </c>
      <c r="G333" s="1" t="s">
        <v>13</v>
      </c>
      <c r="H333" s="1" t="s">
        <v>13492</v>
      </c>
      <c r="I333" s="1" t="s">
        <v>3455</v>
      </c>
      <c r="J333" s="1" t="s">
        <v>16</v>
      </c>
      <c r="K333" s="6" t="s">
        <v>13493</v>
      </c>
    </row>
    <row r="334" spans="1:11" x14ac:dyDescent="0.2">
      <c r="A334" t="s">
        <v>13487</v>
      </c>
      <c r="B334" s="1" t="s">
        <v>13488</v>
      </c>
      <c r="C334" s="2">
        <v>44943.390347222201</v>
      </c>
      <c r="D334" s="1" t="s">
        <v>11</v>
      </c>
      <c r="E334" s="1" t="s">
        <v>12</v>
      </c>
      <c r="F334" s="2">
        <v>44943.364583333299</v>
      </c>
      <c r="G334" s="1" t="s">
        <v>19</v>
      </c>
      <c r="H334" s="1" t="s">
        <v>8115</v>
      </c>
      <c r="I334" s="1" t="s">
        <v>13489</v>
      </c>
      <c r="J334" s="1" t="s">
        <v>16</v>
      </c>
      <c r="K334" s="6" t="s">
        <v>8115</v>
      </c>
    </row>
    <row r="335" spans="1:11" x14ac:dyDescent="0.2">
      <c r="A335" t="s">
        <v>13485</v>
      </c>
      <c r="B335" s="1" t="s">
        <v>13486</v>
      </c>
      <c r="C335" s="2">
        <v>44943.531990740703</v>
      </c>
      <c r="D335" s="1" t="s">
        <v>11</v>
      </c>
      <c r="E335" s="1" t="s">
        <v>12</v>
      </c>
      <c r="F335" s="2">
        <v>44943.411805555603</v>
      </c>
      <c r="G335" s="1" t="s">
        <v>19</v>
      </c>
      <c r="H335" s="1" t="s">
        <v>459</v>
      </c>
      <c r="I335" s="1" t="s">
        <v>190</v>
      </c>
      <c r="J335" s="1" t="s">
        <v>16</v>
      </c>
      <c r="K335" s="6" t="s">
        <v>459</v>
      </c>
    </row>
    <row r="336" spans="1:11" x14ac:dyDescent="0.2">
      <c r="A336" t="s">
        <v>13482</v>
      </c>
      <c r="B336" s="1" t="s">
        <v>13483</v>
      </c>
      <c r="C336" s="2">
        <v>44949.676956018498</v>
      </c>
      <c r="D336" s="1" t="s">
        <v>60</v>
      </c>
      <c r="E336" s="1" t="s">
        <v>12</v>
      </c>
      <c r="F336" s="2">
        <v>44943.563888888901</v>
      </c>
      <c r="G336" s="1" t="s">
        <v>53</v>
      </c>
      <c r="H336" s="1" t="s">
        <v>13484</v>
      </c>
      <c r="I336" s="1" t="s">
        <v>237</v>
      </c>
      <c r="J336" s="1" t="s">
        <v>16</v>
      </c>
      <c r="K336" s="6" t="s">
        <v>14610</v>
      </c>
    </row>
    <row r="337" spans="1:11" x14ac:dyDescent="0.2">
      <c r="A337" t="s">
        <v>13478</v>
      </c>
      <c r="B337" s="1" t="s">
        <v>13479</v>
      </c>
      <c r="C337" s="2">
        <v>44943.5948726852</v>
      </c>
      <c r="D337" s="1" t="s">
        <v>60</v>
      </c>
      <c r="E337" s="1" t="s">
        <v>12</v>
      </c>
      <c r="F337" s="2">
        <v>44943.572222222203</v>
      </c>
      <c r="G337" s="1" t="s">
        <v>13</v>
      </c>
      <c r="H337" s="1" t="s">
        <v>13480</v>
      </c>
      <c r="I337" s="1" t="s">
        <v>190</v>
      </c>
      <c r="J337" s="1" t="s">
        <v>16</v>
      </c>
      <c r="K337" s="6" t="s">
        <v>13481</v>
      </c>
    </row>
    <row r="338" spans="1:11" x14ac:dyDescent="0.2">
      <c r="A338" t="s">
        <v>13475</v>
      </c>
      <c r="B338" s="1" t="s">
        <v>13476</v>
      </c>
      <c r="C338" s="2">
        <v>44943.593958333302</v>
      </c>
      <c r="D338" s="1" t="s">
        <v>60</v>
      </c>
      <c r="E338" s="1" t="s">
        <v>12</v>
      </c>
      <c r="F338" s="2">
        <v>44943.576388888898</v>
      </c>
      <c r="G338" s="1" t="s">
        <v>13</v>
      </c>
      <c r="H338" s="1" t="s">
        <v>39</v>
      </c>
      <c r="I338" s="1" t="s">
        <v>40</v>
      </c>
      <c r="J338" s="1" t="s">
        <v>16</v>
      </c>
      <c r="K338" s="6" t="s">
        <v>13477</v>
      </c>
    </row>
    <row r="339" spans="1:11" x14ac:dyDescent="0.2">
      <c r="A339" t="s">
        <v>13472</v>
      </c>
      <c r="B339" s="1" t="s">
        <v>13473</v>
      </c>
      <c r="C339" s="2">
        <v>44943.591782407399</v>
      </c>
      <c r="D339" s="1" t="s">
        <v>60</v>
      </c>
      <c r="E339" s="1" t="s">
        <v>12</v>
      </c>
      <c r="F339" s="2">
        <v>44943.584027777797</v>
      </c>
      <c r="G339" s="1" t="s">
        <v>13</v>
      </c>
      <c r="H339" s="1" t="s">
        <v>39</v>
      </c>
      <c r="I339" s="1" t="s">
        <v>40</v>
      </c>
      <c r="J339" s="1" t="s">
        <v>16</v>
      </c>
      <c r="K339" s="6" t="s">
        <v>13474</v>
      </c>
    </row>
    <row r="340" spans="1:11" ht="28.5" x14ac:dyDescent="0.2">
      <c r="A340" t="s">
        <v>13468</v>
      </c>
      <c r="B340" s="1" t="s">
        <v>13469</v>
      </c>
      <c r="C340" s="2">
        <v>44950.301527777803</v>
      </c>
      <c r="D340" s="1" t="s">
        <v>11</v>
      </c>
      <c r="E340" s="1" t="s">
        <v>12</v>
      </c>
      <c r="F340" s="2">
        <v>44943.728472222203</v>
      </c>
      <c r="G340" s="1" t="s">
        <v>53</v>
      </c>
      <c r="H340" s="1" t="s">
        <v>13470</v>
      </c>
      <c r="I340" s="1" t="s">
        <v>54</v>
      </c>
      <c r="J340" s="1" t="s">
        <v>16</v>
      </c>
      <c r="K340" s="6" t="s">
        <v>13471</v>
      </c>
    </row>
    <row r="341" spans="1:11" x14ac:dyDescent="0.2">
      <c r="A341" t="s">
        <v>13465</v>
      </c>
      <c r="B341" s="1" t="s">
        <v>13466</v>
      </c>
      <c r="C341" s="2">
        <v>44943.735405092601</v>
      </c>
      <c r="D341" s="1" t="s">
        <v>60</v>
      </c>
      <c r="E341" s="1" t="s">
        <v>12</v>
      </c>
      <c r="F341" s="2">
        <v>44943.729861111096</v>
      </c>
      <c r="G341" s="1" t="s">
        <v>13</v>
      </c>
      <c r="H341" s="1" t="s">
        <v>505</v>
      </c>
      <c r="I341" s="1" t="s">
        <v>26</v>
      </c>
      <c r="J341" s="1" t="s">
        <v>16</v>
      </c>
      <c r="K341" s="6" t="s">
        <v>13467</v>
      </c>
    </row>
    <row r="342" spans="1:11" x14ac:dyDescent="0.2">
      <c r="A342" t="s">
        <v>13462</v>
      </c>
      <c r="B342" s="1" t="s">
        <v>13463</v>
      </c>
      <c r="C342" s="2">
        <v>44943.744456018503</v>
      </c>
      <c r="D342" s="1" t="s">
        <v>60</v>
      </c>
      <c r="E342" s="1" t="s">
        <v>12</v>
      </c>
      <c r="F342" s="2">
        <v>44943.7319444444</v>
      </c>
      <c r="G342" s="1" t="s">
        <v>13</v>
      </c>
      <c r="H342" s="1" t="s">
        <v>505</v>
      </c>
      <c r="I342" s="1" t="s">
        <v>26</v>
      </c>
      <c r="J342" s="1" t="s">
        <v>16</v>
      </c>
      <c r="K342" s="6" t="s">
        <v>13464</v>
      </c>
    </row>
    <row r="343" spans="1:11" x14ac:dyDescent="0.2">
      <c r="A343" t="s">
        <v>13459</v>
      </c>
      <c r="B343" s="1" t="s">
        <v>13460</v>
      </c>
      <c r="C343" s="2">
        <v>44943.752129629604</v>
      </c>
      <c r="D343" s="1" t="s">
        <v>11</v>
      </c>
      <c r="E343" s="1" t="s">
        <v>12</v>
      </c>
      <c r="F343" s="2">
        <v>44943.750694444403</v>
      </c>
      <c r="G343" s="1" t="s">
        <v>19</v>
      </c>
      <c r="H343" s="1" t="s">
        <v>7820</v>
      </c>
      <c r="I343" s="1" t="s">
        <v>190</v>
      </c>
      <c r="J343" s="1" t="s">
        <v>16</v>
      </c>
      <c r="K343" s="6" t="s">
        <v>13461</v>
      </c>
    </row>
    <row r="344" spans="1:11" x14ac:dyDescent="0.2">
      <c r="A344" t="s">
        <v>13455</v>
      </c>
      <c r="B344" s="1" t="s">
        <v>13456</v>
      </c>
      <c r="C344" s="2">
        <v>44943.770879629599</v>
      </c>
      <c r="D344" s="1" t="s">
        <v>60</v>
      </c>
      <c r="E344" s="1" t="s">
        <v>12</v>
      </c>
      <c r="F344" s="2">
        <v>44943.752777777801</v>
      </c>
      <c r="G344" s="1" t="s">
        <v>19</v>
      </c>
      <c r="H344" s="1" t="s">
        <v>13457</v>
      </c>
      <c r="I344" s="1" t="s">
        <v>190</v>
      </c>
      <c r="J344" s="1" t="s">
        <v>16</v>
      </c>
      <c r="K344" s="6" t="s">
        <v>13458</v>
      </c>
    </row>
    <row r="345" spans="1:11" x14ac:dyDescent="0.2">
      <c r="A345" t="s">
        <v>13448</v>
      </c>
      <c r="B345" s="1" t="s">
        <v>13449</v>
      </c>
      <c r="C345" s="2">
        <v>44943.7686805556</v>
      </c>
      <c r="D345" s="1" t="s">
        <v>60</v>
      </c>
      <c r="E345" s="1" t="s">
        <v>12</v>
      </c>
      <c r="F345" s="2">
        <v>44943.756944444402</v>
      </c>
      <c r="G345" s="1" t="s">
        <v>19</v>
      </c>
      <c r="H345" s="1" t="s">
        <v>13450</v>
      </c>
      <c r="I345" s="1" t="s">
        <v>85</v>
      </c>
      <c r="J345" s="1" t="s">
        <v>16</v>
      </c>
      <c r="K345" s="6" t="s">
        <v>13451</v>
      </c>
    </row>
    <row r="346" spans="1:11" x14ac:dyDescent="0.2">
      <c r="A346" t="s">
        <v>13452</v>
      </c>
      <c r="B346" s="1" t="s">
        <v>13453</v>
      </c>
      <c r="C346" s="2">
        <v>44943.785763888904</v>
      </c>
      <c r="D346" s="1" t="s">
        <v>11</v>
      </c>
      <c r="E346" s="1" t="s">
        <v>12</v>
      </c>
      <c r="F346" s="2">
        <v>44943.756944444402</v>
      </c>
      <c r="G346" s="1" t="s">
        <v>19</v>
      </c>
      <c r="H346" s="1" t="s">
        <v>5179</v>
      </c>
      <c r="I346" s="1" t="s">
        <v>85</v>
      </c>
      <c r="J346" s="1" t="s">
        <v>16</v>
      </c>
      <c r="K346" s="6" t="s">
        <v>13454</v>
      </c>
    </row>
    <row r="347" spans="1:11" x14ac:dyDescent="0.2">
      <c r="A347" t="s">
        <v>13446</v>
      </c>
      <c r="B347" s="1" t="s">
        <v>13447</v>
      </c>
      <c r="C347" s="2">
        <v>44944.312685185199</v>
      </c>
      <c r="D347" s="1" t="s">
        <v>11</v>
      </c>
      <c r="E347" s="1" t="s">
        <v>12</v>
      </c>
      <c r="F347" s="2">
        <v>44943.757638888899</v>
      </c>
      <c r="G347" s="1" t="s">
        <v>19</v>
      </c>
      <c r="H347" s="1" t="s">
        <v>13437</v>
      </c>
      <c r="I347" s="1" t="s">
        <v>85</v>
      </c>
      <c r="J347" s="1" t="s">
        <v>16</v>
      </c>
      <c r="K347" s="6" t="s">
        <v>13437</v>
      </c>
    </row>
    <row r="348" spans="1:11" x14ac:dyDescent="0.2">
      <c r="A348" t="s">
        <v>13442</v>
      </c>
      <c r="B348" s="1" t="s">
        <v>13443</v>
      </c>
      <c r="C348" s="2">
        <v>44943.772002314799</v>
      </c>
      <c r="D348" s="1" t="s">
        <v>60</v>
      </c>
      <c r="E348" s="1" t="s">
        <v>12</v>
      </c>
      <c r="F348" s="2">
        <v>44943.758333333302</v>
      </c>
      <c r="G348" s="1" t="s">
        <v>19</v>
      </c>
      <c r="H348" s="1" t="s">
        <v>13444</v>
      </c>
      <c r="I348" s="1" t="s">
        <v>85</v>
      </c>
      <c r="J348" s="1" t="s">
        <v>30</v>
      </c>
      <c r="K348" s="6" t="s">
        <v>13445</v>
      </c>
    </row>
    <row r="349" spans="1:11" x14ac:dyDescent="0.2">
      <c r="A349" t="s">
        <v>13438</v>
      </c>
      <c r="B349" s="1" t="s">
        <v>13439</v>
      </c>
      <c r="C349" s="2">
        <v>44943.766469907401</v>
      </c>
      <c r="D349" s="1" t="s">
        <v>60</v>
      </c>
      <c r="E349" s="1" t="s">
        <v>12</v>
      </c>
      <c r="F349" s="2">
        <v>44943.7631944444</v>
      </c>
      <c r="G349" s="1" t="s">
        <v>13</v>
      </c>
      <c r="H349" s="1" t="s">
        <v>13440</v>
      </c>
      <c r="I349" s="1" t="s">
        <v>157</v>
      </c>
      <c r="J349" s="1" t="s">
        <v>16</v>
      </c>
      <c r="K349" s="6" t="s">
        <v>13441</v>
      </c>
    </row>
    <row r="350" spans="1:11" x14ac:dyDescent="0.2">
      <c r="A350" t="s">
        <v>13435</v>
      </c>
      <c r="B350" s="1" t="s">
        <v>13436</v>
      </c>
      <c r="C350" s="2">
        <v>44943.787303240701</v>
      </c>
      <c r="D350" s="1" t="s">
        <v>11</v>
      </c>
      <c r="E350" s="1" t="s">
        <v>12</v>
      </c>
      <c r="F350" s="2">
        <v>44943.764583333301</v>
      </c>
      <c r="G350" s="1" t="s">
        <v>19</v>
      </c>
      <c r="H350" s="1" t="s">
        <v>13437</v>
      </c>
      <c r="I350" s="1" t="s">
        <v>85</v>
      </c>
      <c r="J350" s="1" t="s">
        <v>16</v>
      </c>
      <c r="K350" s="6" t="s">
        <v>13437</v>
      </c>
    </row>
    <row r="351" spans="1:11" x14ac:dyDescent="0.2">
      <c r="A351" t="s">
        <v>13432</v>
      </c>
      <c r="B351" s="1" t="s">
        <v>13433</v>
      </c>
      <c r="C351" s="2">
        <v>44943.7886574074</v>
      </c>
      <c r="D351" s="1" t="s">
        <v>11</v>
      </c>
      <c r="E351" s="1" t="s">
        <v>12</v>
      </c>
      <c r="F351" s="2">
        <v>44943.765277777798</v>
      </c>
      <c r="G351" s="1" t="s">
        <v>13</v>
      </c>
      <c r="H351" s="1" t="s">
        <v>39</v>
      </c>
      <c r="I351" s="1" t="s">
        <v>40</v>
      </c>
      <c r="J351" s="1" t="s">
        <v>16</v>
      </c>
      <c r="K351" s="6" t="s">
        <v>13434</v>
      </c>
    </row>
    <row r="352" spans="1:11" x14ac:dyDescent="0.2">
      <c r="A352" t="s">
        <v>13428</v>
      </c>
      <c r="B352" s="1" t="s">
        <v>13429</v>
      </c>
      <c r="C352" s="2">
        <v>44943.782893518503</v>
      </c>
      <c r="D352" s="1" t="s">
        <v>60</v>
      </c>
      <c r="E352" s="1" t="s">
        <v>12</v>
      </c>
      <c r="F352" s="2">
        <v>44943.776388888902</v>
      </c>
      <c r="G352" s="1" t="s">
        <v>87</v>
      </c>
      <c r="H352" s="1" t="s">
        <v>555</v>
      </c>
      <c r="I352" s="1" t="s">
        <v>13430</v>
      </c>
      <c r="J352" s="1" t="s">
        <v>16</v>
      </c>
      <c r="K352" s="6" t="s">
        <v>13431</v>
      </c>
    </row>
    <row r="353" spans="1:11" x14ac:dyDescent="0.2">
      <c r="A353" t="s">
        <v>13426</v>
      </c>
      <c r="B353" s="1" t="s">
        <v>13427</v>
      </c>
      <c r="C353" s="2">
        <v>44943.784097222197</v>
      </c>
      <c r="D353" s="1" t="s">
        <v>11</v>
      </c>
      <c r="E353" s="1" t="s">
        <v>12</v>
      </c>
      <c r="F353" s="2">
        <v>44943.779166666704</v>
      </c>
      <c r="G353" s="1" t="s">
        <v>13</v>
      </c>
      <c r="H353" s="1" t="s">
        <v>505</v>
      </c>
      <c r="I353" s="1" t="s">
        <v>26</v>
      </c>
      <c r="J353" s="1" t="s">
        <v>16</v>
      </c>
      <c r="K353" s="6" t="s">
        <v>14611</v>
      </c>
    </row>
    <row r="354" spans="1:11" x14ac:dyDescent="0.2">
      <c r="A354" t="s">
        <v>13423</v>
      </c>
      <c r="B354" s="1" t="s">
        <v>13424</v>
      </c>
      <c r="C354" s="2">
        <v>44943.816967592596</v>
      </c>
      <c r="D354" s="1" t="s">
        <v>60</v>
      </c>
      <c r="E354" s="1" t="s">
        <v>12</v>
      </c>
      <c r="F354" s="2">
        <v>44943.815277777801</v>
      </c>
      <c r="G354" s="1" t="s">
        <v>13</v>
      </c>
      <c r="H354" s="1" t="s">
        <v>146</v>
      </c>
      <c r="I354" s="1" t="s">
        <v>76</v>
      </c>
      <c r="J354" s="1" t="s">
        <v>16</v>
      </c>
      <c r="K354" s="6" t="s">
        <v>13425</v>
      </c>
    </row>
    <row r="355" spans="1:11" x14ac:dyDescent="0.2">
      <c r="A355" t="s">
        <v>13420</v>
      </c>
      <c r="B355" s="1" t="s">
        <v>13421</v>
      </c>
      <c r="C355" s="2">
        <v>44943.871273148201</v>
      </c>
      <c r="D355" s="1" t="s">
        <v>60</v>
      </c>
      <c r="E355" s="1" t="s">
        <v>12</v>
      </c>
      <c r="F355" s="2">
        <v>44943.834027777797</v>
      </c>
      <c r="G355" s="1" t="s">
        <v>13</v>
      </c>
      <c r="H355" s="1" t="s">
        <v>318</v>
      </c>
      <c r="I355" s="1" t="s">
        <v>52</v>
      </c>
      <c r="J355" s="1" t="s">
        <v>16</v>
      </c>
      <c r="K355" s="6" t="s">
        <v>13422</v>
      </c>
    </row>
    <row r="356" spans="1:11" ht="28.5" x14ac:dyDescent="0.2">
      <c r="A356" t="s">
        <v>13417</v>
      </c>
      <c r="B356" s="1" t="s">
        <v>13418</v>
      </c>
      <c r="C356" s="2">
        <v>44957.801006944399</v>
      </c>
      <c r="D356" s="1" t="s">
        <v>27</v>
      </c>
      <c r="E356" s="1" t="s">
        <v>12</v>
      </c>
      <c r="F356" s="2">
        <v>44943.854166666701</v>
      </c>
      <c r="G356" s="1" t="s">
        <v>13</v>
      </c>
      <c r="H356" s="1" t="s">
        <v>13419</v>
      </c>
      <c r="I356" s="1" t="s">
        <v>52</v>
      </c>
      <c r="J356" s="1" t="s">
        <v>16</v>
      </c>
      <c r="K356" s="6" t="s">
        <v>14612</v>
      </c>
    </row>
    <row r="357" spans="1:11" x14ac:dyDescent="0.2">
      <c r="A357" t="s">
        <v>13414</v>
      </c>
      <c r="B357" s="1" t="s">
        <v>13415</v>
      </c>
      <c r="C357" s="2">
        <v>44943.865624999999</v>
      </c>
      <c r="D357" s="1" t="s">
        <v>60</v>
      </c>
      <c r="E357" s="1" t="s">
        <v>12</v>
      </c>
      <c r="F357" s="2">
        <v>44943.859027777798</v>
      </c>
      <c r="G357" s="1" t="s">
        <v>13</v>
      </c>
      <c r="H357" s="1" t="s">
        <v>505</v>
      </c>
      <c r="I357" s="1" t="s">
        <v>26</v>
      </c>
      <c r="J357" s="1" t="s">
        <v>16</v>
      </c>
      <c r="K357" s="6" t="s">
        <v>13416</v>
      </c>
    </row>
    <row r="358" spans="1:11" x14ac:dyDescent="0.2">
      <c r="A358" t="s">
        <v>13412</v>
      </c>
      <c r="B358" s="1" t="s">
        <v>13413</v>
      </c>
      <c r="C358" s="2">
        <v>44943.875578703701</v>
      </c>
      <c r="D358" s="1" t="s">
        <v>380</v>
      </c>
      <c r="E358" s="1" t="s">
        <v>12</v>
      </c>
      <c r="F358" s="2">
        <v>44943.874305555597</v>
      </c>
      <c r="G358" s="1" t="s">
        <v>19</v>
      </c>
      <c r="H358" s="1" t="s">
        <v>504</v>
      </c>
      <c r="I358" s="1" t="s">
        <v>475</v>
      </c>
      <c r="J358" s="1" t="s">
        <v>16</v>
      </c>
      <c r="K358" s="6" t="s">
        <v>504</v>
      </c>
    </row>
    <row r="359" spans="1:11" ht="28.5" x14ac:dyDescent="0.2">
      <c r="A359" t="s">
        <v>13408</v>
      </c>
      <c r="B359" s="1" t="s">
        <v>13409</v>
      </c>
      <c r="C359" s="2">
        <v>44957.800983796304</v>
      </c>
      <c r="D359" s="1" t="s">
        <v>27</v>
      </c>
      <c r="E359" s="1" t="s">
        <v>12</v>
      </c>
      <c r="F359" s="2">
        <v>44943.891666666699</v>
      </c>
      <c r="G359" s="1" t="s">
        <v>13</v>
      </c>
      <c r="H359" s="1" t="s">
        <v>13410</v>
      </c>
      <c r="I359" s="1" t="s">
        <v>26</v>
      </c>
      <c r="J359" s="1" t="s">
        <v>16</v>
      </c>
      <c r="K359" s="6" t="s">
        <v>13411</v>
      </c>
    </row>
    <row r="360" spans="1:11" x14ac:dyDescent="0.2">
      <c r="A360" t="s">
        <v>13404</v>
      </c>
      <c r="B360" s="1" t="s">
        <v>13405</v>
      </c>
      <c r="C360" s="2">
        <v>44944.1030902778</v>
      </c>
      <c r="D360" s="1" t="s">
        <v>380</v>
      </c>
      <c r="E360" s="1" t="s">
        <v>12</v>
      </c>
      <c r="F360" s="2">
        <v>44943.8972222222</v>
      </c>
      <c r="G360" s="1" t="s">
        <v>19</v>
      </c>
      <c r="H360" s="1" t="s">
        <v>309</v>
      </c>
      <c r="I360" s="1" t="s">
        <v>13406</v>
      </c>
      <c r="J360" s="1" t="s">
        <v>16</v>
      </c>
      <c r="K360" s="6" t="s">
        <v>13407</v>
      </c>
    </row>
    <row r="361" spans="1:11" ht="28.5" x14ac:dyDescent="0.2">
      <c r="A361" t="s">
        <v>13401</v>
      </c>
      <c r="B361" s="1" t="s">
        <v>13402</v>
      </c>
      <c r="C361" s="2">
        <v>44957.800960648201</v>
      </c>
      <c r="D361" s="1" t="s">
        <v>27</v>
      </c>
      <c r="E361" s="1" t="s">
        <v>12</v>
      </c>
      <c r="F361" s="2">
        <v>44943.903472222199</v>
      </c>
      <c r="G361" s="1" t="s">
        <v>13</v>
      </c>
      <c r="H361" s="1" t="s">
        <v>39</v>
      </c>
      <c r="I361" s="1" t="s">
        <v>40</v>
      </c>
      <c r="J361" s="1" t="s">
        <v>16</v>
      </c>
      <c r="K361" s="6" t="s">
        <v>13403</v>
      </c>
    </row>
    <row r="362" spans="1:11" x14ac:dyDescent="0.2">
      <c r="A362" t="s">
        <v>13399</v>
      </c>
      <c r="B362" s="1" t="s">
        <v>13400</v>
      </c>
      <c r="C362" s="2">
        <v>44944.339953703697</v>
      </c>
      <c r="D362" s="1" t="s">
        <v>46</v>
      </c>
      <c r="E362" s="1" t="s">
        <v>12</v>
      </c>
      <c r="F362" s="2">
        <v>44944.338194444397</v>
      </c>
      <c r="G362" s="1" t="s">
        <v>13</v>
      </c>
      <c r="H362" s="1" t="s">
        <v>2616</v>
      </c>
      <c r="I362" s="1" t="s">
        <v>26</v>
      </c>
      <c r="J362" s="1" t="s">
        <v>16</v>
      </c>
      <c r="K362" s="6" t="s">
        <v>14613</v>
      </c>
    </row>
    <row r="363" spans="1:11" x14ac:dyDescent="0.2">
      <c r="A363" t="s">
        <v>13396</v>
      </c>
      <c r="B363" s="1" t="s">
        <v>13397</v>
      </c>
      <c r="C363" s="2">
        <v>44944.340983796297</v>
      </c>
      <c r="D363" s="1" t="s">
        <v>46</v>
      </c>
      <c r="E363" s="1" t="s">
        <v>12</v>
      </c>
      <c r="F363" s="2">
        <v>44944.339583333298</v>
      </c>
      <c r="G363" s="1" t="s">
        <v>13</v>
      </c>
      <c r="H363" s="1" t="s">
        <v>4163</v>
      </c>
      <c r="I363" s="1" t="s">
        <v>26</v>
      </c>
      <c r="J363" s="1" t="s">
        <v>16</v>
      </c>
      <c r="K363" s="6" t="s">
        <v>13398</v>
      </c>
    </row>
    <row r="364" spans="1:11" ht="28.5" x14ac:dyDescent="0.2">
      <c r="A364" t="s">
        <v>13392</v>
      </c>
      <c r="B364" s="1" t="s">
        <v>13393</v>
      </c>
      <c r="C364" s="2">
        <v>44945.3660648148</v>
      </c>
      <c r="D364" s="1" t="s">
        <v>46</v>
      </c>
      <c r="E364" s="1" t="s">
        <v>12</v>
      </c>
      <c r="F364" s="2">
        <v>44944.366666666698</v>
      </c>
      <c r="G364" s="1" t="s">
        <v>53</v>
      </c>
      <c r="H364" s="1" t="s">
        <v>13394</v>
      </c>
      <c r="I364" s="1" t="s">
        <v>54</v>
      </c>
      <c r="J364" s="1" t="s">
        <v>16</v>
      </c>
      <c r="K364" s="6" t="s">
        <v>13395</v>
      </c>
    </row>
    <row r="365" spans="1:11" x14ac:dyDescent="0.2">
      <c r="A365" t="s">
        <v>13390</v>
      </c>
      <c r="B365" s="1" t="s">
        <v>13391</v>
      </c>
      <c r="C365" s="2">
        <v>44944.393472222197</v>
      </c>
      <c r="D365" s="1" t="s">
        <v>46</v>
      </c>
      <c r="E365" s="1" t="s">
        <v>12</v>
      </c>
      <c r="F365" s="2">
        <v>44944.392361111102</v>
      </c>
      <c r="G365" s="1" t="s">
        <v>19</v>
      </c>
      <c r="H365" s="1" t="s">
        <v>11425</v>
      </c>
      <c r="I365" s="1" t="s">
        <v>190</v>
      </c>
      <c r="J365" s="1" t="s">
        <v>30</v>
      </c>
      <c r="K365" s="6" t="s">
        <v>459</v>
      </c>
    </row>
    <row r="366" spans="1:11" ht="28.5" x14ac:dyDescent="0.2">
      <c r="A366" t="s">
        <v>13386</v>
      </c>
      <c r="B366" s="1" t="s">
        <v>13387</v>
      </c>
      <c r="C366" s="2">
        <v>44944.398125</v>
      </c>
      <c r="D366" s="1" t="s">
        <v>46</v>
      </c>
      <c r="E366" s="1" t="s">
        <v>12</v>
      </c>
      <c r="F366" s="2">
        <v>44944.395138888904</v>
      </c>
      <c r="G366" s="1" t="s">
        <v>13</v>
      </c>
      <c r="H366" s="1" t="s">
        <v>13388</v>
      </c>
      <c r="I366" s="1" t="s">
        <v>26</v>
      </c>
      <c r="J366" s="1" t="s">
        <v>16</v>
      </c>
      <c r="K366" s="6" t="s">
        <v>13389</v>
      </c>
    </row>
    <row r="367" spans="1:11" x14ac:dyDescent="0.2">
      <c r="A367" t="s">
        <v>13383</v>
      </c>
      <c r="B367" s="1" t="s">
        <v>13384</v>
      </c>
      <c r="C367" s="2">
        <v>44944.3975810185</v>
      </c>
      <c r="D367" s="1" t="s">
        <v>46</v>
      </c>
      <c r="E367" s="1" t="s">
        <v>12</v>
      </c>
      <c r="F367" s="2">
        <v>44944.396527777797</v>
      </c>
      <c r="G367" s="1" t="s">
        <v>19</v>
      </c>
      <c r="H367" s="1" t="s">
        <v>11425</v>
      </c>
      <c r="I367" s="1" t="s">
        <v>190</v>
      </c>
      <c r="J367" s="1" t="s">
        <v>16</v>
      </c>
      <c r="K367" s="6" t="s">
        <v>13385</v>
      </c>
    </row>
    <row r="368" spans="1:11" ht="28.5" x14ac:dyDescent="0.2">
      <c r="A368" t="s">
        <v>13379</v>
      </c>
      <c r="B368" s="1" t="s">
        <v>13380</v>
      </c>
      <c r="C368" s="2">
        <v>44944.399479166699</v>
      </c>
      <c r="D368" s="1" t="s">
        <v>46</v>
      </c>
      <c r="E368" s="1" t="s">
        <v>12</v>
      </c>
      <c r="F368" s="2">
        <v>44944.397916666698</v>
      </c>
      <c r="G368" s="1" t="s">
        <v>19</v>
      </c>
      <c r="H368" s="1" t="s">
        <v>13381</v>
      </c>
      <c r="I368" s="1" t="s">
        <v>190</v>
      </c>
      <c r="J368" s="1" t="s">
        <v>16</v>
      </c>
      <c r="K368" s="6" t="s">
        <v>13382</v>
      </c>
    </row>
    <row r="369" spans="1:11" x14ac:dyDescent="0.2">
      <c r="A369" t="s">
        <v>13376</v>
      </c>
      <c r="B369" s="1" t="s">
        <v>13377</v>
      </c>
      <c r="C369" s="2">
        <v>44949.6776157407</v>
      </c>
      <c r="D369" s="1" t="s">
        <v>46</v>
      </c>
      <c r="E369" s="1" t="s">
        <v>12</v>
      </c>
      <c r="F369" s="2">
        <v>44944.412499999999</v>
      </c>
      <c r="G369" s="1" t="s">
        <v>13</v>
      </c>
      <c r="H369" s="1" t="s">
        <v>13365</v>
      </c>
      <c r="I369" s="1" t="s">
        <v>103</v>
      </c>
      <c r="J369" s="1" t="s">
        <v>16</v>
      </c>
      <c r="K369" s="6" t="s">
        <v>13378</v>
      </c>
    </row>
    <row r="370" spans="1:11" x14ac:dyDescent="0.2">
      <c r="A370" t="s">
        <v>13373</v>
      </c>
      <c r="B370" s="1" t="s">
        <v>13374</v>
      </c>
      <c r="C370" s="2">
        <v>44944.420671296299</v>
      </c>
      <c r="D370" s="1" t="s">
        <v>46</v>
      </c>
      <c r="E370" s="1" t="s">
        <v>12</v>
      </c>
      <c r="F370" s="2">
        <v>44944.418749999997</v>
      </c>
      <c r="G370" s="1" t="s">
        <v>13</v>
      </c>
      <c r="H370" s="1" t="s">
        <v>13365</v>
      </c>
      <c r="I370" s="1" t="s">
        <v>103</v>
      </c>
      <c r="J370" s="1" t="s">
        <v>16</v>
      </c>
      <c r="K370" s="6" t="s">
        <v>13375</v>
      </c>
    </row>
    <row r="371" spans="1:11" ht="28.5" x14ac:dyDescent="0.2">
      <c r="A371" t="s">
        <v>13370</v>
      </c>
      <c r="B371" s="1" t="s">
        <v>13371</v>
      </c>
      <c r="C371" s="2">
        <v>44944.429930555598</v>
      </c>
      <c r="D371" s="1" t="s">
        <v>46</v>
      </c>
      <c r="E371" s="1" t="s">
        <v>12</v>
      </c>
      <c r="F371" s="2">
        <v>44944.427083333299</v>
      </c>
      <c r="G371" s="1" t="s">
        <v>13</v>
      </c>
      <c r="H371" s="1" t="s">
        <v>13365</v>
      </c>
      <c r="I371" s="1" t="s">
        <v>103</v>
      </c>
      <c r="J371" s="1" t="s">
        <v>16</v>
      </c>
      <c r="K371" s="6" t="s">
        <v>13372</v>
      </c>
    </row>
    <row r="372" spans="1:11" x14ac:dyDescent="0.2">
      <c r="A372" t="s">
        <v>13367</v>
      </c>
      <c r="B372" s="1" t="s">
        <v>13368</v>
      </c>
      <c r="C372" s="2">
        <v>44944.430393518502</v>
      </c>
      <c r="D372" s="1" t="s">
        <v>46</v>
      </c>
      <c r="E372" s="1" t="s">
        <v>12</v>
      </c>
      <c r="F372" s="2">
        <v>44944.429166666698</v>
      </c>
      <c r="G372" s="1" t="s">
        <v>19</v>
      </c>
      <c r="H372" s="1" t="s">
        <v>11425</v>
      </c>
      <c r="I372" s="1" t="s">
        <v>190</v>
      </c>
      <c r="J372" s="1" t="s">
        <v>16</v>
      </c>
      <c r="K372" s="6" t="s">
        <v>13369</v>
      </c>
    </row>
    <row r="373" spans="1:11" x14ac:dyDescent="0.2">
      <c r="A373" t="s">
        <v>13363</v>
      </c>
      <c r="B373" s="1" t="s">
        <v>13364</v>
      </c>
      <c r="C373" s="2">
        <v>44944.444166666697</v>
      </c>
      <c r="D373" s="1" t="s">
        <v>46</v>
      </c>
      <c r="E373" s="1" t="s">
        <v>12</v>
      </c>
      <c r="F373" s="2">
        <v>44944.442361111098</v>
      </c>
      <c r="G373" s="1" t="s">
        <v>13</v>
      </c>
      <c r="H373" s="1" t="s">
        <v>13365</v>
      </c>
      <c r="I373" s="1" t="s">
        <v>103</v>
      </c>
      <c r="J373" s="1" t="s">
        <v>30</v>
      </c>
      <c r="K373" s="6" t="s">
        <v>13366</v>
      </c>
    </row>
    <row r="374" spans="1:11" ht="42.75" x14ac:dyDescent="0.2">
      <c r="A374" t="s">
        <v>13359</v>
      </c>
      <c r="B374" s="1" t="s">
        <v>13360</v>
      </c>
      <c r="C374" s="2">
        <v>44970.274895833303</v>
      </c>
      <c r="D374" s="1" t="s">
        <v>5824</v>
      </c>
      <c r="E374" s="1" t="s">
        <v>12</v>
      </c>
      <c r="F374" s="2">
        <v>44944.581250000003</v>
      </c>
      <c r="G374" s="1" t="s">
        <v>19</v>
      </c>
      <c r="H374" s="1" t="s">
        <v>13361</v>
      </c>
      <c r="J374" s="1" t="s">
        <v>16</v>
      </c>
      <c r="K374" s="6" t="s">
        <v>13362</v>
      </c>
    </row>
    <row r="375" spans="1:11" x14ac:dyDescent="0.2">
      <c r="A375" t="s">
        <v>13357</v>
      </c>
      <c r="B375" s="1" t="s">
        <v>13358</v>
      </c>
      <c r="C375" s="2">
        <v>44970.274861111102</v>
      </c>
      <c r="D375" s="1" t="s">
        <v>5824</v>
      </c>
      <c r="E375" s="1" t="s">
        <v>12</v>
      </c>
      <c r="F375" s="2">
        <v>44944.663194444402</v>
      </c>
      <c r="G375" s="1" t="s">
        <v>19</v>
      </c>
      <c r="H375" s="1" t="s">
        <v>400</v>
      </c>
      <c r="J375" s="1" t="s">
        <v>16</v>
      </c>
      <c r="K375" s="6" t="s">
        <v>400</v>
      </c>
    </row>
    <row r="376" spans="1:11" x14ac:dyDescent="0.2">
      <c r="A376" t="s">
        <v>13354</v>
      </c>
      <c r="B376" s="1" t="s">
        <v>13355</v>
      </c>
      <c r="C376" s="2">
        <v>44944.701574074097</v>
      </c>
      <c r="D376" s="1" t="s">
        <v>46</v>
      </c>
      <c r="E376" s="1" t="s">
        <v>12</v>
      </c>
      <c r="F376" s="2">
        <v>44944.7</v>
      </c>
      <c r="G376" s="1" t="s">
        <v>19</v>
      </c>
      <c r="H376" s="1" t="s">
        <v>11425</v>
      </c>
      <c r="I376" s="1" t="s">
        <v>190</v>
      </c>
      <c r="J376" s="1" t="s">
        <v>16</v>
      </c>
      <c r="K376" s="6" t="s">
        <v>13356</v>
      </c>
    </row>
    <row r="377" spans="1:11" ht="57" x14ac:dyDescent="0.2">
      <c r="A377" t="s">
        <v>13349</v>
      </c>
      <c r="B377" s="1" t="s">
        <v>13350</v>
      </c>
      <c r="C377" s="2">
        <v>44970.274803240703</v>
      </c>
      <c r="D377" s="1" t="s">
        <v>5824</v>
      </c>
      <c r="E377" s="1" t="s">
        <v>12</v>
      </c>
      <c r="F377" s="2">
        <v>44944.804166666698</v>
      </c>
      <c r="G377" s="1" t="s">
        <v>13</v>
      </c>
      <c r="H377" s="1" t="s">
        <v>13351</v>
      </c>
      <c r="I377" s="1" t="s">
        <v>13352</v>
      </c>
      <c r="J377" s="1" t="s">
        <v>16</v>
      </c>
      <c r="K377" s="6" t="s">
        <v>13353</v>
      </c>
    </row>
    <row r="378" spans="1:11" ht="57" x14ac:dyDescent="0.2">
      <c r="A378" t="s">
        <v>13346</v>
      </c>
      <c r="B378" s="1" t="s">
        <v>13347</v>
      </c>
      <c r="C378" s="2">
        <v>44970.274780092601</v>
      </c>
      <c r="D378" s="1" t="s">
        <v>5824</v>
      </c>
      <c r="E378" s="1" t="s">
        <v>12</v>
      </c>
      <c r="F378" s="2">
        <v>44944.84375</v>
      </c>
      <c r="G378" s="1" t="s">
        <v>13</v>
      </c>
      <c r="H378" s="1" t="s">
        <v>146</v>
      </c>
      <c r="J378" s="1" t="s">
        <v>16</v>
      </c>
      <c r="K378" s="6" t="s">
        <v>13348</v>
      </c>
    </row>
    <row r="379" spans="1:11" ht="42.75" x14ac:dyDescent="0.2">
      <c r="A379" t="s">
        <v>13343</v>
      </c>
      <c r="B379" s="1" t="s">
        <v>13344</v>
      </c>
      <c r="C379" s="2">
        <v>44970.274756944404</v>
      </c>
      <c r="D379" s="1" t="s">
        <v>5824</v>
      </c>
      <c r="E379" s="1" t="s">
        <v>12</v>
      </c>
      <c r="F379" s="2">
        <v>44944.849305555603</v>
      </c>
      <c r="G379" s="1" t="s">
        <v>13</v>
      </c>
      <c r="H379" s="1" t="s">
        <v>505</v>
      </c>
      <c r="J379" s="1" t="s">
        <v>16</v>
      </c>
      <c r="K379" s="6" t="s">
        <v>13345</v>
      </c>
    </row>
    <row r="380" spans="1:11" ht="71.25" x14ac:dyDescent="0.2">
      <c r="A380" t="s">
        <v>13340</v>
      </c>
      <c r="B380" s="1" t="s">
        <v>13341</v>
      </c>
      <c r="C380" s="2">
        <v>44970.274733796301</v>
      </c>
      <c r="D380" s="1" t="s">
        <v>5824</v>
      </c>
      <c r="E380" s="1" t="s">
        <v>12</v>
      </c>
      <c r="F380" s="2">
        <v>44944.8569444444</v>
      </c>
      <c r="G380" s="1" t="s">
        <v>13</v>
      </c>
      <c r="H380" s="1" t="s">
        <v>318</v>
      </c>
      <c r="J380" s="1" t="s">
        <v>16</v>
      </c>
      <c r="K380" s="6" t="s">
        <v>13342</v>
      </c>
    </row>
    <row r="381" spans="1:11" x14ac:dyDescent="0.2">
      <c r="A381" t="s">
        <v>13338</v>
      </c>
      <c r="B381" s="1" t="s">
        <v>13339</v>
      </c>
      <c r="C381" s="2">
        <v>44944.859259259298</v>
      </c>
      <c r="D381" s="1" t="s">
        <v>33</v>
      </c>
      <c r="E381" s="1" t="s">
        <v>12</v>
      </c>
      <c r="F381" s="2">
        <v>44944.857638888898</v>
      </c>
      <c r="G381" s="1" t="s">
        <v>19</v>
      </c>
      <c r="H381" s="1" t="s">
        <v>1531</v>
      </c>
      <c r="I381" s="1" t="s">
        <v>52</v>
      </c>
      <c r="J381" s="1" t="s">
        <v>16</v>
      </c>
      <c r="K381" s="6" t="s">
        <v>1531</v>
      </c>
    </row>
    <row r="382" spans="1:11" ht="28.5" x14ac:dyDescent="0.2">
      <c r="A382" t="s">
        <v>13334</v>
      </c>
      <c r="B382" s="1" t="s">
        <v>13335</v>
      </c>
      <c r="C382" s="2">
        <v>44944.957002314797</v>
      </c>
      <c r="D382" s="1" t="s">
        <v>33</v>
      </c>
      <c r="E382" s="1" t="s">
        <v>12</v>
      </c>
      <c r="F382" s="2">
        <v>44944.940972222197</v>
      </c>
      <c r="G382" s="1" t="s">
        <v>13</v>
      </c>
      <c r="H382" s="1" t="s">
        <v>13336</v>
      </c>
      <c r="I382" s="1" t="s">
        <v>136</v>
      </c>
      <c r="J382" s="1" t="s">
        <v>16</v>
      </c>
      <c r="K382" s="6" t="s">
        <v>13337</v>
      </c>
    </row>
    <row r="383" spans="1:11" x14ac:dyDescent="0.2">
      <c r="A383" t="s">
        <v>13330</v>
      </c>
      <c r="B383" s="1" t="s">
        <v>13331</v>
      </c>
      <c r="C383" s="2">
        <v>44944.957812499997</v>
      </c>
      <c r="D383" s="1" t="s">
        <v>33</v>
      </c>
      <c r="E383" s="1" t="s">
        <v>12</v>
      </c>
      <c r="F383" s="2">
        <v>44944.952777777798</v>
      </c>
      <c r="G383" s="1" t="s">
        <v>13</v>
      </c>
      <c r="H383" s="1" t="s">
        <v>13332</v>
      </c>
      <c r="I383" s="1" t="s">
        <v>471</v>
      </c>
      <c r="J383" s="1" t="s">
        <v>16</v>
      </c>
      <c r="K383" s="6" t="s">
        <v>13333</v>
      </c>
    </row>
    <row r="384" spans="1:11" x14ac:dyDescent="0.2">
      <c r="A384" t="s">
        <v>13328</v>
      </c>
      <c r="B384" s="1" t="s">
        <v>13329</v>
      </c>
      <c r="C384" s="2">
        <v>44945.278888888897</v>
      </c>
      <c r="D384" s="1" t="s">
        <v>33</v>
      </c>
      <c r="E384" s="1" t="s">
        <v>12</v>
      </c>
      <c r="F384" s="2">
        <v>44945.276388888902</v>
      </c>
      <c r="G384" s="1" t="s">
        <v>13</v>
      </c>
      <c r="H384" s="1" t="s">
        <v>332</v>
      </c>
      <c r="I384" s="1" t="s">
        <v>26</v>
      </c>
      <c r="J384" s="1" t="s">
        <v>16</v>
      </c>
      <c r="K384" s="6" t="s">
        <v>332</v>
      </c>
    </row>
    <row r="385" spans="1:11" x14ac:dyDescent="0.2">
      <c r="A385" t="s">
        <v>13324</v>
      </c>
      <c r="B385" s="1" t="s">
        <v>13325</v>
      </c>
      <c r="C385" s="2">
        <v>44957.800914351901</v>
      </c>
      <c r="D385" s="1" t="s">
        <v>27</v>
      </c>
      <c r="E385" s="1" t="s">
        <v>12</v>
      </c>
      <c r="F385" s="2">
        <v>44945.332638888904</v>
      </c>
      <c r="G385" s="1" t="s">
        <v>13</v>
      </c>
      <c r="H385" s="1" t="s">
        <v>13326</v>
      </c>
      <c r="I385" s="1" t="s">
        <v>83</v>
      </c>
      <c r="J385" s="1" t="s">
        <v>16</v>
      </c>
      <c r="K385" s="6" t="s">
        <v>13327</v>
      </c>
    </row>
    <row r="386" spans="1:11" x14ac:dyDescent="0.2">
      <c r="A386" t="s">
        <v>13321</v>
      </c>
      <c r="B386" s="1" t="s">
        <v>13322</v>
      </c>
      <c r="C386" s="2">
        <v>44945.407546296301</v>
      </c>
      <c r="D386" s="1" t="s">
        <v>11</v>
      </c>
      <c r="E386" s="1" t="s">
        <v>12</v>
      </c>
      <c r="F386" s="2">
        <v>44945.334027777797</v>
      </c>
      <c r="G386" s="1" t="s">
        <v>13</v>
      </c>
      <c r="H386" s="1" t="s">
        <v>10094</v>
      </c>
      <c r="I386" s="1" t="s">
        <v>190</v>
      </c>
      <c r="J386" s="1" t="s">
        <v>16</v>
      </c>
      <c r="K386" s="6" t="s">
        <v>13323</v>
      </c>
    </row>
    <row r="387" spans="1:11" x14ac:dyDescent="0.2">
      <c r="A387" t="s">
        <v>13318</v>
      </c>
      <c r="B387" s="1" t="s">
        <v>13319</v>
      </c>
      <c r="C387" s="2">
        <v>44957.800902777803</v>
      </c>
      <c r="D387" s="1" t="s">
        <v>27</v>
      </c>
      <c r="E387" s="1" t="s">
        <v>12</v>
      </c>
      <c r="F387" s="2">
        <v>44945.3347222222</v>
      </c>
      <c r="G387" s="1" t="s">
        <v>21</v>
      </c>
      <c r="H387" s="1" t="s">
        <v>13320</v>
      </c>
      <c r="I387" s="1" t="s">
        <v>32</v>
      </c>
      <c r="J387" s="1" t="s">
        <v>16</v>
      </c>
      <c r="K387" s="6" t="s">
        <v>14941</v>
      </c>
    </row>
    <row r="388" spans="1:11" x14ac:dyDescent="0.2">
      <c r="A388" t="s">
        <v>13316</v>
      </c>
      <c r="B388" s="1" t="s">
        <v>13317</v>
      </c>
      <c r="C388" s="2">
        <v>44945.408252314803</v>
      </c>
      <c r="D388" s="1" t="s">
        <v>11</v>
      </c>
      <c r="E388" s="1" t="s">
        <v>12</v>
      </c>
      <c r="F388" s="2">
        <v>44945.340972222199</v>
      </c>
      <c r="G388" s="1" t="s">
        <v>13</v>
      </c>
      <c r="H388" s="1" t="s">
        <v>7820</v>
      </c>
      <c r="I388" s="1" t="s">
        <v>190</v>
      </c>
      <c r="J388" s="1" t="s">
        <v>16</v>
      </c>
      <c r="K388" s="6" t="s">
        <v>13309</v>
      </c>
    </row>
    <row r="389" spans="1:11" x14ac:dyDescent="0.2">
      <c r="A389" t="s">
        <v>13312</v>
      </c>
      <c r="B389" s="1" t="s">
        <v>13313</v>
      </c>
      <c r="C389" s="2">
        <v>44957.800868055601</v>
      </c>
      <c r="D389" s="1" t="s">
        <v>27</v>
      </c>
      <c r="E389" s="1" t="s">
        <v>12</v>
      </c>
      <c r="F389" s="2">
        <v>44945.354166666701</v>
      </c>
      <c r="G389" s="1" t="s">
        <v>13</v>
      </c>
      <c r="H389" s="1" t="s">
        <v>13314</v>
      </c>
      <c r="I389" s="1" t="s">
        <v>190</v>
      </c>
      <c r="J389" s="1" t="s">
        <v>16</v>
      </c>
      <c r="K389" s="6" t="s">
        <v>13315</v>
      </c>
    </row>
    <row r="390" spans="1:11" x14ac:dyDescent="0.2">
      <c r="A390" t="s">
        <v>13310</v>
      </c>
      <c r="B390" s="1" t="s">
        <v>13311</v>
      </c>
      <c r="C390" s="2">
        <v>44957.800844907397</v>
      </c>
      <c r="D390" s="1" t="s">
        <v>27</v>
      </c>
      <c r="E390" s="1" t="s">
        <v>12</v>
      </c>
      <c r="F390" s="2">
        <v>44945.366666666698</v>
      </c>
      <c r="G390" s="1" t="s">
        <v>13</v>
      </c>
      <c r="H390" s="1" t="s">
        <v>722</v>
      </c>
      <c r="I390" s="1" t="s">
        <v>190</v>
      </c>
      <c r="J390" s="1" t="s">
        <v>16</v>
      </c>
      <c r="K390" s="6" t="s">
        <v>14614</v>
      </c>
    </row>
    <row r="391" spans="1:11" x14ac:dyDescent="0.2">
      <c r="A391" t="s">
        <v>13307</v>
      </c>
      <c r="B391" s="1" t="s">
        <v>13308</v>
      </c>
      <c r="C391" s="2">
        <v>44945.408912036997</v>
      </c>
      <c r="D391" s="1" t="s">
        <v>11</v>
      </c>
      <c r="E391" s="1" t="s">
        <v>12</v>
      </c>
      <c r="F391" s="2">
        <v>44945.372916666704</v>
      </c>
      <c r="G391" s="1" t="s">
        <v>13</v>
      </c>
      <c r="H391" s="1" t="s">
        <v>10094</v>
      </c>
      <c r="I391" s="1" t="s">
        <v>190</v>
      </c>
      <c r="J391" s="1" t="s">
        <v>16</v>
      </c>
      <c r="K391" s="6" t="s">
        <v>13309</v>
      </c>
    </row>
    <row r="392" spans="1:11" x14ac:dyDescent="0.2">
      <c r="A392" t="s">
        <v>13302</v>
      </c>
      <c r="B392" s="1" t="s">
        <v>13303</v>
      </c>
      <c r="C392" s="2">
        <v>44957.800798611097</v>
      </c>
      <c r="D392" s="1" t="s">
        <v>27</v>
      </c>
      <c r="E392" s="1" t="s">
        <v>12</v>
      </c>
      <c r="F392" s="2">
        <v>44945.398611111101</v>
      </c>
      <c r="G392" s="1" t="s">
        <v>13</v>
      </c>
      <c r="H392" s="1" t="s">
        <v>13304</v>
      </c>
      <c r="I392" s="1" t="s">
        <v>13305</v>
      </c>
      <c r="J392" s="1" t="s">
        <v>16</v>
      </c>
      <c r="K392" s="6" t="s">
        <v>13306</v>
      </c>
    </row>
    <row r="393" spans="1:11" x14ac:dyDescent="0.2">
      <c r="A393" t="s">
        <v>13299</v>
      </c>
      <c r="B393" s="1" t="s">
        <v>13300</v>
      </c>
      <c r="C393" s="2">
        <v>44957.800763888903</v>
      </c>
      <c r="D393" s="1" t="s">
        <v>27</v>
      </c>
      <c r="E393" s="1" t="s">
        <v>12</v>
      </c>
      <c r="F393" s="2">
        <v>44945.422222222202</v>
      </c>
      <c r="G393" s="1" t="s">
        <v>13</v>
      </c>
      <c r="H393" s="1" t="s">
        <v>200</v>
      </c>
      <c r="I393" s="1" t="s">
        <v>48</v>
      </c>
      <c r="J393" s="1" t="s">
        <v>16</v>
      </c>
      <c r="K393" s="6" t="s">
        <v>13301</v>
      </c>
    </row>
    <row r="394" spans="1:11" ht="42.75" x14ac:dyDescent="0.2">
      <c r="A394" t="s">
        <v>13296</v>
      </c>
      <c r="B394" s="1" t="s">
        <v>13297</v>
      </c>
      <c r="C394" s="2">
        <v>44957.800717592603</v>
      </c>
      <c r="D394" s="1" t="s">
        <v>27</v>
      </c>
      <c r="E394" s="1" t="s">
        <v>12</v>
      </c>
      <c r="F394" s="2">
        <v>44945.486111111102</v>
      </c>
      <c r="G394" s="1" t="s">
        <v>13</v>
      </c>
      <c r="H394" s="1" t="s">
        <v>13298</v>
      </c>
      <c r="I394" s="1" t="s">
        <v>154</v>
      </c>
      <c r="J394" s="1" t="s">
        <v>16</v>
      </c>
      <c r="K394" s="6" t="s">
        <v>14615</v>
      </c>
    </row>
    <row r="395" spans="1:11" x14ac:dyDescent="0.2">
      <c r="A395" t="s">
        <v>13293</v>
      </c>
      <c r="B395" s="1" t="s">
        <v>13294</v>
      </c>
      <c r="C395" s="2">
        <v>44945.5062384259</v>
      </c>
      <c r="D395" s="1" t="s">
        <v>11</v>
      </c>
      <c r="E395" s="1" t="s">
        <v>12</v>
      </c>
      <c r="F395" s="2">
        <v>44945.488888888904</v>
      </c>
      <c r="G395" s="1" t="s">
        <v>13</v>
      </c>
      <c r="H395" s="1" t="s">
        <v>409</v>
      </c>
      <c r="I395" s="1" t="s">
        <v>42</v>
      </c>
      <c r="J395" s="1" t="s">
        <v>16</v>
      </c>
      <c r="K395" s="6" t="s">
        <v>13295</v>
      </c>
    </row>
    <row r="396" spans="1:11" ht="28.5" x14ac:dyDescent="0.2">
      <c r="A396" t="s">
        <v>13290</v>
      </c>
      <c r="B396" s="1" t="s">
        <v>13291</v>
      </c>
      <c r="C396" s="2">
        <v>44957.800694444399</v>
      </c>
      <c r="D396" s="1" t="s">
        <v>27</v>
      </c>
      <c r="E396" s="1" t="s">
        <v>12</v>
      </c>
      <c r="F396" s="2">
        <v>44945.504166666702</v>
      </c>
      <c r="G396" s="1" t="s">
        <v>13</v>
      </c>
      <c r="H396" s="1" t="s">
        <v>13292</v>
      </c>
      <c r="I396" s="1" t="s">
        <v>310</v>
      </c>
      <c r="J396" s="1" t="s">
        <v>16</v>
      </c>
      <c r="K396" s="6" t="s">
        <v>14616</v>
      </c>
    </row>
    <row r="397" spans="1:11" ht="42.75" x14ac:dyDescent="0.2">
      <c r="A397" t="s">
        <v>13287</v>
      </c>
      <c r="B397" s="1" t="s">
        <v>13288</v>
      </c>
      <c r="C397" s="2">
        <v>44957.800648148201</v>
      </c>
      <c r="D397" s="1" t="s">
        <v>27</v>
      </c>
      <c r="E397" s="1" t="s">
        <v>12</v>
      </c>
      <c r="F397" s="2">
        <v>44945.528472222199</v>
      </c>
      <c r="G397" s="1" t="s">
        <v>13</v>
      </c>
      <c r="H397" s="1" t="s">
        <v>545</v>
      </c>
      <c r="I397" s="1" t="s">
        <v>544</v>
      </c>
      <c r="J397" s="1" t="s">
        <v>16</v>
      </c>
      <c r="K397" s="6" t="s">
        <v>13289</v>
      </c>
    </row>
    <row r="398" spans="1:11" x14ac:dyDescent="0.2">
      <c r="A398" t="s">
        <v>13283</v>
      </c>
      <c r="B398" s="1" t="s">
        <v>13284</v>
      </c>
      <c r="C398" s="2">
        <v>44945.695381944402</v>
      </c>
      <c r="D398" s="1" t="s">
        <v>11</v>
      </c>
      <c r="E398" s="1" t="s">
        <v>12</v>
      </c>
      <c r="F398" s="2">
        <v>44945.609027777798</v>
      </c>
      <c r="G398" s="1" t="s">
        <v>87</v>
      </c>
      <c r="H398" s="1" t="s">
        <v>13285</v>
      </c>
      <c r="I398" s="1" t="s">
        <v>553</v>
      </c>
      <c r="J398" s="1" t="s">
        <v>16</v>
      </c>
      <c r="K398" s="6" t="s">
        <v>13286</v>
      </c>
    </row>
    <row r="399" spans="1:11" x14ac:dyDescent="0.2">
      <c r="A399" t="s">
        <v>13280</v>
      </c>
      <c r="B399" s="1" t="s">
        <v>13281</v>
      </c>
      <c r="C399" s="2">
        <v>44945.8048263889</v>
      </c>
      <c r="D399" s="1" t="s">
        <v>11</v>
      </c>
      <c r="E399" s="1" t="s">
        <v>12</v>
      </c>
      <c r="F399" s="2">
        <v>44945.649305555598</v>
      </c>
      <c r="G399" s="1" t="s">
        <v>13</v>
      </c>
      <c r="H399" s="1" t="s">
        <v>13282</v>
      </c>
      <c r="I399" s="1" t="s">
        <v>114</v>
      </c>
      <c r="J399" s="1" t="s">
        <v>16</v>
      </c>
      <c r="K399" s="6" t="s">
        <v>90</v>
      </c>
    </row>
    <row r="400" spans="1:11" x14ac:dyDescent="0.2">
      <c r="A400" t="s">
        <v>13277</v>
      </c>
      <c r="B400" s="1" t="s">
        <v>13278</v>
      </c>
      <c r="C400" s="2">
        <v>44945.700034722198</v>
      </c>
      <c r="D400" s="1" t="s">
        <v>11</v>
      </c>
      <c r="E400" s="1" t="s">
        <v>12</v>
      </c>
      <c r="F400" s="2">
        <v>44945.653472222199</v>
      </c>
      <c r="G400" s="1" t="s">
        <v>13</v>
      </c>
      <c r="H400" s="1" t="s">
        <v>160</v>
      </c>
      <c r="I400" s="1" t="s">
        <v>52</v>
      </c>
      <c r="J400" s="1" t="s">
        <v>16</v>
      </c>
      <c r="K400" s="6" t="s">
        <v>13279</v>
      </c>
    </row>
    <row r="401" spans="1:11" ht="28.5" x14ac:dyDescent="0.2">
      <c r="A401" t="s">
        <v>13273</v>
      </c>
      <c r="B401" s="1" t="s">
        <v>13274</v>
      </c>
      <c r="C401" s="2">
        <v>44957.800555555601</v>
      </c>
      <c r="D401" s="1" t="s">
        <v>27</v>
      </c>
      <c r="E401" s="1" t="s">
        <v>12</v>
      </c>
      <c r="F401" s="2">
        <v>44945.681250000001</v>
      </c>
      <c r="G401" s="1" t="s">
        <v>13</v>
      </c>
      <c r="H401" s="1" t="s">
        <v>13275</v>
      </c>
      <c r="I401" s="1" t="s">
        <v>32</v>
      </c>
      <c r="J401" s="1" t="s">
        <v>16</v>
      </c>
      <c r="K401" s="6" t="s">
        <v>13276</v>
      </c>
    </row>
    <row r="402" spans="1:11" x14ac:dyDescent="0.2">
      <c r="A402" t="s">
        <v>13270</v>
      </c>
      <c r="B402" s="1" t="s">
        <v>13271</v>
      </c>
      <c r="C402" s="2">
        <v>44945.752372685201</v>
      </c>
      <c r="D402" s="1" t="s">
        <v>11</v>
      </c>
      <c r="E402" s="1" t="s">
        <v>12</v>
      </c>
      <c r="F402" s="2">
        <v>44945.709027777797</v>
      </c>
      <c r="G402" s="1" t="s">
        <v>13</v>
      </c>
      <c r="H402" s="1" t="s">
        <v>4186</v>
      </c>
      <c r="I402" s="1" t="s">
        <v>112</v>
      </c>
      <c r="J402" s="1" t="s">
        <v>16</v>
      </c>
      <c r="K402" s="6" t="s">
        <v>13272</v>
      </c>
    </row>
    <row r="403" spans="1:11" x14ac:dyDescent="0.2">
      <c r="A403" t="s">
        <v>13268</v>
      </c>
      <c r="B403" s="1" t="s">
        <v>13269</v>
      </c>
      <c r="C403" s="2">
        <v>44945.754340277803</v>
      </c>
      <c r="D403" s="1" t="s">
        <v>11</v>
      </c>
      <c r="E403" s="1" t="s">
        <v>12</v>
      </c>
      <c r="F403" s="2">
        <v>44945.712500000001</v>
      </c>
      <c r="G403" s="1" t="s">
        <v>13</v>
      </c>
      <c r="H403" s="1" t="s">
        <v>318</v>
      </c>
      <c r="I403" s="1" t="s">
        <v>52</v>
      </c>
      <c r="J403" s="1" t="s">
        <v>16</v>
      </c>
      <c r="K403" s="6" t="s">
        <v>124</v>
      </c>
    </row>
    <row r="404" spans="1:11" x14ac:dyDescent="0.2">
      <c r="A404" t="s">
        <v>13264</v>
      </c>
      <c r="B404" s="1" t="s">
        <v>13265</v>
      </c>
      <c r="C404" s="2">
        <v>44957.800509259301</v>
      </c>
      <c r="D404" s="1" t="s">
        <v>27</v>
      </c>
      <c r="E404" s="1" t="s">
        <v>12</v>
      </c>
      <c r="F404" s="2">
        <v>44945.719444444403</v>
      </c>
      <c r="G404" s="1" t="s">
        <v>13</v>
      </c>
      <c r="H404" s="1" t="s">
        <v>13266</v>
      </c>
      <c r="I404" s="1" t="s">
        <v>654</v>
      </c>
      <c r="J404" s="1" t="s">
        <v>16</v>
      </c>
      <c r="K404" s="6" t="s">
        <v>13267</v>
      </c>
    </row>
    <row r="405" spans="1:11" x14ac:dyDescent="0.2">
      <c r="A405" t="s">
        <v>13261</v>
      </c>
      <c r="B405" s="1" t="s">
        <v>13262</v>
      </c>
      <c r="C405" s="2">
        <v>44945.753587963001</v>
      </c>
      <c r="D405" s="1" t="s">
        <v>11</v>
      </c>
      <c r="E405" s="1" t="s">
        <v>12</v>
      </c>
      <c r="F405" s="2">
        <v>44945.739583333299</v>
      </c>
      <c r="G405" s="1" t="s">
        <v>13</v>
      </c>
      <c r="H405" s="1" t="s">
        <v>111</v>
      </c>
      <c r="I405" s="1" t="s">
        <v>76</v>
      </c>
      <c r="J405" s="1" t="s">
        <v>16</v>
      </c>
      <c r="K405" s="6" t="s">
        <v>13263</v>
      </c>
    </row>
    <row r="406" spans="1:11" ht="28.5" x14ac:dyDescent="0.2">
      <c r="A406" t="s">
        <v>13257</v>
      </c>
      <c r="B406" s="1" t="s">
        <v>13258</v>
      </c>
      <c r="C406" s="2">
        <v>44957.800486111097</v>
      </c>
      <c r="D406" s="1" t="s">
        <v>27</v>
      </c>
      <c r="E406" s="1" t="s">
        <v>12</v>
      </c>
      <c r="F406" s="2">
        <v>44945.765277777798</v>
      </c>
      <c r="G406" s="1" t="s">
        <v>13</v>
      </c>
      <c r="H406" s="1" t="s">
        <v>13259</v>
      </c>
      <c r="I406" s="1" t="s">
        <v>112</v>
      </c>
      <c r="J406" s="1" t="s">
        <v>16</v>
      </c>
      <c r="K406" s="6" t="s">
        <v>13260</v>
      </c>
    </row>
    <row r="407" spans="1:11" x14ac:dyDescent="0.2">
      <c r="A407" t="s">
        <v>13255</v>
      </c>
      <c r="B407" s="1" t="s">
        <v>13256</v>
      </c>
      <c r="C407" s="2">
        <v>44945.805520833303</v>
      </c>
      <c r="D407" s="1" t="s">
        <v>11</v>
      </c>
      <c r="E407" s="1" t="s">
        <v>12</v>
      </c>
      <c r="F407" s="2">
        <v>44945.777777777803</v>
      </c>
      <c r="G407" s="1" t="s">
        <v>13</v>
      </c>
      <c r="H407" s="1" t="s">
        <v>200</v>
      </c>
      <c r="I407" s="1" t="s">
        <v>48</v>
      </c>
      <c r="J407" s="1" t="s">
        <v>16</v>
      </c>
      <c r="K407" s="6" t="s">
        <v>352</v>
      </c>
    </row>
    <row r="408" spans="1:11" x14ac:dyDescent="0.2">
      <c r="A408" t="s">
        <v>13252</v>
      </c>
      <c r="B408" s="1" t="s">
        <v>13253</v>
      </c>
      <c r="C408" s="2">
        <v>44957.800462963001</v>
      </c>
      <c r="D408" s="1" t="s">
        <v>27</v>
      </c>
      <c r="E408" s="1" t="s">
        <v>12</v>
      </c>
      <c r="F408" s="2">
        <v>44945.785416666702</v>
      </c>
      <c r="G408" s="1" t="s">
        <v>13</v>
      </c>
      <c r="H408" s="1" t="s">
        <v>505</v>
      </c>
      <c r="I408" s="1" t="s">
        <v>26</v>
      </c>
      <c r="J408" s="1" t="s">
        <v>16</v>
      </c>
      <c r="K408" s="6" t="s">
        <v>13254</v>
      </c>
    </row>
    <row r="409" spans="1:11" x14ac:dyDescent="0.2">
      <c r="A409" t="s">
        <v>13250</v>
      </c>
      <c r="B409" s="1" t="s">
        <v>13251</v>
      </c>
      <c r="C409" s="2">
        <v>44945.797824074099</v>
      </c>
      <c r="D409" s="1" t="s">
        <v>33</v>
      </c>
      <c r="E409" s="1" t="s">
        <v>12</v>
      </c>
      <c r="F409" s="2">
        <v>44945.796527777798</v>
      </c>
      <c r="G409" s="1" t="s">
        <v>19</v>
      </c>
      <c r="H409" s="1" t="s">
        <v>148</v>
      </c>
      <c r="I409" s="1" t="s">
        <v>52</v>
      </c>
      <c r="J409" s="1" t="s">
        <v>30</v>
      </c>
      <c r="K409" s="6" t="s">
        <v>148</v>
      </c>
    </row>
    <row r="410" spans="1:11" x14ac:dyDescent="0.2">
      <c r="A410" t="s">
        <v>13247</v>
      </c>
      <c r="B410" s="1" t="s">
        <v>13248</v>
      </c>
      <c r="C410" s="2">
        <v>44945.807233796302</v>
      </c>
      <c r="D410" s="1" t="s">
        <v>33</v>
      </c>
      <c r="E410" s="1" t="s">
        <v>12</v>
      </c>
      <c r="F410" s="2">
        <v>44945.8034722222</v>
      </c>
      <c r="G410" s="1" t="s">
        <v>19</v>
      </c>
      <c r="H410" s="1" t="s">
        <v>13249</v>
      </c>
      <c r="I410" s="1" t="s">
        <v>52</v>
      </c>
      <c r="J410" s="1" t="s">
        <v>16</v>
      </c>
      <c r="K410" s="6" t="s">
        <v>13249</v>
      </c>
    </row>
    <row r="411" spans="1:11" ht="42.75" x14ac:dyDescent="0.2">
      <c r="A411" t="s">
        <v>13243</v>
      </c>
      <c r="B411" s="1" t="s">
        <v>13244</v>
      </c>
      <c r="C411" s="2">
        <v>44957.800439814797</v>
      </c>
      <c r="D411" s="1" t="s">
        <v>27</v>
      </c>
      <c r="E411" s="1" t="s">
        <v>12</v>
      </c>
      <c r="F411" s="2">
        <v>44945.813194444403</v>
      </c>
      <c r="G411" s="1" t="s">
        <v>13</v>
      </c>
      <c r="H411" s="1" t="s">
        <v>13245</v>
      </c>
      <c r="I411" s="1" t="s">
        <v>26</v>
      </c>
      <c r="J411" s="1" t="s">
        <v>16</v>
      </c>
      <c r="K411" s="6" t="s">
        <v>13246</v>
      </c>
    </row>
    <row r="412" spans="1:11" x14ac:dyDescent="0.2">
      <c r="A412" t="s">
        <v>13239</v>
      </c>
      <c r="B412" s="1" t="s">
        <v>13240</v>
      </c>
      <c r="C412" s="2">
        <v>44945.845810185201</v>
      </c>
      <c r="D412" s="1" t="s">
        <v>60</v>
      </c>
      <c r="E412" s="1" t="s">
        <v>12</v>
      </c>
      <c r="F412" s="2">
        <v>44945.841666666704</v>
      </c>
      <c r="G412" s="1" t="s">
        <v>13</v>
      </c>
      <c r="H412" s="1" t="s">
        <v>13241</v>
      </c>
      <c r="I412" s="1" t="s">
        <v>52</v>
      </c>
      <c r="J412" s="1" t="s">
        <v>30</v>
      </c>
      <c r="K412" s="6" t="s">
        <v>13242</v>
      </c>
    </row>
    <row r="413" spans="1:11" ht="28.5" x14ac:dyDescent="0.2">
      <c r="A413" t="s">
        <v>13235</v>
      </c>
      <c r="B413" s="1" t="s">
        <v>13236</v>
      </c>
      <c r="C413" s="2">
        <v>44945.854444444398</v>
      </c>
      <c r="D413" s="1" t="s">
        <v>33</v>
      </c>
      <c r="E413" s="1" t="s">
        <v>12</v>
      </c>
      <c r="F413" s="2">
        <v>44945.852083333302</v>
      </c>
      <c r="G413" s="1" t="s">
        <v>19</v>
      </c>
      <c r="H413" s="1" t="s">
        <v>13237</v>
      </c>
      <c r="I413" s="1" t="s">
        <v>184</v>
      </c>
      <c r="J413" s="1" t="s">
        <v>30</v>
      </c>
      <c r="K413" s="6" t="s">
        <v>13238</v>
      </c>
    </row>
    <row r="414" spans="1:11" x14ac:dyDescent="0.2">
      <c r="A414" t="s">
        <v>13232</v>
      </c>
      <c r="B414" s="1" t="s">
        <v>13233</v>
      </c>
      <c r="C414" s="2">
        <v>44945.931967592602</v>
      </c>
      <c r="D414" s="1" t="s">
        <v>60</v>
      </c>
      <c r="E414" s="1" t="s">
        <v>12</v>
      </c>
      <c r="F414" s="2">
        <v>44945.90625</v>
      </c>
      <c r="G414" s="1" t="s">
        <v>13</v>
      </c>
      <c r="H414" s="1" t="s">
        <v>81</v>
      </c>
      <c r="I414" s="1" t="s">
        <v>40</v>
      </c>
      <c r="J414" s="1" t="s">
        <v>16</v>
      </c>
      <c r="K414" s="6" t="s">
        <v>13234</v>
      </c>
    </row>
    <row r="415" spans="1:11" ht="28.5" x14ac:dyDescent="0.2">
      <c r="A415" t="s">
        <v>13228</v>
      </c>
      <c r="B415" s="1" t="s">
        <v>13229</v>
      </c>
      <c r="C415" s="2">
        <v>44946.260694444398</v>
      </c>
      <c r="D415" s="1" t="s">
        <v>33</v>
      </c>
      <c r="E415" s="1" t="s">
        <v>12</v>
      </c>
      <c r="F415" s="2">
        <v>44945.969444444403</v>
      </c>
      <c r="G415" s="1" t="s">
        <v>19</v>
      </c>
      <c r="H415" s="1" t="s">
        <v>13230</v>
      </c>
      <c r="I415" s="1" t="s">
        <v>253</v>
      </c>
      <c r="J415" s="1" t="s">
        <v>16</v>
      </c>
      <c r="K415" s="6" t="s">
        <v>13231</v>
      </c>
    </row>
    <row r="416" spans="1:11" x14ac:dyDescent="0.2">
      <c r="A416" t="s">
        <v>13225</v>
      </c>
      <c r="B416" s="1" t="s">
        <v>13226</v>
      </c>
      <c r="C416" s="2">
        <v>44946.273449074099</v>
      </c>
      <c r="D416" s="1" t="s">
        <v>60</v>
      </c>
      <c r="E416" s="1" t="s">
        <v>12</v>
      </c>
      <c r="F416" s="2">
        <v>44946.260416666701</v>
      </c>
      <c r="G416" s="1" t="s">
        <v>13</v>
      </c>
      <c r="H416" s="1" t="s">
        <v>318</v>
      </c>
      <c r="I416" s="1" t="s">
        <v>52</v>
      </c>
      <c r="J416" s="1" t="s">
        <v>16</v>
      </c>
      <c r="K416" s="6" t="s">
        <v>13227</v>
      </c>
    </row>
    <row r="417" spans="1:11" x14ac:dyDescent="0.2">
      <c r="A417" t="s">
        <v>13222</v>
      </c>
      <c r="B417" s="1" t="s">
        <v>13223</v>
      </c>
      <c r="C417" s="2">
        <v>44946.289074074099</v>
      </c>
      <c r="D417" s="1" t="s">
        <v>60</v>
      </c>
      <c r="E417" s="1" t="s">
        <v>12</v>
      </c>
      <c r="F417" s="2">
        <v>44946.2722222222</v>
      </c>
      <c r="G417" s="1" t="s">
        <v>13</v>
      </c>
      <c r="H417" s="1" t="s">
        <v>318</v>
      </c>
      <c r="I417" s="1" t="s">
        <v>52</v>
      </c>
      <c r="J417" s="1" t="s">
        <v>16</v>
      </c>
      <c r="K417" s="6" t="s">
        <v>13224</v>
      </c>
    </row>
    <row r="418" spans="1:11" x14ac:dyDescent="0.2">
      <c r="A418" t="s">
        <v>13219</v>
      </c>
      <c r="B418" s="1" t="s">
        <v>13220</v>
      </c>
      <c r="C418" s="2">
        <v>44946.2909953704</v>
      </c>
      <c r="D418" s="1" t="s">
        <v>60</v>
      </c>
      <c r="E418" s="1" t="s">
        <v>12</v>
      </c>
      <c r="F418" s="2">
        <v>44946.286111111098</v>
      </c>
      <c r="G418" s="1" t="s">
        <v>13</v>
      </c>
      <c r="H418" s="1" t="s">
        <v>318</v>
      </c>
      <c r="I418" s="1" t="s">
        <v>52</v>
      </c>
      <c r="J418" s="1" t="s">
        <v>16</v>
      </c>
      <c r="K418" s="6" t="s">
        <v>13221</v>
      </c>
    </row>
    <row r="419" spans="1:11" x14ac:dyDescent="0.2">
      <c r="A419" t="s">
        <v>13215</v>
      </c>
      <c r="B419" s="1" t="s">
        <v>13216</v>
      </c>
      <c r="C419" s="2">
        <v>44946.299155092602</v>
      </c>
      <c r="D419" s="1" t="s">
        <v>380</v>
      </c>
      <c r="E419" s="1" t="s">
        <v>12</v>
      </c>
      <c r="F419" s="2">
        <v>44946.295833333301</v>
      </c>
      <c r="G419" s="1" t="s">
        <v>13</v>
      </c>
      <c r="H419" s="1" t="s">
        <v>13217</v>
      </c>
      <c r="I419" s="1" t="s">
        <v>52</v>
      </c>
      <c r="J419" s="1" t="s">
        <v>16</v>
      </c>
      <c r="K419" s="6" t="s">
        <v>13218</v>
      </c>
    </row>
    <row r="420" spans="1:11" x14ac:dyDescent="0.2">
      <c r="A420" t="s">
        <v>13213</v>
      </c>
      <c r="B420" s="1" t="s">
        <v>13214</v>
      </c>
      <c r="C420" s="2">
        <v>44946.341956018499</v>
      </c>
      <c r="D420" s="1" t="s">
        <v>380</v>
      </c>
      <c r="E420" s="1" t="s">
        <v>12</v>
      </c>
      <c r="F420" s="2">
        <v>44946.338888888902</v>
      </c>
      <c r="G420" s="1" t="s">
        <v>13</v>
      </c>
      <c r="H420" s="1" t="s">
        <v>318</v>
      </c>
      <c r="I420" s="1" t="s">
        <v>52</v>
      </c>
      <c r="J420" s="1" t="s">
        <v>16</v>
      </c>
      <c r="K420" s="6" t="s">
        <v>283</v>
      </c>
    </row>
    <row r="421" spans="1:11" x14ac:dyDescent="0.2">
      <c r="A421" t="s">
        <v>13208</v>
      </c>
      <c r="B421" s="1" t="s">
        <v>13209</v>
      </c>
      <c r="C421" s="2">
        <v>44946.342708333301</v>
      </c>
      <c r="D421" s="1" t="s">
        <v>380</v>
      </c>
      <c r="E421" s="1" t="s">
        <v>12</v>
      </c>
      <c r="F421" s="2">
        <v>44946.340972222199</v>
      </c>
      <c r="G421" s="1" t="s">
        <v>19</v>
      </c>
      <c r="H421" s="1" t="s">
        <v>13081</v>
      </c>
      <c r="I421" s="1" t="s">
        <v>190</v>
      </c>
      <c r="J421" s="1" t="s">
        <v>16</v>
      </c>
      <c r="K421" s="6" t="s">
        <v>402</v>
      </c>
    </row>
    <row r="422" spans="1:11" x14ac:dyDescent="0.2">
      <c r="A422" t="s">
        <v>13210</v>
      </c>
      <c r="B422" s="1" t="s">
        <v>13211</v>
      </c>
      <c r="C422" s="2">
        <v>44946.342708333301</v>
      </c>
      <c r="D422" s="1" t="s">
        <v>46</v>
      </c>
      <c r="E422" s="1" t="s">
        <v>12</v>
      </c>
      <c r="F422" s="2">
        <v>44946.340972222199</v>
      </c>
      <c r="G422" s="1" t="s">
        <v>19</v>
      </c>
      <c r="H422" s="1" t="s">
        <v>12030</v>
      </c>
      <c r="I422" s="1" t="s">
        <v>190</v>
      </c>
      <c r="J422" s="1" t="s">
        <v>16</v>
      </c>
      <c r="K422" s="6" t="s">
        <v>13212</v>
      </c>
    </row>
    <row r="423" spans="1:11" x14ac:dyDescent="0.2">
      <c r="A423" t="s">
        <v>13205</v>
      </c>
      <c r="B423" s="1" t="s">
        <v>13206</v>
      </c>
      <c r="C423" s="2">
        <v>44946.539444444403</v>
      </c>
      <c r="D423" s="1" t="s">
        <v>46</v>
      </c>
      <c r="E423" s="1" t="s">
        <v>12</v>
      </c>
      <c r="F423" s="2">
        <v>44946.527083333298</v>
      </c>
      <c r="G423" s="1" t="s">
        <v>87</v>
      </c>
      <c r="H423" s="1" t="s">
        <v>13207</v>
      </c>
      <c r="I423" s="1" t="s">
        <v>442</v>
      </c>
      <c r="J423" s="1" t="s">
        <v>16</v>
      </c>
      <c r="K423" s="6" t="s">
        <v>14617</v>
      </c>
    </row>
    <row r="424" spans="1:11" x14ac:dyDescent="0.2">
      <c r="A424" t="s">
        <v>13202</v>
      </c>
      <c r="B424" s="1" t="s">
        <v>13203</v>
      </c>
      <c r="C424" s="2">
        <v>44949.679340277798</v>
      </c>
      <c r="D424" s="1" t="s">
        <v>380</v>
      </c>
      <c r="E424" s="1" t="s">
        <v>12</v>
      </c>
      <c r="F424" s="2">
        <v>44946.651388888902</v>
      </c>
      <c r="G424" s="1" t="s">
        <v>13</v>
      </c>
      <c r="H424" s="1" t="s">
        <v>200</v>
      </c>
      <c r="I424" s="1" t="s">
        <v>48</v>
      </c>
      <c r="J424" s="1" t="s">
        <v>16</v>
      </c>
      <c r="K424" s="6" t="s">
        <v>13204</v>
      </c>
    </row>
    <row r="425" spans="1:11" x14ac:dyDescent="0.2">
      <c r="A425" t="s">
        <v>13200</v>
      </c>
      <c r="B425" s="1" t="s">
        <v>13201</v>
      </c>
      <c r="C425" s="2">
        <v>44946.666481481501</v>
      </c>
      <c r="D425" s="1" t="s">
        <v>380</v>
      </c>
      <c r="E425" s="1" t="s">
        <v>12</v>
      </c>
      <c r="F425" s="2">
        <v>44946.6652777778</v>
      </c>
      <c r="G425" s="1" t="s">
        <v>13</v>
      </c>
      <c r="H425" s="1" t="s">
        <v>200</v>
      </c>
      <c r="I425" s="1" t="s">
        <v>48</v>
      </c>
      <c r="J425" s="1" t="s">
        <v>16</v>
      </c>
      <c r="K425" s="6" t="s">
        <v>12041</v>
      </c>
    </row>
    <row r="426" spans="1:11" x14ac:dyDescent="0.2">
      <c r="A426" t="s">
        <v>13198</v>
      </c>
      <c r="B426" s="1" t="s">
        <v>13199</v>
      </c>
      <c r="C426" s="2">
        <v>44946.679942129602</v>
      </c>
      <c r="D426" s="1" t="s">
        <v>46</v>
      </c>
      <c r="E426" s="1" t="s">
        <v>12</v>
      </c>
      <c r="F426" s="2">
        <v>44946.6784722222</v>
      </c>
      <c r="G426" s="1" t="s">
        <v>13</v>
      </c>
      <c r="H426" s="1" t="s">
        <v>200</v>
      </c>
      <c r="I426" s="1" t="s">
        <v>48</v>
      </c>
      <c r="J426" s="1" t="s">
        <v>16</v>
      </c>
      <c r="K426" s="6" t="s">
        <v>12041</v>
      </c>
    </row>
    <row r="427" spans="1:11" x14ac:dyDescent="0.2">
      <c r="A427" t="s">
        <v>13193</v>
      </c>
      <c r="B427" s="1" t="s">
        <v>13194</v>
      </c>
      <c r="C427" s="2">
        <v>44946.7270601852</v>
      </c>
      <c r="D427" s="1" t="s">
        <v>380</v>
      </c>
      <c r="E427" s="1" t="s">
        <v>12</v>
      </c>
      <c r="F427" s="2">
        <v>44946.724999999999</v>
      </c>
      <c r="G427" s="1" t="s">
        <v>13</v>
      </c>
      <c r="H427" s="1" t="s">
        <v>505</v>
      </c>
      <c r="I427" s="1" t="s">
        <v>26</v>
      </c>
      <c r="J427" s="1" t="s">
        <v>16</v>
      </c>
      <c r="K427" s="6" t="s">
        <v>13195</v>
      </c>
    </row>
    <row r="428" spans="1:11" x14ac:dyDescent="0.2">
      <c r="A428" t="s">
        <v>13196</v>
      </c>
      <c r="B428" s="1" t="s">
        <v>13197</v>
      </c>
      <c r="C428" s="2">
        <v>44946.726597222201</v>
      </c>
      <c r="D428" s="1" t="s">
        <v>46</v>
      </c>
      <c r="E428" s="1" t="s">
        <v>12</v>
      </c>
      <c r="F428" s="2">
        <v>44946.724999999999</v>
      </c>
      <c r="G428" s="1" t="s">
        <v>13</v>
      </c>
      <c r="H428" s="1" t="s">
        <v>4163</v>
      </c>
      <c r="I428" s="1" t="s">
        <v>26</v>
      </c>
      <c r="J428" s="1" t="s">
        <v>16</v>
      </c>
      <c r="K428" s="6" t="s">
        <v>14618</v>
      </c>
    </row>
    <row r="429" spans="1:11" s="3" customFormat="1" x14ac:dyDescent="0.2">
      <c r="A429" t="s">
        <v>13190</v>
      </c>
      <c r="B429" s="1" t="s">
        <v>13191</v>
      </c>
      <c r="C429" s="2">
        <v>44946.729085648098</v>
      </c>
      <c r="D429" s="1" t="s">
        <v>46</v>
      </c>
      <c r="E429" s="1" t="s">
        <v>12</v>
      </c>
      <c r="F429" s="2">
        <v>44946.7277777778</v>
      </c>
      <c r="G429" s="1" t="s">
        <v>13</v>
      </c>
      <c r="H429" s="1" t="s">
        <v>314</v>
      </c>
      <c r="I429" s="1" t="s">
        <v>127</v>
      </c>
      <c r="J429" s="1" t="s">
        <v>16</v>
      </c>
      <c r="K429" s="6" t="s">
        <v>13192</v>
      </c>
    </row>
    <row r="430" spans="1:11" x14ac:dyDescent="0.2">
      <c r="A430" t="s">
        <v>13187</v>
      </c>
      <c r="B430" s="1" t="s">
        <v>13188</v>
      </c>
      <c r="C430" s="2">
        <v>44946.7886111111</v>
      </c>
      <c r="D430" s="1" t="s">
        <v>380</v>
      </c>
      <c r="E430" s="1" t="s">
        <v>12</v>
      </c>
      <c r="F430" s="2">
        <v>44946.786111111098</v>
      </c>
      <c r="G430" s="1" t="s">
        <v>13</v>
      </c>
      <c r="H430" s="1" t="s">
        <v>505</v>
      </c>
      <c r="I430" s="1" t="s">
        <v>26</v>
      </c>
      <c r="J430" s="1" t="s">
        <v>16</v>
      </c>
      <c r="K430" s="6" t="s">
        <v>13189</v>
      </c>
    </row>
    <row r="431" spans="1:11" x14ac:dyDescent="0.2">
      <c r="A431" t="s">
        <v>13184</v>
      </c>
      <c r="B431" s="1" t="s">
        <v>13185</v>
      </c>
      <c r="C431" s="2">
        <v>44946.790150462999</v>
      </c>
      <c r="D431" s="1" t="s">
        <v>380</v>
      </c>
      <c r="E431" s="1" t="s">
        <v>12</v>
      </c>
      <c r="F431" s="2">
        <v>44946.788194444402</v>
      </c>
      <c r="G431" s="1" t="s">
        <v>13</v>
      </c>
      <c r="H431" s="1" t="s">
        <v>505</v>
      </c>
      <c r="I431" s="1" t="s">
        <v>26</v>
      </c>
      <c r="J431" s="1" t="s">
        <v>16</v>
      </c>
      <c r="K431" s="6" t="s">
        <v>13186</v>
      </c>
    </row>
    <row r="432" spans="1:11" x14ac:dyDescent="0.2">
      <c r="A432" t="s">
        <v>13181</v>
      </c>
      <c r="B432" s="1" t="s">
        <v>13182</v>
      </c>
      <c r="C432" s="2">
        <v>44946.823668981502</v>
      </c>
      <c r="D432" s="1" t="s">
        <v>33</v>
      </c>
      <c r="E432" s="1" t="s">
        <v>12</v>
      </c>
      <c r="F432" s="2">
        <v>44946.820833333302</v>
      </c>
      <c r="G432" s="1" t="s">
        <v>13</v>
      </c>
      <c r="H432" s="1" t="s">
        <v>13183</v>
      </c>
      <c r="I432" s="1" t="s">
        <v>221</v>
      </c>
      <c r="J432" s="1" t="s">
        <v>16</v>
      </c>
      <c r="K432" s="6" t="s">
        <v>13183</v>
      </c>
    </row>
    <row r="433" spans="1:11" x14ac:dyDescent="0.2">
      <c r="A433" t="s">
        <v>13178</v>
      </c>
      <c r="B433" s="1" t="s">
        <v>13179</v>
      </c>
      <c r="C433" s="2">
        <v>44946.830347222203</v>
      </c>
      <c r="D433" s="1" t="s">
        <v>33</v>
      </c>
      <c r="E433" s="1" t="s">
        <v>12</v>
      </c>
      <c r="F433" s="2">
        <v>44946.827083333301</v>
      </c>
      <c r="G433" s="1" t="s">
        <v>13</v>
      </c>
      <c r="H433" s="1" t="s">
        <v>13180</v>
      </c>
      <c r="I433" s="1" t="s">
        <v>40</v>
      </c>
      <c r="J433" s="1" t="s">
        <v>16</v>
      </c>
      <c r="K433" s="6" t="s">
        <v>13180</v>
      </c>
    </row>
    <row r="434" spans="1:11" x14ac:dyDescent="0.2">
      <c r="A434" t="s">
        <v>13176</v>
      </c>
      <c r="B434" s="1" t="s">
        <v>13177</v>
      </c>
      <c r="C434" s="2">
        <v>44947.299814814804</v>
      </c>
      <c r="D434" s="1" t="s">
        <v>11</v>
      </c>
      <c r="E434" s="1" t="s">
        <v>12</v>
      </c>
      <c r="F434" s="2">
        <v>44946.929166666698</v>
      </c>
      <c r="G434" s="1" t="s">
        <v>13</v>
      </c>
      <c r="H434" s="1" t="s">
        <v>124</v>
      </c>
      <c r="I434" s="1" t="s">
        <v>52</v>
      </c>
      <c r="J434" s="1" t="s">
        <v>16</v>
      </c>
      <c r="K434" s="6" t="s">
        <v>124</v>
      </c>
    </row>
    <row r="435" spans="1:11" x14ac:dyDescent="0.2">
      <c r="A435" t="s">
        <v>13173</v>
      </c>
      <c r="B435" s="1" t="s">
        <v>13174</v>
      </c>
      <c r="C435" s="2">
        <v>44947.662557870397</v>
      </c>
      <c r="D435" s="1" t="s">
        <v>60</v>
      </c>
      <c r="E435" s="1" t="s">
        <v>12</v>
      </c>
      <c r="F435" s="2">
        <v>44947.652083333298</v>
      </c>
      <c r="G435" s="1" t="s">
        <v>19</v>
      </c>
      <c r="H435" s="1" t="s">
        <v>634</v>
      </c>
      <c r="I435" s="1" t="s">
        <v>112</v>
      </c>
      <c r="J435" s="1" t="s">
        <v>16</v>
      </c>
      <c r="K435" s="6" t="s">
        <v>13175</v>
      </c>
    </row>
    <row r="436" spans="1:11" x14ac:dyDescent="0.2">
      <c r="A436" t="s">
        <v>13170</v>
      </c>
      <c r="B436" s="1" t="s">
        <v>13171</v>
      </c>
      <c r="C436" s="2">
        <v>44947.839525463001</v>
      </c>
      <c r="D436" s="1" t="s">
        <v>380</v>
      </c>
      <c r="E436" s="1" t="s">
        <v>12</v>
      </c>
      <c r="F436" s="2">
        <v>44947.793749999997</v>
      </c>
      <c r="G436" s="1" t="s">
        <v>13</v>
      </c>
      <c r="H436" s="1" t="s">
        <v>1217</v>
      </c>
      <c r="I436" s="1" t="s">
        <v>424</v>
      </c>
      <c r="J436" s="1" t="s">
        <v>16</v>
      </c>
      <c r="K436" s="6" t="s">
        <v>13172</v>
      </c>
    </row>
    <row r="437" spans="1:11" x14ac:dyDescent="0.2">
      <c r="A437" t="s">
        <v>13168</v>
      </c>
      <c r="B437" s="1" t="s">
        <v>13169</v>
      </c>
      <c r="C437" s="2">
        <v>44947.8343171296</v>
      </c>
      <c r="D437" s="1" t="s">
        <v>33</v>
      </c>
      <c r="E437" s="1" t="s">
        <v>12</v>
      </c>
      <c r="F437" s="2">
        <v>44947.831944444399</v>
      </c>
      <c r="G437" s="1" t="s">
        <v>13</v>
      </c>
      <c r="H437" s="1" t="s">
        <v>332</v>
      </c>
      <c r="I437" s="1" t="s">
        <v>26</v>
      </c>
      <c r="J437" s="1" t="s">
        <v>30</v>
      </c>
      <c r="K437" s="6" t="s">
        <v>332</v>
      </c>
    </row>
    <row r="438" spans="1:11" x14ac:dyDescent="0.2">
      <c r="A438" t="s">
        <v>13166</v>
      </c>
      <c r="B438" s="1" t="s">
        <v>13167</v>
      </c>
      <c r="C438" s="2">
        <v>44947.856562499997</v>
      </c>
      <c r="D438" s="1" t="s">
        <v>33</v>
      </c>
      <c r="E438" s="1" t="s">
        <v>12</v>
      </c>
      <c r="F438" s="2">
        <v>44947.854861111096</v>
      </c>
      <c r="G438" s="1" t="s">
        <v>19</v>
      </c>
      <c r="H438" s="1" t="s">
        <v>1531</v>
      </c>
      <c r="I438" s="1" t="s">
        <v>52</v>
      </c>
      <c r="J438" s="1" t="s">
        <v>16</v>
      </c>
      <c r="K438" s="6" t="s">
        <v>1531</v>
      </c>
    </row>
    <row r="439" spans="1:11" x14ac:dyDescent="0.2">
      <c r="A439" t="s">
        <v>13164</v>
      </c>
      <c r="B439" s="1" t="s">
        <v>13165</v>
      </c>
      <c r="C439" s="2">
        <v>44947.874826388899</v>
      </c>
      <c r="D439" s="1" t="s">
        <v>33</v>
      </c>
      <c r="E439" s="1" t="s">
        <v>12</v>
      </c>
      <c r="F439" s="2">
        <v>44947.873611111099</v>
      </c>
      <c r="G439" s="1" t="s">
        <v>19</v>
      </c>
      <c r="H439" s="1" t="s">
        <v>75</v>
      </c>
      <c r="I439" s="1" t="s">
        <v>76</v>
      </c>
      <c r="J439" s="1" t="s">
        <v>16</v>
      </c>
      <c r="K439" s="6" t="s">
        <v>75</v>
      </c>
    </row>
    <row r="440" spans="1:11" x14ac:dyDescent="0.2">
      <c r="A440" t="s">
        <v>13162</v>
      </c>
      <c r="B440" s="1" t="s">
        <v>13163</v>
      </c>
      <c r="C440" s="2">
        <v>44947.890277777798</v>
      </c>
      <c r="D440" s="1" t="s">
        <v>33</v>
      </c>
      <c r="E440" s="1" t="s">
        <v>12</v>
      </c>
      <c r="F440" s="2">
        <v>44947.875694444403</v>
      </c>
      <c r="G440" s="1" t="s">
        <v>13</v>
      </c>
      <c r="H440" s="1" t="s">
        <v>332</v>
      </c>
      <c r="I440" s="1" t="s">
        <v>26</v>
      </c>
      <c r="J440" s="1" t="s">
        <v>16</v>
      </c>
      <c r="K440" s="6" t="s">
        <v>332</v>
      </c>
    </row>
    <row r="441" spans="1:11" x14ac:dyDescent="0.2">
      <c r="A441" t="s">
        <v>13159</v>
      </c>
      <c r="B441" s="1" t="s">
        <v>13160</v>
      </c>
      <c r="C441" s="2">
        <v>44947.880370370403</v>
      </c>
      <c r="D441" s="1" t="s">
        <v>46</v>
      </c>
      <c r="E441" s="1" t="s">
        <v>12</v>
      </c>
      <c r="F441" s="2">
        <v>44947.878472222197</v>
      </c>
      <c r="G441" s="1" t="s">
        <v>13</v>
      </c>
      <c r="H441" s="1" t="s">
        <v>462</v>
      </c>
      <c r="I441" s="1" t="s">
        <v>22</v>
      </c>
      <c r="J441" s="1" t="s">
        <v>16</v>
      </c>
      <c r="K441" s="6" t="s">
        <v>13161</v>
      </c>
    </row>
    <row r="442" spans="1:11" ht="28.5" x14ac:dyDescent="0.2">
      <c r="A442" t="s">
        <v>13156</v>
      </c>
      <c r="B442" s="1" t="s">
        <v>13157</v>
      </c>
      <c r="C442" s="2">
        <v>44947.884166666699</v>
      </c>
      <c r="D442" s="1" t="s">
        <v>33</v>
      </c>
      <c r="E442" s="1" t="s">
        <v>12</v>
      </c>
      <c r="F442" s="2">
        <v>44947.881249999999</v>
      </c>
      <c r="G442" s="1" t="s">
        <v>13</v>
      </c>
      <c r="H442" s="1" t="s">
        <v>332</v>
      </c>
      <c r="I442" s="1" t="s">
        <v>26</v>
      </c>
      <c r="J442" s="1" t="s">
        <v>16</v>
      </c>
      <c r="K442" s="6" t="s">
        <v>13158</v>
      </c>
    </row>
    <row r="443" spans="1:11" x14ac:dyDescent="0.2">
      <c r="A443" t="s">
        <v>13152</v>
      </c>
      <c r="B443" s="1" t="s">
        <v>13153</v>
      </c>
      <c r="C443" s="2">
        <v>44948.311469907399</v>
      </c>
      <c r="D443" s="1" t="s">
        <v>46</v>
      </c>
      <c r="E443" s="1" t="s">
        <v>12</v>
      </c>
      <c r="F443" s="2">
        <v>44947.890972222202</v>
      </c>
      <c r="G443" s="1" t="s">
        <v>19</v>
      </c>
      <c r="H443" s="1" t="s">
        <v>13154</v>
      </c>
      <c r="I443" s="1" t="s">
        <v>238</v>
      </c>
      <c r="J443" s="1" t="s">
        <v>16</v>
      </c>
      <c r="K443" s="6" t="s">
        <v>13155</v>
      </c>
    </row>
    <row r="444" spans="1:11" x14ac:dyDescent="0.2">
      <c r="A444" t="s">
        <v>13149</v>
      </c>
      <c r="B444" s="1" t="s">
        <v>13150</v>
      </c>
      <c r="C444" s="2">
        <v>44947.897951388899</v>
      </c>
      <c r="D444" s="1" t="s">
        <v>46</v>
      </c>
      <c r="E444" s="1" t="s">
        <v>12</v>
      </c>
      <c r="F444" s="2">
        <v>44947.895138888904</v>
      </c>
      <c r="G444" s="1" t="s">
        <v>13</v>
      </c>
      <c r="H444" s="1" t="s">
        <v>13151</v>
      </c>
      <c r="I444" s="1" t="s">
        <v>334</v>
      </c>
      <c r="J444" s="1" t="s">
        <v>16</v>
      </c>
      <c r="K444" s="6" t="s">
        <v>14619</v>
      </c>
    </row>
    <row r="445" spans="1:11" ht="42.75" x14ac:dyDescent="0.2">
      <c r="A445" t="s">
        <v>13145</v>
      </c>
      <c r="B445" s="1" t="s">
        <v>13146</v>
      </c>
      <c r="C445" s="2">
        <v>44947.900393518503</v>
      </c>
      <c r="D445" s="1" t="s">
        <v>33</v>
      </c>
      <c r="E445" s="1" t="s">
        <v>12</v>
      </c>
      <c r="F445" s="2">
        <v>44947.8972222222</v>
      </c>
      <c r="G445" s="1" t="s">
        <v>19</v>
      </c>
      <c r="H445" s="1" t="s">
        <v>13147</v>
      </c>
      <c r="I445" s="1" t="s">
        <v>91</v>
      </c>
      <c r="J445" s="1" t="s">
        <v>16</v>
      </c>
      <c r="K445" s="6" t="s">
        <v>13148</v>
      </c>
    </row>
    <row r="446" spans="1:11" x14ac:dyDescent="0.2">
      <c r="A446" t="s">
        <v>13143</v>
      </c>
      <c r="B446" s="1" t="s">
        <v>13144</v>
      </c>
      <c r="C446" s="2">
        <v>44947.917870370402</v>
      </c>
      <c r="D446" s="1" t="s">
        <v>33</v>
      </c>
      <c r="E446" s="1" t="s">
        <v>12</v>
      </c>
      <c r="F446" s="2">
        <v>44947.916666666701</v>
      </c>
      <c r="G446" s="1" t="s">
        <v>13</v>
      </c>
      <c r="H446" s="1" t="s">
        <v>332</v>
      </c>
      <c r="I446" s="1" t="s">
        <v>26</v>
      </c>
      <c r="J446" s="1" t="s">
        <v>16</v>
      </c>
      <c r="K446" s="6" t="s">
        <v>332</v>
      </c>
    </row>
    <row r="447" spans="1:11" x14ac:dyDescent="0.2">
      <c r="A447" t="s">
        <v>13141</v>
      </c>
      <c r="B447" s="1" t="s">
        <v>13142</v>
      </c>
      <c r="C447" s="2">
        <v>44947.923958333296</v>
      </c>
      <c r="D447" s="1" t="s">
        <v>33</v>
      </c>
      <c r="E447" s="1" t="s">
        <v>12</v>
      </c>
      <c r="F447" s="2">
        <v>44947.921527777798</v>
      </c>
      <c r="G447" s="1" t="s">
        <v>19</v>
      </c>
      <c r="H447" s="1" t="s">
        <v>472</v>
      </c>
      <c r="I447" s="1" t="s">
        <v>26</v>
      </c>
      <c r="J447" s="1" t="s">
        <v>16</v>
      </c>
      <c r="K447" s="6" t="s">
        <v>472</v>
      </c>
    </row>
    <row r="448" spans="1:11" x14ac:dyDescent="0.2">
      <c r="A448" t="s">
        <v>13138</v>
      </c>
      <c r="B448" s="1" t="s">
        <v>13139</v>
      </c>
      <c r="C448" s="2">
        <v>44947.953333333302</v>
      </c>
      <c r="D448" s="1" t="s">
        <v>46</v>
      </c>
      <c r="E448" s="1" t="s">
        <v>12</v>
      </c>
      <c r="F448" s="2">
        <v>44947.951388888898</v>
      </c>
      <c r="G448" s="1" t="s">
        <v>13</v>
      </c>
      <c r="H448" s="1" t="s">
        <v>9230</v>
      </c>
      <c r="J448" s="1" t="s">
        <v>16</v>
      </c>
      <c r="K448" s="6" t="s">
        <v>13140</v>
      </c>
    </row>
    <row r="449" spans="1:11" x14ac:dyDescent="0.2">
      <c r="A449" t="s">
        <v>13134</v>
      </c>
      <c r="B449" s="1" t="s">
        <v>13135</v>
      </c>
      <c r="C449" s="2">
        <v>44947.980833333299</v>
      </c>
      <c r="D449" s="1" t="s">
        <v>46</v>
      </c>
      <c r="E449" s="1" t="s">
        <v>12</v>
      </c>
      <c r="F449" s="2">
        <v>44947.979166666701</v>
      </c>
      <c r="G449" s="1" t="s">
        <v>13</v>
      </c>
      <c r="H449" s="1" t="s">
        <v>13136</v>
      </c>
      <c r="J449" s="1" t="s">
        <v>16</v>
      </c>
      <c r="K449" s="6" t="s">
        <v>13137</v>
      </c>
    </row>
    <row r="450" spans="1:11" x14ac:dyDescent="0.2">
      <c r="A450" t="s">
        <v>13130</v>
      </c>
      <c r="B450" s="1" t="s">
        <v>13131</v>
      </c>
      <c r="C450" s="2">
        <v>44948.311180555596</v>
      </c>
      <c r="D450" s="1" t="s">
        <v>46</v>
      </c>
      <c r="E450" s="1" t="s">
        <v>12</v>
      </c>
      <c r="F450" s="2">
        <v>44948.309027777803</v>
      </c>
      <c r="G450" s="1" t="s">
        <v>13</v>
      </c>
      <c r="H450" s="1" t="s">
        <v>13132</v>
      </c>
      <c r="I450" s="1" t="s">
        <v>238</v>
      </c>
      <c r="J450" s="1" t="s">
        <v>16</v>
      </c>
      <c r="K450" s="6" t="s">
        <v>13133</v>
      </c>
    </row>
    <row r="451" spans="1:11" x14ac:dyDescent="0.2">
      <c r="A451" t="s">
        <v>13127</v>
      </c>
      <c r="B451" s="1" t="s">
        <v>13128</v>
      </c>
      <c r="C451" s="2">
        <v>44957.800416666701</v>
      </c>
      <c r="D451" s="1" t="s">
        <v>27</v>
      </c>
      <c r="E451" s="1" t="s">
        <v>12</v>
      </c>
      <c r="F451" s="2">
        <v>44948.329861111102</v>
      </c>
      <c r="G451" s="1" t="s">
        <v>13</v>
      </c>
      <c r="H451" s="1" t="s">
        <v>12228</v>
      </c>
      <c r="I451" s="1" t="s">
        <v>190</v>
      </c>
      <c r="J451" s="1" t="s">
        <v>16</v>
      </c>
      <c r="K451" s="6" t="s">
        <v>13129</v>
      </c>
    </row>
    <row r="452" spans="1:11" x14ac:dyDescent="0.2">
      <c r="A452" t="s">
        <v>13123</v>
      </c>
      <c r="B452" s="1" t="s">
        <v>13124</v>
      </c>
      <c r="C452" s="2">
        <v>44957.800347222197</v>
      </c>
      <c r="D452" s="1" t="s">
        <v>27</v>
      </c>
      <c r="E452" s="1" t="s">
        <v>12</v>
      </c>
      <c r="F452" s="2">
        <v>44948.340277777803</v>
      </c>
      <c r="G452" s="1" t="s">
        <v>13</v>
      </c>
      <c r="H452" s="1" t="s">
        <v>13125</v>
      </c>
      <c r="J452" s="1" t="s">
        <v>16</v>
      </c>
      <c r="K452" s="6" t="s">
        <v>13126</v>
      </c>
    </row>
    <row r="453" spans="1:11" x14ac:dyDescent="0.2">
      <c r="A453" t="s">
        <v>13119</v>
      </c>
      <c r="B453" s="1" t="s">
        <v>13120</v>
      </c>
      <c r="C453" s="2">
        <v>44957.800324074102</v>
      </c>
      <c r="D453" s="1" t="s">
        <v>27</v>
      </c>
      <c r="E453" s="1" t="s">
        <v>12</v>
      </c>
      <c r="F453" s="2">
        <v>44948.345138888901</v>
      </c>
      <c r="G453" s="1" t="s">
        <v>13</v>
      </c>
      <c r="H453" s="1" t="s">
        <v>13121</v>
      </c>
      <c r="I453" s="1" t="s">
        <v>190</v>
      </c>
      <c r="J453" s="1" t="s">
        <v>16</v>
      </c>
      <c r="K453" s="6" t="s">
        <v>13122</v>
      </c>
    </row>
    <row r="454" spans="1:11" x14ac:dyDescent="0.2">
      <c r="A454" t="s">
        <v>13117</v>
      </c>
      <c r="B454" s="1" t="s">
        <v>13118</v>
      </c>
      <c r="C454" s="2">
        <v>44957.800312500003</v>
      </c>
      <c r="D454" s="1" t="s">
        <v>27</v>
      </c>
      <c r="E454" s="1" t="s">
        <v>12</v>
      </c>
      <c r="F454" s="2">
        <v>44948.349305555603</v>
      </c>
      <c r="G454" s="1" t="s">
        <v>13</v>
      </c>
      <c r="H454" s="1" t="s">
        <v>12228</v>
      </c>
      <c r="J454" s="1" t="s">
        <v>16</v>
      </c>
      <c r="K454" s="6" t="s">
        <v>14620</v>
      </c>
    </row>
    <row r="455" spans="1:11" x14ac:dyDescent="0.2">
      <c r="A455" t="s">
        <v>13114</v>
      </c>
      <c r="B455" s="1" t="s">
        <v>13115</v>
      </c>
      <c r="C455" s="2">
        <v>44957.800289351901</v>
      </c>
      <c r="D455" s="1" t="s">
        <v>27</v>
      </c>
      <c r="E455" s="1" t="s">
        <v>12</v>
      </c>
      <c r="F455" s="2">
        <v>44948.350694444402</v>
      </c>
      <c r="G455" s="1" t="s">
        <v>13</v>
      </c>
      <c r="H455" s="1" t="s">
        <v>8264</v>
      </c>
      <c r="J455" s="1" t="s">
        <v>16</v>
      </c>
      <c r="K455" s="6" t="s">
        <v>13116</v>
      </c>
    </row>
    <row r="456" spans="1:11" ht="28.5" x14ac:dyDescent="0.2">
      <c r="A456" t="s">
        <v>13111</v>
      </c>
      <c r="B456" s="1" t="s">
        <v>13112</v>
      </c>
      <c r="C456" s="2">
        <v>44957.800254629597</v>
      </c>
      <c r="D456" s="1" t="s">
        <v>27</v>
      </c>
      <c r="E456" s="1" t="s">
        <v>12</v>
      </c>
      <c r="F456" s="2">
        <v>44948.360416666699</v>
      </c>
      <c r="G456" s="1" t="s">
        <v>13</v>
      </c>
      <c r="H456" s="1" t="s">
        <v>282</v>
      </c>
      <c r="J456" s="1" t="s">
        <v>16</v>
      </c>
      <c r="K456" s="6" t="s">
        <v>13113</v>
      </c>
    </row>
    <row r="457" spans="1:11" x14ac:dyDescent="0.2">
      <c r="A457" t="s">
        <v>13107</v>
      </c>
      <c r="B457" s="1" t="s">
        <v>13108</v>
      </c>
      <c r="C457" s="2">
        <v>44948.427743055603</v>
      </c>
      <c r="D457" s="1" t="s">
        <v>33</v>
      </c>
      <c r="E457" s="1" t="s">
        <v>12</v>
      </c>
      <c r="F457" s="2">
        <v>44948.425000000003</v>
      </c>
      <c r="G457" s="1" t="s">
        <v>23</v>
      </c>
      <c r="H457" s="1" t="s">
        <v>13109</v>
      </c>
      <c r="I457" s="1" t="s">
        <v>35</v>
      </c>
      <c r="J457" s="1" t="s">
        <v>16</v>
      </c>
      <c r="K457" s="6" t="s">
        <v>13110</v>
      </c>
    </row>
    <row r="458" spans="1:11" x14ac:dyDescent="0.2">
      <c r="A458" t="s">
        <v>13105</v>
      </c>
      <c r="B458" s="1" t="s">
        <v>13106</v>
      </c>
      <c r="C458" s="2">
        <v>44948.433136574102</v>
      </c>
      <c r="D458" s="1" t="s">
        <v>33</v>
      </c>
      <c r="E458" s="1" t="s">
        <v>12</v>
      </c>
      <c r="F458" s="2">
        <v>44948.4284722222</v>
      </c>
      <c r="G458" s="1" t="s">
        <v>13</v>
      </c>
      <c r="H458" s="1" t="s">
        <v>12195</v>
      </c>
      <c r="I458" s="1" t="s">
        <v>26</v>
      </c>
      <c r="J458" s="1" t="s">
        <v>16</v>
      </c>
      <c r="K458" s="6" t="s">
        <v>12195</v>
      </c>
    </row>
    <row r="459" spans="1:11" ht="28.5" x14ac:dyDescent="0.2">
      <c r="A459" t="s">
        <v>13102</v>
      </c>
      <c r="B459" s="1" t="s">
        <v>13103</v>
      </c>
      <c r="C459" s="2">
        <v>44948.4555092593</v>
      </c>
      <c r="D459" s="1" t="s">
        <v>33</v>
      </c>
      <c r="E459" s="1" t="s">
        <v>12</v>
      </c>
      <c r="F459" s="2">
        <v>44948.454166666699</v>
      </c>
      <c r="G459" s="1" t="s">
        <v>19</v>
      </c>
      <c r="H459" s="1" t="s">
        <v>392</v>
      </c>
      <c r="I459" s="1" t="s">
        <v>423</v>
      </c>
      <c r="J459" s="1" t="s">
        <v>16</v>
      </c>
      <c r="K459" s="6" t="s">
        <v>13104</v>
      </c>
    </row>
    <row r="460" spans="1:11" ht="42.75" x14ac:dyDescent="0.2">
      <c r="A460" t="s">
        <v>13097</v>
      </c>
      <c r="B460" s="1" t="s">
        <v>13098</v>
      </c>
      <c r="C460" s="2">
        <v>44948.472685185203</v>
      </c>
      <c r="D460" s="1" t="s">
        <v>33</v>
      </c>
      <c r="E460" s="1" t="s">
        <v>12</v>
      </c>
      <c r="F460" s="2">
        <v>44948.464583333298</v>
      </c>
      <c r="G460" s="1" t="s">
        <v>19</v>
      </c>
      <c r="H460" s="1" t="s">
        <v>13099</v>
      </c>
      <c r="I460" s="1" t="s">
        <v>13100</v>
      </c>
      <c r="J460" s="1" t="s">
        <v>16</v>
      </c>
      <c r="K460" s="6" t="s">
        <v>13101</v>
      </c>
    </row>
    <row r="461" spans="1:11" x14ac:dyDescent="0.2">
      <c r="A461" t="s">
        <v>13093</v>
      </c>
      <c r="B461" s="1" t="s">
        <v>13094</v>
      </c>
      <c r="C461" s="2">
        <v>44948.568159722199</v>
      </c>
      <c r="D461" s="1" t="s">
        <v>380</v>
      </c>
      <c r="E461" s="1" t="s">
        <v>12</v>
      </c>
      <c r="F461" s="2">
        <v>44948.564583333296</v>
      </c>
      <c r="G461" s="1" t="s">
        <v>87</v>
      </c>
      <c r="H461" s="1" t="s">
        <v>13095</v>
      </c>
      <c r="I461" s="1" t="s">
        <v>67</v>
      </c>
      <c r="J461" s="1" t="s">
        <v>16</v>
      </c>
      <c r="K461" s="6" t="s">
        <v>13096</v>
      </c>
    </row>
    <row r="462" spans="1:11" x14ac:dyDescent="0.2">
      <c r="A462" t="s">
        <v>13090</v>
      </c>
      <c r="B462" s="1" t="s">
        <v>13091</v>
      </c>
      <c r="C462" s="2">
        <v>44948.568402777797</v>
      </c>
      <c r="D462" s="1" t="s">
        <v>33</v>
      </c>
      <c r="E462" s="1" t="s">
        <v>12</v>
      </c>
      <c r="F462" s="2">
        <v>44948.567361111098</v>
      </c>
      <c r="G462" s="1" t="s">
        <v>19</v>
      </c>
      <c r="H462" s="1" t="s">
        <v>13092</v>
      </c>
      <c r="I462" s="1" t="s">
        <v>20</v>
      </c>
      <c r="J462" s="1" t="s">
        <v>16</v>
      </c>
      <c r="K462" s="6" t="s">
        <v>14621</v>
      </c>
    </row>
    <row r="463" spans="1:11" x14ac:dyDescent="0.2">
      <c r="A463" t="s">
        <v>13087</v>
      </c>
      <c r="B463" s="1" t="s">
        <v>13088</v>
      </c>
      <c r="C463" s="2">
        <v>44948.574687499997</v>
      </c>
      <c r="D463" s="1" t="s">
        <v>380</v>
      </c>
      <c r="E463" s="1" t="s">
        <v>12</v>
      </c>
      <c r="F463" s="2">
        <v>44948.5715277778</v>
      </c>
      <c r="G463" s="1" t="s">
        <v>13</v>
      </c>
      <c r="H463" s="1" t="s">
        <v>11313</v>
      </c>
      <c r="I463" s="1" t="s">
        <v>91</v>
      </c>
      <c r="J463" s="1" t="s">
        <v>16</v>
      </c>
      <c r="K463" s="6" t="s">
        <v>13089</v>
      </c>
    </row>
    <row r="464" spans="1:11" x14ac:dyDescent="0.2">
      <c r="A464" t="s">
        <v>13085</v>
      </c>
      <c r="B464" s="1" t="s">
        <v>13086</v>
      </c>
      <c r="C464" s="2">
        <v>44948.577094907399</v>
      </c>
      <c r="D464" s="1" t="s">
        <v>33</v>
      </c>
      <c r="E464" s="1" t="s">
        <v>12</v>
      </c>
      <c r="F464" s="2">
        <v>44948.5756944444</v>
      </c>
      <c r="G464" s="1" t="s">
        <v>19</v>
      </c>
      <c r="H464" s="1" t="s">
        <v>172</v>
      </c>
      <c r="I464" s="1" t="s">
        <v>20</v>
      </c>
      <c r="J464" s="1" t="s">
        <v>16</v>
      </c>
      <c r="K464" s="6" t="s">
        <v>172</v>
      </c>
    </row>
    <row r="465" spans="1:11" x14ac:dyDescent="0.2">
      <c r="A465" t="s">
        <v>13083</v>
      </c>
      <c r="B465" s="1" t="s">
        <v>13084</v>
      </c>
      <c r="C465" s="2">
        <v>44948.601597222201</v>
      </c>
      <c r="D465" s="1" t="s">
        <v>33</v>
      </c>
      <c r="E465" s="1" t="s">
        <v>12</v>
      </c>
      <c r="F465" s="2">
        <v>44948.600694444402</v>
      </c>
      <c r="G465" s="1" t="s">
        <v>19</v>
      </c>
      <c r="H465" s="1" t="s">
        <v>172</v>
      </c>
      <c r="I465" s="1" t="s">
        <v>190</v>
      </c>
      <c r="J465" s="1" t="s">
        <v>16</v>
      </c>
      <c r="K465" s="6" t="s">
        <v>172</v>
      </c>
    </row>
    <row r="466" spans="1:11" x14ac:dyDescent="0.2">
      <c r="A466" t="s">
        <v>13079</v>
      </c>
      <c r="B466" s="1" t="s">
        <v>13080</v>
      </c>
      <c r="C466" s="2">
        <v>44948.653391203698</v>
      </c>
      <c r="D466" s="1" t="s">
        <v>380</v>
      </c>
      <c r="E466" s="1" t="s">
        <v>12</v>
      </c>
      <c r="F466" s="2">
        <v>44948.652083333298</v>
      </c>
      <c r="G466" s="1" t="s">
        <v>19</v>
      </c>
      <c r="H466" s="1" t="s">
        <v>13081</v>
      </c>
      <c r="I466" s="1" t="s">
        <v>190</v>
      </c>
      <c r="J466" s="1" t="s">
        <v>16</v>
      </c>
      <c r="K466" s="6" t="s">
        <v>13082</v>
      </c>
    </row>
    <row r="467" spans="1:11" x14ac:dyDescent="0.2">
      <c r="A467" t="s">
        <v>13076</v>
      </c>
      <c r="B467" s="1" t="s">
        <v>13077</v>
      </c>
      <c r="C467" s="2">
        <v>44948.668946759302</v>
      </c>
      <c r="D467" s="1" t="s">
        <v>380</v>
      </c>
      <c r="E467" s="1" t="s">
        <v>12</v>
      </c>
      <c r="F467" s="2">
        <v>44948.667361111096</v>
      </c>
      <c r="G467" s="1" t="s">
        <v>13</v>
      </c>
      <c r="H467" s="1" t="s">
        <v>48</v>
      </c>
      <c r="I467" s="1" t="s">
        <v>48</v>
      </c>
      <c r="J467" s="1" t="s">
        <v>16</v>
      </c>
      <c r="K467" s="6" t="s">
        <v>13078</v>
      </c>
    </row>
    <row r="468" spans="1:11" x14ac:dyDescent="0.2">
      <c r="A468" t="s">
        <v>13072</v>
      </c>
      <c r="B468" s="1" t="s">
        <v>13073</v>
      </c>
      <c r="C468" s="2">
        <v>44948.687557870398</v>
      </c>
      <c r="D468" s="1" t="s">
        <v>380</v>
      </c>
      <c r="E468" s="1" t="s">
        <v>12</v>
      </c>
      <c r="F468" s="2">
        <v>44948.682638888902</v>
      </c>
      <c r="G468" s="1" t="s">
        <v>562</v>
      </c>
      <c r="H468" s="1" t="s">
        <v>13074</v>
      </c>
      <c r="I468" s="1" t="s">
        <v>66</v>
      </c>
      <c r="J468" s="1" t="s">
        <v>16</v>
      </c>
      <c r="K468" s="6" t="s">
        <v>13075</v>
      </c>
    </row>
    <row r="469" spans="1:11" x14ac:dyDescent="0.2">
      <c r="A469" t="s">
        <v>13069</v>
      </c>
      <c r="B469" s="1" t="s">
        <v>13070</v>
      </c>
      <c r="C469" s="2">
        <v>44948.7206365741</v>
      </c>
      <c r="D469" s="1" t="s">
        <v>33</v>
      </c>
      <c r="E469" s="1" t="s">
        <v>12</v>
      </c>
      <c r="F469" s="2">
        <v>44948.719444444403</v>
      </c>
      <c r="G469" s="1" t="s">
        <v>19</v>
      </c>
      <c r="H469" s="1" t="s">
        <v>13071</v>
      </c>
      <c r="I469" s="1" t="s">
        <v>26</v>
      </c>
      <c r="J469" s="1" t="s">
        <v>16</v>
      </c>
      <c r="K469" s="6" t="s">
        <v>13071</v>
      </c>
    </row>
    <row r="470" spans="1:11" x14ac:dyDescent="0.2">
      <c r="A470" t="s">
        <v>13066</v>
      </c>
      <c r="B470" s="1" t="s">
        <v>13067</v>
      </c>
      <c r="C470" s="2">
        <v>44948.738206018497</v>
      </c>
      <c r="D470" s="1" t="s">
        <v>380</v>
      </c>
      <c r="E470" s="1" t="s">
        <v>12</v>
      </c>
      <c r="F470" s="2">
        <v>44948.731249999997</v>
      </c>
      <c r="G470" s="1" t="s">
        <v>13</v>
      </c>
      <c r="H470" s="1" t="s">
        <v>318</v>
      </c>
      <c r="I470" s="1" t="s">
        <v>52</v>
      </c>
      <c r="J470" s="1" t="s">
        <v>16</v>
      </c>
      <c r="K470" s="6" t="s">
        <v>13068</v>
      </c>
    </row>
    <row r="471" spans="1:11" ht="28.5" x14ac:dyDescent="0.2">
      <c r="A471" t="s">
        <v>13063</v>
      </c>
      <c r="B471" s="1" t="s">
        <v>13064</v>
      </c>
      <c r="C471" s="2">
        <v>44948.804467592599</v>
      </c>
      <c r="D471" s="1" t="s">
        <v>33</v>
      </c>
      <c r="E471" s="1" t="s">
        <v>12</v>
      </c>
      <c r="F471" s="2">
        <v>44948.761805555601</v>
      </c>
      <c r="G471" s="1" t="s">
        <v>13</v>
      </c>
      <c r="H471" s="1" t="s">
        <v>724</v>
      </c>
      <c r="I471" s="1" t="s">
        <v>100</v>
      </c>
      <c r="J471" s="1" t="s">
        <v>16</v>
      </c>
      <c r="K471" s="6" t="s">
        <v>13065</v>
      </c>
    </row>
    <row r="472" spans="1:11" x14ac:dyDescent="0.2">
      <c r="A472" t="s">
        <v>13060</v>
      </c>
      <c r="B472" s="1" t="s">
        <v>13061</v>
      </c>
      <c r="C472" s="2">
        <v>44948.776736111096</v>
      </c>
      <c r="D472" s="1" t="s">
        <v>380</v>
      </c>
      <c r="E472" s="1" t="s">
        <v>12</v>
      </c>
      <c r="F472" s="2">
        <v>44948.767361111102</v>
      </c>
      <c r="G472" s="1" t="s">
        <v>13</v>
      </c>
      <c r="H472" s="1" t="s">
        <v>207</v>
      </c>
      <c r="I472" s="1" t="s">
        <v>100</v>
      </c>
      <c r="J472" s="1" t="s">
        <v>16</v>
      </c>
      <c r="K472" s="6" t="s">
        <v>13062</v>
      </c>
    </row>
    <row r="473" spans="1:11" x14ac:dyDescent="0.2">
      <c r="A473" t="s">
        <v>13057</v>
      </c>
      <c r="B473" s="1" t="s">
        <v>13058</v>
      </c>
      <c r="C473" s="2">
        <v>44948.769710648201</v>
      </c>
      <c r="D473" s="1" t="s">
        <v>33</v>
      </c>
      <c r="E473" s="1" t="s">
        <v>12</v>
      </c>
      <c r="F473" s="2">
        <v>44948.7680555556</v>
      </c>
      <c r="G473" s="1" t="s">
        <v>13</v>
      </c>
      <c r="H473" s="1" t="s">
        <v>724</v>
      </c>
      <c r="I473" s="1" t="s">
        <v>100</v>
      </c>
      <c r="J473" s="1" t="s">
        <v>16</v>
      </c>
      <c r="K473" s="6" t="s">
        <v>13059</v>
      </c>
    </row>
    <row r="474" spans="1:11" x14ac:dyDescent="0.2">
      <c r="A474" t="s">
        <v>13054</v>
      </c>
      <c r="B474" s="1" t="s">
        <v>13055</v>
      </c>
      <c r="C474" s="2">
        <v>44948.792789351901</v>
      </c>
      <c r="D474" s="1" t="s">
        <v>380</v>
      </c>
      <c r="E474" s="1" t="s">
        <v>12</v>
      </c>
      <c r="F474" s="2">
        <v>44948.784027777801</v>
      </c>
      <c r="G474" s="1" t="s">
        <v>13</v>
      </c>
      <c r="H474" s="1" t="s">
        <v>282</v>
      </c>
      <c r="I474" s="1" t="s">
        <v>157</v>
      </c>
      <c r="J474" s="1" t="s">
        <v>16</v>
      </c>
      <c r="K474" s="6" t="s">
        <v>13056</v>
      </c>
    </row>
    <row r="475" spans="1:11" ht="28.5" x14ac:dyDescent="0.2">
      <c r="A475" t="s">
        <v>13051</v>
      </c>
      <c r="B475" s="1" t="s">
        <v>13052</v>
      </c>
      <c r="C475" s="2">
        <v>44948.786446759303</v>
      </c>
      <c r="D475" s="1" t="s">
        <v>33</v>
      </c>
      <c r="E475" s="1" t="s">
        <v>12</v>
      </c>
      <c r="F475" s="2">
        <v>44948.784722222197</v>
      </c>
      <c r="G475" s="1" t="s">
        <v>13</v>
      </c>
      <c r="H475" s="1" t="s">
        <v>724</v>
      </c>
      <c r="I475" s="1" t="s">
        <v>100</v>
      </c>
      <c r="J475" s="1" t="s">
        <v>16</v>
      </c>
      <c r="K475" s="6" t="s">
        <v>13053</v>
      </c>
    </row>
    <row r="476" spans="1:11" x14ac:dyDescent="0.2">
      <c r="A476" t="s">
        <v>13048</v>
      </c>
      <c r="B476" s="1" t="s">
        <v>13049</v>
      </c>
      <c r="C476" s="2">
        <v>44948.789687500001</v>
      </c>
      <c r="D476" s="1" t="s">
        <v>380</v>
      </c>
      <c r="E476" s="1" t="s">
        <v>12</v>
      </c>
      <c r="F476" s="2">
        <v>44948.788194444402</v>
      </c>
      <c r="G476" s="1" t="s">
        <v>19</v>
      </c>
      <c r="H476" s="1" t="s">
        <v>262</v>
      </c>
      <c r="I476" s="1" t="s">
        <v>527</v>
      </c>
      <c r="J476" s="1" t="s">
        <v>16</v>
      </c>
      <c r="K476" s="6" t="s">
        <v>13050</v>
      </c>
    </row>
    <row r="477" spans="1:11" x14ac:dyDescent="0.2">
      <c r="A477" t="s">
        <v>13045</v>
      </c>
      <c r="B477" s="1" t="s">
        <v>13046</v>
      </c>
      <c r="C477" s="2">
        <v>44948.799756944398</v>
      </c>
      <c r="D477" s="1" t="s">
        <v>33</v>
      </c>
      <c r="E477" s="1" t="s">
        <v>12</v>
      </c>
      <c r="F477" s="2">
        <v>44948.797222222202</v>
      </c>
      <c r="G477" s="1" t="s">
        <v>13</v>
      </c>
      <c r="H477" s="1" t="s">
        <v>13047</v>
      </c>
      <c r="I477" s="1" t="s">
        <v>344</v>
      </c>
      <c r="J477" s="1" t="s">
        <v>16</v>
      </c>
      <c r="K477" s="6" t="s">
        <v>13047</v>
      </c>
    </row>
    <row r="478" spans="1:11" x14ac:dyDescent="0.2">
      <c r="A478" t="s">
        <v>13042</v>
      </c>
      <c r="B478" s="1" t="s">
        <v>13043</v>
      </c>
      <c r="C478" s="2">
        <v>44948.857916666697</v>
      </c>
      <c r="D478" s="1" t="s">
        <v>380</v>
      </c>
      <c r="E478" s="1" t="s">
        <v>12</v>
      </c>
      <c r="F478" s="2">
        <v>44948.856249999997</v>
      </c>
      <c r="G478" s="1" t="s">
        <v>13</v>
      </c>
      <c r="H478" s="1" t="s">
        <v>505</v>
      </c>
      <c r="I478" s="1" t="s">
        <v>26</v>
      </c>
      <c r="J478" s="1" t="s">
        <v>16</v>
      </c>
      <c r="K478" s="6" t="s">
        <v>13044</v>
      </c>
    </row>
    <row r="479" spans="1:11" x14ac:dyDescent="0.2">
      <c r="A479" t="s">
        <v>13038</v>
      </c>
      <c r="B479" s="1" t="s">
        <v>13039</v>
      </c>
      <c r="C479" s="2">
        <v>44948.888391203698</v>
      </c>
      <c r="D479" s="1" t="s">
        <v>380</v>
      </c>
      <c r="E479" s="1" t="s">
        <v>12</v>
      </c>
      <c r="F479" s="2">
        <v>44948.883333333302</v>
      </c>
      <c r="G479" s="1" t="s">
        <v>19</v>
      </c>
      <c r="H479" s="1" t="s">
        <v>13040</v>
      </c>
      <c r="I479" s="1" t="s">
        <v>94</v>
      </c>
      <c r="J479" s="1" t="s">
        <v>16</v>
      </c>
      <c r="K479" s="6" t="s">
        <v>13041</v>
      </c>
    </row>
    <row r="480" spans="1:11" x14ac:dyDescent="0.2">
      <c r="A480" t="s">
        <v>13035</v>
      </c>
      <c r="B480" s="1" t="s">
        <v>13036</v>
      </c>
      <c r="C480" s="2">
        <v>44948.916157407402</v>
      </c>
      <c r="D480" s="1" t="s">
        <v>46</v>
      </c>
      <c r="E480" s="1" t="s">
        <v>12</v>
      </c>
      <c r="F480" s="2">
        <v>44948.914583333302</v>
      </c>
      <c r="G480" s="1" t="s">
        <v>19</v>
      </c>
      <c r="H480" s="1" t="s">
        <v>13037</v>
      </c>
      <c r="I480" s="1" t="s">
        <v>190</v>
      </c>
      <c r="J480" s="1" t="s">
        <v>16</v>
      </c>
      <c r="K480" s="6" t="s">
        <v>14622</v>
      </c>
    </row>
    <row r="481" spans="1:11" x14ac:dyDescent="0.2">
      <c r="A481" t="s">
        <v>13033</v>
      </c>
      <c r="B481" s="1" t="s">
        <v>13034</v>
      </c>
      <c r="C481" s="2">
        <v>44948.937476851897</v>
      </c>
      <c r="D481" s="1" t="s">
        <v>46</v>
      </c>
      <c r="E481" s="1" t="s">
        <v>12</v>
      </c>
      <c r="F481" s="2">
        <v>44948.936111111099</v>
      </c>
      <c r="G481" s="1" t="s">
        <v>19</v>
      </c>
      <c r="H481" s="1" t="s">
        <v>12030</v>
      </c>
      <c r="I481" s="1" t="s">
        <v>190</v>
      </c>
      <c r="J481" s="1" t="s">
        <v>16</v>
      </c>
      <c r="K481" s="6" t="s">
        <v>14623</v>
      </c>
    </row>
    <row r="482" spans="1:11" x14ac:dyDescent="0.2">
      <c r="A482" t="s">
        <v>13031</v>
      </c>
      <c r="B482" s="1" t="s">
        <v>13032</v>
      </c>
      <c r="C482" s="2">
        <v>44948.959340277797</v>
      </c>
      <c r="D482" s="1" t="s">
        <v>46</v>
      </c>
      <c r="E482" s="1" t="s">
        <v>12</v>
      </c>
      <c r="F482" s="2">
        <v>44948.957638888904</v>
      </c>
      <c r="G482" s="1" t="s">
        <v>19</v>
      </c>
      <c r="H482" s="1" t="s">
        <v>10682</v>
      </c>
      <c r="I482" s="1" t="s">
        <v>190</v>
      </c>
      <c r="J482" s="1" t="s">
        <v>16</v>
      </c>
      <c r="K482" s="6" t="s">
        <v>402</v>
      </c>
    </row>
    <row r="483" spans="1:11" x14ac:dyDescent="0.2">
      <c r="A483" t="s">
        <v>13027</v>
      </c>
      <c r="B483" s="1" t="s">
        <v>13028</v>
      </c>
      <c r="C483" s="2">
        <v>44949.307835648098</v>
      </c>
      <c r="D483" s="1" t="s">
        <v>46</v>
      </c>
      <c r="E483" s="1" t="s">
        <v>12</v>
      </c>
      <c r="F483" s="2">
        <v>44949.066666666702</v>
      </c>
      <c r="G483" s="1" t="s">
        <v>13</v>
      </c>
      <c r="H483" s="1" t="s">
        <v>13029</v>
      </c>
      <c r="I483" s="1" t="s">
        <v>253</v>
      </c>
      <c r="J483" s="1" t="s">
        <v>16</v>
      </c>
      <c r="K483" s="6" t="s">
        <v>13030</v>
      </c>
    </row>
    <row r="484" spans="1:11" x14ac:dyDescent="0.2">
      <c r="A484" t="s">
        <v>13024</v>
      </c>
      <c r="B484" s="1" t="s">
        <v>13025</v>
      </c>
      <c r="C484" s="2">
        <v>44949.100046296298</v>
      </c>
      <c r="D484" s="1" t="s">
        <v>46</v>
      </c>
      <c r="E484" s="1" t="s">
        <v>12</v>
      </c>
      <c r="F484" s="2">
        <v>44949.097916666702</v>
      </c>
      <c r="G484" s="1" t="s">
        <v>13</v>
      </c>
      <c r="H484" s="1" t="s">
        <v>185</v>
      </c>
      <c r="I484" s="1" t="s">
        <v>184</v>
      </c>
      <c r="J484" s="1" t="s">
        <v>16</v>
      </c>
      <c r="K484" s="6" t="s">
        <v>13026</v>
      </c>
    </row>
    <row r="485" spans="1:11" x14ac:dyDescent="0.2">
      <c r="A485" t="s">
        <v>13019</v>
      </c>
      <c r="B485" s="1" t="s">
        <v>13020</v>
      </c>
      <c r="C485" s="2">
        <v>44957.800115740698</v>
      </c>
      <c r="D485" s="1" t="s">
        <v>27</v>
      </c>
      <c r="E485" s="1" t="s">
        <v>12</v>
      </c>
      <c r="F485" s="2">
        <v>44949.331944444399</v>
      </c>
      <c r="G485" s="1" t="s">
        <v>13</v>
      </c>
      <c r="H485" s="1" t="s">
        <v>13021</v>
      </c>
      <c r="I485" s="1" t="s">
        <v>13022</v>
      </c>
      <c r="J485" s="1" t="s">
        <v>16</v>
      </c>
      <c r="K485" s="6" t="s">
        <v>13023</v>
      </c>
    </row>
    <row r="486" spans="1:11" x14ac:dyDescent="0.2">
      <c r="A486" t="s">
        <v>13015</v>
      </c>
      <c r="B486" s="1" t="s">
        <v>13016</v>
      </c>
      <c r="C486" s="2">
        <v>44957.800057870401</v>
      </c>
      <c r="D486" s="1" t="s">
        <v>27</v>
      </c>
      <c r="E486" s="1" t="s">
        <v>12</v>
      </c>
      <c r="F486" s="2">
        <v>44949.35</v>
      </c>
      <c r="G486" s="1" t="s">
        <v>13</v>
      </c>
      <c r="H486" s="1" t="s">
        <v>13017</v>
      </c>
      <c r="I486" s="1" t="s">
        <v>190</v>
      </c>
      <c r="J486" s="1" t="s">
        <v>16</v>
      </c>
      <c r="K486" s="6" t="s">
        <v>13018</v>
      </c>
    </row>
    <row r="487" spans="1:11" x14ac:dyDescent="0.2">
      <c r="A487" t="s">
        <v>13012</v>
      </c>
      <c r="B487" s="1" t="s">
        <v>13013</v>
      </c>
      <c r="C487" s="2">
        <v>44957.799976851798</v>
      </c>
      <c r="D487" s="1" t="s">
        <v>27</v>
      </c>
      <c r="E487" s="1" t="s">
        <v>12</v>
      </c>
      <c r="F487" s="2">
        <v>44949.374305555597</v>
      </c>
      <c r="G487" s="1" t="s">
        <v>13</v>
      </c>
      <c r="H487" s="1" t="s">
        <v>12228</v>
      </c>
      <c r="I487" s="1" t="s">
        <v>190</v>
      </c>
      <c r="J487" s="1" t="s">
        <v>16</v>
      </c>
      <c r="K487" s="6" t="s">
        <v>13014</v>
      </c>
    </row>
    <row r="488" spans="1:11" x14ac:dyDescent="0.2">
      <c r="A488" t="s">
        <v>13008</v>
      </c>
      <c r="B488" s="1" t="s">
        <v>13009</v>
      </c>
      <c r="C488" s="2">
        <v>44957.799907407403</v>
      </c>
      <c r="D488" s="1" t="s">
        <v>27</v>
      </c>
      <c r="E488" s="1" t="s">
        <v>12</v>
      </c>
      <c r="F488" s="2">
        <v>44949.40625</v>
      </c>
      <c r="G488" s="1" t="s">
        <v>13</v>
      </c>
      <c r="H488" s="1" t="s">
        <v>13010</v>
      </c>
      <c r="I488" s="1" t="s">
        <v>204</v>
      </c>
      <c r="J488" s="1" t="s">
        <v>16</v>
      </c>
      <c r="K488" s="6" t="s">
        <v>13011</v>
      </c>
    </row>
    <row r="489" spans="1:11" x14ac:dyDescent="0.2">
      <c r="A489" t="s">
        <v>13004</v>
      </c>
      <c r="B489" s="1" t="s">
        <v>13005</v>
      </c>
      <c r="C489" s="2">
        <v>44957.799884259301</v>
      </c>
      <c r="D489" s="1" t="s">
        <v>27</v>
      </c>
      <c r="E489" s="1" t="s">
        <v>12</v>
      </c>
      <c r="F489" s="2">
        <v>44949.413888888899</v>
      </c>
      <c r="G489" s="1" t="s">
        <v>13</v>
      </c>
      <c r="H489" s="1" t="s">
        <v>13006</v>
      </c>
      <c r="I489" s="1" t="s">
        <v>118</v>
      </c>
      <c r="J489" s="1" t="s">
        <v>16</v>
      </c>
      <c r="K489" s="6" t="s">
        <v>13007</v>
      </c>
    </row>
    <row r="490" spans="1:11" x14ac:dyDescent="0.2">
      <c r="A490" t="s">
        <v>13001</v>
      </c>
      <c r="B490" s="1" t="s">
        <v>13002</v>
      </c>
      <c r="C490" s="2">
        <v>44949.618159722202</v>
      </c>
      <c r="D490" s="1" t="s">
        <v>11</v>
      </c>
      <c r="E490" s="1" t="s">
        <v>12</v>
      </c>
      <c r="F490" s="2">
        <v>44949.465277777803</v>
      </c>
      <c r="G490" s="1" t="s">
        <v>13</v>
      </c>
      <c r="H490" s="1" t="s">
        <v>81</v>
      </c>
      <c r="I490" s="1" t="s">
        <v>40</v>
      </c>
      <c r="J490" s="1" t="s">
        <v>16</v>
      </c>
      <c r="K490" s="6" t="s">
        <v>13003</v>
      </c>
    </row>
    <row r="491" spans="1:11" x14ac:dyDescent="0.2">
      <c r="A491" t="s">
        <v>12998</v>
      </c>
      <c r="B491" s="1" t="s">
        <v>12999</v>
      </c>
      <c r="C491" s="2">
        <v>44950.377673611103</v>
      </c>
      <c r="D491" s="1" t="s">
        <v>11</v>
      </c>
      <c r="E491" s="1" t="s">
        <v>12</v>
      </c>
      <c r="F491" s="2">
        <v>44949.473611111098</v>
      </c>
      <c r="G491" s="1" t="s">
        <v>13</v>
      </c>
      <c r="H491" s="1" t="s">
        <v>39</v>
      </c>
      <c r="I491" s="1" t="s">
        <v>40</v>
      </c>
      <c r="J491" s="1" t="s">
        <v>16</v>
      </c>
      <c r="K491" s="6" t="s">
        <v>13000</v>
      </c>
    </row>
    <row r="492" spans="1:11" x14ac:dyDescent="0.2">
      <c r="A492" t="s">
        <v>12994</v>
      </c>
      <c r="B492" s="1" t="s">
        <v>12995</v>
      </c>
      <c r="C492" s="2">
        <v>44949.610787037003</v>
      </c>
      <c r="D492" s="1" t="s">
        <v>11</v>
      </c>
      <c r="E492" s="1" t="s">
        <v>12</v>
      </c>
      <c r="F492" s="2">
        <v>44949.604166666701</v>
      </c>
      <c r="G492" s="1" t="s">
        <v>562</v>
      </c>
      <c r="H492" s="1" t="s">
        <v>12996</v>
      </c>
      <c r="I492" s="1" t="s">
        <v>52</v>
      </c>
      <c r="J492" s="1" t="s">
        <v>16</v>
      </c>
      <c r="K492" s="6" t="s">
        <v>12997</v>
      </c>
    </row>
    <row r="493" spans="1:11" s="3" customFormat="1" x14ac:dyDescent="0.2">
      <c r="A493" t="s">
        <v>12990</v>
      </c>
      <c r="B493" s="1" t="s">
        <v>12991</v>
      </c>
      <c r="C493" s="2">
        <v>44949.743958333303</v>
      </c>
      <c r="D493" s="1" t="s">
        <v>11</v>
      </c>
      <c r="E493" s="1" t="s">
        <v>12</v>
      </c>
      <c r="F493" s="2">
        <v>44949.658333333296</v>
      </c>
      <c r="G493" s="1" t="s">
        <v>13</v>
      </c>
      <c r="H493" s="1" t="s">
        <v>12992</v>
      </c>
      <c r="I493" s="1" t="s">
        <v>67</v>
      </c>
      <c r="J493" s="1" t="s">
        <v>16</v>
      </c>
      <c r="K493" s="6" t="s">
        <v>12993</v>
      </c>
    </row>
    <row r="494" spans="1:11" x14ac:dyDescent="0.2">
      <c r="A494" t="s">
        <v>12986</v>
      </c>
      <c r="B494" s="1" t="s">
        <v>12987</v>
      </c>
      <c r="C494" s="2">
        <v>44949.7421412037</v>
      </c>
      <c r="D494" s="1" t="s">
        <v>11</v>
      </c>
      <c r="E494" s="1" t="s">
        <v>12</v>
      </c>
      <c r="F494" s="2">
        <v>44949.693749999999</v>
      </c>
      <c r="G494" s="1" t="s">
        <v>87</v>
      </c>
      <c r="H494" s="1" t="s">
        <v>12988</v>
      </c>
      <c r="I494" s="1" t="s">
        <v>533</v>
      </c>
      <c r="J494" s="1" t="s">
        <v>16</v>
      </c>
      <c r="K494" s="6" t="s">
        <v>12989</v>
      </c>
    </row>
    <row r="495" spans="1:11" x14ac:dyDescent="0.2">
      <c r="A495" t="s">
        <v>12984</v>
      </c>
      <c r="B495" s="1" t="s">
        <v>12985</v>
      </c>
      <c r="C495" s="2">
        <v>44950.377268518503</v>
      </c>
      <c r="D495" s="1" t="s">
        <v>11</v>
      </c>
      <c r="E495" s="1" t="s">
        <v>12</v>
      </c>
      <c r="F495" s="2">
        <v>44949.715972222199</v>
      </c>
      <c r="G495" s="1" t="s">
        <v>13</v>
      </c>
      <c r="H495" s="1" t="s">
        <v>505</v>
      </c>
      <c r="I495" s="1" t="s">
        <v>26</v>
      </c>
      <c r="J495" s="1" t="s">
        <v>16</v>
      </c>
      <c r="K495" s="6" t="s">
        <v>14624</v>
      </c>
    </row>
    <row r="496" spans="1:11" ht="28.5" x14ac:dyDescent="0.2">
      <c r="A496" t="s">
        <v>12980</v>
      </c>
      <c r="B496" s="1" t="s">
        <v>12981</v>
      </c>
      <c r="C496" s="2">
        <v>44950.377314814803</v>
      </c>
      <c r="D496" s="1" t="s">
        <v>33</v>
      </c>
      <c r="E496" s="1" t="s">
        <v>12</v>
      </c>
      <c r="F496" s="2">
        <v>44949.810416666704</v>
      </c>
      <c r="G496" s="1" t="s">
        <v>13</v>
      </c>
      <c r="H496" s="1" t="s">
        <v>12982</v>
      </c>
      <c r="I496" s="1" t="s">
        <v>344</v>
      </c>
      <c r="J496" s="1" t="s">
        <v>16</v>
      </c>
      <c r="K496" s="6" t="s">
        <v>12983</v>
      </c>
    </row>
    <row r="497" spans="1:11" x14ac:dyDescent="0.2">
      <c r="A497" t="s">
        <v>12977</v>
      </c>
      <c r="B497" s="1" t="s">
        <v>12978</v>
      </c>
      <c r="C497" s="2">
        <v>44950.377372685201</v>
      </c>
      <c r="D497" s="1" t="s">
        <v>380</v>
      </c>
      <c r="E497" s="1" t="s">
        <v>12</v>
      </c>
      <c r="F497" s="2">
        <v>44949.8305555556</v>
      </c>
      <c r="G497" s="1" t="s">
        <v>13</v>
      </c>
      <c r="H497" s="1" t="s">
        <v>569</v>
      </c>
      <c r="I497" s="1" t="s">
        <v>40</v>
      </c>
      <c r="J497" s="1" t="s">
        <v>16</v>
      </c>
      <c r="K497" s="6" t="s">
        <v>12979</v>
      </c>
    </row>
    <row r="498" spans="1:11" x14ac:dyDescent="0.2">
      <c r="A498" t="s">
        <v>12974</v>
      </c>
      <c r="B498" s="1" t="s">
        <v>12975</v>
      </c>
      <c r="C498" s="2">
        <v>44950.376747685201</v>
      </c>
      <c r="D498" s="1" t="s">
        <v>33</v>
      </c>
      <c r="E498" s="1" t="s">
        <v>12</v>
      </c>
      <c r="F498" s="2">
        <v>44949.875694444403</v>
      </c>
      <c r="G498" s="1" t="s">
        <v>56</v>
      </c>
      <c r="H498" s="1" t="s">
        <v>12976</v>
      </c>
      <c r="I498" s="1" t="s">
        <v>22</v>
      </c>
      <c r="J498" s="1" t="s">
        <v>16</v>
      </c>
      <c r="K498" s="6" t="s">
        <v>12976</v>
      </c>
    </row>
    <row r="499" spans="1:11" ht="57" x14ac:dyDescent="0.2">
      <c r="A499" t="s">
        <v>12970</v>
      </c>
      <c r="B499" s="1" t="s">
        <v>12971</v>
      </c>
      <c r="C499" s="2">
        <v>44950.3766666667</v>
      </c>
      <c r="D499" s="1" t="s">
        <v>33</v>
      </c>
      <c r="E499" s="1" t="s">
        <v>12</v>
      </c>
      <c r="F499" s="2">
        <v>44949.892361111102</v>
      </c>
      <c r="G499" s="1" t="s">
        <v>13</v>
      </c>
      <c r="H499" s="1" t="s">
        <v>12972</v>
      </c>
      <c r="I499" s="1" t="s">
        <v>158</v>
      </c>
      <c r="J499" s="1" t="s">
        <v>16</v>
      </c>
      <c r="K499" s="6" t="s">
        <v>12973</v>
      </c>
    </row>
    <row r="500" spans="1:11" ht="28.5" x14ac:dyDescent="0.2">
      <c r="A500" t="s">
        <v>12967</v>
      </c>
      <c r="B500" s="1" t="s">
        <v>12968</v>
      </c>
      <c r="C500" s="2">
        <v>44950.376516203702</v>
      </c>
      <c r="D500" s="1" t="s">
        <v>33</v>
      </c>
      <c r="E500" s="1" t="s">
        <v>12</v>
      </c>
      <c r="F500" s="2">
        <v>44949.898611111101</v>
      </c>
      <c r="G500" s="1" t="s">
        <v>19</v>
      </c>
      <c r="H500" s="1" t="s">
        <v>75</v>
      </c>
      <c r="I500" s="1" t="s">
        <v>76</v>
      </c>
      <c r="J500" s="1" t="s">
        <v>16</v>
      </c>
      <c r="K500" s="6" t="s">
        <v>12969</v>
      </c>
    </row>
    <row r="501" spans="1:11" x14ac:dyDescent="0.2">
      <c r="A501" t="s">
        <v>12964</v>
      </c>
      <c r="B501" s="1" t="s">
        <v>12965</v>
      </c>
      <c r="C501" s="2">
        <v>44949.906712962998</v>
      </c>
      <c r="D501" s="1" t="s">
        <v>380</v>
      </c>
      <c r="E501" s="1" t="s">
        <v>12</v>
      </c>
      <c r="F501" s="2">
        <v>44949.905555555597</v>
      </c>
      <c r="G501" s="1" t="s">
        <v>19</v>
      </c>
      <c r="H501" s="1" t="s">
        <v>309</v>
      </c>
      <c r="I501" s="1" t="s">
        <v>76</v>
      </c>
      <c r="J501" s="1" t="s">
        <v>16</v>
      </c>
      <c r="K501" s="6" t="s">
        <v>12966</v>
      </c>
    </row>
    <row r="502" spans="1:11" x14ac:dyDescent="0.2">
      <c r="A502" t="s">
        <v>12961</v>
      </c>
      <c r="B502" s="1" t="s">
        <v>12962</v>
      </c>
      <c r="C502" s="2">
        <v>44950.376377314802</v>
      </c>
      <c r="D502" s="1" t="s">
        <v>380</v>
      </c>
      <c r="E502" s="1" t="s">
        <v>12</v>
      </c>
      <c r="F502" s="2">
        <v>44949.907638888901</v>
      </c>
      <c r="G502" s="1" t="s">
        <v>13</v>
      </c>
      <c r="H502" s="1" t="s">
        <v>318</v>
      </c>
      <c r="I502" s="1" t="s">
        <v>52</v>
      </c>
      <c r="J502" s="1" t="s">
        <v>16</v>
      </c>
      <c r="K502" s="6" t="s">
        <v>12963</v>
      </c>
    </row>
    <row r="503" spans="1:11" ht="28.5" x14ac:dyDescent="0.2">
      <c r="A503" t="s">
        <v>12958</v>
      </c>
      <c r="B503" s="1" t="s">
        <v>12959</v>
      </c>
      <c r="C503" s="2">
        <v>44959.413449074098</v>
      </c>
      <c r="D503" s="1" t="s">
        <v>33</v>
      </c>
      <c r="E503" s="1" t="s">
        <v>12</v>
      </c>
      <c r="F503" s="2">
        <v>44950.024305555598</v>
      </c>
      <c r="G503" s="1" t="s">
        <v>13</v>
      </c>
      <c r="H503" s="1" t="s">
        <v>9512</v>
      </c>
      <c r="I503" s="1" t="s">
        <v>32</v>
      </c>
      <c r="J503" s="1" t="s">
        <v>16</v>
      </c>
      <c r="K503" s="6" t="s">
        <v>12960</v>
      </c>
    </row>
    <row r="504" spans="1:11" x14ac:dyDescent="0.2">
      <c r="A504" t="s">
        <v>12956</v>
      </c>
      <c r="B504" s="1" t="s">
        <v>12957</v>
      </c>
      <c r="C504" s="2">
        <v>44950.293460648201</v>
      </c>
      <c r="D504" s="1" t="s">
        <v>33</v>
      </c>
      <c r="E504" s="1" t="s">
        <v>12</v>
      </c>
      <c r="F504" s="2">
        <v>44950.279166666704</v>
      </c>
      <c r="G504" s="1" t="s">
        <v>19</v>
      </c>
      <c r="H504" s="1" t="s">
        <v>51</v>
      </c>
      <c r="I504" s="1" t="s">
        <v>52</v>
      </c>
      <c r="J504" s="1" t="s">
        <v>16</v>
      </c>
      <c r="K504" s="6" t="s">
        <v>51</v>
      </c>
    </row>
    <row r="505" spans="1:11" x14ac:dyDescent="0.2">
      <c r="A505" t="s">
        <v>12953</v>
      </c>
      <c r="B505" s="1" t="s">
        <v>12954</v>
      </c>
      <c r="C505" s="2">
        <v>44950.2988541667</v>
      </c>
      <c r="D505" s="1" t="s">
        <v>380</v>
      </c>
      <c r="E505" s="1" t="s">
        <v>12</v>
      </c>
      <c r="F505" s="2">
        <v>44950.297222222202</v>
      </c>
      <c r="G505" s="1" t="s">
        <v>19</v>
      </c>
      <c r="H505" s="1" t="s">
        <v>309</v>
      </c>
      <c r="I505" s="1" t="s">
        <v>677</v>
      </c>
      <c r="J505" s="1" t="s">
        <v>16</v>
      </c>
      <c r="K505" s="6" t="s">
        <v>12955</v>
      </c>
    </row>
    <row r="506" spans="1:11" x14ac:dyDescent="0.2">
      <c r="A506" t="s">
        <v>12945</v>
      </c>
      <c r="B506" s="1" t="s">
        <v>12946</v>
      </c>
      <c r="C506" s="2">
        <v>44951.693113425899</v>
      </c>
      <c r="D506" s="1" t="s">
        <v>380</v>
      </c>
      <c r="E506" s="1" t="s">
        <v>12</v>
      </c>
      <c r="F506" s="2">
        <v>44950.314583333296</v>
      </c>
      <c r="G506" s="1" t="s">
        <v>13</v>
      </c>
      <c r="H506" s="1" t="s">
        <v>12947</v>
      </c>
      <c r="I506" s="1" t="s">
        <v>181</v>
      </c>
      <c r="J506" s="1" t="s">
        <v>16</v>
      </c>
      <c r="K506" s="6" t="s">
        <v>12948</v>
      </c>
    </row>
    <row r="507" spans="1:11" ht="42.75" x14ac:dyDescent="0.2">
      <c r="A507" t="s">
        <v>12949</v>
      </c>
      <c r="B507" s="1" t="s">
        <v>12950</v>
      </c>
      <c r="C507" s="2">
        <v>44950.316643518498</v>
      </c>
      <c r="D507" s="1" t="s">
        <v>33</v>
      </c>
      <c r="E507" s="1" t="s">
        <v>12</v>
      </c>
      <c r="F507" s="2">
        <v>44950.314583333296</v>
      </c>
      <c r="G507" s="1" t="s">
        <v>13</v>
      </c>
      <c r="H507" s="1" t="s">
        <v>12951</v>
      </c>
      <c r="I507" s="1" t="s">
        <v>158</v>
      </c>
      <c r="J507" s="1" t="s">
        <v>16</v>
      </c>
      <c r="K507" s="6" t="s">
        <v>12952</v>
      </c>
    </row>
    <row r="508" spans="1:11" x14ac:dyDescent="0.2">
      <c r="A508" t="s">
        <v>12942</v>
      </c>
      <c r="B508" s="1" t="s">
        <v>12943</v>
      </c>
      <c r="C508" s="2">
        <v>44950.379687499997</v>
      </c>
      <c r="D508" s="1" t="s">
        <v>11</v>
      </c>
      <c r="E508" s="1" t="s">
        <v>12</v>
      </c>
      <c r="F508" s="2">
        <v>44950.320833333302</v>
      </c>
      <c r="G508" s="1" t="s">
        <v>13</v>
      </c>
      <c r="H508" s="1" t="s">
        <v>395</v>
      </c>
      <c r="I508" s="1" t="s">
        <v>396</v>
      </c>
      <c r="J508" s="1" t="s">
        <v>16</v>
      </c>
      <c r="K508" s="6" t="s">
        <v>12944</v>
      </c>
    </row>
    <row r="509" spans="1:11" x14ac:dyDescent="0.2">
      <c r="A509" t="s">
        <v>12940</v>
      </c>
      <c r="B509" s="1" t="s">
        <v>12941</v>
      </c>
      <c r="C509" s="2">
        <v>44950.330960648098</v>
      </c>
      <c r="D509" s="1" t="s">
        <v>380</v>
      </c>
      <c r="E509" s="1" t="s">
        <v>12</v>
      </c>
      <c r="F509" s="2">
        <v>44950.329166666699</v>
      </c>
      <c r="G509" s="1" t="s">
        <v>13</v>
      </c>
      <c r="H509" s="1" t="s">
        <v>7820</v>
      </c>
      <c r="I509" s="1" t="s">
        <v>190</v>
      </c>
      <c r="J509" s="1" t="s">
        <v>16</v>
      </c>
      <c r="K509" s="6" t="s">
        <v>7820</v>
      </c>
    </row>
    <row r="510" spans="1:11" x14ac:dyDescent="0.2">
      <c r="A510" t="s">
        <v>12937</v>
      </c>
      <c r="B510" s="1" t="s">
        <v>12938</v>
      </c>
      <c r="C510" s="2">
        <v>44950.379120370402</v>
      </c>
      <c r="D510" s="1" t="s">
        <v>11</v>
      </c>
      <c r="E510" s="1" t="s">
        <v>12</v>
      </c>
      <c r="F510" s="2">
        <v>44950.331944444399</v>
      </c>
      <c r="G510" s="1" t="s">
        <v>13</v>
      </c>
      <c r="H510" s="1" t="s">
        <v>10094</v>
      </c>
      <c r="I510" s="1" t="s">
        <v>190</v>
      </c>
      <c r="J510" s="1" t="s">
        <v>16</v>
      </c>
      <c r="K510" s="6" t="s">
        <v>12939</v>
      </c>
    </row>
    <row r="511" spans="1:11" x14ac:dyDescent="0.2">
      <c r="A511" t="s">
        <v>12934</v>
      </c>
      <c r="B511" s="1" t="s">
        <v>12935</v>
      </c>
      <c r="C511" s="2">
        <v>44950.380439814799</v>
      </c>
      <c r="D511" s="1" t="s">
        <v>11</v>
      </c>
      <c r="E511" s="1" t="s">
        <v>12</v>
      </c>
      <c r="F511" s="2">
        <v>44950.343055555597</v>
      </c>
      <c r="G511" s="1" t="s">
        <v>13</v>
      </c>
      <c r="H511" s="1" t="s">
        <v>395</v>
      </c>
      <c r="I511" s="1" t="s">
        <v>396</v>
      </c>
      <c r="J511" s="1" t="s">
        <v>16</v>
      </c>
      <c r="K511" s="6" t="s">
        <v>12936</v>
      </c>
    </row>
    <row r="512" spans="1:11" x14ac:dyDescent="0.2">
      <c r="A512" t="s">
        <v>12931</v>
      </c>
      <c r="B512" s="1" t="s">
        <v>12932</v>
      </c>
      <c r="C512" s="2">
        <v>44950.378483796303</v>
      </c>
      <c r="D512" s="1" t="s">
        <v>11</v>
      </c>
      <c r="E512" s="1" t="s">
        <v>12</v>
      </c>
      <c r="F512" s="2">
        <v>44950.354861111096</v>
      </c>
      <c r="G512" s="1" t="s">
        <v>13</v>
      </c>
      <c r="H512" s="1" t="s">
        <v>12228</v>
      </c>
      <c r="I512" s="1" t="s">
        <v>20</v>
      </c>
      <c r="J512" s="1" t="s">
        <v>16</v>
      </c>
      <c r="K512" s="6" t="s">
        <v>12933</v>
      </c>
    </row>
    <row r="513" spans="1:11" x14ac:dyDescent="0.2">
      <c r="A513" t="s">
        <v>12928</v>
      </c>
      <c r="B513" s="1" t="s">
        <v>12929</v>
      </c>
      <c r="C513" s="2">
        <v>44950.377928240698</v>
      </c>
      <c r="D513" s="1" t="s">
        <v>11</v>
      </c>
      <c r="E513" s="1" t="s">
        <v>12</v>
      </c>
      <c r="F513" s="2">
        <v>44950.355555555601</v>
      </c>
      <c r="G513" s="1" t="s">
        <v>13</v>
      </c>
      <c r="H513" s="1" t="s">
        <v>517</v>
      </c>
      <c r="I513" s="1" t="s">
        <v>344</v>
      </c>
      <c r="J513" s="1" t="s">
        <v>16</v>
      </c>
      <c r="K513" s="6" t="s">
        <v>12930</v>
      </c>
    </row>
    <row r="514" spans="1:11" x14ac:dyDescent="0.2">
      <c r="A514" t="s">
        <v>12926</v>
      </c>
      <c r="B514" s="1" t="s">
        <v>12927</v>
      </c>
      <c r="C514" s="2">
        <v>44950.3772916667</v>
      </c>
      <c r="D514" s="1" t="s">
        <v>11</v>
      </c>
      <c r="E514" s="1" t="s">
        <v>12</v>
      </c>
      <c r="F514" s="2">
        <v>44950.357638888898</v>
      </c>
      <c r="G514" s="1" t="s">
        <v>19</v>
      </c>
      <c r="H514" s="1" t="s">
        <v>3590</v>
      </c>
      <c r="I514" s="1" t="s">
        <v>521</v>
      </c>
      <c r="J514" s="1" t="s">
        <v>16</v>
      </c>
      <c r="K514" s="6" t="s">
        <v>3590</v>
      </c>
    </row>
    <row r="515" spans="1:11" x14ac:dyDescent="0.2">
      <c r="A515" t="s">
        <v>12922</v>
      </c>
      <c r="B515" s="1" t="s">
        <v>12923</v>
      </c>
      <c r="C515" s="2">
        <v>44950.676076388903</v>
      </c>
      <c r="D515" s="1" t="s">
        <v>11</v>
      </c>
      <c r="E515" s="1" t="s">
        <v>12</v>
      </c>
      <c r="F515" s="2">
        <v>44950.369444444397</v>
      </c>
      <c r="G515" s="1" t="s">
        <v>19</v>
      </c>
      <c r="H515" s="1" t="s">
        <v>12924</v>
      </c>
      <c r="I515" s="1" t="s">
        <v>238</v>
      </c>
      <c r="J515" s="1" t="s">
        <v>16</v>
      </c>
      <c r="K515" s="6" t="s">
        <v>12925</v>
      </c>
    </row>
    <row r="516" spans="1:11" x14ac:dyDescent="0.2">
      <c r="A516" t="s">
        <v>12919</v>
      </c>
      <c r="B516" s="1" t="s">
        <v>12920</v>
      </c>
      <c r="C516" s="2">
        <v>44950.435474537</v>
      </c>
      <c r="D516" s="1" t="s">
        <v>11</v>
      </c>
      <c r="E516" s="1" t="s">
        <v>12</v>
      </c>
      <c r="F516" s="2">
        <v>44950.3930555556</v>
      </c>
      <c r="G516" s="1" t="s">
        <v>19</v>
      </c>
      <c r="H516" s="1" t="s">
        <v>12921</v>
      </c>
      <c r="I516" s="1" t="s">
        <v>521</v>
      </c>
      <c r="J516" s="1" t="s">
        <v>16</v>
      </c>
      <c r="K516" s="6" t="s">
        <v>12921</v>
      </c>
    </row>
    <row r="517" spans="1:11" x14ac:dyDescent="0.2">
      <c r="A517" t="s">
        <v>12916</v>
      </c>
      <c r="B517" s="1" t="s">
        <v>12917</v>
      </c>
      <c r="C517" s="2">
        <v>44950.434768518498</v>
      </c>
      <c r="D517" s="1" t="s">
        <v>11</v>
      </c>
      <c r="E517" s="1" t="s">
        <v>12</v>
      </c>
      <c r="F517" s="2">
        <v>44950.413888888899</v>
      </c>
      <c r="G517" s="1" t="s">
        <v>13</v>
      </c>
      <c r="H517" s="1" t="s">
        <v>722</v>
      </c>
      <c r="I517" s="1" t="s">
        <v>20</v>
      </c>
      <c r="J517" s="1" t="s">
        <v>16</v>
      </c>
      <c r="K517" s="6" t="s">
        <v>12918</v>
      </c>
    </row>
    <row r="518" spans="1:11" x14ac:dyDescent="0.2">
      <c r="A518" t="s">
        <v>12913</v>
      </c>
      <c r="B518" s="1" t="s">
        <v>12914</v>
      </c>
      <c r="C518" s="2">
        <v>44950.445682870399</v>
      </c>
      <c r="D518" s="1" t="s">
        <v>11</v>
      </c>
      <c r="E518" s="1" t="s">
        <v>12</v>
      </c>
      <c r="F518" s="2">
        <v>44950.417361111096</v>
      </c>
      <c r="G518" s="1" t="s">
        <v>19</v>
      </c>
      <c r="H518" s="1" t="s">
        <v>12915</v>
      </c>
      <c r="I518" s="1" t="s">
        <v>238</v>
      </c>
      <c r="J518" s="1" t="s">
        <v>16</v>
      </c>
      <c r="K518" s="6" t="s">
        <v>12915</v>
      </c>
    </row>
    <row r="519" spans="1:11" x14ac:dyDescent="0.2">
      <c r="A519" t="s">
        <v>12909</v>
      </c>
      <c r="B519" s="1" t="s">
        <v>12910</v>
      </c>
      <c r="C519" s="2">
        <v>44950.5063310185</v>
      </c>
      <c r="D519" s="1" t="s">
        <v>11</v>
      </c>
      <c r="E519" s="1" t="s">
        <v>12</v>
      </c>
      <c r="F519" s="2">
        <v>44950.456250000003</v>
      </c>
      <c r="G519" s="1" t="s">
        <v>562</v>
      </c>
      <c r="H519" s="1" t="s">
        <v>12911</v>
      </c>
      <c r="I519" s="1" t="s">
        <v>67</v>
      </c>
      <c r="J519" s="1" t="s">
        <v>16</v>
      </c>
      <c r="K519" s="6" t="s">
        <v>12912</v>
      </c>
    </row>
    <row r="520" spans="1:11" x14ac:dyDescent="0.2">
      <c r="A520" t="s">
        <v>12905</v>
      </c>
      <c r="B520" s="1" t="s">
        <v>12906</v>
      </c>
      <c r="C520" s="2">
        <v>44950.507071759297</v>
      </c>
      <c r="D520" s="1" t="s">
        <v>11</v>
      </c>
      <c r="E520" s="1" t="s">
        <v>12</v>
      </c>
      <c r="F520" s="2">
        <v>44950.482638888898</v>
      </c>
      <c r="G520" s="1" t="s">
        <v>53</v>
      </c>
      <c r="H520" s="1" t="s">
        <v>12907</v>
      </c>
      <c r="I520" s="1" t="s">
        <v>237</v>
      </c>
      <c r="J520" s="1" t="s">
        <v>16</v>
      </c>
      <c r="K520" s="6" t="s">
        <v>12908</v>
      </c>
    </row>
    <row r="521" spans="1:11" x14ac:dyDescent="0.2">
      <c r="A521" t="s">
        <v>12901</v>
      </c>
      <c r="B521" s="1" t="s">
        <v>12902</v>
      </c>
      <c r="C521" s="2">
        <v>44950.493564814802</v>
      </c>
      <c r="D521" s="1" t="s">
        <v>60</v>
      </c>
      <c r="E521" s="1" t="s">
        <v>12</v>
      </c>
      <c r="F521" s="2">
        <v>44950.485416666699</v>
      </c>
      <c r="G521" s="1" t="s">
        <v>19</v>
      </c>
      <c r="H521" s="1" t="s">
        <v>12903</v>
      </c>
      <c r="I521" s="1" t="s">
        <v>26</v>
      </c>
      <c r="J521" s="1" t="s">
        <v>16</v>
      </c>
      <c r="K521" s="6" t="s">
        <v>12904</v>
      </c>
    </row>
    <row r="522" spans="1:11" x14ac:dyDescent="0.2">
      <c r="A522" t="s">
        <v>12898</v>
      </c>
      <c r="B522" s="1" t="s">
        <v>12899</v>
      </c>
      <c r="C522" s="2">
        <v>44950.498275462996</v>
      </c>
      <c r="D522" s="1" t="s">
        <v>60</v>
      </c>
      <c r="E522" s="1" t="s">
        <v>12</v>
      </c>
      <c r="F522" s="2">
        <v>44950.487500000003</v>
      </c>
      <c r="G522" s="1" t="s">
        <v>53</v>
      </c>
      <c r="H522" s="1" t="s">
        <v>576</v>
      </c>
      <c r="I522" s="1" t="s">
        <v>54</v>
      </c>
      <c r="J522" s="1" t="s">
        <v>30</v>
      </c>
      <c r="K522" s="6" t="s">
        <v>12900</v>
      </c>
    </row>
    <row r="523" spans="1:11" x14ac:dyDescent="0.2">
      <c r="A523" t="s">
        <v>12894</v>
      </c>
      <c r="B523" s="1" t="s">
        <v>12895</v>
      </c>
      <c r="C523" s="2">
        <v>44950.5210069444</v>
      </c>
      <c r="D523" s="1" t="s">
        <v>11</v>
      </c>
      <c r="E523" s="1" t="s">
        <v>12</v>
      </c>
      <c r="F523" s="2">
        <v>44950.519444444399</v>
      </c>
      <c r="G523" s="1" t="s">
        <v>19</v>
      </c>
      <c r="H523" s="1" t="s">
        <v>12896</v>
      </c>
      <c r="I523" s="1" t="s">
        <v>238</v>
      </c>
      <c r="J523" s="1" t="s">
        <v>16</v>
      </c>
      <c r="K523" s="6" t="s">
        <v>12897</v>
      </c>
    </row>
    <row r="524" spans="1:11" x14ac:dyDescent="0.2">
      <c r="A524" t="s">
        <v>12890</v>
      </c>
      <c r="B524" s="1" t="s">
        <v>12891</v>
      </c>
      <c r="C524" s="2">
        <v>44950.580497685201</v>
      </c>
      <c r="D524" s="1" t="s">
        <v>60</v>
      </c>
      <c r="E524" s="1" t="s">
        <v>12</v>
      </c>
      <c r="F524" s="2">
        <v>44950.569444444402</v>
      </c>
      <c r="G524" s="1" t="s">
        <v>19</v>
      </c>
      <c r="H524" s="1" t="s">
        <v>12892</v>
      </c>
      <c r="I524" s="1" t="s">
        <v>344</v>
      </c>
      <c r="J524" s="1" t="s">
        <v>16</v>
      </c>
      <c r="K524" s="6" t="s">
        <v>12893</v>
      </c>
    </row>
    <row r="525" spans="1:11" x14ac:dyDescent="0.2">
      <c r="A525" t="s">
        <v>12886</v>
      </c>
      <c r="B525" s="1" t="s">
        <v>12887</v>
      </c>
      <c r="C525" s="2">
        <v>44950.625023148103</v>
      </c>
      <c r="D525" s="1" t="s">
        <v>60</v>
      </c>
      <c r="E525" s="1" t="s">
        <v>12</v>
      </c>
      <c r="F525" s="2">
        <v>44950.618750000001</v>
      </c>
      <c r="G525" s="1" t="s">
        <v>562</v>
      </c>
      <c r="H525" s="1" t="s">
        <v>12888</v>
      </c>
      <c r="I525" s="1" t="s">
        <v>91</v>
      </c>
      <c r="J525" s="1" t="s">
        <v>16</v>
      </c>
      <c r="K525" s="6" t="s">
        <v>12889</v>
      </c>
    </row>
    <row r="526" spans="1:11" x14ac:dyDescent="0.2">
      <c r="A526" t="s">
        <v>12883</v>
      </c>
      <c r="B526" s="1" t="s">
        <v>12884</v>
      </c>
      <c r="C526" s="2">
        <v>44950.703807870399</v>
      </c>
      <c r="D526" s="1" t="s">
        <v>11</v>
      </c>
      <c r="E526" s="1" t="s">
        <v>12</v>
      </c>
      <c r="F526" s="2">
        <v>44950.6965277778</v>
      </c>
      <c r="G526" s="1" t="s">
        <v>19</v>
      </c>
      <c r="H526" s="1" t="s">
        <v>712</v>
      </c>
      <c r="I526" s="1" t="s">
        <v>52</v>
      </c>
      <c r="J526" s="1" t="s">
        <v>16</v>
      </c>
      <c r="K526" s="6" t="s">
        <v>12885</v>
      </c>
    </row>
    <row r="527" spans="1:11" x14ac:dyDescent="0.2">
      <c r="A527" t="s">
        <v>12880</v>
      </c>
      <c r="B527" s="1" t="s">
        <v>12881</v>
      </c>
      <c r="C527" s="2">
        <v>44950.723206018498</v>
      </c>
      <c r="D527" s="1" t="s">
        <v>60</v>
      </c>
      <c r="E527" s="1" t="s">
        <v>12</v>
      </c>
      <c r="F527" s="2">
        <v>44950.706944444399</v>
      </c>
      <c r="G527" s="1" t="s">
        <v>13</v>
      </c>
      <c r="H527" s="1" t="s">
        <v>505</v>
      </c>
      <c r="I527" s="1" t="s">
        <v>26</v>
      </c>
      <c r="J527" s="1" t="s">
        <v>30</v>
      </c>
      <c r="K527" s="6" t="s">
        <v>12882</v>
      </c>
    </row>
    <row r="528" spans="1:11" x14ac:dyDescent="0.2">
      <c r="A528" t="s">
        <v>12877</v>
      </c>
      <c r="B528" s="1" t="s">
        <v>12878</v>
      </c>
      <c r="C528" s="2">
        <v>44950.736875000002</v>
      </c>
      <c r="D528" s="1" t="s">
        <v>60</v>
      </c>
      <c r="E528" s="1" t="s">
        <v>12</v>
      </c>
      <c r="F528" s="2">
        <v>44950.7319444444</v>
      </c>
      <c r="G528" s="1" t="s">
        <v>13</v>
      </c>
      <c r="H528" s="1" t="s">
        <v>505</v>
      </c>
      <c r="I528" s="1" t="s">
        <v>26</v>
      </c>
      <c r="J528" s="1" t="s">
        <v>16</v>
      </c>
      <c r="K528" s="6" t="s">
        <v>12879</v>
      </c>
    </row>
    <row r="529" spans="1:11" x14ac:dyDescent="0.2">
      <c r="A529" t="s">
        <v>12875</v>
      </c>
      <c r="B529" s="1" t="s">
        <v>12876</v>
      </c>
      <c r="C529" s="2">
        <v>44950.758541666699</v>
      </c>
      <c r="D529" s="1" t="s">
        <v>11</v>
      </c>
      <c r="E529" s="1" t="s">
        <v>12</v>
      </c>
      <c r="F529" s="2">
        <v>44950.741666666698</v>
      </c>
      <c r="G529" s="1" t="s">
        <v>13</v>
      </c>
      <c r="H529" s="1" t="s">
        <v>505</v>
      </c>
      <c r="I529" s="1" t="s">
        <v>26</v>
      </c>
      <c r="J529" s="1" t="s">
        <v>16</v>
      </c>
      <c r="K529" s="6" t="s">
        <v>505</v>
      </c>
    </row>
    <row r="530" spans="1:11" x14ac:dyDescent="0.2">
      <c r="A530" t="s">
        <v>12871</v>
      </c>
      <c r="B530" s="1" t="s">
        <v>12872</v>
      </c>
      <c r="C530" s="2">
        <v>44950.7633333333</v>
      </c>
      <c r="D530" s="1" t="s">
        <v>60</v>
      </c>
      <c r="E530" s="1" t="s">
        <v>12</v>
      </c>
      <c r="F530" s="2">
        <v>44950.747916666704</v>
      </c>
      <c r="G530" s="1" t="s">
        <v>19</v>
      </c>
      <c r="H530" s="1" t="s">
        <v>12873</v>
      </c>
      <c r="I530" s="1" t="s">
        <v>401</v>
      </c>
      <c r="J530" s="1" t="s">
        <v>16</v>
      </c>
      <c r="K530" s="6" t="s">
        <v>12874</v>
      </c>
    </row>
    <row r="531" spans="1:11" x14ac:dyDescent="0.2">
      <c r="A531" t="s">
        <v>12868</v>
      </c>
      <c r="B531" s="1" t="s">
        <v>12869</v>
      </c>
      <c r="C531" s="2">
        <v>44957.799733796302</v>
      </c>
      <c r="D531" s="1" t="s">
        <v>27</v>
      </c>
      <c r="E531" s="1" t="s">
        <v>12</v>
      </c>
      <c r="F531" s="2">
        <v>44950.826388888898</v>
      </c>
      <c r="G531" s="1" t="s">
        <v>13</v>
      </c>
      <c r="H531" s="1" t="s">
        <v>381</v>
      </c>
      <c r="I531" s="1" t="s">
        <v>25</v>
      </c>
      <c r="J531" s="1" t="s">
        <v>16</v>
      </c>
      <c r="K531" s="6" t="s">
        <v>12870</v>
      </c>
    </row>
    <row r="532" spans="1:11" x14ac:dyDescent="0.2">
      <c r="A532" t="s">
        <v>12865</v>
      </c>
      <c r="B532" s="1" t="s">
        <v>12866</v>
      </c>
      <c r="C532" s="2">
        <v>44950.83</v>
      </c>
      <c r="D532" s="1" t="s">
        <v>60</v>
      </c>
      <c r="E532" s="1" t="s">
        <v>12</v>
      </c>
      <c r="F532" s="2">
        <v>44950.827777777798</v>
      </c>
      <c r="G532" s="1" t="s">
        <v>13</v>
      </c>
      <c r="H532" s="1" t="s">
        <v>112</v>
      </c>
      <c r="I532" s="1" t="s">
        <v>112</v>
      </c>
      <c r="J532" s="1" t="s">
        <v>30</v>
      </c>
      <c r="K532" s="6" t="s">
        <v>12867</v>
      </c>
    </row>
    <row r="533" spans="1:11" x14ac:dyDescent="0.2">
      <c r="A533" t="s">
        <v>12862</v>
      </c>
      <c r="B533" s="1" t="s">
        <v>12863</v>
      </c>
      <c r="C533" s="2">
        <v>44950.864456018498</v>
      </c>
      <c r="D533" s="1" t="s">
        <v>60</v>
      </c>
      <c r="E533" s="1" t="s">
        <v>12</v>
      </c>
      <c r="F533" s="2">
        <v>44950.837500000001</v>
      </c>
      <c r="G533" s="1" t="s">
        <v>13</v>
      </c>
      <c r="H533" s="1" t="s">
        <v>318</v>
      </c>
      <c r="I533" s="1" t="s">
        <v>52</v>
      </c>
      <c r="J533" s="1" t="s">
        <v>16</v>
      </c>
      <c r="K533" s="6" t="s">
        <v>12864</v>
      </c>
    </row>
    <row r="534" spans="1:11" ht="28.5" x14ac:dyDescent="0.2">
      <c r="A534" t="s">
        <v>12860</v>
      </c>
      <c r="B534" s="1" t="s">
        <v>12861</v>
      </c>
      <c r="C534" s="2">
        <v>44957.799710648098</v>
      </c>
      <c r="D534" s="1" t="s">
        <v>27</v>
      </c>
      <c r="E534" s="1" t="s">
        <v>12</v>
      </c>
      <c r="F534" s="2">
        <v>44950.843055555597</v>
      </c>
      <c r="G534" s="1" t="s">
        <v>13</v>
      </c>
      <c r="H534" s="1" t="s">
        <v>4591</v>
      </c>
      <c r="I534" s="1" t="s">
        <v>52</v>
      </c>
      <c r="J534" s="1" t="s">
        <v>16</v>
      </c>
      <c r="K534" s="6" t="s">
        <v>14625</v>
      </c>
    </row>
    <row r="535" spans="1:11" x14ac:dyDescent="0.2">
      <c r="A535" t="s">
        <v>12856</v>
      </c>
      <c r="B535" s="1" t="s">
        <v>12857</v>
      </c>
      <c r="C535" s="2">
        <v>44957.799687500003</v>
      </c>
      <c r="D535" s="1" t="s">
        <v>27</v>
      </c>
      <c r="E535" s="1" t="s">
        <v>12</v>
      </c>
      <c r="F535" s="2">
        <v>44950.85</v>
      </c>
      <c r="G535" s="1" t="s">
        <v>13</v>
      </c>
      <c r="H535" s="1" t="s">
        <v>12858</v>
      </c>
      <c r="I535" s="1" t="s">
        <v>396</v>
      </c>
      <c r="J535" s="1" t="s">
        <v>16</v>
      </c>
      <c r="K535" s="6" t="s">
        <v>12859</v>
      </c>
    </row>
    <row r="536" spans="1:11" x14ac:dyDescent="0.2">
      <c r="A536" t="s">
        <v>12853</v>
      </c>
      <c r="B536" s="1" t="s">
        <v>12854</v>
      </c>
      <c r="C536" s="2">
        <v>44957.799675925897</v>
      </c>
      <c r="D536" s="1" t="s">
        <v>27</v>
      </c>
      <c r="E536" s="1" t="s">
        <v>12</v>
      </c>
      <c r="F536" s="2">
        <v>44950.852083333302</v>
      </c>
      <c r="G536" s="1" t="s">
        <v>13</v>
      </c>
      <c r="H536" s="1" t="s">
        <v>701</v>
      </c>
      <c r="I536" s="1" t="s">
        <v>190</v>
      </c>
      <c r="J536" s="1" t="s">
        <v>16</v>
      </c>
      <c r="K536" s="6" t="s">
        <v>12855</v>
      </c>
    </row>
    <row r="537" spans="1:11" x14ac:dyDescent="0.2">
      <c r="A537" t="s">
        <v>12849</v>
      </c>
      <c r="B537" s="1" t="s">
        <v>12850</v>
      </c>
      <c r="C537" s="2">
        <v>44950.881863425901</v>
      </c>
      <c r="D537" s="1" t="s">
        <v>60</v>
      </c>
      <c r="E537" s="1" t="s">
        <v>12</v>
      </c>
      <c r="F537" s="2">
        <v>44950.8527777778</v>
      </c>
      <c r="G537" s="1" t="s">
        <v>13</v>
      </c>
      <c r="H537" s="1" t="s">
        <v>12851</v>
      </c>
      <c r="I537" s="1" t="s">
        <v>25</v>
      </c>
      <c r="J537" s="1" t="s">
        <v>16</v>
      </c>
      <c r="K537" s="6" t="s">
        <v>12852</v>
      </c>
    </row>
    <row r="538" spans="1:11" x14ac:dyDescent="0.2">
      <c r="A538" t="s">
        <v>12846</v>
      </c>
      <c r="B538" s="1" t="s">
        <v>12847</v>
      </c>
      <c r="C538" s="2">
        <v>44957.799652777801</v>
      </c>
      <c r="D538" s="1" t="s">
        <v>27</v>
      </c>
      <c r="E538" s="1" t="s">
        <v>12</v>
      </c>
      <c r="F538" s="2">
        <v>44950.855555555601</v>
      </c>
      <c r="G538" s="1" t="s">
        <v>13</v>
      </c>
      <c r="H538" s="1" t="s">
        <v>701</v>
      </c>
      <c r="I538" s="1" t="s">
        <v>190</v>
      </c>
      <c r="J538" s="1" t="s">
        <v>16</v>
      </c>
      <c r="K538" s="6" t="s">
        <v>12848</v>
      </c>
    </row>
    <row r="539" spans="1:11" x14ac:dyDescent="0.2">
      <c r="A539" t="s">
        <v>12843</v>
      </c>
      <c r="B539" s="1" t="s">
        <v>12844</v>
      </c>
      <c r="C539" s="2">
        <v>44957.799629629597</v>
      </c>
      <c r="D539" s="1" t="s">
        <v>27</v>
      </c>
      <c r="E539" s="1" t="s">
        <v>12</v>
      </c>
      <c r="F539" s="2">
        <v>44950.859027777798</v>
      </c>
      <c r="G539" s="1" t="s">
        <v>13</v>
      </c>
      <c r="H539" s="1" t="s">
        <v>701</v>
      </c>
      <c r="I539" s="1" t="s">
        <v>190</v>
      </c>
      <c r="J539" s="1" t="s">
        <v>16</v>
      </c>
      <c r="K539" s="6" t="s">
        <v>12845</v>
      </c>
    </row>
    <row r="540" spans="1:11" x14ac:dyDescent="0.2">
      <c r="A540" t="s">
        <v>12840</v>
      </c>
      <c r="B540" s="1" t="s">
        <v>12841</v>
      </c>
      <c r="C540" s="2">
        <v>44950.894062500003</v>
      </c>
      <c r="D540" s="1" t="s">
        <v>60</v>
      </c>
      <c r="E540" s="1" t="s">
        <v>12</v>
      </c>
      <c r="F540" s="2">
        <v>44950.861111111102</v>
      </c>
      <c r="G540" s="1" t="s">
        <v>13</v>
      </c>
      <c r="H540" s="1" t="s">
        <v>395</v>
      </c>
      <c r="I540" s="1" t="s">
        <v>396</v>
      </c>
      <c r="J540" s="1" t="s">
        <v>16</v>
      </c>
      <c r="K540" s="6" t="s">
        <v>12842</v>
      </c>
    </row>
    <row r="541" spans="1:11" x14ac:dyDescent="0.2">
      <c r="A541" t="s">
        <v>12836</v>
      </c>
      <c r="B541" s="1" t="s">
        <v>12837</v>
      </c>
      <c r="C541" s="2">
        <v>44950.8933680556</v>
      </c>
      <c r="D541" s="1" t="s">
        <v>60</v>
      </c>
      <c r="E541" s="1" t="s">
        <v>12</v>
      </c>
      <c r="F541" s="2">
        <v>44950.8659722222</v>
      </c>
      <c r="G541" s="1" t="s">
        <v>13</v>
      </c>
      <c r="H541" s="1" t="s">
        <v>12838</v>
      </c>
      <c r="I541" s="1" t="s">
        <v>190</v>
      </c>
      <c r="J541" s="1" t="s">
        <v>16</v>
      </c>
      <c r="K541" s="6" t="s">
        <v>12839</v>
      </c>
    </row>
    <row r="542" spans="1:11" x14ac:dyDescent="0.2">
      <c r="A542" t="s">
        <v>12833</v>
      </c>
      <c r="B542" s="1" t="s">
        <v>12834</v>
      </c>
      <c r="C542" s="2">
        <v>44950.893032407403</v>
      </c>
      <c r="D542" s="1" t="s">
        <v>60</v>
      </c>
      <c r="E542" s="1" t="s">
        <v>12</v>
      </c>
      <c r="F542" s="2">
        <v>44950.870138888902</v>
      </c>
      <c r="G542" s="1" t="s">
        <v>13</v>
      </c>
      <c r="H542" s="1" t="s">
        <v>509</v>
      </c>
      <c r="I542" s="1" t="s">
        <v>313</v>
      </c>
      <c r="J542" s="1" t="s">
        <v>30</v>
      </c>
      <c r="K542" s="6" t="s">
        <v>12835</v>
      </c>
    </row>
    <row r="543" spans="1:11" ht="28.5" x14ac:dyDescent="0.2">
      <c r="A543" t="s">
        <v>12830</v>
      </c>
      <c r="B543" s="1" t="s">
        <v>12831</v>
      </c>
      <c r="C543" s="2">
        <v>44957.799560185202</v>
      </c>
      <c r="D543" s="1" t="s">
        <v>27</v>
      </c>
      <c r="E543" s="1" t="s">
        <v>12</v>
      </c>
      <c r="F543" s="2">
        <v>44950.911111111098</v>
      </c>
      <c r="G543" s="1" t="s">
        <v>13</v>
      </c>
      <c r="H543" s="1" t="s">
        <v>421</v>
      </c>
      <c r="I543" s="1" t="s">
        <v>396</v>
      </c>
      <c r="J543" s="1" t="s">
        <v>16</v>
      </c>
      <c r="K543" s="6" t="s">
        <v>12832</v>
      </c>
    </row>
    <row r="544" spans="1:11" x14ac:dyDescent="0.2">
      <c r="A544" t="s">
        <v>12827</v>
      </c>
      <c r="B544" s="1" t="s">
        <v>12828</v>
      </c>
      <c r="C544" s="2">
        <v>44950.924479166701</v>
      </c>
      <c r="D544" s="1" t="s">
        <v>60</v>
      </c>
      <c r="E544" s="1" t="s">
        <v>12</v>
      </c>
      <c r="F544" s="2">
        <v>44950.915972222203</v>
      </c>
      <c r="G544" s="1" t="s">
        <v>13</v>
      </c>
      <c r="H544" s="1" t="s">
        <v>509</v>
      </c>
      <c r="I544" s="1" t="s">
        <v>313</v>
      </c>
      <c r="J544" s="1" t="s">
        <v>16</v>
      </c>
      <c r="K544" s="6" t="s">
        <v>12829</v>
      </c>
    </row>
    <row r="545" spans="1:11" ht="28.5" x14ac:dyDescent="0.2">
      <c r="A545" t="s">
        <v>12824</v>
      </c>
      <c r="B545" s="1" t="s">
        <v>12825</v>
      </c>
      <c r="C545" s="2">
        <v>45084.408969907403</v>
      </c>
      <c r="D545" s="1" t="s">
        <v>27</v>
      </c>
      <c r="E545" s="1" t="s">
        <v>12</v>
      </c>
      <c r="F545" s="2">
        <v>44950.929861111101</v>
      </c>
      <c r="G545" s="1" t="s">
        <v>13</v>
      </c>
      <c r="H545" s="1" t="s">
        <v>11313</v>
      </c>
      <c r="I545" s="1" t="s">
        <v>91</v>
      </c>
      <c r="J545" s="1" t="s">
        <v>16</v>
      </c>
      <c r="K545" s="6" t="s">
        <v>12826</v>
      </c>
    </row>
    <row r="546" spans="1:11" ht="28.5" x14ac:dyDescent="0.2">
      <c r="A546" t="s">
        <v>12821</v>
      </c>
      <c r="B546" s="1" t="s">
        <v>12822</v>
      </c>
      <c r="C546" s="2">
        <v>44957.799502314803</v>
      </c>
      <c r="D546" s="1" t="s">
        <v>27</v>
      </c>
      <c r="E546" s="1" t="s">
        <v>12</v>
      </c>
      <c r="F546" s="2">
        <v>44950.9465277778</v>
      </c>
      <c r="G546" s="1" t="s">
        <v>13</v>
      </c>
      <c r="H546" s="1" t="s">
        <v>44</v>
      </c>
      <c r="I546" s="1" t="s">
        <v>45</v>
      </c>
      <c r="J546" s="1" t="s">
        <v>16</v>
      </c>
      <c r="K546" s="6" t="s">
        <v>12823</v>
      </c>
    </row>
    <row r="547" spans="1:11" ht="28.5" x14ac:dyDescent="0.2">
      <c r="A547" t="s">
        <v>12817</v>
      </c>
      <c r="B547" s="1" t="s">
        <v>12818</v>
      </c>
      <c r="C547" s="2">
        <v>44956.405046296299</v>
      </c>
      <c r="D547" s="1" t="s">
        <v>60</v>
      </c>
      <c r="E547" s="1" t="s">
        <v>12</v>
      </c>
      <c r="F547" s="2">
        <v>44950.962500000001</v>
      </c>
      <c r="G547" s="1" t="s">
        <v>21</v>
      </c>
      <c r="H547" s="1" t="s">
        <v>12819</v>
      </c>
      <c r="I547" s="1" t="s">
        <v>67</v>
      </c>
      <c r="J547" s="1" t="s">
        <v>16</v>
      </c>
      <c r="K547" s="6" t="s">
        <v>12820</v>
      </c>
    </row>
    <row r="548" spans="1:11" ht="28.5" x14ac:dyDescent="0.2">
      <c r="A548" t="s">
        <v>12813</v>
      </c>
      <c r="B548" s="1" t="s">
        <v>12814</v>
      </c>
      <c r="C548" s="2">
        <v>44957.799456018503</v>
      </c>
      <c r="D548" s="1" t="s">
        <v>27</v>
      </c>
      <c r="E548" s="1" t="s">
        <v>12</v>
      </c>
      <c r="F548" s="2">
        <v>44950.9777777778</v>
      </c>
      <c r="G548" s="1" t="s">
        <v>13</v>
      </c>
      <c r="H548" s="1" t="s">
        <v>12815</v>
      </c>
      <c r="I548" s="1" t="s">
        <v>181</v>
      </c>
      <c r="J548" s="1" t="s">
        <v>16</v>
      </c>
      <c r="K548" s="6" t="s">
        <v>12816</v>
      </c>
    </row>
    <row r="549" spans="1:11" ht="28.5" x14ac:dyDescent="0.2">
      <c r="A549" t="s">
        <v>12809</v>
      </c>
      <c r="B549" s="1" t="s">
        <v>12810</v>
      </c>
      <c r="C549" s="2">
        <v>44957.799432870401</v>
      </c>
      <c r="D549" s="1" t="s">
        <v>27</v>
      </c>
      <c r="E549" s="1" t="s">
        <v>12</v>
      </c>
      <c r="F549" s="2">
        <v>44951.263888888898</v>
      </c>
      <c r="G549" s="1" t="s">
        <v>13</v>
      </c>
      <c r="H549" s="1" t="s">
        <v>12811</v>
      </c>
      <c r="I549" s="1" t="s">
        <v>26</v>
      </c>
      <c r="J549" s="1" t="s">
        <v>16</v>
      </c>
      <c r="K549" s="6" t="s">
        <v>12812</v>
      </c>
    </row>
    <row r="550" spans="1:11" x14ac:dyDescent="0.2">
      <c r="A550" t="s">
        <v>12806</v>
      </c>
      <c r="B550" s="1" t="s">
        <v>12807</v>
      </c>
      <c r="C550" s="2">
        <v>44957.799421296302</v>
      </c>
      <c r="D550" s="1" t="s">
        <v>27</v>
      </c>
      <c r="E550" s="1" t="s">
        <v>12</v>
      </c>
      <c r="F550" s="2">
        <v>44951.278472222199</v>
      </c>
      <c r="G550" s="1" t="s">
        <v>13</v>
      </c>
      <c r="H550" s="1" t="s">
        <v>473</v>
      </c>
      <c r="I550" s="1" t="s">
        <v>26</v>
      </c>
      <c r="J550" s="1" t="s">
        <v>16</v>
      </c>
      <c r="K550" s="6" t="s">
        <v>12808</v>
      </c>
    </row>
    <row r="551" spans="1:11" ht="28.5" x14ac:dyDescent="0.2">
      <c r="A551" t="s">
        <v>12803</v>
      </c>
      <c r="B551" s="1" t="s">
        <v>12804</v>
      </c>
      <c r="C551" s="2">
        <v>44957.799398148098</v>
      </c>
      <c r="D551" s="1" t="s">
        <v>27</v>
      </c>
      <c r="E551" s="1" t="s">
        <v>12</v>
      </c>
      <c r="F551" s="2">
        <v>44951.292361111096</v>
      </c>
      <c r="G551" s="1" t="s">
        <v>13</v>
      </c>
      <c r="H551" s="1" t="s">
        <v>441</v>
      </c>
      <c r="I551" s="1" t="s">
        <v>52</v>
      </c>
      <c r="J551" s="1" t="s">
        <v>16</v>
      </c>
      <c r="K551" s="6" t="s">
        <v>12805</v>
      </c>
    </row>
    <row r="552" spans="1:11" ht="28.5" x14ac:dyDescent="0.2">
      <c r="A552" t="s">
        <v>12799</v>
      </c>
      <c r="B552" s="1" t="s">
        <v>12800</v>
      </c>
      <c r="C552" s="2">
        <v>44957.799375000002</v>
      </c>
      <c r="D552" s="1" t="s">
        <v>27</v>
      </c>
      <c r="E552" s="1" t="s">
        <v>12</v>
      </c>
      <c r="F552" s="2">
        <v>44951.2944444444</v>
      </c>
      <c r="G552" s="1" t="s">
        <v>13</v>
      </c>
      <c r="H552" s="1" t="s">
        <v>12801</v>
      </c>
      <c r="I552" s="1" t="s">
        <v>42</v>
      </c>
      <c r="J552" s="1" t="s">
        <v>16</v>
      </c>
      <c r="K552" s="6" t="s">
        <v>12802</v>
      </c>
    </row>
    <row r="553" spans="1:11" ht="28.5" x14ac:dyDescent="0.2">
      <c r="A553" t="s">
        <v>12796</v>
      </c>
      <c r="B553" s="1" t="s">
        <v>12797</v>
      </c>
      <c r="C553" s="2">
        <v>44957.799351851798</v>
      </c>
      <c r="D553" s="1" t="s">
        <v>27</v>
      </c>
      <c r="E553" s="1" t="s">
        <v>12</v>
      </c>
      <c r="F553" s="2">
        <v>44951.296527777798</v>
      </c>
      <c r="G553" s="1" t="s">
        <v>13</v>
      </c>
      <c r="H553" s="1" t="s">
        <v>473</v>
      </c>
      <c r="I553" s="1" t="s">
        <v>26</v>
      </c>
      <c r="J553" s="1" t="s">
        <v>16</v>
      </c>
      <c r="K553" s="6" t="s">
        <v>12798</v>
      </c>
    </row>
    <row r="554" spans="1:11" x14ac:dyDescent="0.2">
      <c r="A554" t="s">
        <v>12793</v>
      </c>
      <c r="B554" s="1" t="s">
        <v>12794</v>
      </c>
      <c r="C554" s="2">
        <v>44957.799328703702</v>
      </c>
      <c r="D554" s="1" t="s">
        <v>27</v>
      </c>
      <c r="E554" s="1" t="s">
        <v>12</v>
      </c>
      <c r="F554" s="2">
        <v>44951.298611111102</v>
      </c>
      <c r="G554" s="1" t="s">
        <v>13</v>
      </c>
      <c r="H554" s="1" t="s">
        <v>96</v>
      </c>
      <c r="I554" s="1" t="s">
        <v>22</v>
      </c>
      <c r="J554" s="1" t="s">
        <v>16</v>
      </c>
      <c r="K554" s="6" t="s">
        <v>12795</v>
      </c>
    </row>
    <row r="555" spans="1:11" ht="28.5" x14ac:dyDescent="0.2">
      <c r="A555" t="s">
        <v>12790</v>
      </c>
      <c r="B555" s="1" t="s">
        <v>12791</v>
      </c>
      <c r="C555" s="2">
        <v>44957.7993055556</v>
      </c>
      <c r="D555" s="1" t="s">
        <v>27</v>
      </c>
      <c r="E555" s="1" t="s">
        <v>12</v>
      </c>
      <c r="F555" s="2">
        <v>44951.311805555597</v>
      </c>
      <c r="G555" s="1" t="s">
        <v>13</v>
      </c>
      <c r="H555" s="1" t="s">
        <v>37</v>
      </c>
      <c r="I555" s="1" t="s">
        <v>32</v>
      </c>
      <c r="J555" s="1" t="s">
        <v>16</v>
      </c>
      <c r="K555" s="6" t="s">
        <v>12792</v>
      </c>
    </row>
    <row r="556" spans="1:11" x14ac:dyDescent="0.2">
      <c r="A556" t="s">
        <v>12786</v>
      </c>
      <c r="B556" s="1" t="s">
        <v>12787</v>
      </c>
      <c r="C556" s="2">
        <v>44951.321319444403</v>
      </c>
      <c r="D556" s="1" t="s">
        <v>46</v>
      </c>
      <c r="E556" s="1" t="s">
        <v>12</v>
      </c>
      <c r="F556" s="2">
        <v>44951.319444444402</v>
      </c>
      <c r="G556" s="1" t="s">
        <v>13</v>
      </c>
      <c r="H556" s="1" t="s">
        <v>12788</v>
      </c>
      <c r="I556" s="1" t="s">
        <v>396</v>
      </c>
      <c r="J556" s="1" t="s">
        <v>16</v>
      </c>
      <c r="K556" s="6" t="s">
        <v>12789</v>
      </c>
    </row>
    <row r="557" spans="1:11" x14ac:dyDescent="0.2">
      <c r="A557" t="s">
        <v>12783</v>
      </c>
      <c r="B557" s="1" t="s">
        <v>12784</v>
      </c>
      <c r="C557" s="2">
        <v>44951.322442129604</v>
      </c>
      <c r="D557" s="1" t="s">
        <v>46</v>
      </c>
      <c r="E557" s="1" t="s">
        <v>12</v>
      </c>
      <c r="F557" s="2">
        <v>44951.320833333302</v>
      </c>
      <c r="G557" s="1" t="s">
        <v>13</v>
      </c>
      <c r="H557" s="1" t="s">
        <v>4163</v>
      </c>
      <c r="I557" s="1" t="s">
        <v>26</v>
      </c>
      <c r="J557" s="1" t="s">
        <v>16</v>
      </c>
      <c r="K557" s="6" t="s">
        <v>12785</v>
      </c>
    </row>
    <row r="558" spans="1:11" ht="28.5" x14ac:dyDescent="0.2">
      <c r="A558" t="s">
        <v>12779</v>
      </c>
      <c r="B558" s="1" t="s">
        <v>12780</v>
      </c>
      <c r="C558" s="2">
        <v>44951.344849537003</v>
      </c>
      <c r="D558" s="1" t="s">
        <v>46</v>
      </c>
      <c r="E558" s="1" t="s">
        <v>12</v>
      </c>
      <c r="F558" s="2">
        <v>44951.34375</v>
      </c>
      <c r="G558" s="1" t="s">
        <v>19</v>
      </c>
      <c r="H558" s="1" t="s">
        <v>12781</v>
      </c>
      <c r="I558" s="1" t="s">
        <v>190</v>
      </c>
      <c r="J558" s="1" t="s">
        <v>16</v>
      </c>
      <c r="K558" s="6" t="s">
        <v>12782</v>
      </c>
    </row>
    <row r="559" spans="1:11" ht="28.5" x14ac:dyDescent="0.2">
      <c r="A559" t="s">
        <v>12775</v>
      </c>
      <c r="B559" s="1" t="s">
        <v>12776</v>
      </c>
      <c r="C559" s="2">
        <v>44951.353460648097</v>
      </c>
      <c r="D559" s="1" t="s">
        <v>46</v>
      </c>
      <c r="E559" s="1" t="s">
        <v>12</v>
      </c>
      <c r="F559" s="2">
        <v>44951.345138888901</v>
      </c>
      <c r="G559" s="1" t="s">
        <v>56</v>
      </c>
      <c r="H559" s="1" t="s">
        <v>12777</v>
      </c>
      <c r="I559" s="1" t="s">
        <v>12778</v>
      </c>
      <c r="J559" s="1" t="s">
        <v>16</v>
      </c>
      <c r="K559" s="6" t="s">
        <v>14626</v>
      </c>
    </row>
    <row r="560" spans="1:11" x14ac:dyDescent="0.2">
      <c r="A560" t="s">
        <v>12771</v>
      </c>
      <c r="B560" s="1" t="s">
        <v>12772</v>
      </c>
      <c r="C560" s="2">
        <v>44951.353888888902</v>
      </c>
      <c r="D560" s="1" t="s">
        <v>46</v>
      </c>
      <c r="E560" s="1" t="s">
        <v>12</v>
      </c>
      <c r="F560" s="2">
        <v>44951.351388888899</v>
      </c>
      <c r="G560" s="1" t="s">
        <v>13</v>
      </c>
      <c r="H560" s="1" t="s">
        <v>12773</v>
      </c>
      <c r="I560" s="1" t="s">
        <v>55</v>
      </c>
      <c r="J560" s="1" t="s">
        <v>16</v>
      </c>
      <c r="K560" s="6" t="s">
        <v>12774</v>
      </c>
    </row>
    <row r="561" spans="1:11" x14ac:dyDescent="0.2">
      <c r="A561" t="s">
        <v>12767</v>
      </c>
      <c r="B561" s="1" t="s">
        <v>12768</v>
      </c>
      <c r="C561" s="2">
        <v>44951.387916666703</v>
      </c>
      <c r="D561" s="1" t="s">
        <v>46</v>
      </c>
      <c r="E561" s="1" t="s">
        <v>12</v>
      </c>
      <c r="F561" s="2">
        <v>44951.380555555603</v>
      </c>
      <c r="G561" s="1" t="s">
        <v>19</v>
      </c>
      <c r="H561" s="1" t="s">
        <v>12769</v>
      </c>
      <c r="I561" s="1" t="s">
        <v>118</v>
      </c>
      <c r="J561" s="1" t="s">
        <v>16</v>
      </c>
      <c r="K561" s="6" t="s">
        <v>12770</v>
      </c>
    </row>
    <row r="562" spans="1:11" ht="28.5" x14ac:dyDescent="0.2">
      <c r="A562" t="s">
        <v>12764</v>
      </c>
      <c r="B562" s="1" t="s">
        <v>12765</v>
      </c>
      <c r="C562" s="2">
        <v>44951.399456018502</v>
      </c>
      <c r="D562" s="1" t="s">
        <v>46</v>
      </c>
      <c r="E562" s="1" t="s">
        <v>12</v>
      </c>
      <c r="F562" s="2">
        <v>44951.395833333299</v>
      </c>
      <c r="G562" s="1" t="s">
        <v>13</v>
      </c>
      <c r="H562" s="1" t="s">
        <v>12766</v>
      </c>
      <c r="I562" s="1" t="s">
        <v>235</v>
      </c>
      <c r="J562" s="1" t="s">
        <v>16</v>
      </c>
      <c r="K562" s="6" t="s">
        <v>14628</v>
      </c>
    </row>
    <row r="563" spans="1:11" ht="28.5" x14ac:dyDescent="0.2">
      <c r="A563" t="s">
        <v>12761</v>
      </c>
      <c r="B563" s="1" t="s">
        <v>12762</v>
      </c>
      <c r="C563" s="2">
        <v>44951.413738425901</v>
      </c>
      <c r="D563" s="1" t="s">
        <v>46</v>
      </c>
      <c r="E563" s="1" t="s">
        <v>12</v>
      </c>
      <c r="F563" s="2">
        <v>44951.411111111098</v>
      </c>
      <c r="G563" s="1" t="s">
        <v>87</v>
      </c>
      <c r="H563" s="1" t="s">
        <v>12763</v>
      </c>
      <c r="I563" s="1" t="s">
        <v>424</v>
      </c>
      <c r="J563" s="1" t="s">
        <v>16</v>
      </c>
      <c r="K563" s="6" t="s">
        <v>14627</v>
      </c>
    </row>
    <row r="564" spans="1:11" x14ac:dyDescent="0.2">
      <c r="A564" t="s">
        <v>12757</v>
      </c>
      <c r="B564" s="1" t="s">
        <v>12758</v>
      </c>
      <c r="C564" s="2">
        <v>44951.465127314797</v>
      </c>
      <c r="D564" s="1" t="s">
        <v>46</v>
      </c>
      <c r="E564" s="1" t="s">
        <v>12</v>
      </c>
      <c r="F564" s="2">
        <v>44951.461805555598</v>
      </c>
      <c r="G564" s="1" t="s">
        <v>87</v>
      </c>
      <c r="H564" s="1" t="s">
        <v>12759</v>
      </c>
      <c r="I564" s="1" t="s">
        <v>344</v>
      </c>
      <c r="J564" s="1" t="s">
        <v>16</v>
      </c>
      <c r="K564" s="6" t="s">
        <v>12760</v>
      </c>
    </row>
    <row r="565" spans="1:11" x14ac:dyDescent="0.2">
      <c r="A565" t="s">
        <v>12752</v>
      </c>
      <c r="B565" s="1" t="s">
        <v>12753</v>
      </c>
      <c r="C565" s="2">
        <v>44951.570162037002</v>
      </c>
      <c r="D565" s="1" t="s">
        <v>46</v>
      </c>
      <c r="E565" s="1" t="s">
        <v>12</v>
      </c>
      <c r="F565" s="2">
        <v>44951.568055555603</v>
      </c>
      <c r="G565" s="1" t="s">
        <v>13</v>
      </c>
      <c r="H565" s="1" t="s">
        <v>12754</v>
      </c>
      <c r="I565" s="1" t="s">
        <v>12755</v>
      </c>
      <c r="J565" s="1" t="s">
        <v>16</v>
      </c>
      <c r="K565" s="6" t="s">
        <v>12756</v>
      </c>
    </row>
    <row r="566" spans="1:11" x14ac:dyDescent="0.2">
      <c r="A566" t="s">
        <v>12748</v>
      </c>
      <c r="B566" s="1" t="s">
        <v>12749</v>
      </c>
      <c r="C566" s="2">
        <v>44951.631863425901</v>
      </c>
      <c r="D566" s="1" t="s">
        <v>380</v>
      </c>
      <c r="E566" s="1" t="s">
        <v>12</v>
      </c>
      <c r="F566" s="2">
        <v>44951.629166666702</v>
      </c>
      <c r="G566" s="1" t="s">
        <v>13</v>
      </c>
      <c r="H566" s="1" t="s">
        <v>12750</v>
      </c>
      <c r="I566" s="1" t="s">
        <v>67</v>
      </c>
      <c r="J566" s="1" t="s">
        <v>16</v>
      </c>
      <c r="K566" s="6" t="s">
        <v>12751</v>
      </c>
    </row>
    <row r="567" spans="1:11" ht="71.25" x14ac:dyDescent="0.2">
      <c r="A567" t="s">
        <v>12744</v>
      </c>
      <c r="B567" s="1" t="s">
        <v>12745</v>
      </c>
      <c r="C567" s="2">
        <v>44951.674837963001</v>
      </c>
      <c r="D567" s="1" t="s">
        <v>46</v>
      </c>
      <c r="E567" s="1" t="s">
        <v>12</v>
      </c>
      <c r="F567" s="2">
        <v>44951.662499999999</v>
      </c>
      <c r="G567" s="1" t="s">
        <v>53</v>
      </c>
      <c r="H567" s="1" t="s">
        <v>12746</v>
      </c>
      <c r="I567" s="1" t="s">
        <v>237</v>
      </c>
      <c r="J567" s="1" t="s">
        <v>16</v>
      </c>
      <c r="K567" s="6" t="s">
        <v>12747</v>
      </c>
    </row>
    <row r="568" spans="1:11" x14ac:dyDescent="0.2">
      <c r="A568" t="s">
        <v>12740</v>
      </c>
      <c r="B568" s="1" t="s">
        <v>12741</v>
      </c>
      <c r="C568" s="2">
        <v>44951.775231481501</v>
      </c>
      <c r="D568" s="1" t="s">
        <v>46</v>
      </c>
      <c r="E568" s="1" t="s">
        <v>12</v>
      </c>
      <c r="F568" s="2">
        <v>44951.685416666704</v>
      </c>
      <c r="G568" s="1" t="s">
        <v>19</v>
      </c>
      <c r="H568" s="1" t="s">
        <v>12742</v>
      </c>
      <c r="I568" s="1" t="s">
        <v>190</v>
      </c>
      <c r="J568" s="1" t="s">
        <v>16</v>
      </c>
      <c r="K568" s="6" t="s">
        <v>12743</v>
      </c>
    </row>
    <row r="569" spans="1:11" ht="28.5" x14ac:dyDescent="0.2">
      <c r="A569" t="s">
        <v>12737</v>
      </c>
      <c r="B569" s="1" t="s">
        <v>12738</v>
      </c>
      <c r="C569" s="2">
        <v>44951.7420486111</v>
      </c>
      <c r="D569" s="1" t="s">
        <v>380</v>
      </c>
      <c r="E569" s="1" t="s">
        <v>12</v>
      </c>
      <c r="F569" s="2">
        <v>44951.730555555601</v>
      </c>
      <c r="G569" s="1" t="s">
        <v>13</v>
      </c>
      <c r="H569" s="1" t="s">
        <v>294</v>
      </c>
      <c r="J569" s="1" t="s">
        <v>16</v>
      </c>
      <c r="K569" s="6" t="s">
        <v>12739</v>
      </c>
    </row>
    <row r="570" spans="1:11" x14ac:dyDescent="0.2">
      <c r="A570" t="s">
        <v>12735</v>
      </c>
      <c r="B570" s="1" t="s">
        <v>12736</v>
      </c>
      <c r="C570" s="2">
        <v>44951.734583333302</v>
      </c>
      <c r="D570" s="1" t="s">
        <v>380</v>
      </c>
      <c r="E570" s="1" t="s">
        <v>12</v>
      </c>
      <c r="F570" s="2">
        <v>44951.733333333301</v>
      </c>
      <c r="G570" s="1" t="s">
        <v>19</v>
      </c>
      <c r="H570" s="1" t="s">
        <v>309</v>
      </c>
      <c r="I570" s="1" t="s">
        <v>127</v>
      </c>
      <c r="J570" s="1" t="s">
        <v>30</v>
      </c>
      <c r="K570" s="6" t="s">
        <v>400</v>
      </c>
    </row>
    <row r="571" spans="1:11" ht="28.5" x14ac:dyDescent="0.2">
      <c r="A571" t="s">
        <v>12731</v>
      </c>
      <c r="B571" s="1" t="s">
        <v>12732</v>
      </c>
      <c r="C571" s="2">
        <v>44951.750034722201</v>
      </c>
      <c r="D571" s="1" t="s">
        <v>46</v>
      </c>
      <c r="E571" s="1" t="s">
        <v>12</v>
      </c>
      <c r="F571" s="2">
        <v>44951.734722222202</v>
      </c>
      <c r="G571" s="1" t="s">
        <v>23</v>
      </c>
      <c r="H571" s="1" t="s">
        <v>12733</v>
      </c>
      <c r="I571" s="1" t="s">
        <v>54</v>
      </c>
      <c r="J571" s="1" t="s">
        <v>16</v>
      </c>
      <c r="K571" s="6" t="s">
        <v>12734</v>
      </c>
    </row>
    <row r="572" spans="1:11" x14ac:dyDescent="0.2">
      <c r="A572" t="s">
        <v>12727</v>
      </c>
      <c r="B572" s="1" t="s">
        <v>12728</v>
      </c>
      <c r="C572" s="2">
        <v>44951.7563310185</v>
      </c>
      <c r="D572" s="1" t="s">
        <v>46</v>
      </c>
      <c r="E572" s="1" t="s">
        <v>12</v>
      </c>
      <c r="F572" s="2">
        <v>44951.754861111098</v>
      </c>
      <c r="G572" s="1" t="s">
        <v>13</v>
      </c>
      <c r="H572" s="1" t="s">
        <v>12729</v>
      </c>
      <c r="I572" s="1" t="s">
        <v>36</v>
      </c>
      <c r="J572" s="1" t="s">
        <v>16</v>
      </c>
      <c r="K572" s="6" t="s">
        <v>12730</v>
      </c>
    </row>
    <row r="573" spans="1:11" ht="57" x14ac:dyDescent="0.2">
      <c r="A573" t="s">
        <v>12723</v>
      </c>
      <c r="B573" s="1" t="s">
        <v>12724</v>
      </c>
      <c r="C573" s="2">
        <v>44951.779224537</v>
      </c>
      <c r="D573" s="1" t="s">
        <v>46</v>
      </c>
      <c r="E573" s="1" t="s">
        <v>12</v>
      </c>
      <c r="F573" s="2">
        <v>44951.775000000001</v>
      </c>
      <c r="G573" s="1" t="s">
        <v>13</v>
      </c>
      <c r="H573" s="1" t="s">
        <v>12725</v>
      </c>
      <c r="I573" s="1" t="s">
        <v>163</v>
      </c>
      <c r="J573" s="1" t="s">
        <v>16</v>
      </c>
      <c r="K573" s="6" t="s">
        <v>12726</v>
      </c>
    </row>
    <row r="574" spans="1:11" x14ac:dyDescent="0.2">
      <c r="A574" t="s">
        <v>12720</v>
      </c>
      <c r="B574" s="1" t="s">
        <v>12721</v>
      </c>
      <c r="C574" s="2">
        <v>44951.777858796297</v>
      </c>
      <c r="D574" s="1" t="s">
        <v>380</v>
      </c>
      <c r="E574" s="1" t="s">
        <v>12</v>
      </c>
      <c r="F574" s="2">
        <v>44951.775694444397</v>
      </c>
      <c r="G574" s="1" t="s">
        <v>19</v>
      </c>
      <c r="H574" s="1" t="s">
        <v>309</v>
      </c>
      <c r="I574" s="1" t="s">
        <v>424</v>
      </c>
      <c r="J574" s="1" t="s">
        <v>16</v>
      </c>
      <c r="K574" s="6" t="s">
        <v>12722</v>
      </c>
    </row>
    <row r="575" spans="1:11" x14ac:dyDescent="0.2">
      <c r="A575" t="s">
        <v>12716</v>
      </c>
      <c r="B575" s="1" t="s">
        <v>12717</v>
      </c>
      <c r="C575" s="2">
        <v>44951.821875000001</v>
      </c>
      <c r="D575" s="1" t="s">
        <v>380</v>
      </c>
      <c r="E575" s="1" t="s">
        <v>12</v>
      </c>
      <c r="F575" s="2">
        <v>44951.818749999999</v>
      </c>
      <c r="G575" s="1" t="s">
        <v>13</v>
      </c>
      <c r="H575" s="1" t="s">
        <v>12718</v>
      </c>
      <c r="I575" s="1" t="s">
        <v>190</v>
      </c>
      <c r="J575" s="1" t="s">
        <v>16</v>
      </c>
      <c r="K575" s="6" t="s">
        <v>12719</v>
      </c>
    </row>
    <row r="576" spans="1:11" x14ac:dyDescent="0.2">
      <c r="A576" t="s">
        <v>12713</v>
      </c>
      <c r="B576" s="1" t="s">
        <v>12714</v>
      </c>
      <c r="C576" s="2">
        <v>44951.824050925898</v>
      </c>
      <c r="D576" s="1" t="s">
        <v>380</v>
      </c>
      <c r="E576" s="1" t="s">
        <v>12</v>
      </c>
      <c r="F576" s="2">
        <v>44951.822222222203</v>
      </c>
      <c r="G576" s="1" t="s">
        <v>13</v>
      </c>
      <c r="H576" s="1" t="s">
        <v>505</v>
      </c>
      <c r="I576" s="1" t="s">
        <v>26</v>
      </c>
      <c r="J576" s="1" t="s">
        <v>16</v>
      </c>
      <c r="K576" s="6" t="s">
        <v>12715</v>
      </c>
    </row>
    <row r="577" spans="1:11" x14ac:dyDescent="0.2">
      <c r="A577" t="s">
        <v>12710</v>
      </c>
      <c r="B577" s="1" t="s">
        <v>12711</v>
      </c>
      <c r="C577" s="2">
        <v>44951.872523148202</v>
      </c>
      <c r="D577" s="1" t="s">
        <v>11</v>
      </c>
      <c r="E577" s="1" t="s">
        <v>12</v>
      </c>
      <c r="F577" s="2">
        <v>44951.868055555598</v>
      </c>
      <c r="G577" s="1" t="s">
        <v>13</v>
      </c>
      <c r="H577" s="1" t="s">
        <v>318</v>
      </c>
      <c r="I577" s="1" t="s">
        <v>52</v>
      </c>
      <c r="J577" s="1" t="s">
        <v>16</v>
      </c>
      <c r="K577" s="6" t="s">
        <v>12712</v>
      </c>
    </row>
    <row r="578" spans="1:11" x14ac:dyDescent="0.2">
      <c r="A578" t="s">
        <v>12707</v>
      </c>
      <c r="B578" s="1" t="s">
        <v>12708</v>
      </c>
      <c r="C578" s="2">
        <v>44951.877754629597</v>
      </c>
      <c r="D578" s="1" t="s">
        <v>380</v>
      </c>
      <c r="E578" s="1" t="s">
        <v>12</v>
      </c>
      <c r="F578" s="2">
        <v>44951.872916666704</v>
      </c>
      <c r="G578" s="1" t="s">
        <v>13</v>
      </c>
      <c r="H578" s="1" t="s">
        <v>11313</v>
      </c>
      <c r="I578" s="1" t="s">
        <v>91</v>
      </c>
      <c r="J578" s="1" t="s">
        <v>16</v>
      </c>
      <c r="K578" s="6" t="s">
        <v>12709</v>
      </c>
    </row>
    <row r="579" spans="1:11" x14ac:dyDescent="0.2">
      <c r="A579" t="s">
        <v>12704</v>
      </c>
      <c r="B579" s="1" t="s">
        <v>12705</v>
      </c>
      <c r="C579" s="2">
        <v>44951.881354166697</v>
      </c>
      <c r="D579" s="1" t="s">
        <v>380</v>
      </c>
      <c r="E579" s="1" t="s">
        <v>12</v>
      </c>
      <c r="F579" s="2">
        <v>44951.879166666702</v>
      </c>
      <c r="G579" s="1" t="s">
        <v>13</v>
      </c>
      <c r="H579" s="1" t="s">
        <v>545</v>
      </c>
      <c r="I579" s="1" t="s">
        <v>544</v>
      </c>
      <c r="J579" s="1" t="s">
        <v>30</v>
      </c>
      <c r="K579" s="6" t="s">
        <v>12706</v>
      </c>
    </row>
    <row r="580" spans="1:11" x14ac:dyDescent="0.2">
      <c r="A580" t="s">
        <v>12701</v>
      </c>
      <c r="B580" s="1" t="s">
        <v>12702</v>
      </c>
      <c r="C580" s="2">
        <v>44951.932974536998</v>
      </c>
      <c r="D580" s="1" t="s">
        <v>11</v>
      </c>
      <c r="E580" s="1" t="s">
        <v>12</v>
      </c>
      <c r="F580" s="2">
        <v>44951.891666666699</v>
      </c>
      <c r="G580" s="1" t="s">
        <v>13</v>
      </c>
      <c r="H580" s="1" t="s">
        <v>615</v>
      </c>
      <c r="I580" s="1" t="s">
        <v>105</v>
      </c>
      <c r="J580" s="1" t="s">
        <v>16</v>
      </c>
      <c r="K580" s="6" t="s">
        <v>12703</v>
      </c>
    </row>
    <row r="581" spans="1:11" x14ac:dyDescent="0.2">
      <c r="A581" t="s">
        <v>12699</v>
      </c>
      <c r="B581" s="1" t="s">
        <v>12700</v>
      </c>
      <c r="C581" s="2">
        <v>44951.899189814802</v>
      </c>
      <c r="D581" s="1" t="s">
        <v>380</v>
      </c>
      <c r="E581" s="1" t="s">
        <v>12</v>
      </c>
      <c r="F581" s="2">
        <v>44951.897916666698</v>
      </c>
      <c r="G581" s="1" t="s">
        <v>13</v>
      </c>
      <c r="H581" s="1" t="s">
        <v>464</v>
      </c>
      <c r="I581" s="1" t="s">
        <v>105</v>
      </c>
      <c r="J581" s="1" t="s">
        <v>16</v>
      </c>
      <c r="K581" s="6" t="s">
        <v>464</v>
      </c>
    </row>
    <row r="582" spans="1:11" x14ac:dyDescent="0.2">
      <c r="A582" t="s">
        <v>12696</v>
      </c>
      <c r="B582" s="1" t="s">
        <v>12697</v>
      </c>
      <c r="C582" s="2">
        <v>44951.930057870399</v>
      </c>
      <c r="D582" s="1" t="s">
        <v>11</v>
      </c>
      <c r="E582" s="1" t="s">
        <v>12</v>
      </c>
      <c r="F582" s="2">
        <v>44951.9</v>
      </c>
      <c r="G582" s="1" t="s">
        <v>13</v>
      </c>
      <c r="H582" s="1" t="s">
        <v>501</v>
      </c>
      <c r="I582" s="1" t="s">
        <v>105</v>
      </c>
      <c r="J582" s="1" t="s">
        <v>16</v>
      </c>
      <c r="K582" s="6" t="s">
        <v>12698</v>
      </c>
    </row>
    <row r="583" spans="1:11" x14ac:dyDescent="0.2">
      <c r="A583" t="s">
        <v>12693</v>
      </c>
      <c r="B583" s="1" t="s">
        <v>12694</v>
      </c>
      <c r="C583" s="2">
        <v>44951.942870370403</v>
      </c>
      <c r="D583" s="1" t="s">
        <v>380</v>
      </c>
      <c r="E583" s="1" t="s">
        <v>12</v>
      </c>
      <c r="F583" s="2">
        <v>44951.922222222202</v>
      </c>
      <c r="G583" s="1" t="s">
        <v>19</v>
      </c>
      <c r="H583" s="1" t="s">
        <v>309</v>
      </c>
      <c r="I583" s="1" t="s">
        <v>85</v>
      </c>
      <c r="J583" s="1" t="s">
        <v>16</v>
      </c>
      <c r="K583" s="6" t="s">
        <v>12695</v>
      </c>
    </row>
    <row r="584" spans="1:11" x14ac:dyDescent="0.2">
      <c r="A584" t="s">
        <v>12690</v>
      </c>
      <c r="B584" s="1" t="s">
        <v>12691</v>
      </c>
      <c r="C584" s="2">
        <v>44951.939837963</v>
      </c>
      <c r="D584" s="1" t="s">
        <v>11</v>
      </c>
      <c r="E584" s="1" t="s">
        <v>12</v>
      </c>
      <c r="F584" s="2">
        <v>44951.938888888901</v>
      </c>
      <c r="G584" s="1" t="s">
        <v>13</v>
      </c>
      <c r="H584" s="1" t="s">
        <v>229</v>
      </c>
      <c r="I584" s="1" t="s">
        <v>85</v>
      </c>
      <c r="J584" s="1" t="s">
        <v>16</v>
      </c>
      <c r="K584" s="6" t="s">
        <v>12692</v>
      </c>
    </row>
    <row r="585" spans="1:11" x14ac:dyDescent="0.2">
      <c r="A585" t="s">
        <v>12688</v>
      </c>
      <c r="B585" s="1" t="s">
        <v>12689</v>
      </c>
      <c r="C585" s="2">
        <v>44951.970578703702</v>
      </c>
      <c r="D585" s="1" t="s">
        <v>11</v>
      </c>
      <c r="E585" s="1" t="s">
        <v>12</v>
      </c>
      <c r="F585" s="2">
        <v>44951.967361111099</v>
      </c>
      <c r="G585" s="1" t="s">
        <v>13</v>
      </c>
      <c r="H585" s="1" t="s">
        <v>5179</v>
      </c>
      <c r="I585" s="1" t="s">
        <v>85</v>
      </c>
      <c r="J585" s="1" t="s">
        <v>16</v>
      </c>
      <c r="K585" s="6" t="s">
        <v>5179</v>
      </c>
    </row>
    <row r="586" spans="1:11" x14ac:dyDescent="0.2">
      <c r="A586" t="s">
        <v>12685</v>
      </c>
      <c r="B586" s="1" t="s">
        <v>12686</v>
      </c>
      <c r="C586" s="2">
        <v>44951.970717592601</v>
      </c>
      <c r="D586" s="1" t="s">
        <v>11</v>
      </c>
      <c r="E586" s="1" t="s">
        <v>12</v>
      </c>
      <c r="F586" s="2">
        <v>44951.968055555597</v>
      </c>
      <c r="G586" s="1" t="s">
        <v>13</v>
      </c>
      <c r="H586" s="1" t="s">
        <v>96</v>
      </c>
      <c r="I586" s="1" t="s">
        <v>22</v>
      </c>
      <c r="J586" s="1" t="s">
        <v>16</v>
      </c>
      <c r="K586" s="6" t="s">
        <v>12687</v>
      </c>
    </row>
    <row r="587" spans="1:11" x14ac:dyDescent="0.2">
      <c r="A587" t="s">
        <v>12682</v>
      </c>
      <c r="B587" s="1" t="s">
        <v>12683</v>
      </c>
      <c r="C587" s="2">
        <v>44952.2881597222</v>
      </c>
      <c r="D587" s="1" t="s">
        <v>11</v>
      </c>
      <c r="E587" s="1" t="s">
        <v>12</v>
      </c>
      <c r="F587" s="2">
        <v>44951.992361111101</v>
      </c>
      <c r="G587" s="1" t="s">
        <v>13</v>
      </c>
      <c r="H587" s="1" t="s">
        <v>435</v>
      </c>
      <c r="I587" s="1" t="s">
        <v>105</v>
      </c>
      <c r="J587" s="1" t="s">
        <v>16</v>
      </c>
      <c r="K587" s="6" t="s">
        <v>12684</v>
      </c>
    </row>
    <row r="588" spans="1:11" x14ac:dyDescent="0.2">
      <c r="A588" t="s">
        <v>12679</v>
      </c>
      <c r="B588" s="1" t="s">
        <v>12680</v>
      </c>
      <c r="C588" s="2">
        <v>44952.289120370398</v>
      </c>
      <c r="D588" s="1" t="s">
        <v>11</v>
      </c>
      <c r="E588" s="1" t="s">
        <v>12</v>
      </c>
      <c r="F588" s="2">
        <v>44952.046527777798</v>
      </c>
      <c r="G588" s="1" t="s">
        <v>13</v>
      </c>
      <c r="H588" s="1" t="s">
        <v>505</v>
      </c>
      <c r="I588" s="1" t="s">
        <v>26</v>
      </c>
      <c r="J588" s="1" t="s">
        <v>16</v>
      </c>
      <c r="K588" s="6" t="s">
        <v>12681</v>
      </c>
    </row>
    <row r="589" spans="1:11" x14ac:dyDescent="0.2">
      <c r="A589" t="s">
        <v>12676</v>
      </c>
      <c r="B589" s="1" t="s">
        <v>12677</v>
      </c>
      <c r="C589" s="2">
        <v>44952.290115740703</v>
      </c>
      <c r="D589" s="1" t="s">
        <v>11</v>
      </c>
      <c r="E589" s="1" t="s">
        <v>12</v>
      </c>
      <c r="F589" s="2">
        <v>44952.256944444402</v>
      </c>
      <c r="G589" s="1" t="s">
        <v>13</v>
      </c>
      <c r="H589" s="1" t="s">
        <v>4163</v>
      </c>
      <c r="I589" s="1" t="s">
        <v>26</v>
      </c>
      <c r="J589" s="1" t="s">
        <v>16</v>
      </c>
      <c r="K589" s="6" t="s">
        <v>12678</v>
      </c>
    </row>
    <row r="590" spans="1:11" x14ac:dyDescent="0.2">
      <c r="A590" t="s">
        <v>12672</v>
      </c>
      <c r="B590" s="1" t="s">
        <v>12673</v>
      </c>
      <c r="C590" s="2">
        <v>44952.291724536997</v>
      </c>
      <c r="D590" s="1" t="s">
        <v>11</v>
      </c>
      <c r="E590" s="1" t="s">
        <v>12</v>
      </c>
      <c r="F590" s="2">
        <v>44952.2680555556</v>
      </c>
      <c r="G590" s="1" t="s">
        <v>13</v>
      </c>
      <c r="H590" s="1" t="s">
        <v>12674</v>
      </c>
      <c r="I590" s="1" t="s">
        <v>22</v>
      </c>
      <c r="J590" s="1" t="s">
        <v>16</v>
      </c>
      <c r="K590" s="6" t="s">
        <v>12675</v>
      </c>
    </row>
    <row r="591" spans="1:11" x14ac:dyDescent="0.2">
      <c r="A591" t="s">
        <v>12669</v>
      </c>
      <c r="B591" s="1" t="s">
        <v>12670</v>
      </c>
      <c r="C591" s="2">
        <v>44952.292905092603</v>
      </c>
      <c r="D591" s="1" t="s">
        <v>11</v>
      </c>
      <c r="E591" s="1" t="s">
        <v>12</v>
      </c>
      <c r="F591" s="2">
        <v>44952.270138888904</v>
      </c>
      <c r="G591" s="1" t="s">
        <v>13</v>
      </c>
      <c r="H591" s="1" t="s">
        <v>505</v>
      </c>
      <c r="I591" s="1" t="s">
        <v>26</v>
      </c>
      <c r="J591" s="1" t="s">
        <v>16</v>
      </c>
      <c r="K591" s="6" t="s">
        <v>12671</v>
      </c>
    </row>
    <row r="592" spans="1:11" x14ac:dyDescent="0.2">
      <c r="A592" t="s">
        <v>12666</v>
      </c>
      <c r="B592" s="1" t="s">
        <v>12667</v>
      </c>
      <c r="C592" s="2">
        <v>44952.293784722198</v>
      </c>
      <c r="D592" s="1" t="s">
        <v>11</v>
      </c>
      <c r="E592" s="1" t="s">
        <v>12</v>
      </c>
      <c r="F592" s="2">
        <v>44952.272916666698</v>
      </c>
      <c r="G592" s="1" t="s">
        <v>13</v>
      </c>
      <c r="H592" s="1" t="s">
        <v>473</v>
      </c>
      <c r="I592" s="1" t="s">
        <v>26</v>
      </c>
      <c r="J592" s="1" t="s">
        <v>16</v>
      </c>
      <c r="K592" s="6" t="s">
        <v>12668</v>
      </c>
    </row>
    <row r="593" spans="1:11" x14ac:dyDescent="0.2">
      <c r="A593" t="s">
        <v>12663</v>
      </c>
      <c r="B593" s="1" t="s">
        <v>12664</v>
      </c>
      <c r="C593" s="2">
        <v>44952.295937499999</v>
      </c>
      <c r="D593" s="1" t="s">
        <v>11</v>
      </c>
      <c r="E593" s="1" t="s">
        <v>12</v>
      </c>
      <c r="F593" s="2">
        <v>44952.2944444444</v>
      </c>
      <c r="G593" s="1" t="s">
        <v>13</v>
      </c>
      <c r="H593" s="1" t="s">
        <v>478</v>
      </c>
      <c r="I593" s="1" t="s">
        <v>26</v>
      </c>
      <c r="J593" s="1" t="s">
        <v>16</v>
      </c>
      <c r="K593" s="6" t="s">
        <v>12665</v>
      </c>
    </row>
    <row r="594" spans="1:11" x14ac:dyDescent="0.2">
      <c r="A594" t="s">
        <v>12660</v>
      </c>
      <c r="B594" s="1" t="s">
        <v>12661</v>
      </c>
      <c r="C594" s="2">
        <v>44952.307824074102</v>
      </c>
      <c r="D594" s="1" t="s">
        <v>11</v>
      </c>
      <c r="E594" s="1" t="s">
        <v>12</v>
      </c>
      <c r="F594" s="2">
        <v>44952.306250000001</v>
      </c>
      <c r="G594" s="1" t="s">
        <v>13</v>
      </c>
      <c r="H594" s="1" t="s">
        <v>505</v>
      </c>
      <c r="I594" s="1" t="s">
        <v>26</v>
      </c>
      <c r="J594" s="1" t="s">
        <v>16</v>
      </c>
      <c r="K594" s="6" t="s">
        <v>12662</v>
      </c>
    </row>
    <row r="595" spans="1:11" ht="42.75" x14ac:dyDescent="0.2">
      <c r="A595" t="s">
        <v>12656</v>
      </c>
      <c r="B595" s="1" t="s">
        <v>12657</v>
      </c>
      <c r="C595" s="2">
        <v>44952.341030092597</v>
      </c>
      <c r="D595" s="1" t="s">
        <v>46</v>
      </c>
      <c r="E595" s="1" t="s">
        <v>12</v>
      </c>
      <c r="F595" s="2">
        <v>44952.319444444402</v>
      </c>
      <c r="G595" s="1" t="s">
        <v>13</v>
      </c>
      <c r="H595" s="1" t="s">
        <v>12658</v>
      </c>
      <c r="I595" s="1" t="s">
        <v>54</v>
      </c>
      <c r="J595" s="1" t="s">
        <v>16</v>
      </c>
      <c r="K595" s="6" t="s">
        <v>12659</v>
      </c>
    </row>
    <row r="596" spans="1:11" x14ac:dyDescent="0.2">
      <c r="A596" t="s">
        <v>12653</v>
      </c>
      <c r="B596" s="1" t="s">
        <v>12654</v>
      </c>
      <c r="C596" s="2">
        <v>44952.3596875</v>
      </c>
      <c r="D596" s="1" t="s">
        <v>46</v>
      </c>
      <c r="E596" s="1" t="s">
        <v>12</v>
      </c>
      <c r="F596" s="2">
        <v>44952.327777777798</v>
      </c>
      <c r="G596" s="1" t="s">
        <v>13</v>
      </c>
      <c r="H596" s="1" t="s">
        <v>10592</v>
      </c>
      <c r="I596" s="1" t="s">
        <v>344</v>
      </c>
      <c r="J596" s="1" t="s">
        <v>16</v>
      </c>
      <c r="K596" s="6" t="s">
        <v>12655</v>
      </c>
    </row>
    <row r="597" spans="1:11" x14ac:dyDescent="0.2">
      <c r="A597" t="s">
        <v>12650</v>
      </c>
      <c r="B597" s="1" t="s">
        <v>12651</v>
      </c>
      <c r="C597" s="2">
        <v>44952.360486111102</v>
      </c>
      <c r="D597" s="1" t="s">
        <v>46</v>
      </c>
      <c r="E597" s="1" t="s">
        <v>12</v>
      </c>
      <c r="F597" s="2">
        <v>44952.329166666699</v>
      </c>
      <c r="G597" s="1" t="s">
        <v>13</v>
      </c>
      <c r="H597" s="1" t="s">
        <v>10592</v>
      </c>
      <c r="I597" s="1" t="s">
        <v>344</v>
      </c>
      <c r="J597" s="1" t="s">
        <v>16</v>
      </c>
      <c r="K597" s="6" t="s">
        <v>12652</v>
      </c>
    </row>
    <row r="598" spans="1:11" ht="42.75" x14ac:dyDescent="0.2">
      <c r="A598" t="s">
        <v>12646</v>
      </c>
      <c r="B598" s="1" t="s">
        <v>12647</v>
      </c>
      <c r="C598" s="2">
        <v>44952.349699074097</v>
      </c>
      <c r="D598" s="1" t="s">
        <v>46</v>
      </c>
      <c r="E598" s="1" t="s">
        <v>12</v>
      </c>
      <c r="F598" s="2">
        <v>44952.3305555556</v>
      </c>
      <c r="G598" s="1" t="s">
        <v>19</v>
      </c>
      <c r="H598" s="1" t="s">
        <v>12648</v>
      </c>
      <c r="I598" s="1" t="s">
        <v>131</v>
      </c>
      <c r="J598" s="1" t="s">
        <v>16</v>
      </c>
      <c r="K598" s="6" t="s">
        <v>12649</v>
      </c>
    </row>
    <row r="599" spans="1:11" ht="28.5" x14ac:dyDescent="0.2">
      <c r="A599" t="s">
        <v>12642</v>
      </c>
      <c r="B599" s="1" t="s">
        <v>12643</v>
      </c>
      <c r="C599" s="2">
        <v>44952.3609953704</v>
      </c>
      <c r="D599" s="1" t="s">
        <v>46</v>
      </c>
      <c r="E599" s="1" t="s">
        <v>12</v>
      </c>
      <c r="F599" s="2">
        <v>44952.332638888904</v>
      </c>
      <c r="G599" s="1" t="s">
        <v>13</v>
      </c>
      <c r="H599" s="1" t="s">
        <v>12644</v>
      </c>
      <c r="I599" s="1" t="s">
        <v>344</v>
      </c>
      <c r="J599" s="1" t="s">
        <v>16</v>
      </c>
      <c r="K599" s="6" t="s">
        <v>12645</v>
      </c>
    </row>
    <row r="600" spans="1:11" x14ac:dyDescent="0.2">
      <c r="A600" t="s">
        <v>12638</v>
      </c>
      <c r="B600" s="1" t="s">
        <v>12639</v>
      </c>
      <c r="C600" s="2">
        <v>44952.337187500001</v>
      </c>
      <c r="D600" s="1" t="s">
        <v>46</v>
      </c>
      <c r="E600" s="1" t="s">
        <v>12</v>
      </c>
      <c r="F600" s="2">
        <v>44952.3347222222</v>
      </c>
      <c r="G600" s="1" t="s">
        <v>13</v>
      </c>
      <c r="H600" s="1" t="s">
        <v>12640</v>
      </c>
      <c r="I600" s="1" t="s">
        <v>26</v>
      </c>
      <c r="J600" s="1" t="s">
        <v>16</v>
      </c>
      <c r="K600" s="6" t="s">
        <v>12641</v>
      </c>
    </row>
    <row r="601" spans="1:11" x14ac:dyDescent="0.2">
      <c r="A601" t="s">
        <v>12634</v>
      </c>
      <c r="B601" s="1" t="s">
        <v>12635</v>
      </c>
      <c r="C601" s="2">
        <v>44952.343090277798</v>
      </c>
      <c r="D601" s="1" t="s">
        <v>46</v>
      </c>
      <c r="E601" s="1" t="s">
        <v>12</v>
      </c>
      <c r="F601" s="2">
        <v>44952.341666666704</v>
      </c>
      <c r="G601" s="1" t="s">
        <v>13</v>
      </c>
      <c r="H601" s="1" t="s">
        <v>12636</v>
      </c>
      <c r="I601" s="1" t="s">
        <v>26</v>
      </c>
      <c r="J601" s="1" t="s">
        <v>16</v>
      </c>
      <c r="K601" s="6" t="s">
        <v>12637</v>
      </c>
    </row>
    <row r="602" spans="1:11" ht="28.5" x14ac:dyDescent="0.2">
      <c r="A602" t="s">
        <v>12630</v>
      </c>
      <c r="B602" s="1" t="s">
        <v>12631</v>
      </c>
      <c r="C602" s="2">
        <v>44952.350231481498</v>
      </c>
      <c r="D602" s="1" t="s">
        <v>46</v>
      </c>
      <c r="E602" s="1" t="s">
        <v>12</v>
      </c>
      <c r="F602" s="2">
        <v>44952.344444444403</v>
      </c>
      <c r="G602" s="1" t="s">
        <v>13</v>
      </c>
      <c r="H602" s="1" t="s">
        <v>12632</v>
      </c>
      <c r="J602" s="1" t="s">
        <v>16</v>
      </c>
      <c r="K602" s="6" t="s">
        <v>12633</v>
      </c>
    </row>
    <row r="603" spans="1:11" x14ac:dyDescent="0.2">
      <c r="A603" t="s">
        <v>12627</v>
      </c>
      <c r="B603" s="1" t="s">
        <v>12628</v>
      </c>
      <c r="C603" s="2">
        <v>44952.347685185203</v>
      </c>
      <c r="D603" s="1" t="s">
        <v>46</v>
      </c>
      <c r="E603" s="1" t="s">
        <v>12</v>
      </c>
      <c r="F603" s="2">
        <v>44952.345833333296</v>
      </c>
      <c r="G603" s="1" t="s">
        <v>13</v>
      </c>
      <c r="H603" s="1" t="s">
        <v>362</v>
      </c>
      <c r="I603" s="1" t="s">
        <v>48</v>
      </c>
      <c r="J603" s="1" t="s">
        <v>16</v>
      </c>
      <c r="K603" s="6" t="s">
        <v>12629</v>
      </c>
    </row>
    <row r="604" spans="1:11" ht="28.5" x14ac:dyDescent="0.2">
      <c r="A604" t="s">
        <v>12624</v>
      </c>
      <c r="B604" s="1" t="s">
        <v>12625</v>
      </c>
      <c r="C604" s="2">
        <v>44952.368692129603</v>
      </c>
      <c r="D604" s="1" t="s">
        <v>46</v>
      </c>
      <c r="E604" s="1" t="s">
        <v>12</v>
      </c>
      <c r="F604" s="2">
        <v>44952.354166666701</v>
      </c>
      <c r="G604" s="1" t="s">
        <v>19</v>
      </c>
      <c r="H604" s="1" t="s">
        <v>360</v>
      </c>
      <c r="I604" s="1" t="s">
        <v>190</v>
      </c>
      <c r="J604" s="1" t="s">
        <v>16</v>
      </c>
      <c r="K604" s="6" t="s">
        <v>12626</v>
      </c>
    </row>
    <row r="605" spans="1:11" ht="28.5" x14ac:dyDescent="0.2">
      <c r="A605" t="s">
        <v>12621</v>
      </c>
      <c r="B605" s="1" t="s">
        <v>12622</v>
      </c>
      <c r="C605" s="2">
        <v>44952.369826388902</v>
      </c>
      <c r="D605" s="1" t="s">
        <v>46</v>
      </c>
      <c r="E605" s="1" t="s">
        <v>12</v>
      </c>
      <c r="F605" s="2">
        <v>44952.3569444444</v>
      </c>
      <c r="G605" s="1" t="s">
        <v>19</v>
      </c>
      <c r="H605" s="1" t="s">
        <v>360</v>
      </c>
      <c r="I605" s="1" t="s">
        <v>20</v>
      </c>
      <c r="J605" s="1" t="s">
        <v>16</v>
      </c>
      <c r="K605" s="6" t="s">
        <v>12623</v>
      </c>
    </row>
    <row r="606" spans="1:11" x14ac:dyDescent="0.2">
      <c r="A606" t="s">
        <v>12617</v>
      </c>
      <c r="B606" s="1" t="s">
        <v>12618</v>
      </c>
      <c r="C606" s="2">
        <v>44956.316643518498</v>
      </c>
      <c r="D606" s="1" t="s">
        <v>46</v>
      </c>
      <c r="E606" s="1" t="s">
        <v>12</v>
      </c>
      <c r="F606" s="2">
        <v>44952.360416666699</v>
      </c>
      <c r="G606" s="1" t="s">
        <v>13</v>
      </c>
      <c r="H606" s="1" t="s">
        <v>12619</v>
      </c>
      <c r="I606" s="1" t="s">
        <v>32</v>
      </c>
      <c r="J606" s="1" t="s">
        <v>16</v>
      </c>
      <c r="K606" s="6" t="s">
        <v>12620</v>
      </c>
    </row>
    <row r="607" spans="1:11" ht="28.5" x14ac:dyDescent="0.2">
      <c r="A607" t="s">
        <v>12614</v>
      </c>
      <c r="B607" s="1" t="s">
        <v>12615</v>
      </c>
      <c r="C607" s="2">
        <v>44952.812604166698</v>
      </c>
      <c r="D607" s="1" t="s">
        <v>46</v>
      </c>
      <c r="E607" s="1" t="s">
        <v>12</v>
      </c>
      <c r="F607" s="2">
        <v>44952.380555555603</v>
      </c>
      <c r="G607" s="1" t="s">
        <v>13</v>
      </c>
      <c r="H607" s="1" t="s">
        <v>12616</v>
      </c>
      <c r="I607" s="1" t="s">
        <v>67</v>
      </c>
      <c r="J607" s="1" t="s">
        <v>16</v>
      </c>
      <c r="K607" s="6" t="s">
        <v>14769</v>
      </c>
    </row>
    <row r="608" spans="1:11" ht="28.5" x14ac:dyDescent="0.2">
      <c r="A608" t="s">
        <v>12610</v>
      </c>
      <c r="B608" s="1" t="s">
        <v>12611</v>
      </c>
      <c r="C608" s="2">
        <v>44952.397106481498</v>
      </c>
      <c r="D608" s="1" t="s">
        <v>46</v>
      </c>
      <c r="E608" s="1" t="s">
        <v>12</v>
      </c>
      <c r="F608" s="2">
        <v>44952.395138888904</v>
      </c>
      <c r="G608" s="1" t="s">
        <v>13</v>
      </c>
      <c r="H608" s="1" t="s">
        <v>12612</v>
      </c>
      <c r="I608" s="1" t="s">
        <v>429</v>
      </c>
      <c r="J608" s="1" t="s">
        <v>16</v>
      </c>
      <c r="K608" s="6" t="s">
        <v>12613</v>
      </c>
    </row>
    <row r="609" spans="1:11" ht="57" x14ac:dyDescent="0.2">
      <c r="A609" t="s">
        <v>12606</v>
      </c>
      <c r="B609" s="1" t="s">
        <v>12607</v>
      </c>
      <c r="C609" s="2">
        <v>44955.314895833297</v>
      </c>
      <c r="D609" s="1" t="s">
        <v>33</v>
      </c>
      <c r="E609" s="1" t="s">
        <v>12</v>
      </c>
      <c r="F609" s="2">
        <v>44952.445833333302</v>
      </c>
      <c r="G609" s="1" t="s">
        <v>99</v>
      </c>
      <c r="H609" s="1" t="s">
        <v>12608</v>
      </c>
      <c r="I609" s="1" t="s">
        <v>239</v>
      </c>
      <c r="J609" s="1" t="s">
        <v>16</v>
      </c>
      <c r="K609" s="6" t="s">
        <v>12609</v>
      </c>
    </row>
    <row r="610" spans="1:11" x14ac:dyDescent="0.2">
      <c r="A610" t="s">
        <v>12602</v>
      </c>
      <c r="B610" s="1" t="s">
        <v>12603</v>
      </c>
      <c r="C610" s="2">
        <v>44952.461331018501</v>
      </c>
      <c r="D610" s="1" t="s">
        <v>33</v>
      </c>
      <c r="E610" s="1" t="s">
        <v>12</v>
      </c>
      <c r="F610" s="2">
        <v>44952.456944444399</v>
      </c>
      <c r="G610" s="1" t="s">
        <v>21</v>
      </c>
      <c r="H610" s="1" t="s">
        <v>12604</v>
      </c>
      <c r="I610" s="1" t="s">
        <v>67</v>
      </c>
      <c r="J610" s="1" t="s">
        <v>16</v>
      </c>
      <c r="K610" s="6" t="s">
        <v>12605</v>
      </c>
    </row>
    <row r="611" spans="1:11" ht="28.5" x14ac:dyDescent="0.2">
      <c r="A611" t="s">
        <v>12598</v>
      </c>
      <c r="B611" s="1" t="s">
        <v>12599</v>
      </c>
      <c r="C611" s="2">
        <v>44952.519664351901</v>
      </c>
      <c r="D611" s="1" t="s">
        <v>33</v>
      </c>
      <c r="E611" s="1" t="s">
        <v>12</v>
      </c>
      <c r="F611" s="2">
        <v>44952.485416666699</v>
      </c>
      <c r="G611" s="1" t="s">
        <v>19</v>
      </c>
      <c r="H611" s="1" t="s">
        <v>12600</v>
      </c>
      <c r="I611" s="1" t="s">
        <v>173</v>
      </c>
      <c r="J611" s="1" t="s">
        <v>16</v>
      </c>
      <c r="K611" s="6" t="s">
        <v>12601</v>
      </c>
    </row>
    <row r="612" spans="1:11" ht="28.5" x14ac:dyDescent="0.2">
      <c r="A612" t="s">
        <v>12594</v>
      </c>
      <c r="B612" s="1" t="s">
        <v>12595</v>
      </c>
      <c r="C612" s="2">
        <v>44952.4915162037</v>
      </c>
      <c r="D612" s="1" t="s">
        <v>46</v>
      </c>
      <c r="E612" s="1" t="s">
        <v>12</v>
      </c>
      <c r="F612" s="2">
        <v>44952.4868055556</v>
      </c>
      <c r="G612" s="1" t="s">
        <v>19</v>
      </c>
      <c r="H612" s="1" t="s">
        <v>12596</v>
      </c>
      <c r="I612" s="1" t="s">
        <v>173</v>
      </c>
      <c r="J612" s="1" t="s">
        <v>16</v>
      </c>
      <c r="K612" s="6" t="s">
        <v>12597</v>
      </c>
    </row>
    <row r="613" spans="1:11" ht="28.5" x14ac:dyDescent="0.2">
      <c r="A613" t="s">
        <v>12590</v>
      </c>
      <c r="B613" s="1" t="s">
        <v>12591</v>
      </c>
      <c r="C613" s="2">
        <v>44952.518645833297</v>
      </c>
      <c r="D613" s="1" t="s">
        <v>33</v>
      </c>
      <c r="E613" s="1" t="s">
        <v>12</v>
      </c>
      <c r="F613" s="2">
        <v>44952.497222222199</v>
      </c>
      <c r="G613" s="1" t="s">
        <v>53</v>
      </c>
      <c r="H613" s="1" t="s">
        <v>12592</v>
      </c>
      <c r="I613" s="1" t="s">
        <v>237</v>
      </c>
      <c r="J613" s="1" t="s">
        <v>16</v>
      </c>
      <c r="K613" s="6" t="s">
        <v>12593</v>
      </c>
    </row>
    <row r="614" spans="1:11" ht="42.75" x14ac:dyDescent="0.2">
      <c r="A614" t="s">
        <v>12586</v>
      </c>
      <c r="B614" s="1" t="s">
        <v>12587</v>
      </c>
      <c r="C614" s="2">
        <v>44955.315347222197</v>
      </c>
      <c r="D614" s="1" t="s">
        <v>46</v>
      </c>
      <c r="E614" s="1" t="s">
        <v>12</v>
      </c>
      <c r="F614" s="2">
        <v>44952.500694444403</v>
      </c>
      <c r="G614" s="1" t="s">
        <v>53</v>
      </c>
      <c r="H614" s="1" t="s">
        <v>12588</v>
      </c>
      <c r="I614" s="1" t="s">
        <v>169</v>
      </c>
      <c r="J614" s="1" t="s">
        <v>16</v>
      </c>
      <c r="K614" s="6" t="s">
        <v>12589</v>
      </c>
    </row>
    <row r="615" spans="1:11" x14ac:dyDescent="0.2">
      <c r="A615" t="s">
        <v>12583</v>
      </c>
      <c r="B615" s="1" t="s">
        <v>12584</v>
      </c>
      <c r="C615" s="2">
        <v>44952.519224536998</v>
      </c>
      <c r="D615" s="1" t="s">
        <v>33</v>
      </c>
      <c r="E615" s="1" t="s">
        <v>12</v>
      </c>
      <c r="F615" s="2">
        <v>44952.512499999997</v>
      </c>
      <c r="G615" s="1" t="s">
        <v>53</v>
      </c>
      <c r="H615" s="1" t="s">
        <v>591</v>
      </c>
      <c r="I615" s="1" t="s">
        <v>54</v>
      </c>
      <c r="J615" s="1" t="s">
        <v>16</v>
      </c>
      <c r="K615" s="6" t="s">
        <v>12585</v>
      </c>
    </row>
    <row r="616" spans="1:11" ht="71.25" x14ac:dyDescent="0.2">
      <c r="A616" t="s">
        <v>12579</v>
      </c>
      <c r="B616" s="1" t="s">
        <v>12580</v>
      </c>
      <c r="C616" s="2">
        <v>44952.565370370401</v>
      </c>
      <c r="D616" s="1" t="s">
        <v>33</v>
      </c>
      <c r="E616" s="1" t="s">
        <v>12</v>
      </c>
      <c r="F616" s="2">
        <v>44952.546527777798</v>
      </c>
      <c r="G616" s="1" t="s">
        <v>87</v>
      </c>
      <c r="H616" s="1" t="s">
        <v>12581</v>
      </c>
      <c r="I616" s="1" t="s">
        <v>67</v>
      </c>
      <c r="J616" s="1" t="s">
        <v>16</v>
      </c>
      <c r="K616" s="6" t="s">
        <v>12582</v>
      </c>
    </row>
    <row r="617" spans="1:11" x14ac:dyDescent="0.2">
      <c r="A617" t="s">
        <v>12577</v>
      </c>
      <c r="B617" s="1" t="s">
        <v>12578</v>
      </c>
      <c r="C617" s="2">
        <v>44952.638055555602</v>
      </c>
      <c r="D617" s="1" t="s">
        <v>33</v>
      </c>
      <c r="E617" s="1" t="s">
        <v>12</v>
      </c>
      <c r="F617" s="2">
        <v>44952.636805555601</v>
      </c>
      <c r="G617" s="1" t="s">
        <v>19</v>
      </c>
      <c r="H617" s="1" t="s">
        <v>10093</v>
      </c>
      <c r="I617" s="1" t="s">
        <v>190</v>
      </c>
      <c r="J617" s="1" t="s">
        <v>16</v>
      </c>
      <c r="K617" s="6" t="s">
        <v>10093</v>
      </c>
    </row>
    <row r="618" spans="1:11" ht="28.5" x14ac:dyDescent="0.2">
      <c r="A618" t="s">
        <v>12573</v>
      </c>
      <c r="B618" s="1" t="s">
        <v>12574</v>
      </c>
      <c r="C618" s="2">
        <v>44977.509247685201</v>
      </c>
      <c r="D618" s="1" t="s">
        <v>46</v>
      </c>
      <c r="E618" s="1" t="s">
        <v>12</v>
      </c>
      <c r="F618" s="2">
        <v>44952.642361111102</v>
      </c>
      <c r="G618" s="1" t="s">
        <v>87</v>
      </c>
      <c r="H618" s="1" t="s">
        <v>12575</v>
      </c>
      <c r="I618" s="1" t="s">
        <v>67</v>
      </c>
      <c r="J618" s="1" t="s">
        <v>16</v>
      </c>
      <c r="K618" s="6" t="s">
        <v>12576</v>
      </c>
    </row>
    <row r="619" spans="1:11" x14ac:dyDescent="0.2">
      <c r="A619" t="s">
        <v>12571</v>
      </c>
      <c r="B619" s="1" t="s">
        <v>12572</v>
      </c>
      <c r="C619" s="2">
        <v>44952.700486111098</v>
      </c>
      <c r="D619" s="1" t="s">
        <v>33</v>
      </c>
      <c r="E619" s="1" t="s">
        <v>12</v>
      </c>
      <c r="F619" s="2">
        <v>44952.699305555601</v>
      </c>
      <c r="G619" s="1" t="s">
        <v>19</v>
      </c>
      <c r="H619" s="1" t="s">
        <v>332</v>
      </c>
      <c r="I619" s="1" t="s">
        <v>26</v>
      </c>
      <c r="J619" s="1" t="s">
        <v>16</v>
      </c>
      <c r="K619" s="6" t="s">
        <v>332</v>
      </c>
    </row>
    <row r="620" spans="1:11" x14ac:dyDescent="0.2">
      <c r="A620" t="s">
        <v>12569</v>
      </c>
      <c r="B620" s="1" t="s">
        <v>12570</v>
      </c>
      <c r="C620" s="2">
        <v>44952.7319907407</v>
      </c>
      <c r="D620" s="1" t="s">
        <v>33</v>
      </c>
      <c r="E620" s="1" t="s">
        <v>12</v>
      </c>
      <c r="F620" s="2">
        <v>44952.730555555601</v>
      </c>
      <c r="G620" s="1" t="s">
        <v>19</v>
      </c>
      <c r="H620" s="1" t="s">
        <v>332</v>
      </c>
      <c r="I620" s="1" t="s">
        <v>26</v>
      </c>
      <c r="J620" s="1" t="s">
        <v>16</v>
      </c>
      <c r="K620" s="6" t="s">
        <v>332</v>
      </c>
    </row>
    <row r="621" spans="1:11" x14ac:dyDescent="0.2">
      <c r="A621" t="s">
        <v>12566</v>
      </c>
      <c r="B621" s="1" t="s">
        <v>12567</v>
      </c>
      <c r="C621" s="2">
        <v>44952.746030092603</v>
      </c>
      <c r="D621" s="1" t="s">
        <v>33</v>
      </c>
      <c r="E621" s="1" t="s">
        <v>12</v>
      </c>
      <c r="F621" s="2">
        <v>44952.739583333299</v>
      </c>
      <c r="G621" s="1" t="s">
        <v>19</v>
      </c>
      <c r="H621" s="1" t="s">
        <v>12568</v>
      </c>
      <c r="I621" s="1" t="s">
        <v>67</v>
      </c>
      <c r="J621" s="1" t="s">
        <v>16</v>
      </c>
      <c r="K621" s="6" t="s">
        <v>12568</v>
      </c>
    </row>
    <row r="622" spans="1:11" x14ac:dyDescent="0.2">
      <c r="A622" t="s">
        <v>12563</v>
      </c>
      <c r="B622" s="1" t="s">
        <v>12564</v>
      </c>
      <c r="C622" s="2">
        <v>44952.757881944402</v>
      </c>
      <c r="D622" s="1" t="s">
        <v>46</v>
      </c>
      <c r="E622" s="1" t="s">
        <v>12</v>
      </c>
      <c r="F622" s="2">
        <v>44952.756249999999</v>
      </c>
      <c r="G622" s="1" t="s">
        <v>13</v>
      </c>
      <c r="H622" s="1" t="s">
        <v>108</v>
      </c>
      <c r="I622" s="1" t="s">
        <v>109</v>
      </c>
      <c r="J622" s="1" t="s">
        <v>16</v>
      </c>
      <c r="K622" s="6" t="s">
        <v>12565</v>
      </c>
    </row>
    <row r="623" spans="1:11" x14ac:dyDescent="0.2">
      <c r="A623" t="s">
        <v>12559</v>
      </c>
      <c r="B623" s="1" t="s">
        <v>12560</v>
      </c>
      <c r="C623" s="2">
        <v>44952.7647222222</v>
      </c>
      <c r="D623" s="1" t="s">
        <v>33</v>
      </c>
      <c r="E623" s="1" t="s">
        <v>12</v>
      </c>
      <c r="F623" s="2">
        <v>44952.762499999997</v>
      </c>
      <c r="G623" s="1" t="s">
        <v>19</v>
      </c>
      <c r="H623" s="1" t="s">
        <v>12561</v>
      </c>
      <c r="I623" s="1" t="s">
        <v>97</v>
      </c>
      <c r="J623" s="1" t="s">
        <v>16</v>
      </c>
      <c r="K623" s="6" t="s">
        <v>12562</v>
      </c>
    </row>
    <row r="624" spans="1:11" x14ac:dyDescent="0.2">
      <c r="A624" t="s">
        <v>12555</v>
      </c>
      <c r="B624" s="1" t="s">
        <v>12556</v>
      </c>
      <c r="C624" s="2">
        <v>44956.300925925898</v>
      </c>
      <c r="D624" s="1" t="s">
        <v>46</v>
      </c>
      <c r="E624" s="1" t="s">
        <v>12</v>
      </c>
      <c r="F624" s="2">
        <v>44952.765277777798</v>
      </c>
      <c r="G624" s="1" t="s">
        <v>13</v>
      </c>
      <c r="H624" s="1" t="s">
        <v>12557</v>
      </c>
      <c r="J624" s="1" t="s">
        <v>16</v>
      </c>
      <c r="K624" s="6" t="s">
        <v>12558</v>
      </c>
    </row>
    <row r="625" spans="1:11" ht="28.5" x14ac:dyDescent="0.2">
      <c r="A625" t="s">
        <v>12551</v>
      </c>
      <c r="B625" s="1" t="s">
        <v>12552</v>
      </c>
      <c r="C625" s="2">
        <v>44952.777152777802</v>
      </c>
      <c r="D625" s="1" t="s">
        <v>33</v>
      </c>
      <c r="E625" s="1" t="s">
        <v>12</v>
      </c>
      <c r="F625" s="2">
        <v>44952.775000000001</v>
      </c>
      <c r="G625" s="1" t="s">
        <v>13</v>
      </c>
      <c r="H625" s="1" t="s">
        <v>12553</v>
      </c>
      <c r="I625" s="1" t="s">
        <v>64</v>
      </c>
      <c r="J625" s="1" t="s">
        <v>16</v>
      </c>
      <c r="K625" s="6" t="s">
        <v>12554</v>
      </c>
    </row>
    <row r="626" spans="1:11" x14ac:dyDescent="0.2">
      <c r="A626" t="s">
        <v>12549</v>
      </c>
      <c r="B626" s="1" t="s">
        <v>12550</v>
      </c>
      <c r="C626" s="2">
        <v>44952.785798611098</v>
      </c>
      <c r="D626" s="1" t="s">
        <v>33</v>
      </c>
      <c r="E626" s="1" t="s">
        <v>12</v>
      </c>
      <c r="F626" s="2">
        <v>44952.784722222197</v>
      </c>
      <c r="G626" s="1" t="s">
        <v>13</v>
      </c>
      <c r="H626" s="1" t="s">
        <v>11879</v>
      </c>
      <c r="I626" s="1" t="s">
        <v>344</v>
      </c>
      <c r="J626" s="1" t="s">
        <v>16</v>
      </c>
      <c r="K626" s="6" t="s">
        <v>11879</v>
      </c>
    </row>
    <row r="627" spans="1:11" x14ac:dyDescent="0.2">
      <c r="A627" t="s">
        <v>12547</v>
      </c>
      <c r="B627" s="1" t="s">
        <v>12548</v>
      </c>
      <c r="C627" s="2">
        <v>44952.841377314799</v>
      </c>
      <c r="D627" s="1" t="s">
        <v>380</v>
      </c>
      <c r="E627" s="1" t="s">
        <v>12</v>
      </c>
      <c r="F627" s="2">
        <v>44952.804861111101</v>
      </c>
      <c r="G627" s="1" t="s">
        <v>13</v>
      </c>
      <c r="H627" s="1" t="s">
        <v>505</v>
      </c>
      <c r="I627" s="1" t="s">
        <v>26</v>
      </c>
      <c r="J627" s="1" t="s">
        <v>16</v>
      </c>
      <c r="K627" s="6" t="s">
        <v>12044</v>
      </c>
    </row>
    <row r="628" spans="1:11" x14ac:dyDescent="0.2">
      <c r="A628" t="s">
        <v>12545</v>
      </c>
      <c r="B628" s="1" t="s">
        <v>12546</v>
      </c>
      <c r="C628" s="2">
        <v>44952.8065740741</v>
      </c>
      <c r="D628" s="1" t="s">
        <v>33</v>
      </c>
      <c r="E628" s="1" t="s">
        <v>12</v>
      </c>
      <c r="F628" s="2">
        <v>44952.805555555598</v>
      </c>
      <c r="G628" s="1" t="s">
        <v>19</v>
      </c>
      <c r="H628" s="1" t="s">
        <v>332</v>
      </c>
      <c r="I628" s="1" t="s">
        <v>26</v>
      </c>
      <c r="J628" s="1" t="s">
        <v>16</v>
      </c>
      <c r="K628" s="6" t="s">
        <v>332</v>
      </c>
    </row>
    <row r="629" spans="1:11" x14ac:dyDescent="0.2">
      <c r="A629" t="s">
        <v>12543</v>
      </c>
      <c r="B629" s="1" t="s">
        <v>12544</v>
      </c>
      <c r="C629" s="2">
        <v>44952.826296296298</v>
      </c>
      <c r="D629" s="1" t="s">
        <v>33</v>
      </c>
      <c r="E629" s="1" t="s">
        <v>12</v>
      </c>
      <c r="F629" s="2">
        <v>44952.824999999997</v>
      </c>
      <c r="G629" s="1" t="s">
        <v>19</v>
      </c>
      <c r="H629" s="1" t="s">
        <v>472</v>
      </c>
      <c r="I629" s="1" t="s">
        <v>26</v>
      </c>
      <c r="J629" s="1" t="s">
        <v>16</v>
      </c>
      <c r="K629" s="6" t="s">
        <v>472</v>
      </c>
    </row>
    <row r="630" spans="1:11" x14ac:dyDescent="0.2">
      <c r="A630" t="s">
        <v>12537</v>
      </c>
      <c r="B630" s="1" t="s">
        <v>12538</v>
      </c>
      <c r="C630" s="2">
        <v>44952.830752314803</v>
      </c>
      <c r="D630" s="1" t="s">
        <v>380</v>
      </c>
      <c r="E630" s="1" t="s">
        <v>12</v>
      </c>
      <c r="F630" s="2">
        <v>44952.828472222202</v>
      </c>
      <c r="G630" s="1" t="s">
        <v>13</v>
      </c>
      <c r="H630" s="1" t="s">
        <v>505</v>
      </c>
      <c r="I630" s="1" t="s">
        <v>26</v>
      </c>
      <c r="J630" s="1" t="s">
        <v>16</v>
      </c>
      <c r="K630" s="6" t="s">
        <v>12539</v>
      </c>
    </row>
    <row r="631" spans="1:11" ht="28.5" x14ac:dyDescent="0.2">
      <c r="A631" t="s">
        <v>12540</v>
      </c>
      <c r="B631" s="1" t="s">
        <v>12541</v>
      </c>
      <c r="C631" s="2">
        <v>44952.830208333296</v>
      </c>
      <c r="D631" s="1" t="s">
        <v>33</v>
      </c>
      <c r="E631" s="1" t="s">
        <v>12</v>
      </c>
      <c r="F631" s="2">
        <v>44952.828472222202</v>
      </c>
      <c r="G631" s="1" t="s">
        <v>19</v>
      </c>
      <c r="H631" s="1" t="s">
        <v>332</v>
      </c>
      <c r="I631" s="1" t="s">
        <v>26</v>
      </c>
      <c r="J631" s="1" t="s">
        <v>16</v>
      </c>
      <c r="K631" s="6" t="s">
        <v>12542</v>
      </c>
    </row>
    <row r="632" spans="1:11" ht="28.5" x14ac:dyDescent="0.2">
      <c r="A632" t="s">
        <v>12533</v>
      </c>
      <c r="B632" s="1" t="s">
        <v>12534</v>
      </c>
      <c r="C632" s="2">
        <v>44952.834062499998</v>
      </c>
      <c r="D632" s="1" t="s">
        <v>33</v>
      </c>
      <c r="E632" s="1" t="s">
        <v>12</v>
      </c>
      <c r="F632" s="2">
        <v>44952.831944444399</v>
      </c>
      <c r="G632" s="1" t="s">
        <v>87</v>
      </c>
      <c r="H632" s="1" t="s">
        <v>12535</v>
      </c>
      <c r="I632" s="1" t="s">
        <v>544</v>
      </c>
      <c r="J632" s="1" t="s">
        <v>16</v>
      </c>
      <c r="K632" s="6" t="s">
        <v>12536</v>
      </c>
    </row>
    <row r="633" spans="1:11" x14ac:dyDescent="0.2">
      <c r="A633" t="s">
        <v>12531</v>
      </c>
      <c r="B633" s="1" t="s">
        <v>12532</v>
      </c>
      <c r="C633" s="2">
        <v>44952.8825462963</v>
      </c>
      <c r="D633" s="1" t="s">
        <v>380</v>
      </c>
      <c r="E633" s="1" t="s">
        <v>12</v>
      </c>
      <c r="F633" s="2">
        <v>44952.836111111101</v>
      </c>
      <c r="G633" s="1" t="s">
        <v>19</v>
      </c>
      <c r="H633" s="1" t="s">
        <v>309</v>
      </c>
      <c r="I633" s="1" t="s">
        <v>26</v>
      </c>
      <c r="J633" s="1" t="s">
        <v>16</v>
      </c>
      <c r="K633" s="6" t="s">
        <v>125</v>
      </c>
    </row>
    <row r="634" spans="1:11" x14ac:dyDescent="0.2">
      <c r="A634" t="s">
        <v>12528</v>
      </c>
      <c r="B634" s="1" t="s">
        <v>12529</v>
      </c>
      <c r="C634" s="2">
        <v>44952.8815509259</v>
      </c>
      <c r="D634" s="1" t="s">
        <v>380</v>
      </c>
      <c r="E634" s="1" t="s">
        <v>12</v>
      </c>
      <c r="F634" s="2">
        <v>44952.838888888902</v>
      </c>
      <c r="G634" s="1" t="s">
        <v>19</v>
      </c>
      <c r="H634" s="1" t="s">
        <v>505</v>
      </c>
      <c r="I634" s="1" t="s">
        <v>475</v>
      </c>
      <c r="J634" s="1" t="s">
        <v>16</v>
      </c>
      <c r="K634" s="6" t="s">
        <v>12530</v>
      </c>
    </row>
    <row r="635" spans="1:11" x14ac:dyDescent="0.2">
      <c r="A635" t="s">
        <v>12526</v>
      </c>
      <c r="B635" s="1" t="s">
        <v>12527</v>
      </c>
      <c r="C635" s="2">
        <v>44952.843194444402</v>
      </c>
      <c r="D635" s="1" t="s">
        <v>33</v>
      </c>
      <c r="E635" s="1" t="s">
        <v>12</v>
      </c>
      <c r="F635" s="2">
        <v>44952.842361111099</v>
      </c>
      <c r="G635" s="1" t="s">
        <v>19</v>
      </c>
      <c r="H635" s="1" t="s">
        <v>472</v>
      </c>
      <c r="I635" s="1" t="s">
        <v>26</v>
      </c>
      <c r="J635" s="1" t="s">
        <v>16</v>
      </c>
      <c r="K635" s="6" t="s">
        <v>472</v>
      </c>
    </row>
    <row r="636" spans="1:11" x14ac:dyDescent="0.2">
      <c r="A636" t="s">
        <v>12523</v>
      </c>
      <c r="B636" s="1" t="s">
        <v>12524</v>
      </c>
      <c r="C636" s="2">
        <v>44952.848923611098</v>
      </c>
      <c r="D636" s="1" t="s">
        <v>33</v>
      </c>
      <c r="E636" s="1" t="s">
        <v>12</v>
      </c>
      <c r="F636" s="2">
        <v>44952.847222222197</v>
      </c>
      <c r="G636" s="1" t="s">
        <v>19</v>
      </c>
      <c r="H636" s="1" t="s">
        <v>12525</v>
      </c>
      <c r="I636" s="1" t="s">
        <v>100</v>
      </c>
      <c r="J636" s="1" t="s">
        <v>16</v>
      </c>
      <c r="K636" s="6" t="s">
        <v>12525</v>
      </c>
    </row>
    <row r="637" spans="1:11" x14ac:dyDescent="0.2">
      <c r="A637" t="s">
        <v>12521</v>
      </c>
      <c r="B637" s="1" t="s">
        <v>12522</v>
      </c>
      <c r="C637" s="2">
        <v>44952.8504398148</v>
      </c>
      <c r="D637" s="1" t="s">
        <v>33</v>
      </c>
      <c r="E637" s="1" t="s">
        <v>12</v>
      </c>
      <c r="F637" s="2">
        <v>44952.849305555603</v>
      </c>
      <c r="G637" s="1" t="s">
        <v>19</v>
      </c>
      <c r="H637" s="1" t="s">
        <v>10960</v>
      </c>
      <c r="I637" s="1" t="s">
        <v>26</v>
      </c>
      <c r="J637" s="1" t="s">
        <v>16</v>
      </c>
      <c r="K637" s="6" t="s">
        <v>10960</v>
      </c>
    </row>
    <row r="638" spans="1:11" x14ac:dyDescent="0.2">
      <c r="A638" t="s">
        <v>12519</v>
      </c>
      <c r="B638" s="1" t="s">
        <v>12520</v>
      </c>
      <c r="C638" s="2">
        <v>44952.851261574098</v>
      </c>
      <c r="D638" s="1" t="s">
        <v>33</v>
      </c>
      <c r="E638" s="1" t="s">
        <v>12</v>
      </c>
      <c r="F638" s="2">
        <v>44952.85</v>
      </c>
      <c r="G638" s="1" t="s">
        <v>19</v>
      </c>
      <c r="H638" s="1" t="s">
        <v>10960</v>
      </c>
      <c r="I638" s="1" t="s">
        <v>26</v>
      </c>
      <c r="J638" s="1" t="s">
        <v>16</v>
      </c>
      <c r="K638" s="6" t="s">
        <v>10960</v>
      </c>
    </row>
    <row r="639" spans="1:11" x14ac:dyDescent="0.2">
      <c r="A639" t="s">
        <v>12517</v>
      </c>
      <c r="B639" s="1" t="s">
        <v>12518</v>
      </c>
      <c r="C639" s="2">
        <v>44952.857569444401</v>
      </c>
      <c r="D639" s="1" t="s">
        <v>33</v>
      </c>
      <c r="E639" s="1" t="s">
        <v>12</v>
      </c>
      <c r="F639" s="2">
        <v>44952.856249999997</v>
      </c>
      <c r="G639" s="1" t="s">
        <v>19</v>
      </c>
      <c r="H639" s="1" t="s">
        <v>149</v>
      </c>
      <c r="I639" s="1" t="s">
        <v>52</v>
      </c>
      <c r="J639" s="1" t="s">
        <v>16</v>
      </c>
      <c r="K639" s="6" t="s">
        <v>149</v>
      </c>
    </row>
    <row r="640" spans="1:11" x14ac:dyDescent="0.2">
      <c r="A640" t="s">
        <v>12513</v>
      </c>
      <c r="B640" s="1" t="s">
        <v>12514</v>
      </c>
      <c r="C640" s="2">
        <v>44952.877951388902</v>
      </c>
      <c r="D640" s="1" t="s">
        <v>380</v>
      </c>
      <c r="E640" s="1" t="s">
        <v>12</v>
      </c>
      <c r="F640" s="2">
        <v>44952.875694444403</v>
      </c>
      <c r="G640" s="1" t="s">
        <v>19</v>
      </c>
      <c r="H640" s="1" t="s">
        <v>12515</v>
      </c>
      <c r="I640" s="1" t="s">
        <v>26</v>
      </c>
      <c r="J640" s="1" t="s">
        <v>16</v>
      </c>
      <c r="K640" s="6" t="s">
        <v>12516</v>
      </c>
    </row>
    <row r="641" spans="1:11" x14ac:dyDescent="0.2">
      <c r="A641" t="s">
        <v>12511</v>
      </c>
      <c r="B641" s="1" t="s">
        <v>12512</v>
      </c>
      <c r="C641" s="2">
        <v>44952.888599537</v>
      </c>
      <c r="D641" s="1" t="s">
        <v>380</v>
      </c>
      <c r="E641" s="1" t="s">
        <v>12</v>
      </c>
      <c r="F641" s="2">
        <v>44952.886111111096</v>
      </c>
      <c r="G641" s="1" t="s">
        <v>19</v>
      </c>
      <c r="H641" s="1" t="s">
        <v>309</v>
      </c>
      <c r="I641" s="1" t="s">
        <v>113</v>
      </c>
      <c r="J641" s="1" t="s">
        <v>16</v>
      </c>
      <c r="K641" s="6" t="s">
        <v>5482</v>
      </c>
    </row>
    <row r="642" spans="1:11" x14ac:dyDescent="0.2">
      <c r="A642" t="s">
        <v>12509</v>
      </c>
      <c r="B642" s="1" t="s">
        <v>12510</v>
      </c>
      <c r="C642" s="2">
        <v>44952.901261574101</v>
      </c>
      <c r="D642" s="1" t="s">
        <v>33</v>
      </c>
      <c r="E642" s="1" t="s">
        <v>12</v>
      </c>
      <c r="F642" s="2">
        <v>44952.9</v>
      </c>
      <c r="G642" s="1" t="s">
        <v>19</v>
      </c>
      <c r="H642" s="1" t="s">
        <v>4749</v>
      </c>
      <c r="I642" s="1" t="s">
        <v>26</v>
      </c>
      <c r="J642" s="1" t="s">
        <v>16</v>
      </c>
      <c r="K642" s="6" t="s">
        <v>4749</v>
      </c>
    </row>
    <row r="643" spans="1:11" x14ac:dyDescent="0.2">
      <c r="A643" t="s">
        <v>12506</v>
      </c>
      <c r="B643" s="1" t="s">
        <v>12507</v>
      </c>
      <c r="C643" s="2">
        <v>44952.963252314803</v>
      </c>
      <c r="D643" s="1" t="s">
        <v>380</v>
      </c>
      <c r="E643" s="1" t="s">
        <v>12</v>
      </c>
      <c r="F643" s="2">
        <v>44952.920138888898</v>
      </c>
      <c r="G643" s="1" t="s">
        <v>13</v>
      </c>
      <c r="H643" s="1" t="s">
        <v>3401</v>
      </c>
      <c r="I643" s="1" t="s">
        <v>43</v>
      </c>
      <c r="J643" s="1" t="s">
        <v>16</v>
      </c>
      <c r="K643" s="6" t="s">
        <v>12508</v>
      </c>
    </row>
    <row r="644" spans="1:11" x14ac:dyDescent="0.2">
      <c r="A644" t="s">
        <v>12503</v>
      </c>
      <c r="B644" s="1" t="s">
        <v>12504</v>
      </c>
      <c r="C644" s="2">
        <v>44952.960740740702</v>
      </c>
      <c r="D644" s="1" t="s">
        <v>33</v>
      </c>
      <c r="E644" s="1" t="s">
        <v>12</v>
      </c>
      <c r="F644" s="2">
        <v>44952.959027777797</v>
      </c>
      <c r="G644" s="1" t="s">
        <v>19</v>
      </c>
      <c r="H644" s="1" t="s">
        <v>12505</v>
      </c>
      <c r="I644" s="1" t="s">
        <v>43</v>
      </c>
      <c r="J644" s="1" t="s">
        <v>16</v>
      </c>
      <c r="K644" s="6" t="s">
        <v>12505</v>
      </c>
    </row>
    <row r="645" spans="1:11" x14ac:dyDescent="0.2">
      <c r="A645" t="s">
        <v>12501</v>
      </c>
      <c r="B645" s="1" t="s">
        <v>12502</v>
      </c>
      <c r="C645" s="2">
        <v>44953.322581018503</v>
      </c>
      <c r="D645" s="1" t="s">
        <v>33</v>
      </c>
      <c r="E645" s="1" t="s">
        <v>12</v>
      </c>
      <c r="F645" s="2">
        <v>44953.320833333302</v>
      </c>
      <c r="G645" s="1" t="s">
        <v>19</v>
      </c>
      <c r="H645" s="1" t="s">
        <v>355</v>
      </c>
      <c r="I645" s="1" t="s">
        <v>22</v>
      </c>
      <c r="J645" s="1" t="s">
        <v>16</v>
      </c>
      <c r="K645" s="6" t="s">
        <v>355</v>
      </c>
    </row>
    <row r="646" spans="1:11" x14ac:dyDescent="0.2">
      <c r="A646" t="s">
        <v>12496</v>
      </c>
      <c r="B646" s="1" t="s">
        <v>12497</v>
      </c>
      <c r="C646" s="2">
        <v>44953.330219907402</v>
      </c>
      <c r="D646" s="1" t="s">
        <v>60</v>
      </c>
      <c r="E646" s="1" t="s">
        <v>12</v>
      </c>
      <c r="F646" s="2">
        <v>44953.324999999997</v>
      </c>
      <c r="G646" s="1" t="s">
        <v>13</v>
      </c>
      <c r="H646" s="1" t="s">
        <v>12498</v>
      </c>
      <c r="I646" s="1" t="s">
        <v>12499</v>
      </c>
      <c r="J646" s="1" t="s">
        <v>16</v>
      </c>
      <c r="K646" s="6" t="s">
        <v>12500</v>
      </c>
    </row>
    <row r="647" spans="1:11" x14ac:dyDescent="0.2">
      <c r="A647" t="s">
        <v>12493</v>
      </c>
      <c r="B647" s="1" t="s">
        <v>12494</v>
      </c>
      <c r="C647" s="2">
        <v>44953.384201388901</v>
      </c>
      <c r="D647" s="1" t="s">
        <v>33</v>
      </c>
      <c r="E647" s="1" t="s">
        <v>12</v>
      </c>
      <c r="F647" s="2">
        <v>44953.362500000003</v>
      </c>
      <c r="G647" s="1" t="s">
        <v>19</v>
      </c>
      <c r="H647" s="1" t="s">
        <v>12495</v>
      </c>
      <c r="I647" s="1" t="s">
        <v>190</v>
      </c>
      <c r="J647" s="1" t="s">
        <v>16</v>
      </c>
      <c r="K647" s="6" t="s">
        <v>12495</v>
      </c>
    </row>
    <row r="648" spans="1:11" x14ac:dyDescent="0.2">
      <c r="A648" t="s">
        <v>12490</v>
      </c>
      <c r="B648" s="1" t="s">
        <v>12491</v>
      </c>
      <c r="C648" s="2">
        <v>44953.389189814799</v>
      </c>
      <c r="D648" s="1" t="s">
        <v>60</v>
      </c>
      <c r="E648" s="1" t="s">
        <v>12</v>
      </c>
      <c r="F648" s="2">
        <v>44953.368750000001</v>
      </c>
      <c r="G648" s="1" t="s">
        <v>13</v>
      </c>
      <c r="H648" s="1" t="s">
        <v>7820</v>
      </c>
      <c r="I648" s="1" t="s">
        <v>190</v>
      </c>
      <c r="J648" s="1" t="s">
        <v>16</v>
      </c>
      <c r="K648" s="6" t="s">
        <v>12492</v>
      </c>
    </row>
    <row r="649" spans="1:11" x14ac:dyDescent="0.2">
      <c r="A649" t="s">
        <v>12487</v>
      </c>
      <c r="B649" s="1" t="s">
        <v>12488</v>
      </c>
      <c r="C649" s="2">
        <v>44953.372546296298</v>
      </c>
      <c r="D649" s="1" t="s">
        <v>33</v>
      </c>
      <c r="E649" s="1" t="s">
        <v>12</v>
      </c>
      <c r="F649" s="2">
        <v>44953.370138888902</v>
      </c>
      <c r="G649" s="1" t="s">
        <v>19</v>
      </c>
      <c r="H649" s="1" t="s">
        <v>12489</v>
      </c>
      <c r="I649" s="1" t="s">
        <v>241</v>
      </c>
      <c r="J649" s="1" t="s">
        <v>16</v>
      </c>
      <c r="K649" s="6" t="s">
        <v>12489</v>
      </c>
    </row>
    <row r="650" spans="1:11" x14ac:dyDescent="0.2">
      <c r="A650" t="s">
        <v>12483</v>
      </c>
      <c r="B650" s="1" t="s">
        <v>12484</v>
      </c>
      <c r="C650" s="2">
        <v>44953.388842592598</v>
      </c>
      <c r="D650" s="1" t="s">
        <v>60</v>
      </c>
      <c r="E650" s="1" t="s">
        <v>12</v>
      </c>
      <c r="F650" s="2">
        <v>44953.375694444403</v>
      </c>
      <c r="G650" s="1" t="s">
        <v>13</v>
      </c>
      <c r="H650" s="1" t="s">
        <v>12485</v>
      </c>
      <c r="I650" s="1" t="s">
        <v>190</v>
      </c>
      <c r="J650" s="1" t="s">
        <v>16</v>
      </c>
      <c r="K650" s="6" t="s">
        <v>12486</v>
      </c>
    </row>
    <row r="651" spans="1:11" x14ac:dyDescent="0.2">
      <c r="A651" t="s">
        <v>12481</v>
      </c>
      <c r="B651" s="1" t="s">
        <v>12482</v>
      </c>
      <c r="C651" s="2">
        <v>44953.387291666702</v>
      </c>
      <c r="D651" s="1" t="s">
        <v>60</v>
      </c>
      <c r="E651" s="1" t="s">
        <v>12</v>
      </c>
      <c r="F651" s="2">
        <v>44953.386111111096</v>
      </c>
      <c r="G651" s="1" t="s">
        <v>19</v>
      </c>
      <c r="H651" s="1" t="s">
        <v>7820</v>
      </c>
      <c r="I651" s="1" t="s">
        <v>190</v>
      </c>
      <c r="J651" s="1" t="s">
        <v>16</v>
      </c>
      <c r="K651" s="6" t="s">
        <v>7820</v>
      </c>
    </row>
    <row r="652" spans="1:11" x14ac:dyDescent="0.2">
      <c r="A652" t="s">
        <v>12477</v>
      </c>
      <c r="B652" s="1" t="s">
        <v>12478</v>
      </c>
      <c r="C652" s="2">
        <v>44953.394537036998</v>
      </c>
      <c r="D652" s="1" t="s">
        <v>60</v>
      </c>
      <c r="E652" s="1" t="s">
        <v>12</v>
      </c>
      <c r="F652" s="2">
        <v>44953.391666666699</v>
      </c>
      <c r="G652" s="1" t="s">
        <v>13</v>
      </c>
      <c r="H652" s="1" t="s">
        <v>12479</v>
      </c>
      <c r="I652" s="1" t="s">
        <v>190</v>
      </c>
      <c r="J652" s="1" t="s">
        <v>16</v>
      </c>
      <c r="K652" s="6" t="s">
        <v>12480</v>
      </c>
    </row>
    <row r="653" spans="1:11" ht="42.75" x14ac:dyDescent="0.2">
      <c r="A653" t="s">
        <v>12474</v>
      </c>
      <c r="B653" s="1" t="s">
        <v>12475</v>
      </c>
      <c r="C653" s="2">
        <v>44955.316689814797</v>
      </c>
      <c r="D653" s="1" t="s">
        <v>33</v>
      </c>
      <c r="E653" s="1" t="s">
        <v>12</v>
      </c>
      <c r="F653" s="2">
        <v>44953.394444444399</v>
      </c>
      <c r="G653" s="1" t="s">
        <v>87</v>
      </c>
      <c r="H653" s="1" t="s">
        <v>12469</v>
      </c>
      <c r="I653" s="1" t="s">
        <v>32</v>
      </c>
      <c r="J653" s="1" t="s">
        <v>16</v>
      </c>
      <c r="K653" s="6" t="s">
        <v>12476</v>
      </c>
    </row>
    <row r="654" spans="1:11" x14ac:dyDescent="0.2">
      <c r="A654" t="s">
        <v>12471</v>
      </c>
      <c r="B654" s="1" t="s">
        <v>12472</v>
      </c>
      <c r="C654" s="2">
        <v>44956.416516203702</v>
      </c>
      <c r="D654" s="1" t="s">
        <v>60</v>
      </c>
      <c r="E654" s="1" t="s">
        <v>12</v>
      </c>
      <c r="F654" s="2">
        <v>44953.534027777801</v>
      </c>
      <c r="G654" s="1" t="s">
        <v>21</v>
      </c>
      <c r="H654" s="1" t="s">
        <v>12473</v>
      </c>
      <c r="I654" s="1" t="s">
        <v>184</v>
      </c>
      <c r="J654" s="1" t="s">
        <v>16</v>
      </c>
      <c r="K654" s="6" t="s">
        <v>14770</v>
      </c>
    </row>
    <row r="655" spans="1:11" x14ac:dyDescent="0.2">
      <c r="A655" t="s">
        <v>12467</v>
      </c>
      <c r="B655" s="1" t="s">
        <v>12468</v>
      </c>
      <c r="C655" s="2">
        <v>44953.543761574103</v>
      </c>
      <c r="D655" s="1" t="s">
        <v>33</v>
      </c>
      <c r="E655" s="1" t="s">
        <v>12</v>
      </c>
      <c r="F655" s="2">
        <v>44953.5402777778</v>
      </c>
      <c r="G655" s="1" t="s">
        <v>13</v>
      </c>
      <c r="H655" s="1" t="s">
        <v>12469</v>
      </c>
      <c r="I655" s="1" t="s">
        <v>32</v>
      </c>
      <c r="J655" s="1" t="s">
        <v>16</v>
      </c>
      <c r="K655" s="6" t="s">
        <v>12470</v>
      </c>
    </row>
    <row r="656" spans="1:11" x14ac:dyDescent="0.2">
      <c r="A656" t="s">
        <v>12464</v>
      </c>
      <c r="B656" s="1" t="s">
        <v>12465</v>
      </c>
      <c r="C656" s="2">
        <v>44953.572361111103</v>
      </c>
      <c r="D656" s="1" t="s">
        <v>60</v>
      </c>
      <c r="E656" s="1" t="s">
        <v>12</v>
      </c>
      <c r="F656" s="2">
        <v>44953.567361111098</v>
      </c>
      <c r="G656" s="1" t="s">
        <v>13</v>
      </c>
      <c r="H656" s="1" t="s">
        <v>37</v>
      </c>
      <c r="I656" s="1" t="s">
        <v>32</v>
      </c>
      <c r="J656" s="1" t="s">
        <v>16</v>
      </c>
      <c r="K656" s="6" t="s">
        <v>12466</v>
      </c>
    </row>
    <row r="657" spans="1:11" x14ac:dyDescent="0.2">
      <c r="A657" t="s">
        <v>12462</v>
      </c>
      <c r="B657" s="1" t="s">
        <v>12463</v>
      </c>
      <c r="C657" s="2">
        <v>44953.6003935185</v>
      </c>
      <c r="D657" s="1" t="s">
        <v>33</v>
      </c>
      <c r="E657" s="1" t="s">
        <v>12</v>
      </c>
      <c r="F657" s="2">
        <v>44953.574999999997</v>
      </c>
      <c r="G657" s="1" t="s">
        <v>19</v>
      </c>
      <c r="H657" s="1" t="s">
        <v>668</v>
      </c>
      <c r="J657" s="1" t="s">
        <v>16</v>
      </c>
      <c r="K657" s="6" t="s">
        <v>668</v>
      </c>
    </row>
    <row r="658" spans="1:11" x14ac:dyDescent="0.2">
      <c r="A658" t="s">
        <v>12459</v>
      </c>
      <c r="B658" s="1" t="s">
        <v>12460</v>
      </c>
      <c r="C658" s="2">
        <v>44953.793252314797</v>
      </c>
      <c r="D658" s="1" t="s">
        <v>60</v>
      </c>
      <c r="E658" s="1" t="s">
        <v>12</v>
      </c>
      <c r="F658" s="2">
        <v>44953.662499999999</v>
      </c>
      <c r="G658" s="1" t="s">
        <v>19</v>
      </c>
      <c r="H658" s="1" t="s">
        <v>9529</v>
      </c>
      <c r="I658" s="1" t="s">
        <v>52</v>
      </c>
      <c r="J658" s="1" t="s">
        <v>16</v>
      </c>
      <c r="K658" s="6" t="s">
        <v>12461</v>
      </c>
    </row>
    <row r="659" spans="1:11" x14ac:dyDescent="0.2">
      <c r="A659" t="s">
        <v>12457</v>
      </c>
      <c r="B659" s="1" t="s">
        <v>12458</v>
      </c>
      <c r="C659" s="2">
        <v>44953.698321759301</v>
      </c>
      <c r="D659" s="1" t="s">
        <v>33</v>
      </c>
      <c r="E659" s="1" t="s">
        <v>12</v>
      </c>
      <c r="F659" s="2">
        <v>44953.688888888901</v>
      </c>
      <c r="G659" s="1" t="s">
        <v>19</v>
      </c>
      <c r="H659" s="1" t="s">
        <v>51</v>
      </c>
      <c r="I659" s="1" t="s">
        <v>52</v>
      </c>
      <c r="J659" s="1" t="s">
        <v>16</v>
      </c>
      <c r="K659" s="6" t="s">
        <v>51</v>
      </c>
    </row>
    <row r="660" spans="1:11" x14ac:dyDescent="0.2">
      <c r="A660" t="s">
        <v>12454</v>
      </c>
      <c r="B660" s="1" t="s">
        <v>12455</v>
      </c>
      <c r="C660" s="2">
        <v>44953.712581018503</v>
      </c>
      <c r="D660" s="1" t="s">
        <v>60</v>
      </c>
      <c r="E660" s="1" t="s">
        <v>12</v>
      </c>
      <c r="F660" s="2">
        <v>44953.702083333301</v>
      </c>
      <c r="G660" s="1" t="s">
        <v>13</v>
      </c>
      <c r="H660" s="1" t="s">
        <v>160</v>
      </c>
      <c r="I660" s="1" t="s">
        <v>52</v>
      </c>
      <c r="J660" s="1" t="s">
        <v>16</v>
      </c>
      <c r="K660" s="6" t="s">
        <v>12456</v>
      </c>
    </row>
    <row r="661" spans="1:11" x14ac:dyDescent="0.2">
      <c r="A661" t="s">
        <v>12450</v>
      </c>
      <c r="B661" s="1" t="s">
        <v>12451</v>
      </c>
      <c r="C661" s="2">
        <v>44953.785092592603</v>
      </c>
      <c r="D661" s="1" t="s">
        <v>60</v>
      </c>
      <c r="E661" s="1" t="s">
        <v>12</v>
      </c>
      <c r="F661" s="2">
        <v>44953.720138888901</v>
      </c>
      <c r="G661" s="1" t="s">
        <v>13</v>
      </c>
      <c r="H661" s="1" t="s">
        <v>12452</v>
      </c>
      <c r="I661" s="1" t="s">
        <v>222</v>
      </c>
      <c r="J661" s="1" t="s">
        <v>16</v>
      </c>
      <c r="K661" s="6" t="s">
        <v>12453</v>
      </c>
    </row>
    <row r="662" spans="1:11" x14ac:dyDescent="0.2">
      <c r="A662" t="s">
        <v>12447</v>
      </c>
      <c r="B662" s="1" t="s">
        <v>12448</v>
      </c>
      <c r="C662" s="2">
        <v>44953.787465277797</v>
      </c>
      <c r="D662" s="1" t="s">
        <v>60</v>
      </c>
      <c r="E662" s="1" t="s">
        <v>12</v>
      </c>
      <c r="F662" s="2">
        <v>44953.782638888901</v>
      </c>
      <c r="G662" s="1" t="s">
        <v>13</v>
      </c>
      <c r="H662" s="1" t="s">
        <v>37</v>
      </c>
      <c r="I662" s="1" t="s">
        <v>32</v>
      </c>
      <c r="J662" s="1" t="s">
        <v>16</v>
      </c>
      <c r="K662" s="6" t="s">
        <v>12449</v>
      </c>
    </row>
    <row r="663" spans="1:11" x14ac:dyDescent="0.2">
      <c r="A663" t="s">
        <v>12443</v>
      </c>
      <c r="B663" s="1" t="s">
        <v>12444</v>
      </c>
      <c r="C663" s="2">
        <v>44953.792592592603</v>
      </c>
      <c r="D663" s="1" t="s">
        <v>60</v>
      </c>
      <c r="E663" s="1" t="s">
        <v>12</v>
      </c>
      <c r="F663" s="2">
        <v>44953.788888888899</v>
      </c>
      <c r="G663" s="1" t="s">
        <v>13</v>
      </c>
      <c r="H663" s="1" t="s">
        <v>12445</v>
      </c>
      <c r="I663" s="1" t="s">
        <v>675</v>
      </c>
      <c r="J663" s="1" t="s">
        <v>16</v>
      </c>
      <c r="K663" s="6" t="s">
        <v>12446</v>
      </c>
    </row>
    <row r="664" spans="1:11" x14ac:dyDescent="0.2">
      <c r="A664" t="s">
        <v>12440</v>
      </c>
      <c r="B664" s="1" t="s">
        <v>12441</v>
      </c>
      <c r="C664" s="2">
        <v>44953.809988425899</v>
      </c>
      <c r="D664" s="1" t="s">
        <v>33</v>
      </c>
      <c r="E664" s="1" t="s">
        <v>12</v>
      </c>
      <c r="F664" s="2">
        <v>44953.800694444399</v>
      </c>
      <c r="G664" s="1" t="s">
        <v>13</v>
      </c>
      <c r="H664" s="1" t="s">
        <v>12442</v>
      </c>
      <c r="I664" s="1" t="s">
        <v>675</v>
      </c>
      <c r="J664" s="1" t="s">
        <v>16</v>
      </c>
      <c r="K664" s="6" t="s">
        <v>12442</v>
      </c>
    </row>
    <row r="665" spans="1:11" x14ac:dyDescent="0.2">
      <c r="A665" t="s">
        <v>12436</v>
      </c>
      <c r="B665" s="1" t="s">
        <v>12437</v>
      </c>
      <c r="C665" s="2">
        <v>44954.405717592599</v>
      </c>
      <c r="D665" s="1" t="s">
        <v>60</v>
      </c>
      <c r="E665" s="1" t="s">
        <v>12</v>
      </c>
      <c r="F665" s="2">
        <v>44954.337500000001</v>
      </c>
      <c r="G665" s="1" t="s">
        <v>13</v>
      </c>
      <c r="H665" s="1" t="s">
        <v>12438</v>
      </c>
      <c r="I665" s="1" t="s">
        <v>301</v>
      </c>
      <c r="J665" s="1" t="s">
        <v>16</v>
      </c>
      <c r="K665" s="6" t="s">
        <v>12439</v>
      </c>
    </row>
    <row r="666" spans="1:11" x14ac:dyDescent="0.2">
      <c r="A666" t="s">
        <v>12433</v>
      </c>
      <c r="B666" s="1" t="s">
        <v>12434</v>
      </c>
      <c r="C666" s="2">
        <v>44954.435451388897</v>
      </c>
      <c r="D666" s="1" t="s">
        <v>60</v>
      </c>
      <c r="E666" s="1" t="s">
        <v>12</v>
      </c>
      <c r="F666" s="2">
        <v>44954.402777777803</v>
      </c>
      <c r="G666" s="1" t="s">
        <v>13</v>
      </c>
      <c r="H666" s="1" t="s">
        <v>39</v>
      </c>
      <c r="I666" s="1" t="s">
        <v>40</v>
      </c>
      <c r="J666" s="1" t="s">
        <v>16</v>
      </c>
      <c r="K666" s="6" t="s">
        <v>12435</v>
      </c>
    </row>
    <row r="667" spans="1:11" x14ac:dyDescent="0.2">
      <c r="A667" t="s">
        <v>12430</v>
      </c>
      <c r="B667" s="1" t="s">
        <v>12431</v>
      </c>
      <c r="C667" s="2">
        <v>44954.442245370403</v>
      </c>
      <c r="D667" s="1" t="s">
        <v>380</v>
      </c>
      <c r="E667" s="1" t="s">
        <v>12</v>
      </c>
      <c r="F667" s="2">
        <v>44954.408333333296</v>
      </c>
      <c r="G667" s="1" t="s">
        <v>13</v>
      </c>
      <c r="H667" s="1" t="s">
        <v>81</v>
      </c>
      <c r="I667" s="1" t="s">
        <v>40</v>
      </c>
      <c r="J667" s="1" t="s">
        <v>16</v>
      </c>
      <c r="K667" s="6" t="s">
        <v>12432</v>
      </c>
    </row>
    <row r="668" spans="1:11" x14ac:dyDescent="0.2">
      <c r="A668" t="s">
        <v>12427</v>
      </c>
      <c r="B668" s="1" t="s">
        <v>12428</v>
      </c>
      <c r="C668" s="2">
        <v>44954.6124305556</v>
      </c>
      <c r="D668" s="1" t="s">
        <v>60</v>
      </c>
      <c r="E668" s="1" t="s">
        <v>12</v>
      </c>
      <c r="F668" s="2">
        <v>44954.416666666701</v>
      </c>
      <c r="G668" s="1" t="s">
        <v>13</v>
      </c>
      <c r="H668" s="1" t="s">
        <v>39</v>
      </c>
      <c r="I668" s="1" t="s">
        <v>40</v>
      </c>
      <c r="J668" s="1" t="s">
        <v>16</v>
      </c>
      <c r="K668" s="6" t="s">
        <v>12429</v>
      </c>
    </row>
    <row r="669" spans="1:11" x14ac:dyDescent="0.2">
      <c r="A669" t="s">
        <v>12424</v>
      </c>
      <c r="B669" s="1" t="s">
        <v>12425</v>
      </c>
      <c r="C669" s="2">
        <v>44954.440416666701</v>
      </c>
      <c r="D669" s="1" t="s">
        <v>380</v>
      </c>
      <c r="E669" s="1" t="s">
        <v>12</v>
      </c>
      <c r="F669" s="2">
        <v>44954.420833333301</v>
      </c>
      <c r="G669" s="1" t="s">
        <v>13</v>
      </c>
      <c r="H669" s="1" t="s">
        <v>39</v>
      </c>
      <c r="I669" s="1" t="s">
        <v>40</v>
      </c>
      <c r="J669" s="1" t="s">
        <v>16</v>
      </c>
      <c r="K669" s="6" t="s">
        <v>12426</v>
      </c>
    </row>
    <row r="670" spans="1:11" x14ac:dyDescent="0.2">
      <c r="A670" t="s">
        <v>12421</v>
      </c>
      <c r="B670" s="1" t="s">
        <v>12422</v>
      </c>
      <c r="C670" s="2">
        <v>44954.428090277797</v>
      </c>
      <c r="D670" s="1" t="s">
        <v>60</v>
      </c>
      <c r="E670" s="1" t="s">
        <v>12</v>
      </c>
      <c r="F670" s="2">
        <v>44954.422916666699</v>
      </c>
      <c r="G670" s="1" t="s">
        <v>13</v>
      </c>
      <c r="H670" s="1" t="s">
        <v>82</v>
      </c>
      <c r="I670" s="1" t="s">
        <v>40</v>
      </c>
      <c r="J670" s="1" t="s">
        <v>16</v>
      </c>
      <c r="K670" s="6" t="s">
        <v>12423</v>
      </c>
    </row>
    <row r="671" spans="1:11" x14ac:dyDescent="0.2">
      <c r="A671" t="s">
        <v>12418</v>
      </c>
      <c r="B671" s="1" t="s">
        <v>12419</v>
      </c>
      <c r="C671" s="2">
        <v>44954.585370370398</v>
      </c>
      <c r="D671" s="1" t="s">
        <v>380</v>
      </c>
      <c r="E671" s="1" t="s">
        <v>12</v>
      </c>
      <c r="F671" s="2">
        <v>44954.579861111102</v>
      </c>
      <c r="G671" s="1" t="s">
        <v>13</v>
      </c>
      <c r="H671" s="1" t="s">
        <v>320</v>
      </c>
      <c r="I671" s="1" t="s">
        <v>321</v>
      </c>
      <c r="J671" s="1" t="s">
        <v>16</v>
      </c>
      <c r="K671" s="6" t="s">
        <v>12420</v>
      </c>
    </row>
    <row r="672" spans="1:11" ht="28.5" x14ac:dyDescent="0.2">
      <c r="A672" t="s">
        <v>12414</v>
      </c>
      <c r="B672" s="1" t="s">
        <v>12415</v>
      </c>
      <c r="C672" s="2">
        <v>44954.945821759298</v>
      </c>
      <c r="D672" s="1" t="s">
        <v>33</v>
      </c>
      <c r="E672" s="1" t="s">
        <v>12</v>
      </c>
      <c r="F672" s="2">
        <v>44954.944444444402</v>
      </c>
      <c r="G672" s="1" t="s">
        <v>19</v>
      </c>
      <c r="H672" s="1" t="s">
        <v>12416</v>
      </c>
      <c r="I672" s="1" t="s">
        <v>135</v>
      </c>
      <c r="J672" s="1" t="s">
        <v>16</v>
      </c>
      <c r="K672" s="6" t="s">
        <v>12417</v>
      </c>
    </row>
    <row r="673" spans="1:11" x14ac:dyDescent="0.2">
      <c r="A673" t="s">
        <v>12411</v>
      </c>
      <c r="B673" s="1" t="s">
        <v>12412</v>
      </c>
      <c r="C673" s="2">
        <v>44955.263530092598</v>
      </c>
      <c r="D673" s="1" t="s">
        <v>46</v>
      </c>
      <c r="E673" s="1" t="s">
        <v>12</v>
      </c>
      <c r="F673" s="2">
        <v>44954.9777777778</v>
      </c>
      <c r="G673" s="1" t="s">
        <v>13</v>
      </c>
      <c r="H673" s="1" t="s">
        <v>12413</v>
      </c>
      <c r="I673" s="1" t="s">
        <v>180</v>
      </c>
      <c r="J673" s="1" t="s">
        <v>16</v>
      </c>
      <c r="K673" s="6" t="s">
        <v>565</v>
      </c>
    </row>
    <row r="674" spans="1:11" x14ac:dyDescent="0.2">
      <c r="A674" t="s">
        <v>12407</v>
      </c>
      <c r="B674" s="1" t="s">
        <v>12408</v>
      </c>
      <c r="C674" s="2">
        <v>44955.263032407398</v>
      </c>
      <c r="D674" s="1" t="s">
        <v>46</v>
      </c>
      <c r="E674" s="1" t="s">
        <v>12</v>
      </c>
      <c r="F674" s="2">
        <v>44955.029861111099</v>
      </c>
      <c r="G674" s="1" t="s">
        <v>19</v>
      </c>
      <c r="H674" s="1" t="s">
        <v>12409</v>
      </c>
      <c r="I674" s="1" t="s">
        <v>123</v>
      </c>
      <c r="J674" s="1" t="s">
        <v>16</v>
      </c>
      <c r="K674" s="6" t="s">
        <v>12410</v>
      </c>
    </row>
    <row r="675" spans="1:11" x14ac:dyDescent="0.2">
      <c r="A675" t="s">
        <v>12403</v>
      </c>
      <c r="B675" s="1" t="s">
        <v>12404</v>
      </c>
      <c r="C675" s="2">
        <v>44955.309606481504</v>
      </c>
      <c r="D675" s="1" t="s">
        <v>380</v>
      </c>
      <c r="E675" s="1" t="s">
        <v>12</v>
      </c>
      <c r="F675" s="2">
        <v>44955.304166666698</v>
      </c>
      <c r="G675" s="1" t="s">
        <v>13</v>
      </c>
      <c r="H675" s="1" t="s">
        <v>12405</v>
      </c>
      <c r="I675" s="1" t="s">
        <v>662</v>
      </c>
      <c r="J675" s="1" t="s">
        <v>16</v>
      </c>
      <c r="K675" s="6" t="s">
        <v>12406</v>
      </c>
    </row>
    <row r="676" spans="1:11" x14ac:dyDescent="0.2">
      <c r="A676" t="s">
        <v>12400</v>
      </c>
      <c r="B676" s="1" t="s">
        <v>12401</v>
      </c>
      <c r="C676" s="2">
        <v>44955.319837962998</v>
      </c>
      <c r="D676" s="1" t="s">
        <v>380</v>
      </c>
      <c r="E676" s="1" t="s">
        <v>12</v>
      </c>
      <c r="F676" s="2">
        <v>44955.316666666702</v>
      </c>
      <c r="G676" s="1" t="s">
        <v>13</v>
      </c>
      <c r="H676" s="1" t="s">
        <v>421</v>
      </c>
      <c r="I676" s="1" t="s">
        <v>396</v>
      </c>
      <c r="J676" s="1" t="s">
        <v>16</v>
      </c>
      <c r="K676" s="6" t="s">
        <v>12402</v>
      </c>
    </row>
    <row r="677" spans="1:11" x14ac:dyDescent="0.2">
      <c r="A677" t="s">
        <v>12397</v>
      </c>
      <c r="B677" s="1" t="s">
        <v>12398</v>
      </c>
      <c r="C677" s="2">
        <v>44955.347407407397</v>
      </c>
      <c r="D677" s="1" t="s">
        <v>380</v>
      </c>
      <c r="E677" s="1" t="s">
        <v>12</v>
      </c>
      <c r="F677" s="2">
        <v>44955.318055555603</v>
      </c>
      <c r="G677" s="1" t="s">
        <v>13</v>
      </c>
      <c r="H677" s="1" t="s">
        <v>505</v>
      </c>
      <c r="I677" s="1" t="s">
        <v>26</v>
      </c>
      <c r="J677" s="1" t="s">
        <v>16</v>
      </c>
      <c r="K677" s="6" t="s">
        <v>12399</v>
      </c>
    </row>
    <row r="678" spans="1:11" x14ac:dyDescent="0.2">
      <c r="A678" t="s">
        <v>12395</v>
      </c>
      <c r="B678" s="1" t="s">
        <v>12396</v>
      </c>
      <c r="C678" s="2">
        <v>44958.300960648201</v>
      </c>
      <c r="D678" s="1" t="s">
        <v>380</v>
      </c>
      <c r="E678" s="1" t="s">
        <v>12</v>
      </c>
      <c r="F678" s="2">
        <v>44955.327083333301</v>
      </c>
      <c r="G678" s="1" t="s">
        <v>19</v>
      </c>
      <c r="H678" s="1" t="s">
        <v>4127</v>
      </c>
      <c r="I678" s="1" t="s">
        <v>521</v>
      </c>
      <c r="J678" s="1" t="s">
        <v>16</v>
      </c>
      <c r="K678" s="6" t="s">
        <v>653</v>
      </c>
    </row>
    <row r="679" spans="1:11" x14ac:dyDescent="0.2">
      <c r="A679" t="s">
        <v>12391</v>
      </c>
      <c r="B679" s="1" t="s">
        <v>12392</v>
      </c>
      <c r="C679" s="2">
        <v>44955.338668981502</v>
      </c>
      <c r="D679" s="1" t="s">
        <v>380</v>
      </c>
      <c r="E679" s="1" t="s">
        <v>12</v>
      </c>
      <c r="F679" s="2">
        <v>44955.336805555598</v>
      </c>
      <c r="G679" s="1" t="s">
        <v>13</v>
      </c>
      <c r="H679" s="1" t="s">
        <v>12393</v>
      </c>
      <c r="I679" s="1" t="s">
        <v>26</v>
      </c>
      <c r="J679" s="1" t="s">
        <v>16</v>
      </c>
      <c r="K679" s="6" t="s">
        <v>12394</v>
      </c>
    </row>
    <row r="680" spans="1:11" x14ac:dyDescent="0.2">
      <c r="A680" t="s">
        <v>12388</v>
      </c>
      <c r="B680" s="1" t="s">
        <v>12389</v>
      </c>
      <c r="C680" s="2">
        <v>44955.341215277796</v>
      </c>
      <c r="D680" s="1" t="s">
        <v>380</v>
      </c>
      <c r="E680" s="1" t="s">
        <v>12</v>
      </c>
      <c r="F680" s="2">
        <v>44955.339583333298</v>
      </c>
      <c r="G680" s="1" t="s">
        <v>13</v>
      </c>
      <c r="H680" s="1" t="s">
        <v>200</v>
      </c>
      <c r="I680" s="1" t="s">
        <v>48</v>
      </c>
      <c r="J680" s="1" t="s">
        <v>16</v>
      </c>
      <c r="K680" s="6" t="s">
        <v>12390</v>
      </c>
    </row>
    <row r="681" spans="1:11" x14ac:dyDescent="0.2">
      <c r="A681" t="s">
        <v>12386</v>
      </c>
      <c r="B681" s="1" t="s">
        <v>12387</v>
      </c>
      <c r="C681" s="2">
        <v>44955.343784722201</v>
      </c>
      <c r="D681" s="1" t="s">
        <v>380</v>
      </c>
      <c r="E681" s="1" t="s">
        <v>12</v>
      </c>
      <c r="F681" s="2">
        <v>44955.342361111099</v>
      </c>
      <c r="G681" s="1" t="s">
        <v>13</v>
      </c>
      <c r="H681" s="1" t="s">
        <v>200</v>
      </c>
      <c r="I681" s="1" t="s">
        <v>48</v>
      </c>
      <c r="J681" s="1" t="s">
        <v>16</v>
      </c>
      <c r="K681" s="6" t="s">
        <v>200</v>
      </c>
    </row>
    <row r="682" spans="1:11" x14ac:dyDescent="0.2">
      <c r="A682" t="s">
        <v>12383</v>
      </c>
      <c r="B682" s="1" t="s">
        <v>12384</v>
      </c>
      <c r="C682" s="2">
        <v>45040.904872685198</v>
      </c>
      <c r="D682" s="1" t="s">
        <v>380</v>
      </c>
      <c r="E682" s="1" t="s">
        <v>12</v>
      </c>
      <c r="F682" s="2">
        <v>44955.344444444403</v>
      </c>
      <c r="G682" s="1" t="s">
        <v>13</v>
      </c>
      <c r="H682" s="1" t="s">
        <v>382</v>
      </c>
      <c r="I682" s="1" t="s">
        <v>118</v>
      </c>
      <c r="J682" s="1" t="s">
        <v>16</v>
      </c>
      <c r="K682" s="6" t="s">
        <v>12385</v>
      </c>
    </row>
    <row r="683" spans="1:11" x14ac:dyDescent="0.2">
      <c r="A683" t="s">
        <v>12381</v>
      </c>
      <c r="B683" s="1" t="s">
        <v>12382</v>
      </c>
      <c r="C683" s="2">
        <v>44955.356388888897</v>
      </c>
      <c r="D683" s="1" t="s">
        <v>380</v>
      </c>
      <c r="E683" s="1" t="s">
        <v>12</v>
      </c>
      <c r="F683" s="2">
        <v>44955.354861111096</v>
      </c>
      <c r="G683" s="1" t="s">
        <v>13</v>
      </c>
      <c r="H683" s="1" t="s">
        <v>200</v>
      </c>
      <c r="I683" s="1" t="s">
        <v>48</v>
      </c>
      <c r="J683" s="1" t="s">
        <v>16</v>
      </c>
      <c r="K683" s="6" t="s">
        <v>200</v>
      </c>
    </row>
    <row r="684" spans="1:11" x14ac:dyDescent="0.2">
      <c r="A684" t="s">
        <v>12377</v>
      </c>
      <c r="B684" s="1" t="s">
        <v>12378</v>
      </c>
      <c r="C684" s="2">
        <v>44955.359745370399</v>
      </c>
      <c r="D684" s="1" t="s">
        <v>380</v>
      </c>
      <c r="E684" s="1" t="s">
        <v>12</v>
      </c>
      <c r="F684" s="2">
        <v>44955.357638888898</v>
      </c>
      <c r="G684" s="1" t="s">
        <v>13</v>
      </c>
      <c r="H684" s="1" t="s">
        <v>575</v>
      </c>
      <c r="I684" s="1" t="s">
        <v>12379</v>
      </c>
      <c r="J684" s="1" t="s">
        <v>16</v>
      </c>
      <c r="K684" s="6" t="s">
        <v>12380</v>
      </c>
    </row>
    <row r="685" spans="1:11" x14ac:dyDescent="0.2">
      <c r="A685" t="s">
        <v>12375</v>
      </c>
      <c r="B685" s="1" t="s">
        <v>12376</v>
      </c>
      <c r="C685" s="2">
        <v>44955.366759259297</v>
      </c>
      <c r="D685" s="1" t="s">
        <v>380</v>
      </c>
      <c r="E685" s="1" t="s">
        <v>12</v>
      </c>
      <c r="F685" s="2">
        <v>44955.365277777797</v>
      </c>
      <c r="G685" s="1" t="s">
        <v>13</v>
      </c>
      <c r="H685" s="1" t="s">
        <v>12228</v>
      </c>
      <c r="I685" s="1" t="s">
        <v>20</v>
      </c>
      <c r="J685" s="1" t="s">
        <v>16</v>
      </c>
      <c r="K685" s="6" t="s">
        <v>12228</v>
      </c>
    </row>
    <row r="686" spans="1:11" x14ac:dyDescent="0.2">
      <c r="A686" t="s">
        <v>12372</v>
      </c>
      <c r="B686" s="1" t="s">
        <v>12373</v>
      </c>
      <c r="C686" s="2">
        <v>44955.378715277802</v>
      </c>
      <c r="D686" s="1" t="s">
        <v>380</v>
      </c>
      <c r="E686" s="1" t="s">
        <v>12</v>
      </c>
      <c r="F686" s="2">
        <v>44955.371527777803</v>
      </c>
      <c r="G686" s="1" t="s">
        <v>13</v>
      </c>
      <c r="H686" s="1" t="s">
        <v>37</v>
      </c>
      <c r="I686" s="1" t="s">
        <v>32</v>
      </c>
      <c r="J686" s="1" t="s">
        <v>16</v>
      </c>
      <c r="K686" s="6" t="s">
        <v>12374</v>
      </c>
    </row>
    <row r="687" spans="1:11" x14ac:dyDescent="0.2">
      <c r="A687" t="s">
        <v>12369</v>
      </c>
      <c r="B687" s="1" t="s">
        <v>12370</v>
      </c>
      <c r="C687" s="2">
        <v>44955.398912037002</v>
      </c>
      <c r="D687" s="1" t="s">
        <v>380</v>
      </c>
      <c r="E687" s="1" t="s">
        <v>12</v>
      </c>
      <c r="F687" s="2">
        <v>44955.390277777798</v>
      </c>
      <c r="G687" s="1" t="s">
        <v>13</v>
      </c>
      <c r="H687" s="1" t="s">
        <v>2686</v>
      </c>
      <c r="I687" s="1" t="s">
        <v>327</v>
      </c>
      <c r="J687" s="1" t="s">
        <v>16</v>
      </c>
      <c r="K687" s="6" t="s">
        <v>12371</v>
      </c>
    </row>
    <row r="688" spans="1:11" x14ac:dyDescent="0.2">
      <c r="A688" t="s">
        <v>12365</v>
      </c>
      <c r="B688" s="1" t="s">
        <v>12366</v>
      </c>
      <c r="C688" s="2">
        <v>44955.396400463003</v>
      </c>
      <c r="D688" s="1" t="s">
        <v>380</v>
      </c>
      <c r="E688" s="1" t="s">
        <v>12</v>
      </c>
      <c r="F688" s="2">
        <v>44955.391666666699</v>
      </c>
      <c r="G688" s="1" t="s">
        <v>87</v>
      </c>
      <c r="H688" s="1" t="s">
        <v>12367</v>
      </c>
      <c r="I688" s="1" t="s">
        <v>316</v>
      </c>
      <c r="J688" s="1" t="s">
        <v>16</v>
      </c>
      <c r="K688" s="6" t="s">
        <v>12368</v>
      </c>
    </row>
    <row r="689" spans="1:11" x14ac:dyDescent="0.2">
      <c r="A689" t="s">
        <v>12362</v>
      </c>
      <c r="B689" s="1" t="s">
        <v>12363</v>
      </c>
      <c r="C689" s="2">
        <v>44955.605949074103</v>
      </c>
      <c r="D689" s="1" t="s">
        <v>380</v>
      </c>
      <c r="E689" s="1" t="s">
        <v>12</v>
      </c>
      <c r="F689" s="2">
        <v>44955.406944444403</v>
      </c>
      <c r="G689" s="1" t="s">
        <v>19</v>
      </c>
      <c r="H689" s="1" t="s">
        <v>309</v>
      </c>
      <c r="I689" s="1" t="s">
        <v>327</v>
      </c>
      <c r="J689" s="1" t="s">
        <v>16</v>
      </c>
      <c r="K689" s="6" t="s">
        <v>12364</v>
      </c>
    </row>
    <row r="690" spans="1:11" x14ac:dyDescent="0.2">
      <c r="A690" t="s">
        <v>12359</v>
      </c>
      <c r="B690" s="1" t="s">
        <v>12360</v>
      </c>
      <c r="C690" s="2">
        <v>44955.453761574099</v>
      </c>
      <c r="D690" s="1" t="s">
        <v>380</v>
      </c>
      <c r="E690" s="1" t="s">
        <v>12</v>
      </c>
      <c r="F690" s="2">
        <v>44955.4194444444</v>
      </c>
      <c r="G690" s="1" t="s">
        <v>19</v>
      </c>
      <c r="H690" s="1" t="s">
        <v>309</v>
      </c>
      <c r="I690" s="1" t="s">
        <v>190</v>
      </c>
      <c r="J690" s="1" t="s">
        <v>16</v>
      </c>
      <c r="K690" s="6" t="s">
        <v>12361</v>
      </c>
    </row>
    <row r="691" spans="1:11" x14ac:dyDescent="0.2">
      <c r="A691" t="s">
        <v>12356</v>
      </c>
      <c r="B691" s="1" t="s">
        <v>12357</v>
      </c>
      <c r="C691" s="2">
        <v>44955.424675925897</v>
      </c>
      <c r="D691" s="1" t="s">
        <v>380</v>
      </c>
      <c r="E691" s="1" t="s">
        <v>12</v>
      </c>
      <c r="F691" s="2">
        <v>44955.420833333301</v>
      </c>
      <c r="G691" s="1" t="s">
        <v>87</v>
      </c>
      <c r="H691" s="1" t="s">
        <v>555</v>
      </c>
      <c r="I691" s="1" t="s">
        <v>12358</v>
      </c>
      <c r="J691" s="1" t="s">
        <v>16</v>
      </c>
      <c r="K691" s="6" t="s">
        <v>14771</v>
      </c>
    </row>
    <row r="692" spans="1:11" x14ac:dyDescent="0.2">
      <c r="A692" t="s">
        <v>12353</v>
      </c>
      <c r="B692" s="1" t="s">
        <v>12354</v>
      </c>
      <c r="C692" s="2">
        <v>44955.4313078704</v>
      </c>
      <c r="D692" s="1" t="s">
        <v>380</v>
      </c>
      <c r="E692" s="1" t="s">
        <v>12</v>
      </c>
      <c r="F692" s="2">
        <v>44955.429861111101</v>
      </c>
      <c r="G692" s="1" t="s">
        <v>13</v>
      </c>
      <c r="H692" s="1" t="s">
        <v>37</v>
      </c>
      <c r="I692" s="1" t="s">
        <v>32</v>
      </c>
      <c r="J692" s="1" t="s">
        <v>16</v>
      </c>
      <c r="K692" s="6" t="s">
        <v>12355</v>
      </c>
    </row>
    <row r="693" spans="1:11" x14ac:dyDescent="0.2">
      <c r="A693" t="s">
        <v>12349</v>
      </c>
      <c r="B693" s="1" t="s">
        <v>12350</v>
      </c>
      <c r="C693" s="2">
        <v>44955.489548611098</v>
      </c>
      <c r="D693" s="1" t="s">
        <v>380</v>
      </c>
      <c r="E693" s="1" t="s">
        <v>12</v>
      </c>
      <c r="F693" s="2">
        <v>44955.487500000003</v>
      </c>
      <c r="G693" s="1" t="s">
        <v>13</v>
      </c>
      <c r="H693" s="1" t="s">
        <v>12351</v>
      </c>
      <c r="I693" s="1" t="s">
        <v>62</v>
      </c>
      <c r="J693" s="1" t="s">
        <v>16</v>
      </c>
      <c r="K693" s="6" t="s">
        <v>12352</v>
      </c>
    </row>
    <row r="694" spans="1:11" ht="28.5" x14ac:dyDescent="0.2">
      <c r="A694" t="s">
        <v>12346</v>
      </c>
      <c r="B694" s="1" t="s">
        <v>12347</v>
      </c>
      <c r="C694" s="2">
        <v>44955.641689814802</v>
      </c>
      <c r="D694" s="1" t="s">
        <v>380</v>
      </c>
      <c r="E694" s="1" t="s">
        <v>12</v>
      </c>
      <c r="F694" s="2">
        <v>44955.638888888898</v>
      </c>
      <c r="G694" s="1" t="s">
        <v>19</v>
      </c>
      <c r="H694" s="1" t="s">
        <v>664</v>
      </c>
      <c r="I694" s="1" t="s">
        <v>267</v>
      </c>
      <c r="J694" s="1" t="s">
        <v>16</v>
      </c>
      <c r="K694" s="6" t="s">
        <v>12348</v>
      </c>
    </row>
    <row r="695" spans="1:11" x14ac:dyDescent="0.2">
      <c r="A695" t="s">
        <v>12342</v>
      </c>
      <c r="B695" s="1" t="s">
        <v>12343</v>
      </c>
      <c r="C695" s="2">
        <v>44955.646574074097</v>
      </c>
      <c r="D695" s="1" t="s">
        <v>380</v>
      </c>
      <c r="E695" s="1" t="s">
        <v>12</v>
      </c>
      <c r="F695" s="2">
        <v>44955.641666666699</v>
      </c>
      <c r="G695" s="1" t="s">
        <v>19</v>
      </c>
      <c r="H695" s="1" t="s">
        <v>12344</v>
      </c>
      <c r="I695" s="1" t="s">
        <v>54</v>
      </c>
      <c r="J695" s="1" t="s">
        <v>16</v>
      </c>
      <c r="K695" s="6" t="s">
        <v>12345</v>
      </c>
    </row>
    <row r="696" spans="1:11" x14ac:dyDescent="0.2">
      <c r="A696" t="s">
        <v>12339</v>
      </c>
      <c r="B696" s="1" t="s">
        <v>12340</v>
      </c>
      <c r="C696" s="2">
        <v>44955.668692129599</v>
      </c>
      <c r="D696" s="1" t="s">
        <v>380</v>
      </c>
      <c r="E696" s="1" t="s">
        <v>12</v>
      </c>
      <c r="F696" s="2">
        <v>44955.666666666701</v>
      </c>
      <c r="G696" s="1" t="s">
        <v>19</v>
      </c>
      <c r="H696" s="1" t="s">
        <v>309</v>
      </c>
      <c r="I696" s="1" t="s">
        <v>327</v>
      </c>
      <c r="J696" s="1" t="s">
        <v>16</v>
      </c>
      <c r="K696" s="6" t="s">
        <v>12341</v>
      </c>
    </row>
    <row r="697" spans="1:11" x14ac:dyDescent="0.2">
      <c r="A697" t="s">
        <v>12336</v>
      </c>
      <c r="B697" s="1" t="s">
        <v>12337</v>
      </c>
      <c r="C697" s="2">
        <v>44955.694560185198</v>
      </c>
      <c r="D697" s="1" t="s">
        <v>380</v>
      </c>
      <c r="E697" s="1" t="s">
        <v>12</v>
      </c>
      <c r="F697" s="2">
        <v>44955.691666666702</v>
      </c>
      <c r="G697" s="1" t="s">
        <v>13</v>
      </c>
      <c r="H697" s="1" t="s">
        <v>37</v>
      </c>
      <c r="I697" s="1" t="s">
        <v>32</v>
      </c>
      <c r="J697" s="1" t="s">
        <v>16</v>
      </c>
      <c r="K697" s="6" t="s">
        <v>12338</v>
      </c>
    </row>
    <row r="698" spans="1:11" x14ac:dyDescent="0.2">
      <c r="A698" t="s">
        <v>12333</v>
      </c>
      <c r="B698" s="1" t="s">
        <v>12334</v>
      </c>
      <c r="C698" s="2">
        <v>44979.617627314801</v>
      </c>
      <c r="D698" s="1" t="s">
        <v>380</v>
      </c>
      <c r="E698" s="1" t="s">
        <v>12</v>
      </c>
      <c r="F698" s="2">
        <v>44955.702777777798</v>
      </c>
      <c r="G698" s="1" t="s">
        <v>19</v>
      </c>
      <c r="H698" s="1" t="s">
        <v>309</v>
      </c>
      <c r="I698" s="1" t="s">
        <v>218</v>
      </c>
      <c r="J698" s="1" t="s">
        <v>16</v>
      </c>
      <c r="K698" s="6" t="s">
        <v>12335</v>
      </c>
    </row>
    <row r="699" spans="1:11" x14ac:dyDescent="0.2">
      <c r="A699" t="s">
        <v>12330</v>
      </c>
      <c r="B699" s="1" t="s">
        <v>12331</v>
      </c>
      <c r="C699" s="2">
        <v>44955.728391203702</v>
      </c>
      <c r="D699" s="1" t="s">
        <v>380</v>
      </c>
      <c r="E699" s="1" t="s">
        <v>12</v>
      </c>
      <c r="F699" s="2">
        <v>44955.719444444403</v>
      </c>
      <c r="G699" s="1" t="s">
        <v>13</v>
      </c>
      <c r="H699" s="1" t="s">
        <v>207</v>
      </c>
      <c r="I699" s="1" t="s">
        <v>100</v>
      </c>
      <c r="J699" s="1" t="s">
        <v>16</v>
      </c>
      <c r="K699" s="6" t="s">
        <v>12332</v>
      </c>
    </row>
    <row r="700" spans="1:11" x14ac:dyDescent="0.2">
      <c r="A700" t="s">
        <v>12327</v>
      </c>
      <c r="B700" s="1" t="s">
        <v>12328</v>
      </c>
      <c r="C700" s="2">
        <v>44955.732789351903</v>
      </c>
      <c r="D700" s="1" t="s">
        <v>380</v>
      </c>
      <c r="E700" s="1" t="s">
        <v>12</v>
      </c>
      <c r="F700" s="2">
        <v>44955.729861111096</v>
      </c>
      <c r="G700" s="1" t="s">
        <v>13</v>
      </c>
      <c r="H700" s="1" t="s">
        <v>37</v>
      </c>
      <c r="I700" s="1" t="s">
        <v>32</v>
      </c>
      <c r="J700" s="1" t="s">
        <v>30</v>
      </c>
      <c r="K700" s="6" t="s">
        <v>12329</v>
      </c>
    </row>
    <row r="701" spans="1:11" x14ac:dyDescent="0.2">
      <c r="A701" t="s">
        <v>12324</v>
      </c>
      <c r="B701" s="1" t="s">
        <v>12325</v>
      </c>
      <c r="C701" s="2">
        <v>44955.733634259297</v>
      </c>
      <c r="D701" s="1" t="s">
        <v>380</v>
      </c>
      <c r="E701" s="1" t="s">
        <v>12</v>
      </c>
      <c r="F701" s="2">
        <v>44955.7319444444</v>
      </c>
      <c r="G701" s="1" t="s">
        <v>13</v>
      </c>
      <c r="H701" s="1" t="s">
        <v>207</v>
      </c>
      <c r="I701" s="1" t="s">
        <v>100</v>
      </c>
      <c r="J701" s="1" t="s">
        <v>16</v>
      </c>
      <c r="K701" s="6" t="s">
        <v>12326</v>
      </c>
    </row>
    <row r="702" spans="1:11" x14ac:dyDescent="0.2">
      <c r="A702" t="s">
        <v>12321</v>
      </c>
      <c r="B702" s="1" t="s">
        <v>12322</v>
      </c>
      <c r="C702" s="2">
        <v>44955.742384259298</v>
      </c>
      <c r="D702" s="1" t="s">
        <v>380</v>
      </c>
      <c r="E702" s="1" t="s">
        <v>12</v>
      </c>
      <c r="F702" s="2">
        <v>44955.7409722222</v>
      </c>
      <c r="G702" s="1" t="s">
        <v>19</v>
      </c>
      <c r="H702" s="1" t="s">
        <v>309</v>
      </c>
      <c r="I702" s="1" t="s">
        <v>218</v>
      </c>
      <c r="J702" s="1" t="s">
        <v>16</v>
      </c>
      <c r="K702" s="6" t="s">
        <v>12323</v>
      </c>
    </row>
    <row r="703" spans="1:11" x14ac:dyDescent="0.2">
      <c r="A703" t="s">
        <v>12318</v>
      </c>
      <c r="B703" s="1" t="s">
        <v>12319</v>
      </c>
      <c r="C703" s="2">
        <v>44955.7719097222</v>
      </c>
      <c r="D703" s="1" t="s">
        <v>46</v>
      </c>
      <c r="E703" s="1" t="s">
        <v>12</v>
      </c>
      <c r="F703" s="2">
        <v>44955.770138888904</v>
      </c>
      <c r="G703" s="1" t="s">
        <v>13</v>
      </c>
      <c r="H703" s="1" t="s">
        <v>315</v>
      </c>
      <c r="I703" s="1" t="s">
        <v>40</v>
      </c>
      <c r="J703" s="1" t="s">
        <v>16</v>
      </c>
      <c r="K703" s="6" t="s">
        <v>12320</v>
      </c>
    </row>
    <row r="704" spans="1:11" x14ac:dyDescent="0.2">
      <c r="A704" t="s">
        <v>12315</v>
      </c>
      <c r="B704" s="1" t="s">
        <v>12316</v>
      </c>
      <c r="C704" s="2">
        <v>44955.7966087963</v>
      </c>
      <c r="D704" s="1" t="s">
        <v>380</v>
      </c>
      <c r="E704" s="1" t="s">
        <v>12</v>
      </c>
      <c r="F704" s="2">
        <v>44955.7944444444</v>
      </c>
      <c r="G704" s="1" t="s">
        <v>13</v>
      </c>
      <c r="H704" s="1" t="s">
        <v>505</v>
      </c>
      <c r="I704" s="1" t="s">
        <v>26</v>
      </c>
      <c r="J704" s="1" t="s">
        <v>16</v>
      </c>
      <c r="K704" s="6" t="s">
        <v>12317</v>
      </c>
    </row>
    <row r="705" spans="1:11" x14ac:dyDescent="0.2">
      <c r="A705" t="s">
        <v>12313</v>
      </c>
      <c r="B705" s="1" t="s">
        <v>12314</v>
      </c>
      <c r="C705" s="2">
        <v>44955.802951388898</v>
      </c>
      <c r="D705" s="1" t="s">
        <v>380</v>
      </c>
      <c r="E705" s="1" t="s">
        <v>12</v>
      </c>
      <c r="F705" s="2">
        <v>44955.800694444399</v>
      </c>
      <c r="G705" s="1" t="s">
        <v>19</v>
      </c>
      <c r="H705" s="1" t="s">
        <v>309</v>
      </c>
      <c r="I705" s="1" t="s">
        <v>423</v>
      </c>
      <c r="J705" s="1" t="s">
        <v>16</v>
      </c>
      <c r="K705" s="6" t="s">
        <v>14772</v>
      </c>
    </row>
    <row r="706" spans="1:11" x14ac:dyDescent="0.2">
      <c r="A706" t="s">
        <v>12308</v>
      </c>
      <c r="B706" s="1" t="s">
        <v>12309</v>
      </c>
      <c r="C706" s="2">
        <v>44955.805844907401</v>
      </c>
      <c r="D706" s="1" t="s">
        <v>46</v>
      </c>
      <c r="E706" s="1" t="s">
        <v>12</v>
      </c>
      <c r="F706" s="2">
        <v>44955.804166666698</v>
      </c>
      <c r="G706" s="1" t="s">
        <v>13</v>
      </c>
      <c r="H706" s="1" t="s">
        <v>12310</v>
      </c>
      <c r="I706" s="1" t="s">
        <v>12311</v>
      </c>
      <c r="J706" s="1" t="s">
        <v>16</v>
      </c>
      <c r="K706" s="6" t="s">
        <v>12312</v>
      </c>
    </row>
    <row r="707" spans="1:11" x14ac:dyDescent="0.2">
      <c r="A707" t="s">
        <v>12306</v>
      </c>
      <c r="B707" s="1" t="s">
        <v>12307</v>
      </c>
      <c r="C707" s="2">
        <v>44955.819293981498</v>
      </c>
      <c r="D707" s="1" t="s">
        <v>33</v>
      </c>
      <c r="E707" s="1" t="s">
        <v>12</v>
      </c>
      <c r="F707" s="2">
        <v>44955.818055555603</v>
      </c>
      <c r="G707" s="1" t="s">
        <v>19</v>
      </c>
      <c r="H707" s="1" t="s">
        <v>332</v>
      </c>
      <c r="I707" s="1" t="s">
        <v>26</v>
      </c>
      <c r="J707" s="1" t="s">
        <v>16</v>
      </c>
      <c r="K707" s="6" t="s">
        <v>332</v>
      </c>
    </row>
    <row r="708" spans="1:11" x14ac:dyDescent="0.2">
      <c r="A708" t="s">
        <v>12302</v>
      </c>
      <c r="B708" s="1" t="s">
        <v>12303</v>
      </c>
      <c r="C708" s="2">
        <v>44955.877013888901</v>
      </c>
      <c r="D708" s="1" t="s">
        <v>33</v>
      </c>
      <c r="E708" s="1" t="s">
        <v>12</v>
      </c>
      <c r="F708" s="2">
        <v>44955.838194444397</v>
      </c>
      <c r="G708" s="1" t="s">
        <v>13</v>
      </c>
      <c r="H708" s="1" t="s">
        <v>12304</v>
      </c>
      <c r="I708" s="1" t="s">
        <v>396</v>
      </c>
      <c r="J708" s="1" t="s">
        <v>16</v>
      </c>
      <c r="K708" s="6" t="s">
        <v>12305</v>
      </c>
    </row>
    <row r="709" spans="1:11" x14ac:dyDescent="0.2">
      <c r="A709" t="s">
        <v>12300</v>
      </c>
      <c r="B709" s="1" t="s">
        <v>12301</v>
      </c>
      <c r="C709" s="2">
        <v>44955.842766203699</v>
      </c>
      <c r="D709" s="1" t="s">
        <v>46</v>
      </c>
      <c r="E709" s="1" t="s">
        <v>12</v>
      </c>
      <c r="F709" s="2">
        <v>44955.841666666704</v>
      </c>
      <c r="G709" s="1" t="s">
        <v>19</v>
      </c>
      <c r="H709" s="1" t="s">
        <v>332</v>
      </c>
      <c r="I709" s="1" t="s">
        <v>26</v>
      </c>
      <c r="J709" s="1" t="s">
        <v>16</v>
      </c>
      <c r="K709" s="6" t="s">
        <v>332</v>
      </c>
    </row>
    <row r="710" spans="1:11" x14ac:dyDescent="0.2">
      <c r="A710" t="s">
        <v>12297</v>
      </c>
      <c r="B710" s="1" t="s">
        <v>12298</v>
      </c>
      <c r="C710" s="2">
        <v>44955.869583333297</v>
      </c>
      <c r="D710" s="1" t="s">
        <v>46</v>
      </c>
      <c r="E710" s="1" t="s">
        <v>12</v>
      </c>
      <c r="F710" s="2">
        <v>44955.8659722222</v>
      </c>
      <c r="G710" s="1" t="s">
        <v>19</v>
      </c>
      <c r="H710" s="1" t="s">
        <v>1393</v>
      </c>
      <c r="I710" s="1" t="s">
        <v>113</v>
      </c>
      <c r="J710" s="1" t="s">
        <v>16</v>
      </c>
      <c r="K710" s="6" t="s">
        <v>12299</v>
      </c>
    </row>
    <row r="711" spans="1:11" ht="28.5" x14ac:dyDescent="0.2">
      <c r="A711" t="s">
        <v>12292</v>
      </c>
      <c r="B711" s="1" t="s">
        <v>12293</v>
      </c>
      <c r="C711" s="2">
        <v>44955.871840277803</v>
      </c>
      <c r="D711" s="1" t="s">
        <v>33</v>
      </c>
      <c r="E711" s="1" t="s">
        <v>12</v>
      </c>
      <c r="F711" s="2">
        <v>44955.867361111101</v>
      </c>
      <c r="G711" s="1" t="s">
        <v>13</v>
      </c>
      <c r="H711" s="1" t="s">
        <v>12294</v>
      </c>
      <c r="I711" s="1" t="s">
        <v>12295</v>
      </c>
      <c r="J711" s="1" t="s">
        <v>16</v>
      </c>
      <c r="K711" s="6" t="s">
        <v>12296</v>
      </c>
    </row>
    <row r="712" spans="1:11" ht="42.75" x14ac:dyDescent="0.2">
      <c r="A712" t="s">
        <v>12288</v>
      </c>
      <c r="B712" s="1" t="s">
        <v>12289</v>
      </c>
      <c r="C712" s="2">
        <v>44955.876655092601</v>
      </c>
      <c r="D712" s="1" t="s">
        <v>33</v>
      </c>
      <c r="E712" s="1" t="s">
        <v>12</v>
      </c>
      <c r="F712" s="2">
        <v>44955.875</v>
      </c>
      <c r="G712" s="1" t="s">
        <v>13</v>
      </c>
      <c r="H712" s="1" t="s">
        <v>12290</v>
      </c>
      <c r="I712" s="1" t="s">
        <v>396</v>
      </c>
      <c r="J712" s="1" t="s">
        <v>16</v>
      </c>
      <c r="K712" s="6" t="s">
        <v>12291</v>
      </c>
    </row>
    <row r="713" spans="1:11" x14ac:dyDescent="0.2">
      <c r="A713" t="s">
        <v>12285</v>
      </c>
      <c r="B713" s="1" t="s">
        <v>12286</v>
      </c>
      <c r="C713" s="2">
        <v>44955.879629629599</v>
      </c>
      <c r="D713" s="1" t="s">
        <v>46</v>
      </c>
      <c r="E713" s="1" t="s">
        <v>12</v>
      </c>
      <c r="F713" s="2">
        <v>44955.877777777801</v>
      </c>
      <c r="G713" s="1" t="s">
        <v>19</v>
      </c>
      <c r="H713" s="1" t="s">
        <v>449</v>
      </c>
      <c r="I713" s="1" t="s">
        <v>26</v>
      </c>
      <c r="J713" s="1" t="s">
        <v>16</v>
      </c>
      <c r="K713" s="6" t="s">
        <v>12287</v>
      </c>
    </row>
    <row r="714" spans="1:11" x14ac:dyDescent="0.2">
      <c r="A714" t="s">
        <v>12283</v>
      </c>
      <c r="B714" s="1" t="s">
        <v>12284</v>
      </c>
      <c r="C714" s="2">
        <v>44955.880729166704</v>
      </c>
      <c r="D714" s="1" t="s">
        <v>33</v>
      </c>
      <c r="E714" s="1" t="s">
        <v>12</v>
      </c>
      <c r="F714" s="2">
        <v>44955.879166666702</v>
      </c>
      <c r="G714" s="1" t="s">
        <v>19</v>
      </c>
      <c r="H714" s="1" t="s">
        <v>466</v>
      </c>
      <c r="I714" s="1" t="s">
        <v>26</v>
      </c>
      <c r="J714" s="1" t="s">
        <v>16</v>
      </c>
      <c r="K714" s="6" t="s">
        <v>466</v>
      </c>
    </row>
    <row r="715" spans="1:11" ht="28.5" x14ac:dyDescent="0.2">
      <c r="A715" t="s">
        <v>12280</v>
      </c>
      <c r="B715" s="1" t="s">
        <v>12281</v>
      </c>
      <c r="C715" s="2">
        <v>44955.901400463001</v>
      </c>
      <c r="D715" s="1" t="s">
        <v>46</v>
      </c>
      <c r="E715" s="1" t="s">
        <v>12</v>
      </c>
      <c r="F715" s="2">
        <v>44955.899305555598</v>
      </c>
      <c r="G715" s="1" t="s">
        <v>19</v>
      </c>
      <c r="H715" s="1" t="s">
        <v>4318</v>
      </c>
      <c r="I715" s="1" t="s">
        <v>313</v>
      </c>
      <c r="J715" s="1" t="s">
        <v>16</v>
      </c>
      <c r="K715" s="6" t="s">
        <v>12282</v>
      </c>
    </row>
    <row r="716" spans="1:11" x14ac:dyDescent="0.2">
      <c r="A716" t="s">
        <v>12278</v>
      </c>
      <c r="B716" s="1" t="s">
        <v>12279</v>
      </c>
      <c r="C716" s="2">
        <v>44955.913437499999</v>
      </c>
      <c r="D716" s="1" t="s">
        <v>33</v>
      </c>
      <c r="E716" s="1" t="s">
        <v>12</v>
      </c>
      <c r="F716" s="2">
        <v>44955.912499999999</v>
      </c>
      <c r="G716" s="1" t="s">
        <v>13</v>
      </c>
      <c r="H716" s="1" t="s">
        <v>11243</v>
      </c>
      <c r="I716" s="1" t="s">
        <v>48</v>
      </c>
      <c r="J716" s="1" t="s">
        <v>16</v>
      </c>
      <c r="K716" s="6" t="s">
        <v>11243</v>
      </c>
    </row>
    <row r="717" spans="1:11" x14ac:dyDescent="0.2">
      <c r="A717" t="s">
        <v>12275</v>
      </c>
      <c r="B717" s="1" t="s">
        <v>12276</v>
      </c>
      <c r="C717" s="2">
        <v>44955.918622685203</v>
      </c>
      <c r="D717" s="1" t="s">
        <v>46</v>
      </c>
      <c r="E717" s="1" t="s">
        <v>12</v>
      </c>
      <c r="F717" s="2">
        <v>44955.916666666701</v>
      </c>
      <c r="G717" s="1" t="s">
        <v>19</v>
      </c>
      <c r="H717" s="1" t="s">
        <v>466</v>
      </c>
      <c r="I717" s="1" t="s">
        <v>26</v>
      </c>
      <c r="J717" s="1" t="s">
        <v>16</v>
      </c>
      <c r="K717" s="6" t="s">
        <v>12277</v>
      </c>
    </row>
    <row r="718" spans="1:11" x14ac:dyDescent="0.2">
      <c r="A718" t="s">
        <v>12273</v>
      </c>
      <c r="B718" s="1" t="s">
        <v>12274</v>
      </c>
      <c r="C718" s="2">
        <v>44955.9297337963</v>
      </c>
      <c r="D718" s="1" t="s">
        <v>33</v>
      </c>
      <c r="E718" s="1" t="s">
        <v>12</v>
      </c>
      <c r="F718" s="2">
        <v>44955.927777777797</v>
      </c>
      <c r="G718" s="1" t="s">
        <v>19</v>
      </c>
      <c r="H718" s="1" t="s">
        <v>242</v>
      </c>
      <c r="I718" s="1" t="s">
        <v>106</v>
      </c>
      <c r="J718" s="1" t="s">
        <v>16</v>
      </c>
      <c r="K718" s="6" t="s">
        <v>242</v>
      </c>
    </row>
    <row r="719" spans="1:11" x14ac:dyDescent="0.2">
      <c r="A719" t="s">
        <v>12270</v>
      </c>
      <c r="B719" s="1" t="s">
        <v>12271</v>
      </c>
      <c r="C719" s="2">
        <v>44955.996041666702</v>
      </c>
      <c r="D719" s="1" t="s">
        <v>46</v>
      </c>
      <c r="E719" s="1" t="s">
        <v>12</v>
      </c>
      <c r="F719" s="2">
        <v>44955.951388888898</v>
      </c>
      <c r="G719" s="1" t="s">
        <v>13</v>
      </c>
      <c r="H719" s="1" t="s">
        <v>449</v>
      </c>
      <c r="I719" s="1" t="s">
        <v>26</v>
      </c>
      <c r="J719" s="1" t="s">
        <v>16</v>
      </c>
      <c r="K719" s="6" t="s">
        <v>12272</v>
      </c>
    </row>
    <row r="720" spans="1:11" ht="28.5" x14ac:dyDescent="0.2">
      <c r="A720" t="s">
        <v>12267</v>
      </c>
      <c r="B720" s="1" t="s">
        <v>12268</v>
      </c>
      <c r="C720" s="2">
        <v>44955.976273148102</v>
      </c>
      <c r="D720" s="1" t="s">
        <v>33</v>
      </c>
      <c r="E720" s="1" t="s">
        <v>12</v>
      </c>
      <c r="F720" s="2">
        <v>44955.974305555603</v>
      </c>
      <c r="G720" s="1" t="s">
        <v>13</v>
      </c>
      <c r="H720" s="1" t="s">
        <v>9288</v>
      </c>
      <c r="I720" s="1" t="s">
        <v>32</v>
      </c>
      <c r="J720" s="1" t="s">
        <v>16</v>
      </c>
      <c r="K720" s="6" t="s">
        <v>12269</v>
      </c>
    </row>
    <row r="721" spans="1:11" x14ac:dyDescent="0.2">
      <c r="A721" t="s">
        <v>12265</v>
      </c>
      <c r="B721" s="1" t="s">
        <v>12266</v>
      </c>
      <c r="C721" s="2">
        <v>44956.294999999998</v>
      </c>
      <c r="D721" s="1" t="s">
        <v>33</v>
      </c>
      <c r="E721" s="1" t="s">
        <v>12</v>
      </c>
      <c r="F721" s="2">
        <v>44955.996527777803</v>
      </c>
      <c r="G721" s="1" t="s">
        <v>13</v>
      </c>
      <c r="H721" s="1" t="s">
        <v>4045</v>
      </c>
      <c r="I721" s="1" t="s">
        <v>48</v>
      </c>
      <c r="J721" s="1" t="s">
        <v>16</v>
      </c>
      <c r="K721" s="6" t="s">
        <v>4045</v>
      </c>
    </row>
    <row r="722" spans="1:11" ht="28.5" x14ac:dyDescent="0.2">
      <c r="A722" t="s">
        <v>12261</v>
      </c>
      <c r="B722" s="1" t="s">
        <v>12262</v>
      </c>
      <c r="C722" s="2">
        <v>44958.4472453704</v>
      </c>
      <c r="D722" s="1" t="s">
        <v>33</v>
      </c>
      <c r="E722" s="1" t="s">
        <v>12</v>
      </c>
      <c r="F722" s="2">
        <v>44956.047916666699</v>
      </c>
      <c r="G722" s="1" t="s">
        <v>13</v>
      </c>
      <c r="H722" s="1" t="s">
        <v>12263</v>
      </c>
      <c r="I722" s="1" t="s">
        <v>10442</v>
      </c>
      <c r="J722" s="1" t="s">
        <v>16</v>
      </c>
      <c r="K722" s="6" t="s">
        <v>12264</v>
      </c>
    </row>
    <row r="723" spans="1:11" x14ac:dyDescent="0.2">
      <c r="A723" t="s">
        <v>12259</v>
      </c>
      <c r="B723" s="1" t="s">
        <v>12260</v>
      </c>
      <c r="C723" s="2">
        <v>44956.285428240699</v>
      </c>
      <c r="D723" s="1" t="s">
        <v>33</v>
      </c>
      <c r="E723" s="1" t="s">
        <v>12</v>
      </c>
      <c r="F723" s="2">
        <v>44956.124305555597</v>
      </c>
      <c r="G723" s="1" t="s">
        <v>13</v>
      </c>
      <c r="H723" s="1" t="s">
        <v>4045</v>
      </c>
      <c r="I723" s="1" t="s">
        <v>48</v>
      </c>
      <c r="J723" s="1" t="s">
        <v>16</v>
      </c>
      <c r="K723" s="6" t="s">
        <v>4045</v>
      </c>
    </row>
    <row r="724" spans="1:11" x14ac:dyDescent="0.2">
      <c r="A724" t="s">
        <v>12257</v>
      </c>
      <c r="B724" s="1" t="s">
        <v>12258</v>
      </c>
      <c r="C724" s="2">
        <v>44956.272384259297</v>
      </c>
      <c r="D724" s="1" t="s">
        <v>33</v>
      </c>
      <c r="E724" s="1" t="s">
        <v>12</v>
      </c>
      <c r="F724" s="2">
        <v>44956.2590277778</v>
      </c>
      <c r="G724" s="1" t="s">
        <v>13</v>
      </c>
      <c r="H724" s="1" t="s">
        <v>4045</v>
      </c>
      <c r="I724" s="1" t="s">
        <v>48</v>
      </c>
      <c r="J724" s="1" t="s">
        <v>16</v>
      </c>
      <c r="K724" s="6" t="s">
        <v>4045</v>
      </c>
    </row>
    <row r="725" spans="1:11" x14ac:dyDescent="0.2">
      <c r="A725" t="s">
        <v>12255</v>
      </c>
      <c r="B725" s="1" t="s">
        <v>12256</v>
      </c>
      <c r="C725" s="2">
        <v>44956.277858796297</v>
      </c>
      <c r="D725" s="1" t="s">
        <v>33</v>
      </c>
      <c r="E725" s="1" t="s">
        <v>12</v>
      </c>
      <c r="F725" s="2">
        <v>44956.276388888902</v>
      </c>
      <c r="G725" s="1" t="s">
        <v>13</v>
      </c>
      <c r="H725" s="1" t="s">
        <v>332</v>
      </c>
      <c r="I725" s="1" t="s">
        <v>26</v>
      </c>
      <c r="J725" s="1" t="s">
        <v>16</v>
      </c>
      <c r="K725" s="6" t="s">
        <v>332</v>
      </c>
    </row>
    <row r="726" spans="1:11" x14ac:dyDescent="0.2">
      <c r="A726" t="s">
        <v>12253</v>
      </c>
      <c r="B726" s="1" t="s">
        <v>12254</v>
      </c>
      <c r="C726" s="2">
        <v>44956.312372685199</v>
      </c>
      <c r="D726" s="1" t="s">
        <v>33</v>
      </c>
      <c r="E726" s="1" t="s">
        <v>12</v>
      </c>
      <c r="F726" s="2">
        <v>44956.306944444397</v>
      </c>
      <c r="G726" s="1" t="s">
        <v>13</v>
      </c>
      <c r="H726" s="1" t="s">
        <v>4045</v>
      </c>
      <c r="I726" s="1" t="s">
        <v>48</v>
      </c>
      <c r="J726" s="1" t="s">
        <v>16</v>
      </c>
      <c r="K726" s="6" t="s">
        <v>4045</v>
      </c>
    </row>
    <row r="727" spans="1:11" ht="28.5" x14ac:dyDescent="0.2">
      <c r="A727" t="s">
        <v>12251</v>
      </c>
      <c r="B727" s="1" t="s">
        <v>12252</v>
      </c>
      <c r="C727" s="2">
        <v>44957.799293981501</v>
      </c>
      <c r="D727" s="1" t="s">
        <v>27</v>
      </c>
      <c r="E727" s="1" t="s">
        <v>12</v>
      </c>
      <c r="F727" s="2">
        <v>44956.313888888901</v>
      </c>
      <c r="G727" s="1" t="s">
        <v>13</v>
      </c>
      <c r="H727" s="1" t="s">
        <v>505</v>
      </c>
      <c r="I727" s="1" t="s">
        <v>26</v>
      </c>
      <c r="J727" s="1" t="s">
        <v>16</v>
      </c>
      <c r="K727" s="6" t="s">
        <v>14773</v>
      </c>
    </row>
    <row r="728" spans="1:11" x14ac:dyDescent="0.2">
      <c r="A728" t="s">
        <v>12247</v>
      </c>
      <c r="B728" s="1" t="s">
        <v>12248</v>
      </c>
      <c r="C728" s="2">
        <v>44957.799270833297</v>
      </c>
      <c r="D728" s="1" t="s">
        <v>27</v>
      </c>
      <c r="E728" s="1" t="s">
        <v>12</v>
      </c>
      <c r="F728" s="2">
        <v>44956.315277777801</v>
      </c>
      <c r="G728" s="1" t="s">
        <v>13</v>
      </c>
      <c r="H728" s="1" t="s">
        <v>12249</v>
      </c>
      <c r="I728" s="1" t="s">
        <v>585</v>
      </c>
      <c r="J728" s="1" t="s">
        <v>16</v>
      </c>
      <c r="K728" s="6" t="s">
        <v>12250</v>
      </c>
    </row>
    <row r="729" spans="1:11" x14ac:dyDescent="0.2">
      <c r="A729" t="s">
        <v>12243</v>
      </c>
      <c r="B729" s="1" t="s">
        <v>12244</v>
      </c>
      <c r="C729" s="2">
        <v>44957.799236111103</v>
      </c>
      <c r="D729" s="1" t="s">
        <v>27</v>
      </c>
      <c r="E729" s="1" t="s">
        <v>12</v>
      </c>
      <c r="F729" s="2">
        <v>44956.3215277778</v>
      </c>
      <c r="G729" s="1" t="s">
        <v>13</v>
      </c>
      <c r="H729" s="1" t="s">
        <v>12245</v>
      </c>
      <c r="I729" s="1" t="s">
        <v>190</v>
      </c>
      <c r="J729" s="1" t="s">
        <v>16</v>
      </c>
      <c r="K729" s="6" t="s">
        <v>12246</v>
      </c>
    </row>
    <row r="730" spans="1:11" x14ac:dyDescent="0.2">
      <c r="A730" t="s">
        <v>12239</v>
      </c>
      <c r="B730" s="1" t="s">
        <v>12240</v>
      </c>
      <c r="C730" s="2">
        <v>44957.799212963</v>
      </c>
      <c r="D730" s="1" t="s">
        <v>27</v>
      </c>
      <c r="E730" s="1" t="s">
        <v>12</v>
      </c>
      <c r="F730" s="2">
        <v>44956.322916666701</v>
      </c>
      <c r="G730" s="1" t="s">
        <v>13</v>
      </c>
      <c r="H730" s="1" t="s">
        <v>12241</v>
      </c>
      <c r="I730" s="1" t="s">
        <v>190</v>
      </c>
      <c r="J730" s="1" t="s">
        <v>16</v>
      </c>
      <c r="K730" s="6" t="s">
        <v>12242</v>
      </c>
    </row>
    <row r="731" spans="1:11" x14ac:dyDescent="0.2">
      <c r="A731" t="s">
        <v>12236</v>
      </c>
      <c r="B731" s="1" t="s">
        <v>12237</v>
      </c>
      <c r="C731" s="2">
        <v>44957.799189814803</v>
      </c>
      <c r="D731" s="1" t="s">
        <v>27</v>
      </c>
      <c r="E731" s="1" t="s">
        <v>12</v>
      </c>
      <c r="F731" s="2">
        <v>44956.3256944444</v>
      </c>
      <c r="G731" s="1" t="s">
        <v>13</v>
      </c>
      <c r="H731" s="1" t="s">
        <v>12228</v>
      </c>
      <c r="I731" s="1" t="s">
        <v>190</v>
      </c>
      <c r="J731" s="1" t="s">
        <v>16</v>
      </c>
      <c r="K731" s="6" t="s">
        <v>12238</v>
      </c>
    </row>
    <row r="732" spans="1:11" x14ac:dyDescent="0.2">
      <c r="A732" t="s">
        <v>12234</v>
      </c>
      <c r="B732" s="1" t="s">
        <v>12235</v>
      </c>
      <c r="C732" s="2">
        <v>44957.7991666667</v>
      </c>
      <c r="D732" s="1" t="s">
        <v>27</v>
      </c>
      <c r="E732" s="1" t="s">
        <v>12</v>
      </c>
      <c r="F732" s="2">
        <v>44956.331250000003</v>
      </c>
      <c r="G732" s="1" t="s">
        <v>13</v>
      </c>
      <c r="H732" s="1" t="s">
        <v>12224</v>
      </c>
      <c r="I732" s="1" t="s">
        <v>190</v>
      </c>
      <c r="J732" s="1" t="s">
        <v>16</v>
      </c>
      <c r="K732" s="6" t="s">
        <v>14774</v>
      </c>
    </row>
    <row r="733" spans="1:11" ht="28.5" x14ac:dyDescent="0.2">
      <c r="A733" t="s">
        <v>12230</v>
      </c>
      <c r="B733" s="1" t="s">
        <v>12231</v>
      </c>
      <c r="C733" s="2">
        <v>44957.799155092602</v>
      </c>
      <c r="D733" s="1" t="s">
        <v>27</v>
      </c>
      <c r="E733" s="1" t="s">
        <v>12</v>
      </c>
      <c r="F733" s="2">
        <v>44956.3347222222</v>
      </c>
      <c r="G733" s="1" t="s">
        <v>19</v>
      </c>
      <c r="H733" s="1" t="s">
        <v>12232</v>
      </c>
      <c r="I733" s="1" t="s">
        <v>527</v>
      </c>
      <c r="J733" s="1" t="s">
        <v>16</v>
      </c>
      <c r="K733" s="6" t="s">
        <v>12233</v>
      </c>
    </row>
    <row r="734" spans="1:11" x14ac:dyDescent="0.2">
      <c r="A734" t="s">
        <v>12226</v>
      </c>
      <c r="B734" s="1" t="s">
        <v>12227</v>
      </c>
      <c r="C734" s="2">
        <v>44957.799131944397</v>
      </c>
      <c r="D734" s="1" t="s">
        <v>27</v>
      </c>
      <c r="E734" s="1" t="s">
        <v>12</v>
      </c>
      <c r="F734" s="2">
        <v>44956.336805555598</v>
      </c>
      <c r="G734" s="1" t="s">
        <v>13</v>
      </c>
      <c r="H734" s="1" t="s">
        <v>12228</v>
      </c>
      <c r="I734" s="1" t="s">
        <v>190</v>
      </c>
      <c r="J734" s="1" t="s">
        <v>16</v>
      </c>
      <c r="K734" s="6" t="s">
        <v>12229</v>
      </c>
    </row>
    <row r="735" spans="1:11" x14ac:dyDescent="0.2">
      <c r="A735" t="s">
        <v>12222</v>
      </c>
      <c r="B735" s="1" t="s">
        <v>12223</v>
      </c>
      <c r="C735" s="2">
        <v>44957.799108796302</v>
      </c>
      <c r="D735" s="1" t="s">
        <v>27</v>
      </c>
      <c r="E735" s="1" t="s">
        <v>12</v>
      </c>
      <c r="F735" s="2">
        <v>44956.339583333298</v>
      </c>
      <c r="G735" s="1" t="s">
        <v>13</v>
      </c>
      <c r="H735" s="1" t="s">
        <v>12224</v>
      </c>
      <c r="I735" s="1" t="s">
        <v>190</v>
      </c>
      <c r="J735" s="1" t="s">
        <v>16</v>
      </c>
      <c r="K735" s="6" t="s">
        <v>12225</v>
      </c>
    </row>
    <row r="736" spans="1:11" x14ac:dyDescent="0.2">
      <c r="A736" t="s">
        <v>12218</v>
      </c>
      <c r="B736" s="1" t="s">
        <v>12219</v>
      </c>
      <c r="C736" s="2">
        <v>44957.799085648097</v>
      </c>
      <c r="D736" s="1" t="s">
        <v>27</v>
      </c>
      <c r="E736" s="1" t="s">
        <v>12</v>
      </c>
      <c r="F736" s="2">
        <v>44956.341666666704</v>
      </c>
      <c r="G736" s="1" t="s">
        <v>13</v>
      </c>
      <c r="H736" s="1" t="s">
        <v>12220</v>
      </c>
      <c r="I736" s="1" t="s">
        <v>190</v>
      </c>
      <c r="J736" s="1" t="s">
        <v>16</v>
      </c>
      <c r="K736" s="6" t="s">
        <v>12221</v>
      </c>
    </row>
    <row r="737" spans="1:11" ht="28.5" x14ac:dyDescent="0.2">
      <c r="A737" t="s">
        <v>12214</v>
      </c>
      <c r="B737" s="1" t="s">
        <v>12215</v>
      </c>
      <c r="C737" s="2">
        <v>44957.798969907402</v>
      </c>
      <c r="D737" s="1" t="s">
        <v>27</v>
      </c>
      <c r="E737" s="1" t="s">
        <v>12</v>
      </c>
      <c r="F737" s="2">
        <v>44956.391666666699</v>
      </c>
      <c r="G737" s="1" t="s">
        <v>56</v>
      </c>
      <c r="H737" s="1" t="s">
        <v>12216</v>
      </c>
      <c r="I737" s="1" t="s">
        <v>62</v>
      </c>
      <c r="J737" s="1" t="s">
        <v>16</v>
      </c>
      <c r="K737" s="6" t="s">
        <v>12217</v>
      </c>
    </row>
    <row r="738" spans="1:11" ht="28.5" x14ac:dyDescent="0.2">
      <c r="A738" t="s">
        <v>12209</v>
      </c>
      <c r="B738" s="1" t="s">
        <v>12210</v>
      </c>
      <c r="C738" s="2">
        <v>44956.4774189815</v>
      </c>
      <c r="D738" s="1" t="s">
        <v>27</v>
      </c>
      <c r="E738" s="1" t="s">
        <v>12</v>
      </c>
      <c r="F738" s="2">
        <v>44956.415972222203</v>
      </c>
      <c r="G738" s="1" t="s">
        <v>19</v>
      </c>
      <c r="H738" s="1" t="s">
        <v>12211</v>
      </c>
      <c r="I738" s="1" t="s">
        <v>12212</v>
      </c>
      <c r="J738" s="1" t="s">
        <v>16</v>
      </c>
      <c r="K738" s="6" t="s">
        <v>12213</v>
      </c>
    </row>
    <row r="739" spans="1:11" x14ac:dyDescent="0.2">
      <c r="A739" t="s">
        <v>12205</v>
      </c>
      <c r="B739" s="1" t="s">
        <v>12206</v>
      </c>
      <c r="C739" s="2">
        <v>45029.8997453704</v>
      </c>
      <c r="D739" s="1" t="s">
        <v>27</v>
      </c>
      <c r="E739" s="1" t="s">
        <v>12</v>
      </c>
      <c r="F739" s="2">
        <v>44956.686111111099</v>
      </c>
      <c r="G739" s="1" t="s">
        <v>13</v>
      </c>
      <c r="H739" s="1" t="s">
        <v>12207</v>
      </c>
      <c r="I739" s="1" t="s">
        <v>713</v>
      </c>
      <c r="J739" s="1" t="s">
        <v>16</v>
      </c>
      <c r="K739" s="6" t="s">
        <v>12208</v>
      </c>
    </row>
    <row r="740" spans="1:11" ht="28.5" x14ac:dyDescent="0.2">
      <c r="A740" t="s">
        <v>12202</v>
      </c>
      <c r="B740" s="1" t="s">
        <v>12203</v>
      </c>
      <c r="C740" s="2">
        <v>44957.798750000002</v>
      </c>
      <c r="D740" s="1" t="s">
        <v>27</v>
      </c>
      <c r="E740" s="1" t="s">
        <v>12</v>
      </c>
      <c r="F740" s="2">
        <v>44956.706250000003</v>
      </c>
      <c r="G740" s="1" t="s">
        <v>13</v>
      </c>
      <c r="H740" s="1" t="s">
        <v>39</v>
      </c>
      <c r="I740" s="1" t="s">
        <v>40</v>
      </c>
      <c r="J740" s="1" t="s">
        <v>16</v>
      </c>
      <c r="K740" s="6" t="s">
        <v>12204</v>
      </c>
    </row>
    <row r="741" spans="1:11" ht="28.5" x14ac:dyDescent="0.2">
      <c r="A741" t="s">
        <v>12198</v>
      </c>
      <c r="B741" s="1" t="s">
        <v>12199</v>
      </c>
      <c r="C741" s="2">
        <v>44956.848032407397</v>
      </c>
      <c r="D741" s="1" t="s">
        <v>33</v>
      </c>
      <c r="E741" s="1" t="s">
        <v>12</v>
      </c>
      <c r="F741" s="2">
        <v>44956.845833333296</v>
      </c>
      <c r="G741" s="1" t="s">
        <v>13</v>
      </c>
      <c r="H741" s="1" t="s">
        <v>12200</v>
      </c>
      <c r="I741" s="1" t="s">
        <v>67</v>
      </c>
      <c r="J741" s="1" t="s">
        <v>16</v>
      </c>
      <c r="K741" s="6" t="s">
        <v>12201</v>
      </c>
    </row>
    <row r="742" spans="1:11" x14ac:dyDescent="0.2">
      <c r="A742" t="s">
        <v>12196</v>
      </c>
      <c r="B742" s="1" t="s">
        <v>12197</v>
      </c>
      <c r="C742" s="2">
        <v>44958.447523148097</v>
      </c>
      <c r="D742" s="1" t="s">
        <v>33</v>
      </c>
      <c r="E742" s="1" t="s">
        <v>12</v>
      </c>
      <c r="F742" s="2">
        <v>44956.868750000001</v>
      </c>
      <c r="G742" s="1" t="s">
        <v>13</v>
      </c>
      <c r="H742" s="1" t="s">
        <v>12195</v>
      </c>
      <c r="I742" s="1" t="s">
        <v>26</v>
      </c>
      <c r="J742" s="1" t="s">
        <v>16</v>
      </c>
      <c r="K742" s="6" t="s">
        <v>12195</v>
      </c>
    </row>
    <row r="743" spans="1:11" x14ac:dyDescent="0.2">
      <c r="A743" t="s">
        <v>12193</v>
      </c>
      <c r="B743" s="1" t="s">
        <v>12194</v>
      </c>
      <c r="C743" s="2">
        <v>44958.447962963</v>
      </c>
      <c r="D743" s="1" t="s">
        <v>33</v>
      </c>
      <c r="E743" s="1" t="s">
        <v>12</v>
      </c>
      <c r="F743" s="2">
        <v>44956.870138888902</v>
      </c>
      <c r="G743" s="1" t="s">
        <v>13</v>
      </c>
      <c r="H743" s="1" t="s">
        <v>12195</v>
      </c>
      <c r="I743" s="1" t="s">
        <v>26</v>
      </c>
      <c r="J743" s="1" t="s">
        <v>16</v>
      </c>
      <c r="K743" s="6" t="s">
        <v>12195</v>
      </c>
    </row>
    <row r="744" spans="1:11" x14ac:dyDescent="0.2">
      <c r="A744" t="s">
        <v>12190</v>
      </c>
      <c r="B744" s="1" t="s">
        <v>12191</v>
      </c>
      <c r="C744" s="2">
        <v>44956.881724537001</v>
      </c>
      <c r="D744" s="1" t="s">
        <v>11</v>
      </c>
      <c r="E744" s="1" t="s">
        <v>12</v>
      </c>
      <c r="F744" s="2">
        <v>44956.879861111098</v>
      </c>
      <c r="G744" s="1" t="s">
        <v>13</v>
      </c>
      <c r="H744" s="1" t="s">
        <v>468</v>
      </c>
      <c r="I744" s="1" t="s">
        <v>40</v>
      </c>
      <c r="J744" s="1" t="s">
        <v>16</v>
      </c>
      <c r="K744" s="6" t="s">
        <v>12192</v>
      </c>
    </row>
    <row r="745" spans="1:11" x14ac:dyDescent="0.2">
      <c r="A745" t="s">
        <v>12188</v>
      </c>
      <c r="B745" s="1" t="s">
        <v>12189</v>
      </c>
      <c r="C745" s="2">
        <v>44957.310416666704</v>
      </c>
      <c r="D745" s="1" t="s">
        <v>33</v>
      </c>
      <c r="E745" s="1" t="s">
        <v>12</v>
      </c>
      <c r="F745" s="2">
        <v>44956.902777777803</v>
      </c>
      <c r="G745" s="1" t="s">
        <v>13</v>
      </c>
      <c r="H745" s="1" t="s">
        <v>332</v>
      </c>
      <c r="I745" s="1" t="s">
        <v>26</v>
      </c>
      <c r="J745" s="1" t="s">
        <v>16</v>
      </c>
      <c r="K745" s="6" t="s">
        <v>332</v>
      </c>
    </row>
    <row r="746" spans="1:11" ht="28.5" x14ac:dyDescent="0.2">
      <c r="A746" t="s">
        <v>12184</v>
      </c>
      <c r="B746" s="1" t="s">
        <v>12185</v>
      </c>
      <c r="C746" s="2">
        <v>44957.366562499999</v>
      </c>
      <c r="D746" s="1" t="s">
        <v>33</v>
      </c>
      <c r="E746" s="1" t="s">
        <v>12</v>
      </c>
      <c r="F746" s="2">
        <v>44957.364583333299</v>
      </c>
      <c r="G746" s="1" t="s">
        <v>87</v>
      </c>
      <c r="H746" s="1" t="s">
        <v>12186</v>
      </c>
      <c r="I746" s="1" t="s">
        <v>11953</v>
      </c>
      <c r="J746" s="1" t="s">
        <v>16</v>
      </c>
      <c r="K746" s="6" t="s">
        <v>12187</v>
      </c>
    </row>
    <row r="747" spans="1:11" ht="28.5" x14ac:dyDescent="0.2">
      <c r="A747" t="s">
        <v>12180</v>
      </c>
      <c r="B747" s="1" t="s">
        <v>12181</v>
      </c>
      <c r="C747" s="2">
        <v>44957.373935185198</v>
      </c>
      <c r="D747" s="1" t="s">
        <v>33</v>
      </c>
      <c r="E747" s="1" t="s">
        <v>12</v>
      </c>
      <c r="F747" s="2">
        <v>44957.372222222199</v>
      </c>
      <c r="G747" s="1" t="s">
        <v>19</v>
      </c>
      <c r="H747" s="1" t="s">
        <v>12182</v>
      </c>
      <c r="I747" s="1" t="s">
        <v>67</v>
      </c>
      <c r="J747" s="1" t="s">
        <v>16</v>
      </c>
      <c r="K747" s="6" t="s">
        <v>12183</v>
      </c>
    </row>
    <row r="748" spans="1:11" x14ac:dyDescent="0.2">
      <c r="A748" t="s">
        <v>12177</v>
      </c>
      <c r="B748" s="1" t="s">
        <v>12178</v>
      </c>
      <c r="C748" s="2">
        <v>44957.384270833303</v>
      </c>
      <c r="D748" s="1" t="s">
        <v>33</v>
      </c>
      <c r="E748" s="1" t="s">
        <v>12</v>
      </c>
      <c r="F748" s="2">
        <v>44957.382638888899</v>
      </c>
      <c r="G748" s="1" t="s">
        <v>13</v>
      </c>
      <c r="H748" s="1" t="s">
        <v>12179</v>
      </c>
      <c r="I748" s="1" t="s">
        <v>83</v>
      </c>
      <c r="J748" s="1" t="s">
        <v>16</v>
      </c>
      <c r="K748" s="6" t="s">
        <v>12179</v>
      </c>
    </row>
    <row r="749" spans="1:11" ht="57" x14ac:dyDescent="0.2">
      <c r="A749" t="s">
        <v>12173</v>
      </c>
      <c r="B749" s="1" t="s">
        <v>12174</v>
      </c>
      <c r="C749" s="2">
        <v>44957.436064814799</v>
      </c>
      <c r="D749" s="1" t="s">
        <v>33</v>
      </c>
      <c r="E749" s="1" t="s">
        <v>12</v>
      </c>
      <c r="F749" s="2">
        <v>44957.431250000001</v>
      </c>
      <c r="G749" s="1" t="s">
        <v>191</v>
      </c>
      <c r="H749" s="1" t="s">
        <v>12175</v>
      </c>
      <c r="I749" s="1" t="s">
        <v>161</v>
      </c>
      <c r="J749" s="1" t="s">
        <v>16</v>
      </c>
      <c r="K749" s="6" t="s">
        <v>12176</v>
      </c>
    </row>
    <row r="750" spans="1:11" ht="28.5" x14ac:dyDescent="0.2">
      <c r="A750" t="s">
        <v>12169</v>
      </c>
      <c r="B750" s="1" t="s">
        <v>12170</v>
      </c>
      <c r="C750" s="2">
        <v>44957.586759259299</v>
      </c>
      <c r="D750" s="1" t="s">
        <v>33</v>
      </c>
      <c r="E750" s="1" t="s">
        <v>12</v>
      </c>
      <c r="F750" s="2">
        <v>44957.566666666702</v>
      </c>
      <c r="G750" s="1" t="s">
        <v>53</v>
      </c>
      <c r="H750" s="1" t="s">
        <v>12171</v>
      </c>
      <c r="I750" s="1" t="s">
        <v>66</v>
      </c>
      <c r="J750" s="1" t="s">
        <v>16</v>
      </c>
      <c r="K750" s="6" t="s">
        <v>12172</v>
      </c>
    </row>
    <row r="751" spans="1:11" x14ac:dyDescent="0.2">
      <c r="A751" t="s">
        <v>12165</v>
      </c>
      <c r="B751" s="1" t="s">
        <v>12166</v>
      </c>
      <c r="C751" s="2">
        <v>44958.301111111097</v>
      </c>
      <c r="D751" s="1" t="s">
        <v>60</v>
      </c>
      <c r="E751" s="1" t="s">
        <v>12</v>
      </c>
      <c r="F751" s="2">
        <v>44957.613888888904</v>
      </c>
      <c r="G751" s="1" t="s">
        <v>19</v>
      </c>
      <c r="H751" s="1" t="s">
        <v>12167</v>
      </c>
      <c r="I751" s="1" t="s">
        <v>11296</v>
      </c>
      <c r="J751" s="1" t="s">
        <v>16</v>
      </c>
      <c r="K751" s="6" t="s">
        <v>12168</v>
      </c>
    </row>
    <row r="752" spans="1:11" x14ac:dyDescent="0.2">
      <c r="A752" t="s">
        <v>12161</v>
      </c>
      <c r="B752" s="1" t="s">
        <v>12162</v>
      </c>
      <c r="C752" s="2">
        <v>44957.834340277797</v>
      </c>
      <c r="D752" s="1" t="s">
        <v>60</v>
      </c>
      <c r="E752" s="1" t="s">
        <v>12</v>
      </c>
      <c r="F752" s="2">
        <v>44957.647916666698</v>
      </c>
      <c r="G752" s="1" t="s">
        <v>13</v>
      </c>
      <c r="H752" s="1" t="s">
        <v>12163</v>
      </c>
      <c r="I752" s="1" t="s">
        <v>375</v>
      </c>
      <c r="J752" s="1" t="s">
        <v>16</v>
      </c>
      <c r="K752" s="6" t="s">
        <v>12164</v>
      </c>
    </row>
    <row r="753" spans="1:11" x14ac:dyDescent="0.2">
      <c r="A753" t="s">
        <v>12158</v>
      </c>
      <c r="B753" s="1" t="s">
        <v>12159</v>
      </c>
      <c r="C753" s="2">
        <v>44958.293148148201</v>
      </c>
      <c r="D753" s="1" t="s">
        <v>33</v>
      </c>
      <c r="E753" s="1" t="s">
        <v>12</v>
      </c>
      <c r="F753" s="2">
        <v>44957.777777777803</v>
      </c>
      <c r="G753" s="1" t="s">
        <v>13</v>
      </c>
      <c r="H753" s="1" t="s">
        <v>9288</v>
      </c>
      <c r="I753" s="1" t="s">
        <v>32</v>
      </c>
      <c r="J753" s="1" t="s">
        <v>16</v>
      </c>
      <c r="K753" s="6" t="s">
        <v>12160</v>
      </c>
    </row>
    <row r="754" spans="1:11" x14ac:dyDescent="0.2">
      <c r="A754" t="s">
        <v>12154</v>
      </c>
      <c r="B754" s="1" t="s">
        <v>12155</v>
      </c>
      <c r="C754" s="2">
        <v>44957.874571759297</v>
      </c>
      <c r="D754" s="1" t="s">
        <v>60</v>
      </c>
      <c r="E754" s="1" t="s">
        <v>12</v>
      </c>
      <c r="F754" s="2">
        <v>44957.870138888902</v>
      </c>
      <c r="G754" s="1" t="s">
        <v>13</v>
      </c>
      <c r="H754" s="1" t="s">
        <v>12156</v>
      </c>
      <c r="I754" s="1" t="s">
        <v>100</v>
      </c>
      <c r="J754" s="1" t="s">
        <v>16</v>
      </c>
      <c r="K754" s="6" t="s">
        <v>12157</v>
      </c>
    </row>
    <row r="755" spans="1:11" x14ac:dyDescent="0.2">
      <c r="A755" t="s">
        <v>12150</v>
      </c>
      <c r="B755" s="1" t="s">
        <v>12151</v>
      </c>
      <c r="C755" s="2">
        <v>45068.468726851897</v>
      </c>
      <c r="D755" s="1" t="s">
        <v>27</v>
      </c>
      <c r="E755" s="1" t="s">
        <v>12</v>
      </c>
      <c r="F755" s="2">
        <v>44957.983333333301</v>
      </c>
      <c r="G755" s="1" t="s">
        <v>13</v>
      </c>
      <c r="H755" s="1" t="s">
        <v>12152</v>
      </c>
      <c r="I755" s="1" t="s">
        <v>171</v>
      </c>
      <c r="J755" s="1" t="s">
        <v>16</v>
      </c>
      <c r="K755" s="6" t="s">
        <v>12153</v>
      </c>
    </row>
    <row r="756" spans="1:11" ht="28.5" x14ac:dyDescent="0.2">
      <c r="A756" t="s">
        <v>12146</v>
      </c>
      <c r="B756" s="1" t="s">
        <v>12147</v>
      </c>
      <c r="C756" s="2">
        <v>44958.336273148103</v>
      </c>
      <c r="D756" s="1" t="s">
        <v>33</v>
      </c>
      <c r="E756" s="1" t="s">
        <v>12</v>
      </c>
      <c r="F756" s="2">
        <v>44958.329861111102</v>
      </c>
      <c r="G756" s="1" t="s">
        <v>19</v>
      </c>
      <c r="H756" s="1" t="s">
        <v>12148</v>
      </c>
      <c r="I756" s="1" t="s">
        <v>278</v>
      </c>
      <c r="J756" s="1" t="s">
        <v>16</v>
      </c>
      <c r="K756" s="6" t="s">
        <v>12149</v>
      </c>
    </row>
    <row r="757" spans="1:11" ht="28.5" x14ac:dyDescent="0.2">
      <c r="A757" t="s">
        <v>12142</v>
      </c>
      <c r="B757" s="1" t="s">
        <v>12143</v>
      </c>
      <c r="C757" s="2">
        <v>44958.353310185201</v>
      </c>
      <c r="D757" s="1" t="s">
        <v>33</v>
      </c>
      <c r="E757" s="1" t="s">
        <v>12</v>
      </c>
      <c r="F757" s="2">
        <v>44958.351388888899</v>
      </c>
      <c r="G757" s="1" t="s">
        <v>23</v>
      </c>
      <c r="H757" s="1" t="s">
        <v>12144</v>
      </c>
      <c r="I757" s="1" t="s">
        <v>237</v>
      </c>
      <c r="J757" s="1" t="s">
        <v>16</v>
      </c>
      <c r="K757" s="6" t="s">
        <v>12145</v>
      </c>
    </row>
    <row r="758" spans="1:11" ht="28.5" x14ac:dyDescent="0.2">
      <c r="A758" t="s">
        <v>12139</v>
      </c>
      <c r="B758" s="1" t="s">
        <v>12140</v>
      </c>
      <c r="C758" s="2">
        <v>44958.367754629602</v>
      </c>
      <c r="D758" s="1" t="s">
        <v>33</v>
      </c>
      <c r="E758" s="1" t="s">
        <v>12</v>
      </c>
      <c r="F758" s="2">
        <v>44958.366666666698</v>
      </c>
      <c r="G758" s="1" t="s">
        <v>13</v>
      </c>
      <c r="H758" s="1" t="s">
        <v>175</v>
      </c>
      <c r="I758" s="1" t="s">
        <v>83</v>
      </c>
      <c r="J758" s="1" t="s">
        <v>16</v>
      </c>
      <c r="K758" s="6" t="s">
        <v>12141</v>
      </c>
    </row>
    <row r="759" spans="1:11" ht="99.75" x14ac:dyDescent="0.2">
      <c r="A759" t="s">
        <v>12135</v>
      </c>
      <c r="B759" s="1" t="s">
        <v>12136</v>
      </c>
      <c r="C759" s="2">
        <v>44959.291840277801</v>
      </c>
      <c r="D759" s="1" t="s">
        <v>33</v>
      </c>
      <c r="E759" s="1" t="s">
        <v>12</v>
      </c>
      <c r="F759" s="2">
        <v>44958.397916666698</v>
      </c>
      <c r="G759" s="1" t="s">
        <v>87</v>
      </c>
      <c r="H759" s="1" t="s">
        <v>12137</v>
      </c>
      <c r="I759" s="1" t="s">
        <v>221</v>
      </c>
      <c r="J759" s="1" t="s">
        <v>16</v>
      </c>
      <c r="K759" s="6" t="s">
        <v>12138</v>
      </c>
    </row>
    <row r="760" spans="1:11" ht="28.5" x14ac:dyDescent="0.2">
      <c r="A760" t="s">
        <v>12130</v>
      </c>
      <c r="B760" s="1" t="s">
        <v>12131</v>
      </c>
      <c r="C760" s="2">
        <v>44960.332743055602</v>
      </c>
      <c r="D760" s="1" t="s">
        <v>33</v>
      </c>
      <c r="E760" s="1" t="s">
        <v>12</v>
      </c>
      <c r="F760" s="2">
        <v>44958.499305555597</v>
      </c>
      <c r="G760" s="1" t="s">
        <v>21</v>
      </c>
      <c r="H760" s="1" t="s">
        <v>12132</v>
      </c>
      <c r="I760" s="1" t="s">
        <v>12133</v>
      </c>
      <c r="J760" s="1" t="s">
        <v>16</v>
      </c>
      <c r="K760" s="6" t="s">
        <v>12134</v>
      </c>
    </row>
    <row r="761" spans="1:11" x14ac:dyDescent="0.2">
      <c r="A761" t="s">
        <v>12126</v>
      </c>
      <c r="B761" s="1" t="s">
        <v>12127</v>
      </c>
      <c r="C761" s="2">
        <v>45068.468668981499</v>
      </c>
      <c r="D761" s="1" t="s">
        <v>27</v>
      </c>
      <c r="E761" s="1" t="s">
        <v>12</v>
      </c>
      <c r="F761" s="2">
        <v>44959.011111111096</v>
      </c>
      <c r="G761" s="1" t="s">
        <v>13</v>
      </c>
      <c r="H761" s="1" t="s">
        <v>12128</v>
      </c>
      <c r="I761" s="1" t="s">
        <v>456</v>
      </c>
      <c r="J761" s="1" t="s">
        <v>16</v>
      </c>
      <c r="K761" s="6" t="s">
        <v>12129</v>
      </c>
    </row>
    <row r="762" spans="1:11" ht="28.5" x14ac:dyDescent="0.2">
      <c r="A762" t="s">
        <v>12123</v>
      </c>
      <c r="B762" s="1" t="s">
        <v>12124</v>
      </c>
      <c r="C762" s="2">
        <v>44959.328240740702</v>
      </c>
      <c r="D762" s="1" t="s">
        <v>33</v>
      </c>
      <c r="E762" s="1" t="s">
        <v>12</v>
      </c>
      <c r="F762" s="2">
        <v>44959.326388888898</v>
      </c>
      <c r="G762" s="1" t="s">
        <v>13</v>
      </c>
      <c r="H762" s="1" t="s">
        <v>413</v>
      </c>
      <c r="I762" s="1" t="s">
        <v>40</v>
      </c>
      <c r="J762" s="1" t="s">
        <v>16</v>
      </c>
      <c r="K762" s="6" t="s">
        <v>12125</v>
      </c>
    </row>
    <row r="763" spans="1:11" ht="42.75" x14ac:dyDescent="0.2">
      <c r="A763" t="s">
        <v>12120</v>
      </c>
      <c r="B763" s="1" t="s">
        <v>12121</v>
      </c>
      <c r="C763" s="2">
        <v>44960.300821759301</v>
      </c>
      <c r="D763" s="1" t="s">
        <v>33</v>
      </c>
      <c r="E763" s="1" t="s">
        <v>12</v>
      </c>
      <c r="F763" s="2">
        <v>44959.3305555556</v>
      </c>
      <c r="G763" s="1" t="s">
        <v>13</v>
      </c>
      <c r="H763" s="1" t="s">
        <v>413</v>
      </c>
      <c r="I763" s="1" t="s">
        <v>40</v>
      </c>
      <c r="J763" s="1" t="s">
        <v>16</v>
      </c>
      <c r="K763" s="6" t="s">
        <v>12122</v>
      </c>
    </row>
    <row r="764" spans="1:11" ht="28.5" x14ac:dyDescent="0.2">
      <c r="A764" t="s">
        <v>12116</v>
      </c>
      <c r="B764" s="1" t="s">
        <v>12117</v>
      </c>
      <c r="C764" s="2">
        <v>44959.3612615741</v>
      </c>
      <c r="D764" s="1" t="s">
        <v>11</v>
      </c>
      <c r="E764" s="1" t="s">
        <v>12</v>
      </c>
      <c r="F764" s="2">
        <v>44959.331944444399</v>
      </c>
      <c r="G764" s="1" t="s">
        <v>34</v>
      </c>
      <c r="H764" s="1" t="s">
        <v>12118</v>
      </c>
      <c r="I764" s="1" t="s">
        <v>54</v>
      </c>
      <c r="J764" s="1" t="s">
        <v>16</v>
      </c>
      <c r="K764" s="6" t="s">
        <v>12119</v>
      </c>
    </row>
    <row r="765" spans="1:11" ht="28.5" x14ac:dyDescent="0.2">
      <c r="A765" t="s">
        <v>12112</v>
      </c>
      <c r="B765" s="1" t="s">
        <v>12113</v>
      </c>
      <c r="C765" s="2">
        <v>44978.943182870396</v>
      </c>
      <c r="D765" s="1" t="s">
        <v>33</v>
      </c>
      <c r="E765" s="1" t="s">
        <v>12</v>
      </c>
      <c r="F765" s="2">
        <v>44959.372916666704</v>
      </c>
      <c r="G765" s="1" t="s">
        <v>21</v>
      </c>
      <c r="H765" s="1" t="s">
        <v>12114</v>
      </c>
      <c r="I765" s="1" t="s">
        <v>11359</v>
      </c>
      <c r="J765" s="1" t="s">
        <v>16</v>
      </c>
      <c r="K765" s="6" t="s">
        <v>12115</v>
      </c>
    </row>
    <row r="766" spans="1:11" x14ac:dyDescent="0.2">
      <c r="A766" t="s">
        <v>12108</v>
      </c>
      <c r="B766" s="1" t="s">
        <v>12109</v>
      </c>
      <c r="C766" s="2">
        <v>44959.436296296299</v>
      </c>
      <c r="D766" s="1" t="s">
        <v>11</v>
      </c>
      <c r="E766" s="1" t="s">
        <v>12</v>
      </c>
      <c r="F766" s="2">
        <v>44959.40625</v>
      </c>
      <c r="G766" s="1" t="s">
        <v>13</v>
      </c>
      <c r="H766" s="1" t="s">
        <v>12110</v>
      </c>
      <c r="I766" s="1" t="s">
        <v>375</v>
      </c>
      <c r="J766" s="1" t="s">
        <v>16</v>
      </c>
      <c r="K766" s="6" t="s">
        <v>12111</v>
      </c>
    </row>
    <row r="767" spans="1:11" ht="28.5" x14ac:dyDescent="0.2">
      <c r="A767" t="s">
        <v>12104</v>
      </c>
      <c r="B767" s="1" t="s">
        <v>12105</v>
      </c>
      <c r="C767" s="2">
        <v>44959.424421296302</v>
      </c>
      <c r="D767" s="1" t="s">
        <v>33</v>
      </c>
      <c r="E767" s="1" t="s">
        <v>12</v>
      </c>
      <c r="F767" s="2">
        <v>44959.421527777798</v>
      </c>
      <c r="G767" s="1" t="s">
        <v>19</v>
      </c>
      <c r="H767" s="1" t="s">
        <v>12106</v>
      </c>
      <c r="I767" s="1" t="s">
        <v>64</v>
      </c>
      <c r="J767" s="1" t="s">
        <v>16</v>
      </c>
      <c r="K767" s="6" t="s">
        <v>12107</v>
      </c>
    </row>
    <row r="768" spans="1:11" x14ac:dyDescent="0.2">
      <c r="A768" t="s">
        <v>12100</v>
      </c>
      <c r="B768" s="1" t="s">
        <v>12101</v>
      </c>
      <c r="C768" s="2">
        <v>44959.531597222202</v>
      </c>
      <c r="D768" s="1" t="s">
        <v>33</v>
      </c>
      <c r="E768" s="1" t="s">
        <v>12</v>
      </c>
      <c r="F768" s="2">
        <v>44959.520138888904</v>
      </c>
      <c r="G768" s="1" t="s">
        <v>87</v>
      </c>
      <c r="H768" s="1" t="s">
        <v>12102</v>
      </c>
      <c r="I768" s="1" t="s">
        <v>211</v>
      </c>
      <c r="J768" s="1" t="s">
        <v>16</v>
      </c>
      <c r="K768" s="6" t="s">
        <v>12103</v>
      </c>
    </row>
    <row r="769" spans="1:11" ht="57" x14ac:dyDescent="0.2">
      <c r="A769" t="s">
        <v>12096</v>
      </c>
      <c r="B769" s="1" t="s">
        <v>12097</v>
      </c>
      <c r="C769" s="2">
        <v>44959.536782407398</v>
      </c>
      <c r="D769" s="1" t="s">
        <v>33</v>
      </c>
      <c r="E769" s="1" t="s">
        <v>12</v>
      </c>
      <c r="F769" s="2">
        <v>44959.534722222197</v>
      </c>
      <c r="G769" s="1" t="s">
        <v>13</v>
      </c>
      <c r="H769" s="1" t="s">
        <v>12098</v>
      </c>
      <c r="I769" s="1" t="s">
        <v>257</v>
      </c>
      <c r="J769" s="1" t="s">
        <v>16</v>
      </c>
      <c r="K769" s="6" t="s">
        <v>12099</v>
      </c>
    </row>
    <row r="770" spans="1:11" x14ac:dyDescent="0.2">
      <c r="A770" t="s">
        <v>12093</v>
      </c>
      <c r="B770" s="1" t="s">
        <v>12094</v>
      </c>
      <c r="C770" s="2">
        <v>44959.634988425903</v>
      </c>
      <c r="D770" s="1" t="s">
        <v>11</v>
      </c>
      <c r="E770" s="1" t="s">
        <v>12</v>
      </c>
      <c r="F770" s="2">
        <v>44959.612500000003</v>
      </c>
      <c r="G770" s="1" t="s">
        <v>13</v>
      </c>
      <c r="H770" s="1" t="s">
        <v>419</v>
      </c>
      <c r="I770" s="1" t="s">
        <v>447</v>
      </c>
      <c r="J770" s="1" t="s">
        <v>16</v>
      </c>
      <c r="K770" s="6" t="s">
        <v>12095</v>
      </c>
    </row>
    <row r="771" spans="1:11" ht="28.5" x14ac:dyDescent="0.2">
      <c r="A771" t="s">
        <v>12090</v>
      </c>
      <c r="B771" s="1" t="s">
        <v>12091</v>
      </c>
      <c r="C771" s="2">
        <v>44959.752754629597</v>
      </c>
      <c r="D771" s="1" t="s">
        <v>33</v>
      </c>
      <c r="E771" s="1" t="s">
        <v>12</v>
      </c>
      <c r="F771" s="2">
        <v>44959.751388888901</v>
      </c>
      <c r="G771" s="1" t="s">
        <v>13</v>
      </c>
      <c r="H771" s="1" t="s">
        <v>413</v>
      </c>
      <c r="I771" s="1" t="s">
        <v>40</v>
      </c>
      <c r="J771" s="1" t="s">
        <v>16</v>
      </c>
      <c r="K771" s="6" t="s">
        <v>12092</v>
      </c>
    </row>
    <row r="772" spans="1:11" x14ac:dyDescent="0.2">
      <c r="A772" t="s">
        <v>12086</v>
      </c>
      <c r="B772" s="1" t="s">
        <v>12087</v>
      </c>
      <c r="C772" s="2">
        <v>44959.7948032407</v>
      </c>
      <c r="D772" s="1" t="s">
        <v>11</v>
      </c>
      <c r="E772" s="1" t="s">
        <v>12</v>
      </c>
      <c r="F772" s="2">
        <v>44959.793055555601</v>
      </c>
      <c r="G772" s="1" t="s">
        <v>13</v>
      </c>
      <c r="H772" s="1" t="s">
        <v>12088</v>
      </c>
      <c r="I772" s="1" t="s">
        <v>280</v>
      </c>
      <c r="J772" s="1" t="s">
        <v>16</v>
      </c>
      <c r="K772" s="6" t="s">
        <v>12089</v>
      </c>
    </row>
    <row r="773" spans="1:11" x14ac:dyDescent="0.2">
      <c r="A773" t="s">
        <v>12083</v>
      </c>
      <c r="B773" s="1" t="s">
        <v>12084</v>
      </c>
      <c r="C773" s="2">
        <v>44959.799745370401</v>
      </c>
      <c r="D773" s="1" t="s">
        <v>11</v>
      </c>
      <c r="E773" s="1" t="s">
        <v>12</v>
      </c>
      <c r="F773" s="2">
        <v>44959.795138888898</v>
      </c>
      <c r="G773" s="1" t="s">
        <v>13</v>
      </c>
      <c r="H773" s="1" t="s">
        <v>39</v>
      </c>
      <c r="I773" s="1" t="s">
        <v>40</v>
      </c>
      <c r="J773" s="1" t="s">
        <v>16</v>
      </c>
      <c r="K773" s="6" t="s">
        <v>12085</v>
      </c>
    </row>
    <row r="774" spans="1:11" x14ac:dyDescent="0.2">
      <c r="A774" t="s">
        <v>12080</v>
      </c>
      <c r="B774" s="1" t="s">
        <v>12081</v>
      </c>
      <c r="C774" s="2">
        <v>44959.803333333301</v>
      </c>
      <c r="D774" s="1" t="s">
        <v>11</v>
      </c>
      <c r="E774" s="1" t="s">
        <v>12</v>
      </c>
      <c r="F774" s="2">
        <v>44959.796527777798</v>
      </c>
      <c r="G774" s="1" t="s">
        <v>13</v>
      </c>
      <c r="H774" s="1" t="s">
        <v>39</v>
      </c>
      <c r="I774" s="1" t="s">
        <v>40</v>
      </c>
      <c r="J774" s="1" t="s">
        <v>16</v>
      </c>
      <c r="K774" s="6" t="s">
        <v>12082</v>
      </c>
    </row>
    <row r="775" spans="1:11" x14ac:dyDescent="0.2">
      <c r="A775" t="s">
        <v>12077</v>
      </c>
      <c r="B775" s="1" t="s">
        <v>12078</v>
      </c>
      <c r="C775" s="2">
        <v>45068.468622685199</v>
      </c>
      <c r="D775" s="1" t="s">
        <v>27</v>
      </c>
      <c r="E775" s="1" t="s">
        <v>12</v>
      </c>
      <c r="F775" s="2">
        <v>44959.814583333296</v>
      </c>
      <c r="G775" s="1" t="s">
        <v>13</v>
      </c>
      <c r="H775" s="1" t="s">
        <v>39</v>
      </c>
      <c r="I775" s="1" t="s">
        <v>40</v>
      </c>
      <c r="J775" s="1" t="s">
        <v>16</v>
      </c>
      <c r="K775" s="6" t="s">
        <v>12079</v>
      </c>
    </row>
    <row r="776" spans="1:11" x14ac:dyDescent="0.2">
      <c r="A776" t="s">
        <v>12074</v>
      </c>
      <c r="B776" s="1" t="s">
        <v>12075</v>
      </c>
      <c r="C776" s="2">
        <v>44959.821412037003</v>
      </c>
      <c r="D776" s="1" t="s">
        <v>11</v>
      </c>
      <c r="E776" s="1" t="s">
        <v>12</v>
      </c>
      <c r="F776" s="2">
        <v>44959.820138888899</v>
      </c>
      <c r="G776" s="1" t="s">
        <v>13</v>
      </c>
      <c r="H776" s="1" t="s">
        <v>39</v>
      </c>
      <c r="I776" s="1" t="s">
        <v>40</v>
      </c>
      <c r="J776" s="1" t="s">
        <v>16</v>
      </c>
      <c r="K776" s="6" t="s">
        <v>12076</v>
      </c>
    </row>
    <row r="777" spans="1:11" x14ac:dyDescent="0.2">
      <c r="A777" t="s">
        <v>12070</v>
      </c>
      <c r="B777" s="1" t="s">
        <v>12071</v>
      </c>
      <c r="C777" s="2">
        <v>45068.4686111111</v>
      </c>
      <c r="D777" s="1" t="s">
        <v>27</v>
      </c>
      <c r="E777" s="1" t="s">
        <v>12</v>
      </c>
      <c r="F777" s="2">
        <v>44959.824305555601</v>
      </c>
      <c r="G777" s="1" t="s">
        <v>13</v>
      </c>
      <c r="H777" s="1" t="s">
        <v>12072</v>
      </c>
      <c r="I777" s="1" t="s">
        <v>121</v>
      </c>
      <c r="J777" s="1" t="s">
        <v>16</v>
      </c>
      <c r="K777" s="6" t="s">
        <v>12073</v>
      </c>
    </row>
    <row r="778" spans="1:11" ht="42.75" x14ac:dyDescent="0.2">
      <c r="A778" t="s">
        <v>12067</v>
      </c>
      <c r="B778" s="1" t="s">
        <v>12068</v>
      </c>
      <c r="C778" s="2">
        <v>45068.468587962998</v>
      </c>
      <c r="D778" s="1" t="s">
        <v>27</v>
      </c>
      <c r="E778" s="1" t="s">
        <v>12</v>
      </c>
      <c r="F778" s="2">
        <v>44959.847222222197</v>
      </c>
      <c r="G778" s="1" t="s">
        <v>13</v>
      </c>
      <c r="H778" s="1" t="s">
        <v>710</v>
      </c>
      <c r="I778" s="1" t="s">
        <v>40</v>
      </c>
      <c r="J778" s="1" t="s">
        <v>16</v>
      </c>
      <c r="K778" s="6" t="s">
        <v>12069</v>
      </c>
    </row>
    <row r="779" spans="1:11" x14ac:dyDescent="0.2">
      <c r="A779" t="s">
        <v>12064</v>
      </c>
      <c r="B779" s="1" t="s">
        <v>12065</v>
      </c>
      <c r="C779" s="2">
        <v>45068.468564814801</v>
      </c>
      <c r="D779" s="1" t="s">
        <v>27</v>
      </c>
      <c r="E779" s="1" t="s">
        <v>12</v>
      </c>
      <c r="F779" s="2">
        <v>44959.940972222197</v>
      </c>
      <c r="G779" s="1" t="s">
        <v>13</v>
      </c>
      <c r="H779" s="1" t="s">
        <v>473</v>
      </c>
      <c r="I779" s="1" t="s">
        <v>26</v>
      </c>
      <c r="J779" s="1" t="s">
        <v>16</v>
      </c>
      <c r="K779" s="6" t="s">
        <v>12066</v>
      </c>
    </row>
    <row r="780" spans="1:11" ht="28.5" x14ac:dyDescent="0.2">
      <c r="A780" t="s">
        <v>12061</v>
      </c>
      <c r="B780" s="1" t="s">
        <v>12062</v>
      </c>
      <c r="C780" s="2">
        <v>45068.468506944402</v>
      </c>
      <c r="D780" s="1" t="s">
        <v>27</v>
      </c>
      <c r="E780" s="1" t="s">
        <v>12</v>
      </c>
      <c r="F780" s="2">
        <v>44960.008333333302</v>
      </c>
      <c r="G780" s="1" t="s">
        <v>13</v>
      </c>
      <c r="H780" s="1" t="s">
        <v>473</v>
      </c>
      <c r="I780" s="1" t="s">
        <v>26</v>
      </c>
      <c r="J780" s="1" t="s">
        <v>16</v>
      </c>
      <c r="K780" s="6" t="s">
        <v>12063</v>
      </c>
    </row>
    <row r="781" spans="1:11" x14ac:dyDescent="0.2">
      <c r="A781" t="s">
        <v>12057</v>
      </c>
      <c r="B781" s="1" t="s">
        <v>12058</v>
      </c>
      <c r="C781" s="2">
        <v>44960.470358796301</v>
      </c>
      <c r="D781" s="1" t="s">
        <v>46</v>
      </c>
      <c r="E781" s="1" t="s">
        <v>12</v>
      </c>
      <c r="F781" s="2">
        <v>44960.46875</v>
      </c>
      <c r="G781" s="1" t="s">
        <v>13</v>
      </c>
      <c r="H781" s="1" t="s">
        <v>12059</v>
      </c>
      <c r="I781" s="1" t="s">
        <v>83</v>
      </c>
      <c r="J781" s="1" t="s">
        <v>16</v>
      </c>
      <c r="K781" s="6" t="s">
        <v>12060</v>
      </c>
    </row>
    <row r="782" spans="1:11" x14ac:dyDescent="0.2">
      <c r="A782" t="s">
        <v>12052</v>
      </c>
      <c r="B782" s="1" t="s">
        <v>12053</v>
      </c>
      <c r="C782" s="2">
        <v>44960.689062500001</v>
      </c>
      <c r="D782" s="1" t="s">
        <v>46</v>
      </c>
      <c r="E782" s="1" t="s">
        <v>12</v>
      </c>
      <c r="F782" s="2">
        <v>44960.685416666704</v>
      </c>
      <c r="G782" s="1" t="s">
        <v>87</v>
      </c>
      <c r="H782" s="1" t="s">
        <v>12054</v>
      </c>
      <c r="I782" s="1" t="s">
        <v>12055</v>
      </c>
      <c r="J782" s="1" t="s">
        <v>16</v>
      </c>
      <c r="K782" s="6" t="s">
        <v>12056</v>
      </c>
    </row>
    <row r="783" spans="1:11" x14ac:dyDescent="0.2">
      <c r="A783" t="s">
        <v>12048</v>
      </c>
      <c r="B783" s="1" t="s">
        <v>12049</v>
      </c>
      <c r="C783" s="2">
        <v>44960.732696759304</v>
      </c>
      <c r="D783" s="1" t="s">
        <v>46</v>
      </c>
      <c r="E783" s="1" t="s">
        <v>12</v>
      </c>
      <c r="F783" s="2">
        <v>44960.729166666701</v>
      </c>
      <c r="G783" s="1" t="s">
        <v>13</v>
      </c>
      <c r="H783" s="1" t="s">
        <v>12050</v>
      </c>
      <c r="I783" s="1" t="s">
        <v>639</v>
      </c>
      <c r="J783" s="1" t="s">
        <v>16</v>
      </c>
      <c r="K783" s="6" t="s">
        <v>12051</v>
      </c>
    </row>
    <row r="784" spans="1:11" x14ac:dyDescent="0.2">
      <c r="A784" t="s">
        <v>12045</v>
      </c>
      <c r="B784" s="1" t="s">
        <v>12046</v>
      </c>
      <c r="C784" s="2">
        <v>44960.7869444444</v>
      </c>
      <c r="D784" s="1" t="s">
        <v>46</v>
      </c>
      <c r="E784" s="1" t="s">
        <v>12</v>
      </c>
      <c r="F784" s="2">
        <v>44960.783333333296</v>
      </c>
      <c r="G784" s="1" t="s">
        <v>13</v>
      </c>
      <c r="H784" s="1" t="s">
        <v>2616</v>
      </c>
      <c r="I784" s="1" t="s">
        <v>26</v>
      </c>
      <c r="J784" s="1" t="s">
        <v>16</v>
      </c>
      <c r="K784" s="6" t="s">
        <v>12047</v>
      </c>
    </row>
    <row r="785" spans="1:11" x14ac:dyDescent="0.2">
      <c r="A785" t="s">
        <v>12042</v>
      </c>
      <c r="B785" s="1" t="s">
        <v>12043</v>
      </c>
      <c r="C785" s="2">
        <v>44960.786435185197</v>
      </c>
      <c r="D785" s="1" t="s">
        <v>46</v>
      </c>
      <c r="E785" s="1" t="s">
        <v>12</v>
      </c>
      <c r="F785" s="2">
        <v>44960.784722222197</v>
      </c>
      <c r="G785" s="1" t="s">
        <v>13</v>
      </c>
      <c r="H785" s="1" t="s">
        <v>332</v>
      </c>
      <c r="I785" s="1" t="s">
        <v>26</v>
      </c>
      <c r="J785" s="1" t="s">
        <v>16</v>
      </c>
      <c r="K785" s="6" t="s">
        <v>12044</v>
      </c>
    </row>
    <row r="786" spans="1:11" x14ac:dyDescent="0.2">
      <c r="A786" t="s">
        <v>12039</v>
      </c>
      <c r="B786" s="1" t="s">
        <v>12040</v>
      </c>
      <c r="C786" s="2">
        <v>44960.888784722199</v>
      </c>
      <c r="D786" s="1" t="s">
        <v>46</v>
      </c>
      <c r="E786" s="1" t="s">
        <v>12</v>
      </c>
      <c r="F786" s="2">
        <v>44960.8034722222</v>
      </c>
      <c r="G786" s="1" t="s">
        <v>13</v>
      </c>
      <c r="H786" s="1" t="s">
        <v>200</v>
      </c>
      <c r="J786" s="1" t="s">
        <v>16</v>
      </c>
      <c r="K786" s="6" t="s">
        <v>12041</v>
      </c>
    </row>
    <row r="787" spans="1:11" ht="28.5" x14ac:dyDescent="0.2">
      <c r="A787" t="s">
        <v>12035</v>
      </c>
      <c r="B787" s="1" t="s">
        <v>12036</v>
      </c>
      <c r="C787" s="2">
        <v>44960.895011574103</v>
      </c>
      <c r="D787" s="1" t="s">
        <v>46</v>
      </c>
      <c r="E787" s="1" t="s">
        <v>12</v>
      </c>
      <c r="F787" s="2">
        <v>44960.844444444403</v>
      </c>
      <c r="G787" s="1" t="s">
        <v>13</v>
      </c>
      <c r="H787" s="1" t="s">
        <v>12037</v>
      </c>
      <c r="I787" s="1" t="s">
        <v>15</v>
      </c>
      <c r="J787" s="1" t="s">
        <v>16</v>
      </c>
      <c r="K787" s="6" t="s">
        <v>12038</v>
      </c>
    </row>
    <row r="788" spans="1:11" x14ac:dyDescent="0.2">
      <c r="A788" t="s">
        <v>12032</v>
      </c>
      <c r="B788" s="1" t="s">
        <v>12033</v>
      </c>
      <c r="C788" s="2">
        <v>44960.970196759299</v>
      </c>
      <c r="D788" s="1" t="s">
        <v>11</v>
      </c>
      <c r="E788" s="1" t="s">
        <v>12</v>
      </c>
      <c r="F788" s="2">
        <v>44960.854166666701</v>
      </c>
      <c r="G788" s="1" t="s">
        <v>13</v>
      </c>
      <c r="H788" s="1" t="s">
        <v>505</v>
      </c>
      <c r="I788" s="1" t="s">
        <v>26</v>
      </c>
      <c r="J788" s="1" t="s">
        <v>16</v>
      </c>
      <c r="K788" s="6" t="s">
        <v>12034</v>
      </c>
    </row>
    <row r="789" spans="1:11" ht="28.5" x14ac:dyDescent="0.2">
      <c r="A789" t="s">
        <v>12028</v>
      </c>
      <c r="B789" s="1" t="s">
        <v>12029</v>
      </c>
      <c r="C789" s="2">
        <v>44960.891828703701</v>
      </c>
      <c r="D789" s="1" t="s">
        <v>46</v>
      </c>
      <c r="E789" s="1" t="s">
        <v>12</v>
      </c>
      <c r="F789" s="2">
        <v>44960.860416666699</v>
      </c>
      <c r="G789" s="1" t="s">
        <v>19</v>
      </c>
      <c r="H789" s="1" t="s">
        <v>12030</v>
      </c>
      <c r="I789" s="1" t="s">
        <v>20</v>
      </c>
      <c r="J789" s="1" t="s">
        <v>16</v>
      </c>
      <c r="K789" s="6" t="s">
        <v>12031</v>
      </c>
    </row>
    <row r="790" spans="1:11" x14ac:dyDescent="0.2">
      <c r="A790" t="s">
        <v>12024</v>
      </c>
      <c r="B790" s="1" t="s">
        <v>12025</v>
      </c>
      <c r="C790" s="2">
        <v>44960.972743055601</v>
      </c>
      <c r="D790" s="1" t="s">
        <v>11</v>
      </c>
      <c r="E790" s="1" t="s">
        <v>12</v>
      </c>
      <c r="F790" s="2">
        <v>44960.941666666702</v>
      </c>
      <c r="G790" s="1" t="s">
        <v>13</v>
      </c>
      <c r="H790" s="1" t="s">
        <v>12026</v>
      </c>
      <c r="I790" s="1" t="s">
        <v>163</v>
      </c>
      <c r="J790" s="1" t="s">
        <v>16</v>
      </c>
      <c r="K790" s="6" t="s">
        <v>12027</v>
      </c>
    </row>
    <row r="791" spans="1:11" x14ac:dyDescent="0.2">
      <c r="A791" t="s">
        <v>12021</v>
      </c>
      <c r="B791" s="1" t="s">
        <v>12022</v>
      </c>
      <c r="C791" s="2">
        <v>44961.593159722201</v>
      </c>
      <c r="D791" s="1" t="s">
        <v>60</v>
      </c>
      <c r="E791" s="1" t="s">
        <v>12</v>
      </c>
      <c r="F791" s="2">
        <v>44961.586805555598</v>
      </c>
      <c r="G791" s="1" t="s">
        <v>13</v>
      </c>
      <c r="H791" s="1" t="s">
        <v>1348</v>
      </c>
      <c r="I791" s="1" t="s">
        <v>64</v>
      </c>
      <c r="J791" s="1" t="s">
        <v>16</v>
      </c>
      <c r="K791" s="6" t="s">
        <v>12023</v>
      </c>
    </row>
    <row r="792" spans="1:11" ht="28.5" x14ac:dyDescent="0.2">
      <c r="A792" t="s">
        <v>12017</v>
      </c>
      <c r="B792" s="1" t="s">
        <v>12018</v>
      </c>
      <c r="C792" s="2">
        <v>44962.385601851798</v>
      </c>
      <c r="D792" s="1" t="s">
        <v>46</v>
      </c>
      <c r="E792" s="1" t="s">
        <v>12</v>
      </c>
      <c r="F792" s="2">
        <v>44961.884722222203</v>
      </c>
      <c r="G792" s="1" t="s">
        <v>13</v>
      </c>
      <c r="H792" s="1" t="s">
        <v>12019</v>
      </c>
      <c r="I792" s="1" t="s">
        <v>180</v>
      </c>
      <c r="J792" s="1" t="s">
        <v>16</v>
      </c>
      <c r="K792" s="6" t="s">
        <v>12020</v>
      </c>
    </row>
    <row r="793" spans="1:11" ht="42.75" x14ac:dyDescent="0.2">
      <c r="A793" t="s">
        <v>12014</v>
      </c>
      <c r="B793" s="1" t="s">
        <v>12015</v>
      </c>
      <c r="C793" s="2">
        <v>45068.4684837963</v>
      </c>
      <c r="D793" s="1" t="s">
        <v>27</v>
      </c>
      <c r="E793" s="1" t="s">
        <v>12</v>
      </c>
      <c r="F793" s="2">
        <v>44961.9152777778</v>
      </c>
      <c r="G793" s="1" t="s">
        <v>13</v>
      </c>
      <c r="H793" s="1" t="s">
        <v>473</v>
      </c>
      <c r="I793" s="1" t="s">
        <v>26</v>
      </c>
      <c r="J793" s="1" t="s">
        <v>16</v>
      </c>
      <c r="K793" s="6" t="s">
        <v>12016</v>
      </c>
    </row>
    <row r="794" spans="1:11" x14ac:dyDescent="0.2">
      <c r="A794" t="s">
        <v>12012</v>
      </c>
      <c r="B794" s="1" t="s">
        <v>12013</v>
      </c>
      <c r="C794" s="2">
        <v>44961.9238078704</v>
      </c>
      <c r="D794" s="1" t="s">
        <v>46</v>
      </c>
      <c r="E794" s="1" t="s">
        <v>12</v>
      </c>
      <c r="F794" s="2">
        <v>44961.922222222202</v>
      </c>
      <c r="G794" s="1" t="s">
        <v>13</v>
      </c>
      <c r="H794" s="1" t="s">
        <v>4163</v>
      </c>
      <c r="I794" s="1" t="s">
        <v>26</v>
      </c>
      <c r="J794" s="1" t="s">
        <v>16</v>
      </c>
      <c r="K794" s="6" t="s">
        <v>14775</v>
      </c>
    </row>
    <row r="795" spans="1:11" x14ac:dyDescent="0.2">
      <c r="A795" t="s">
        <v>12008</v>
      </c>
      <c r="B795" s="1" t="s">
        <v>12009</v>
      </c>
      <c r="C795" s="2">
        <v>44962.480185185203</v>
      </c>
      <c r="D795" s="1" t="s">
        <v>60</v>
      </c>
      <c r="E795" s="1" t="s">
        <v>12</v>
      </c>
      <c r="F795" s="2">
        <v>44962.456250000003</v>
      </c>
      <c r="G795" s="1" t="s">
        <v>87</v>
      </c>
      <c r="H795" s="1" t="s">
        <v>12010</v>
      </c>
      <c r="I795" s="1" t="s">
        <v>78</v>
      </c>
      <c r="J795" s="1" t="s">
        <v>16</v>
      </c>
      <c r="K795" s="6" t="s">
        <v>12011</v>
      </c>
    </row>
    <row r="796" spans="1:11" x14ac:dyDescent="0.2">
      <c r="A796" t="s">
        <v>12005</v>
      </c>
      <c r="B796" s="1" t="s">
        <v>12006</v>
      </c>
      <c r="C796" s="2">
        <v>44962.545555555596</v>
      </c>
      <c r="D796" s="1" t="s">
        <v>60</v>
      </c>
      <c r="E796" s="1" t="s">
        <v>12</v>
      </c>
      <c r="F796" s="2">
        <v>44962.536111111098</v>
      </c>
      <c r="G796" s="1" t="s">
        <v>13</v>
      </c>
      <c r="H796" s="1" t="s">
        <v>79</v>
      </c>
      <c r="I796" s="1" t="s">
        <v>235</v>
      </c>
      <c r="J796" s="1" t="s">
        <v>16</v>
      </c>
      <c r="K796" s="6" t="s">
        <v>12007</v>
      </c>
    </row>
    <row r="797" spans="1:11" ht="28.5" x14ac:dyDescent="0.2">
      <c r="A797" t="s">
        <v>12001</v>
      </c>
      <c r="B797" s="1" t="s">
        <v>12002</v>
      </c>
      <c r="C797" s="2">
        <v>44962.573807870402</v>
      </c>
      <c r="D797" s="1" t="s">
        <v>60</v>
      </c>
      <c r="E797" s="1" t="s">
        <v>12</v>
      </c>
      <c r="F797" s="2">
        <v>44962.551388888904</v>
      </c>
      <c r="G797" s="1" t="s">
        <v>562</v>
      </c>
      <c r="H797" s="1" t="s">
        <v>12003</v>
      </c>
      <c r="I797" s="1" t="s">
        <v>476</v>
      </c>
      <c r="J797" s="1" t="s">
        <v>16</v>
      </c>
      <c r="K797" s="6" t="s">
        <v>12004</v>
      </c>
    </row>
    <row r="798" spans="1:11" x14ac:dyDescent="0.2">
      <c r="A798" t="s">
        <v>11997</v>
      </c>
      <c r="B798" s="1" t="s">
        <v>11998</v>
      </c>
      <c r="C798" s="2">
        <v>44962.5714814815</v>
      </c>
      <c r="D798" s="1" t="s">
        <v>60</v>
      </c>
      <c r="E798" s="1" t="s">
        <v>12</v>
      </c>
      <c r="F798" s="2">
        <v>44962.555555555598</v>
      </c>
      <c r="G798" s="1" t="s">
        <v>53</v>
      </c>
      <c r="H798" s="1" t="s">
        <v>11999</v>
      </c>
      <c r="I798" s="1" t="s">
        <v>256</v>
      </c>
      <c r="J798" s="1" t="s">
        <v>16</v>
      </c>
      <c r="K798" s="6" t="s">
        <v>12000</v>
      </c>
    </row>
    <row r="799" spans="1:11" x14ac:dyDescent="0.2">
      <c r="A799" t="s">
        <v>11995</v>
      </c>
      <c r="B799" s="1" t="s">
        <v>11996</v>
      </c>
      <c r="C799" s="2">
        <v>44962.691215277802</v>
      </c>
      <c r="D799" s="1" t="s">
        <v>60</v>
      </c>
      <c r="E799" s="1" t="s">
        <v>12</v>
      </c>
      <c r="F799" s="2">
        <v>44962.681250000001</v>
      </c>
      <c r="G799" s="1" t="s">
        <v>13</v>
      </c>
      <c r="H799" s="1" t="s">
        <v>41</v>
      </c>
      <c r="I799" s="1" t="s">
        <v>64</v>
      </c>
      <c r="J799" s="1" t="s">
        <v>16</v>
      </c>
      <c r="K799" s="6" t="s">
        <v>14776</v>
      </c>
    </row>
    <row r="800" spans="1:11" x14ac:dyDescent="0.2">
      <c r="A800" t="s">
        <v>11992</v>
      </c>
      <c r="B800" s="1" t="s">
        <v>11993</v>
      </c>
      <c r="C800" s="2">
        <v>44962.816423611097</v>
      </c>
      <c r="D800" s="1" t="s">
        <v>60</v>
      </c>
      <c r="E800" s="1" t="s">
        <v>12</v>
      </c>
      <c r="F800" s="2">
        <v>44962.807638888902</v>
      </c>
      <c r="G800" s="1" t="s">
        <v>13</v>
      </c>
      <c r="H800" s="1" t="s">
        <v>505</v>
      </c>
      <c r="I800" s="1" t="s">
        <v>26</v>
      </c>
      <c r="J800" s="1" t="s">
        <v>16</v>
      </c>
      <c r="K800" s="6" t="s">
        <v>11994</v>
      </c>
    </row>
    <row r="801" spans="1:11" x14ac:dyDescent="0.2">
      <c r="A801" t="s">
        <v>11990</v>
      </c>
      <c r="B801" s="1" t="s">
        <v>11991</v>
      </c>
      <c r="C801" s="2">
        <v>44962.840729166703</v>
      </c>
      <c r="D801" s="1" t="s">
        <v>46</v>
      </c>
      <c r="E801" s="1" t="s">
        <v>12</v>
      </c>
      <c r="F801" s="2">
        <v>44962.837500000001</v>
      </c>
      <c r="G801" s="1" t="s">
        <v>13</v>
      </c>
      <c r="H801" s="1" t="s">
        <v>200</v>
      </c>
      <c r="I801" s="1" t="s">
        <v>48</v>
      </c>
      <c r="J801" s="1" t="s">
        <v>16</v>
      </c>
      <c r="K801" s="6" t="s">
        <v>200</v>
      </c>
    </row>
    <row r="802" spans="1:11" x14ac:dyDescent="0.2">
      <c r="A802" t="s">
        <v>11988</v>
      </c>
      <c r="B802" s="1" t="s">
        <v>11989</v>
      </c>
      <c r="C802" s="2">
        <v>44962.840474536999</v>
      </c>
      <c r="D802" s="1" t="s">
        <v>46</v>
      </c>
      <c r="E802" s="1" t="s">
        <v>12</v>
      </c>
      <c r="F802" s="2">
        <v>44962.838888888902</v>
      </c>
      <c r="G802" s="1" t="s">
        <v>13</v>
      </c>
      <c r="H802" s="1" t="s">
        <v>200</v>
      </c>
      <c r="I802" s="1" t="s">
        <v>48</v>
      </c>
      <c r="J802" s="1" t="s">
        <v>16</v>
      </c>
      <c r="K802" s="6" t="s">
        <v>200</v>
      </c>
    </row>
    <row r="803" spans="1:11" x14ac:dyDescent="0.2">
      <c r="A803" t="s">
        <v>11986</v>
      </c>
      <c r="B803" s="1" t="s">
        <v>11987</v>
      </c>
      <c r="C803" s="2">
        <v>44962.842303240701</v>
      </c>
      <c r="D803" s="1" t="s">
        <v>46</v>
      </c>
      <c r="E803" s="1" t="s">
        <v>12</v>
      </c>
      <c r="F803" s="2">
        <v>44962.841666666704</v>
      </c>
      <c r="G803" s="1" t="s">
        <v>13</v>
      </c>
      <c r="H803" s="1" t="s">
        <v>200</v>
      </c>
      <c r="I803" s="1" t="s">
        <v>48</v>
      </c>
      <c r="J803" s="1" t="s">
        <v>30</v>
      </c>
      <c r="K803" s="6" t="s">
        <v>200</v>
      </c>
    </row>
    <row r="804" spans="1:11" x14ac:dyDescent="0.2">
      <c r="A804" t="s">
        <v>11983</v>
      </c>
      <c r="B804" s="1" t="s">
        <v>11984</v>
      </c>
      <c r="C804" s="2">
        <v>44963.376053240703</v>
      </c>
      <c r="D804" s="1" t="s">
        <v>11</v>
      </c>
      <c r="E804" s="1" t="s">
        <v>12</v>
      </c>
      <c r="F804" s="2">
        <v>44963.3527777778</v>
      </c>
      <c r="G804" s="1" t="s">
        <v>13</v>
      </c>
      <c r="H804" s="1" t="s">
        <v>292</v>
      </c>
      <c r="I804" s="1" t="s">
        <v>40</v>
      </c>
      <c r="J804" s="1" t="s">
        <v>16</v>
      </c>
      <c r="K804" s="6" t="s">
        <v>11985</v>
      </c>
    </row>
    <row r="805" spans="1:11" x14ac:dyDescent="0.2">
      <c r="A805" t="s">
        <v>11980</v>
      </c>
      <c r="B805" s="1" t="s">
        <v>11981</v>
      </c>
      <c r="C805" s="2">
        <v>44963.498402777797</v>
      </c>
      <c r="D805" s="1" t="s">
        <v>11</v>
      </c>
      <c r="E805" s="1" t="s">
        <v>12</v>
      </c>
      <c r="F805" s="2">
        <v>44963.488888888904</v>
      </c>
      <c r="G805" s="1" t="s">
        <v>13</v>
      </c>
      <c r="H805" s="1" t="s">
        <v>251</v>
      </c>
      <c r="I805" s="1" t="s">
        <v>83</v>
      </c>
      <c r="J805" s="1" t="s">
        <v>16</v>
      </c>
      <c r="K805" s="6" t="s">
        <v>11982</v>
      </c>
    </row>
    <row r="806" spans="1:11" x14ac:dyDescent="0.2">
      <c r="A806" t="s">
        <v>11977</v>
      </c>
      <c r="B806" s="1" t="s">
        <v>11978</v>
      </c>
      <c r="C806" s="2">
        <v>44963.670949074098</v>
      </c>
      <c r="D806" s="1" t="s">
        <v>11</v>
      </c>
      <c r="E806" s="1" t="s">
        <v>12</v>
      </c>
      <c r="F806" s="2">
        <v>44963.6652777778</v>
      </c>
      <c r="G806" s="1" t="s">
        <v>13</v>
      </c>
      <c r="H806" s="1" t="s">
        <v>575</v>
      </c>
      <c r="I806" s="1" t="s">
        <v>83</v>
      </c>
      <c r="J806" s="1" t="s">
        <v>16</v>
      </c>
      <c r="K806" s="6" t="s">
        <v>11979</v>
      </c>
    </row>
    <row r="807" spans="1:11" x14ac:dyDescent="0.2">
      <c r="A807" t="s">
        <v>11973</v>
      </c>
      <c r="B807" s="1" t="s">
        <v>11974</v>
      </c>
      <c r="C807" s="2">
        <v>44964.371504629598</v>
      </c>
      <c r="D807" s="1" t="s">
        <v>11</v>
      </c>
      <c r="E807" s="1" t="s">
        <v>12</v>
      </c>
      <c r="F807" s="2">
        <v>44964.331250000003</v>
      </c>
      <c r="G807" s="1" t="s">
        <v>13</v>
      </c>
      <c r="H807" s="1" t="s">
        <v>11975</v>
      </c>
      <c r="I807" s="1" t="s">
        <v>471</v>
      </c>
      <c r="J807" s="1" t="s">
        <v>16</v>
      </c>
      <c r="K807" s="6" t="s">
        <v>11976</v>
      </c>
    </row>
    <row r="808" spans="1:11" x14ac:dyDescent="0.2">
      <c r="A808" t="s">
        <v>11969</v>
      </c>
      <c r="B808" s="1" t="s">
        <v>11970</v>
      </c>
      <c r="C808" s="2">
        <v>44964.375057870398</v>
      </c>
      <c r="D808" s="1" t="s">
        <v>11</v>
      </c>
      <c r="E808" s="1" t="s">
        <v>12</v>
      </c>
      <c r="F808" s="2">
        <v>44964.372916666704</v>
      </c>
      <c r="G808" s="1" t="s">
        <v>13</v>
      </c>
      <c r="H808" s="1" t="s">
        <v>11971</v>
      </c>
      <c r="I808" s="1" t="s">
        <v>83</v>
      </c>
      <c r="J808" s="1" t="s">
        <v>16</v>
      </c>
      <c r="K808" s="6" t="s">
        <v>11972</v>
      </c>
    </row>
    <row r="809" spans="1:11" x14ac:dyDescent="0.2">
      <c r="A809" t="s">
        <v>11966</v>
      </c>
      <c r="B809" s="1" t="s">
        <v>11967</v>
      </c>
      <c r="C809" s="2">
        <v>44964.475775462997</v>
      </c>
      <c r="D809" s="1" t="s">
        <v>60</v>
      </c>
      <c r="E809" s="1" t="s">
        <v>12</v>
      </c>
      <c r="F809" s="2">
        <v>44964.472222222197</v>
      </c>
      <c r="G809" s="1" t="s">
        <v>13</v>
      </c>
      <c r="H809" s="1" t="s">
        <v>81</v>
      </c>
      <c r="I809" s="1" t="s">
        <v>40</v>
      </c>
      <c r="J809" s="1" t="s">
        <v>16</v>
      </c>
      <c r="K809" s="6" t="s">
        <v>11968</v>
      </c>
    </row>
    <row r="810" spans="1:11" x14ac:dyDescent="0.2">
      <c r="A810" t="s">
        <v>11962</v>
      </c>
      <c r="B810" s="1" t="s">
        <v>11963</v>
      </c>
      <c r="C810" s="2">
        <v>44966.715185185203</v>
      </c>
      <c r="D810" s="1" t="s">
        <v>60</v>
      </c>
      <c r="E810" s="1" t="s">
        <v>12</v>
      </c>
      <c r="F810" s="2">
        <v>44964.708333333299</v>
      </c>
      <c r="G810" s="1" t="s">
        <v>19</v>
      </c>
      <c r="H810" s="1" t="s">
        <v>11964</v>
      </c>
      <c r="I810" s="1" t="s">
        <v>107</v>
      </c>
      <c r="J810" s="1" t="s">
        <v>16</v>
      </c>
      <c r="K810" s="6" t="s">
        <v>11965</v>
      </c>
    </row>
    <row r="811" spans="1:11" x14ac:dyDescent="0.2">
      <c r="A811" t="s">
        <v>11959</v>
      </c>
      <c r="B811" s="1" t="s">
        <v>11960</v>
      </c>
      <c r="C811" s="2">
        <v>44964.923726851899</v>
      </c>
      <c r="D811" s="1" t="s">
        <v>60</v>
      </c>
      <c r="E811" s="1" t="s">
        <v>12</v>
      </c>
      <c r="F811" s="2">
        <v>44964.824305555601</v>
      </c>
      <c r="G811" s="1" t="s">
        <v>13</v>
      </c>
      <c r="H811" s="1" t="s">
        <v>39</v>
      </c>
      <c r="I811" s="1" t="s">
        <v>40</v>
      </c>
      <c r="J811" s="1" t="s">
        <v>16</v>
      </c>
      <c r="K811" s="6" t="s">
        <v>11961</v>
      </c>
    </row>
    <row r="812" spans="1:11" x14ac:dyDescent="0.2">
      <c r="A812" t="s">
        <v>11955</v>
      </c>
      <c r="B812" s="1" t="s">
        <v>11956</v>
      </c>
      <c r="C812" s="2">
        <v>45068.4683449074</v>
      </c>
      <c r="D812" s="1" t="s">
        <v>27</v>
      </c>
      <c r="E812" s="1" t="s">
        <v>12</v>
      </c>
      <c r="F812" s="2">
        <v>44965.354166666701</v>
      </c>
      <c r="G812" s="1" t="s">
        <v>13</v>
      </c>
      <c r="H812" s="1" t="s">
        <v>11957</v>
      </c>
      <c r="I812" s="1" t="s">
        <v>313</v>
      </c>
      <c r="J812" s="1" t="s">
        <v>16</v>
      </c>
      <c r="K812" s="6" t="s">
        <v>11958</v>
      </c>
    </row>
    <row r="813" spans="1:11" x14ac:dyDescent="0.2">
      <c r="A813" t="s">
        <v>11950</v>
      </c>
      <c r="B813" s="1" t="s">
        <v>11951</v>
      </c>
      <c r="C813" s="2">
        <v>45068.468194444402</v>
      </c>
      <c r="D813" s="1" t="s">
        <v>27</v>
      </c>
      <c r="E813" s="1" t="s">
        <v>12</v>
      </c>
      <c r="F813" s="2">
        <v>44965.474999999999</v>
      </c>
      <c r="G813" s="1" t="s">
        <v>87</v>
      </c>
      <c r="H813" s="1" t="s">
        <v>11952</v>
      </c>
      <c r="I813" s="1" t="s">
        <v>11953</v>
      </c>
      <c r="J813" s="1" t="s">
        <v>16</v>
      </c>
      <c r="K813" s="6" t="s">
        <v>11954</v>
      </c>
    </row>
    <row r="814" spans="1:11" x14ac:dyDescent="0.2">
      <c r="A814" t="s">
        <v>11947</v>
      </c>
      <c r="B814" s="1" t="s">
        <v>11948</v>
      </c>
      <c r="C814" s="2">
        <v>45068.468101851897</v>
      </c>
      <c r="D814" s="1" t="s">
        <v>27</v>
      </c>
      <c r="E814" s="1" t="s">
        <v>12</v>
      </c>
      <c r="F814" s="2">
        <v>44965.556944444397</v>
      </c>
      <c r="G814" s="1" t="s">
        <v>13</v>
      </c>
      <c r="H814" s="1" t="s">
        <v>774</v>
      </c>
      <c r="I814" s="1" t="s">
        <v>102</v>
      </c>
      <c r="J814" s="1" t="s">
        <v>16</v>
      </c>
      <c r="K814" s="6" t="s">
        <v>11949</v>
      </c>
    </row>
    <row r="815" spans="1:11" x14ac:dyDescent="0.2">
      <c r="A815" t="s">
        <v>11944</v>
      </c>
      <c r="B815" s="1" t="s">
        <v>11945</v>
      </c>
      <c r="C815" s="2">
        <v>45068.468090277798</v>
      </c>
      <c r="D815" s="1" t="s">
        <v>27</v>
      </c>
      <c r="E815" s="1" t="s">
        <v>12</v>
      </c>
      <c r="F815" s="2">
        <v>44965.557638888902</v>
      </c>
      <c r="G815" s="1" t="s">
        <v>13</v>
      </c>
      <c r="H815" s="1" t="s">
        <v>774</v>
      </c>
      <c r="I815" s="1" t="s">
        <v>102</v>
      </c>
      <c r="J815" s="1" t="s">
        <v>16</v>
      </c>
      <c r="K815" s="6" t="s">
        <v>11946</v>
      </c>
    </row>
    <row r="816" spans="1:11" x14ac:dyDescent="0.2">
      <c r="A816" t="s">
        <v>11940</v>
      </c>
      <c r="B816" s="1" t="s">
        <v>11941</v>
      </c>
      <c r="C816" s="2">
        <v>45068.467997685198</v>
      </c>
      <c r="D816" s="1" t="s">
        <v>27</v>
      </c>
      <c r="E816" s="1" t="s">
        <v>12</v>
      </c>
      <c r="F816" s="2">
        <v>44965.622916666704</v>
      </c>
      <c r="G816" s="1" t="s">
        <v>13</v>
      </c>
      <c r="H816" s="1" t="s">
        <v>11942</v>
      </c>
      <c r="I816" s="1" t="s">
        <v>584</v>
      </c>
      <c r="J816" s="1" t="s">
        <v>16</v>
      </c>
      <c r="K816" s="6" t="s">
        <v>11943</v>
      </c>
    </row>
    <row r="817" spans="1:11" ht="42.75" x14ac:dyDescent="0.2">
      <c r="A817" t="s">
        <v>11937</v>
      </c>
      <c r="B817" s="1" t="s">
        <v>11938</v>
      </c>
      <c r="C817" s="2">
        <v>45068.4679398148</v>
      </c>
      <c r="D817" s="1" t="s">
        <v>27</v>
      </c>
      <c r="E817" s="1" t="s">
        <v>12</v>
      </c>
      <c r="F817" s="2">
        <v>44965.716666666704</v>
      </c>
      <c r="G817" s="1" t="s">
        <v>87</v>
      </c>
      <c r="H817" s="1" t="s">
        <v>11939</v>
      </c>
      <c r="I817" s="1" t="s">
        <v>114</v>
      </c>
      <c r="J817" s="1" t="s">
        <v>16</v>
      </c>
      <c r="K817" s="6" t="s">
        <v>14777</v>
      </c>
    </row>
    <row r="818" spans="1:11" x14ac:dyDescent="0.2">
      <c r="A818" t="s">
        <v>11934</v>
      </c>
      <c r="B818" s="1" t="s">
        <v>11935</v>
      </c>
      <c r="C818" s="2">
        <v>44965.891782407401</v>
      </c>
      <c r="D818" s="1" t="s">
        <v>46</v>
      </c>
      <c r="E818" s="1" t="s">
        <v>12</v>
      </c>
      <c r="F818" s="2">
        <v>44965.863194444399</v>
      </c>
      <c r="G818" s="1" t="s">
        <v>13</v>
      </c>
      <c r="H818" s="1" t="s">
        <v>4163</v>
      </c>
      <c r="I818" s="1" t="s">
        <v>26</v>
      </c>
      <c r="J818" s="1" t="s">
        <v>16</v>
      </c>
      <c r="K818" s="6" t="s">
        <v>11936</v>
      </c>
    </row>
    <row r="819" spans="1:11" ht="28.5" x14ac:dyDescent="0.2">
      <c r="A819" t="s">
        <v>11931</v>
      </c>
      <c r="B819" s="1" t="s">
        <v>11932</v>
      </c>
      <c r="C819" s="2">
        <v>44965.896215277797</v>
      </c>
      <c r="D819" s="1" t="s">
        <v>46</v>
      </c>
      <c r="E819" s="1" t="s">
        <v>12</v>
      </c>
      <c r="F819" s="2">
        <v>44965.894444444399</v>
      </c>
      <c r="G819" s="1" t="s">
        <v>13</v>
      </c>
      <c r="H819" s="1" t="s">
        <v>4178</v>
      </c>
      <c r="I819" s="1" t="s">
        <v>26</v>
      </c>
      <c r="J819" s="1" t="s">
        <v>16</v>
      </c>
      <c r="K819" s="6" t="s">
        <v>11933</v>
      </c>
    </row>
    <row r="820" spans="1:11" ht="28.5" x14ac:dyDescent="0.2">
      <c r="A820" t="s">
        <v>11929</v>
      </c>
      <c r="B820" s="1" t="s">
        <v>11930</v>
      </c>
      <c r="C820" s="2">
        <v>44965.910069444399</v>
      </c>
      <c r="D820" s="1" t="s">
        <v>46</v>
      </c>
      <c r="E820" s="1" t="s">
        <v>12</v>
      </c>
      <c r="F820" s="2">
        <v>44965.905555555597</v>
      </c>
      <c r="G820" s="1" t="s">
        <v>13</v>
      </c>
      <c r="H820" s="1" t="s">
        <v>4163</v>
      </c>
      <c r="I820" s="1" t="s">
        <v>26</v>
      </c>
      <c r="J820" s="1" t="s">
        <v>16</v>
      </c>
      <c r="K820" s="6" t="s">
        <v>14778</v>
      </c>
    </row>
    <row r="821" spans="1:11" x14ac:dyDescent="0.2">
      <c r="A821" t="s">
        <v>11925</v>
      </c>
      <c r="B821" s="1" t="s">
        <v>11926</v>
      </c>
      <c r="C821" s="2">
        <v>44965.921597222201</v>
      </c>
      <c r="D821" s="1" t="s">
        <v>46</v>
      </c>
      <c r="E821" s="1" t="s">
        <v>12</v>
      </c>
      <c r="F821" s="2">
        <v>44965.920138888898</v>
      </c>
      <c r="G821" s="1" t="s">
        <v>13</v>
      </c>
      <c r="H821" s="1" t="s">
        <v>11927</v>
      </c>
      <c r="I821" s="1" t="s">
        <v>102</v>
      </c>
      <c r="J821" s="1" t="s">
        <v>16</v>
      </c>
      <c r="K821" s="6" t="s">
        <v>11928</v>
      </c>
    </row>
    <row r="822" spans="1:11" ht="42.75" x14ac:dyDescent="0.2">
      <c r="A822" t="s">
        <v>11922</v>
      </c>
      <c r="B822" s="1" t="s">
        <v>11923</v>
      </c>
      <c r="C822" s="2">
        <v>44965.946701388901</v>
      </c>
      <c r="D822" s="1" t="s">
        <v>46</v>
      </c>
      <c r="E822" s="1" t="s">
        <v>12</v>
      </c>
      <c r="F822" s="2">
        <v>44965.944444444402</v>
      </c>
      <c r="G822" s="1" t="s">
        <v>19</v>
      </c>
      <c r="H822" s="1" t="s">
        <v>11889</v>
      </c>
      <c r="I822" s="1" t="s">
        <v>105</v>
      </c>
      <c r="J822" s="1" t="s">
        <v>16</v>
      </c>
      <c r="K822" s="6" t="s">
        <v>11924</v>
      </c>
    </row>
    <row r="823" spans="1:11" x14ac:dyDescent="0.2">
      <c r="A823" t="s">
        <v>11919</v>
      </c>
      <c r="B823" s="1" t="s">
        <v>11920</v>
      </c>
      <c r="C823" s="2">
        <v>44966.271087963003</v>
      </c>
      <c r="D823" s="1" t="s">
        <v>46</v>
      </c>
      <c r="E823" s="1" t="s">
        <v>12</v>
      </c>
      <c r="F823" s="2">
        <v>44965.9868055556</v>
      </c>
      <c r="G823" s="1" t="s">
        <v>19</v>
      </c>
      <c r="H823" s="1" t="s">
        <v>2376</v>
      </c>
      <c r="I823" s="1" t="s">
        <v>230</v>
      </c>
      <c r="J823" s="1" t="s">
        <v>16</v>
      </c>
      <c r="K823" s="6" t="s">
        <v>11921</v>
      </c>
    </row>
    <row r="824" spans="1:11" ht="28.5" x14ac:dyDescent="0.2">
      <c r="A824" t="s">
        <v>11915</v>
      </c>
      <c r="B824" s="1" t="s">
        <v>11916</v>
      </c>
      <c r="C824" s="2">
        <v>44966.300555555601</v>
      </c>
      <c r="D824" s="1" t="s">
        <v>46</v>
      </c>
      <c r="E824" s="1" t="s">
        <v>12</v>
      </c>
      <c r="F824" s="2">
        <v>44966.298611111102</v>
      </c>
      <c r="G824" s="1" t="s">
        <v>13</v>
      </c>
      <c r="H824" s="1" t="s">
        <v>11917</v>
      </c>
      <c r="I824" s="1" t="s">
        <v>396</v>
      </c>
      <c r="J824" s="1" t="s">
        <v>30</v>
      </c>
      <c r="K824" s="6" t="s">
        <v>11918</v>
      </c>
    </row>
    <row r="825" spans="1:11" x14ac:dyDescent="0.2">
      <c r="A825" t="s">
        <v>11911</v>
      </c>
      <c r="B825" s="1" t="s">
        <v>11912</v>
      </c>
      <c r="C825" s="2">
        <v>45068.467777777798</v>
      </c>
      <c r="D825" s="1" t="s">
        <v>27</v>
      </c>
      <c r="E825" s="1" t="s">
        <v>12</v>
      </c>
      <c r="F825" s="2">
        <v>44966.5180555556</v>
      </c>
      <c r="G825" s="1" t="s">
        <v>56</v>
      </c>
      <c r="H825" s="1" t="s">
        <v>11913</v>
      </c>
      <c r="I825" s="1" t="s">
        <v>194</v>
      </c>
      <c r="J825" s="1" t="s">
        <v>16</v>
      </c>
      <c r="K825" s="6" t="s">
        <v>11914</v>
      </c>
    </row>
    <row r="826" spans="1:11" ht="42.75" x14ac:dyDescent="0.2">
      <c r="A826" t="s">
        <v>11908</v>
      </c>
      <c r="B826" s="1" t="s">
        <v>11909</v>
      </c>
      <c r="C826" s="2">
        <v>45068.467685185198</v>
      </c>
      <c r="D826" s="1" t="s">
        <v>27</v>
      </c>
      <c r="E826" s="1" t="s">
        <v>12</v>
      </c>
      <c r="F826" s="2">
        <v>44966.622916666704</v>
      </c>
      <c r="G826" s="1" t="s">
        <v>19</v>
      </c>
      <c r="H826" s="1" t="s">
        <v>11910</v>
      </c>
      <c r="I826" s="1" t="s">
        <v>689</v>
      </c>
      <c r="J826" s="1" t="s">
        <v>16</v>
      </c>
      <c r="K826" s="6" t="s">
        <v>14779</v>
      </c>
    </row>
    <row r="827" spans="1:11" ht="42.75" x14ac:dyDescent="0.2">
      <c r="A827" t="s">
        <v>11905</v>
      </c>
      <c r="B827" s="1" t="s">
        <v>11906</v>
      </c>
      <c r="C827" s="2">
        <v>45068.467638888898</v>
      </c>
      <c r="D827" s="1" t="s">
        <v>27</v>
      </c>
      <c r="E827" s="1" t="s">
        <v>12</v>
      </c>
      <c r="F827" s="2">
        <v>44966.702083333301</v>
      </c>
      <c r="G827" s="1" t="s">
        <v>13</v>
      </c>
      <c r="H827" s="1" t="s">
        <v>441</v>
      </c>
      <c r="I827" s="1" t="s">
        <v>52</v>
      </c>
      <c r="J827" s="1" t="s">
        <v>16</v>
      </c>
      <c r="K827" s="6" t="s">
        <v>11907</v>
      </c>
    </row>
    <row r="828" spans="1:11" ht="28.5" x14ac:dyDescent="0.2">
      <c r="A828" t="s">
        <v>11902</v>
      </c>
      <c r="B828" s="1" t="s">
        <v>11903</v>
      </c>
      <c r="C828" s="2">
        <v>45068.467604166697</v>
      </c>
      <c r="D828" s="1" t="s">
        <v>27</v>
      </c>
      <c r="E828" s="1" t="s">
        <v>12</v>
      </c>
      <c r="F828" s="2">
        <v>44966.730555555601</v>
      </c>
      <c r="G828" s="1" t="s">
        <v>13</v>
      </c>
      <c r="H828" s="1" t="s">
        <v>473</v>
      </c>
      <c r="I828" s="1" t="s">
        <v>26</v>
      </c>
      <c r="J828" s="1" t="s">
        <v>16</v>
      </c>
      <c r="K828" s="6" t="s">
        <v>11904</v>
      </c>
    </row>
    <row r="829" spans="1:11" x14ac:dyDescent="0.2">
      <c r="A829" t="s">
        <v>11899</v>
      </c>
      <c r="B829" s="1" t="s">
        <v>11900</v>
      </c>
      <c r="C829" s="2">
        <v>45068.4675810185</v>
      </c>
      <c r="D829" s="1" t="s">
        <v>27</v>
      </c>
      <c r="E829" s="1" t="s">
        <v>12</v>
      </c>
      <c r="F829" s="2">
        <v>44966.732638888898</v>
      </c>
      <c r="G829" s="1" t="s">
        <v>13</v>
      </c>
      <c r="H829" s="1" t="s">
        <v>473</v>
      </c>
      <c r="I829" s="1" t="s">
        <v>26</v>
      </c>
      <c r="J829" s="1" t="s">
        <v>16</v>
      </c>
      <c r="K829" s="6" t="s">
        <v>11901</v>
      </c>
    </row>
    <row r="830" spans="1:11" x14ac:dyDescent="0.2">
      <c r="A830" t="s">
        <v>11896</v>
      </c>
      <c r="B830" s="1" t="s">
        <v>11897</v>
      </c>
      <c r="C830" s="2">
        <v>45068.467557870397</v>
      </c>
      <c r="D830" s="1" t="s">
        <v>27</v>
      </c>
      <c r="E830" s="1" t="s">
        <v>12</v>
      </c>
      <c r="F830" s="2">
        <v>44966.743750000001</v>
      </c>
      <c r="G830" s="1" t="s">
        <v>13</v>
      </c>
      <c r="H830" s="1" t="s">
        <v>701</v>
      </c>
      <c r="I830" s="1" t="s">
        <v>190</v>
      </c>
      <c r="J830" s="1" t="s">
        <v>16</v>
      </c>
      <c r="K830" s="6" t="s">
        <v>11898</v>
      </c>
    </row>
    <row r="831" spans="1:11" ht="28.5" x14ac:dyDescent="0.2">
      <c r="A831" t="s">
        <v>11894</v>
      </c>
      <c r="B831" s="1" t="s">
        <v>11895</v>
      </c>
      <c r="C831" s="2">
        <v>45068.467546296299</v>
      </c>
      <c r="D831" s="1" t="s">
        <v>27</v>
      </c>
      <c r="E831" s="1" t="s">
        <v>12</v>
      </c>
      <c r="F831" s="2">
        <v>44966.748611111099</v>
      </c>
      <c r="G831" s="1" t="s">
        <v>13</v>
      </c>
      <c r="H831" s="1" t="s">
        <v>11755</v>
      </c>
      <c r="I831" s="1" t="s">
        <v>94</v>
      </c>
      <c r="J831" s="1" t="s">
        <v>16</v>
      </c>
      <c r="K831" s="6" t="s">
        <v>14780</v>
      </c>
    </row>
    <row r="832" spans="1:11" x14ac:dyDescent="0.2">
      <c r="A832" t="s">
        <v>11891</v>
      </c>
      <c r="B832" s="1" t="s">
        <v>11892</v>
      </c>
      <c r="C832" s="2">
        <v>44966.915081018502</v>
      </c>
      <c r="D832" s="1" t="s">
        <v>11</v>
      </c>
      <c r="E832" s="1" t="s">
        <v>12</v>
      </c>
      <c r="F832" s="2">
        <v>44966.8305555556</v>
      </c>
      <c r="G832" s="1" t="s">
        <v>13</v>
      </c>
      <c r="H832" s="1" t="s">
        <v>200</v>
      </c>
      <c r="I832" s="1" t="s">
        <v>48</v>
      </c>
      <c r="J832" s="1" t="s">
        <v>16</v>
      </c>
      <c r="K832" s="6" t="s">
        <v>11893</v>
      </c>
    </row>
    <row r="833" spans="1:11" x14ac:dyDescent="0.2">
      <c r="A833" t="s">
        <v>11887</v>
      </c>
      <c r="B833" s="1" t="s">
        <v>11888</v>
      </c>
      <c r="C833" s="2">
        <v>44966.861967592602</v>
      </c>
      <c r="D833" s="1" t="s">
        <v>60</v>
      </c>
      <c r="E833" s="1" t="s">
        <v>12</v>
      </c>
      <c r="F833" s="2">
        <v>44966.844444444403</v>
      </c>
      <c r="G833" s="1" t="s">
        <v>13</v>
      </c>
      <c r="H833" s="1" t="s">
        <v>11889</v>
      </c>
      <c r="I833" s="1" t="s">
        <v>105</v>
      </c>
      <c r="J833" s="1" t="s">
        <v>16</v>
      </c>
      <c r="K833" s="6" t="s">
        <v>11890</v>
      </c>
    </row>
    <row r="834" spans="1:11" x14ac:dyDescent="0.2">
      <c r="A834" t="s">
        <v>11884</v>
      </c>
      <c r="B834" s="1" t="s">
        <v>11885</v>
      </c>
      <c r="C834" s="2">
        <v>44966.915891203702</v>
      </c>
      <c r="D834" s="1" t="s">
        <v>11</v>
      </c>
      <c r="E834" s="1" t="s">
        <v>12</v>
      </c>
      <c r="F834" s="2">
        <v>44966.854861111096</v>
      </c>
      <c r="G834" s="1" t="s">
        <v>13</v>
      </c>
      <c r="H834" s="1" t="s">
        <v>110</v>
      </c>
      <c r="I834" s="1" t="s">
        <v>52</v>
      </c>
      <c r="J834" s="1" t="s">
        <v>16</v>
      </c>
      <c r="K834" s="6" t="s">
        <v>11886</v>
      </c>
    </row>
    <row r="835" spans="1:11" x14ac:dyDescent="0.2">
      <c r="A835" t="s">
        <v>11881</v>
      </c>
      <c r="B835" s="1" t="s">
        <v>11882</v>
      </c>
      <c r="C835" s="2">
        <v>44966.913217592599</v>
      </c>
      <c r="D835" s="1" t="s">
        <v>11</v>
      </c>
      <c r="E835" s="1" t="s">
        <v>12</v>
      </c>
      <c r="F835" s="2">
        <v>44966.859027777798</v>
      </c>
      <c r="G835" s="1" t="s">
        <v>13</v>
      </c>
      <c r="H835" s="1" t="s">
        <v>323</v>
      </c>
      <c r="I835" s="1" t="s">
        <v>43</v>
      </c>
      <c r="J835" s="1" t="s">
        <v>16</v>
      </c>
      <c r="K835" s="6" t="s">
        <v>11883</v>
      </c>
    </row>
    <row r="836" spans="1:11" x14ac:dyDescent="0.2">
      <c r="A836" t="s">
        <v>11877</v>
      </c>
      <c r="B836" s="1" t="s">
        <v>11878</v>
      </c>
      <c r="C836" s="2">
        <v>44966.8808796296</v>
      </c>
      <c r="D836" s="1" t="s">
        <v>60</v>
      </c>
      <c r="E836" s="1" t="s">
        <v>12</v>
      </c>
      <c r="F836" s="2">
        <v>44966.862500000003</v>
      </c>
      <c r="G836" s="1" t="s">
        <v>13</v>
      </c>
      <c r="H836" s="1" t="s">
        <v>11879</v>
      </c>
      <c r="I836" s="1" t="s">
        <v>344</v>
      </c>
      <c r="J836" s="1" t="s">
        <v>16</v>
      </c>
      <c r="K836" s="6" t="s">
        <v>11880</v>
      </c>
    </row>
    <row r="837" spans="1:11" x14ac:dyDescent="0.2">
      <c r="A837" t="s">
        <v>11873</v>
      </c>
      <c r="B837" s="1" t="s">
        <v>11874</v>
      </c>
      <c r="C837" s="2">
        <v>44966.902569444399</v>
      </c>
      <c r="D837" s="1" t="s">
        <v>60</v>
      </c>
      <c r="E837" s="1" t="s">
        <v>12</v>
      </c>
      <c r="F837" s="2">
        <v>44966.899305555598</v>
      </c>
      <c r="G837" s="1" t="s">
        <v>13</v>
      </c>
      <c r="H837" s="1" t="s">
        <v>11875</v>
      </c>
      <c r="I837" s="1" t="s">
        <v>347</v>
      </c>
      <c r="J837" s="1" t="s">
        <v>16</v>
      </c>
      <c r="K837" s="6" t="s">
        <v>11876</v>
      </c>
    </row>
    <row r="838" spans="1:11" x14ac:dyDescent="0.2">
      <c r="A838" t="s">
        <v>11870</v>
      </c>
      <c r="B838" s="1" t="s">
        <v>11871</v>
      </c>
      <c r="C838" s="2">
        <v>44967.284062500003</v>
      </c>
      <c r="D838" s="1" t="s">
        <v>11</v>
      </c>
      <c r="E838" s="1" t="s">
        <v>12</v>
      </c>
      <c r="F838" s="2">
        <v>44966.938194444403</v>
      </c>
      <c r="G838" s="1" t="s">
        <v>13</v>
      </c>
      <c r="H838" s="1" t="s">
        <v>11363</v>
      </c>
      <c r="I838" s="1" t="s">
        <v>235</v>
      </c>
      <c r="J838" s="1" t="s">
        <v>16</v>
      </c>
      <c r="K838" s="6" t="s">
        <v>11872</v>
      </c>
    </row>
    <row r="839" spans="1:11" x14ac:dyDescent="0.2">
      <c r="A839" t="s">
        <v>11866</v>
      </c>
      <c r="B839" s="1" t="s">
        <v>11867</v>
      </c>
      <c r="C839" s="2">
        <v>44967.284687500003</v>
      </c>
      <c r="D839" s="1" t="s">
        <v>11</v>
      </c>
      <c r="E839" s="1" t="s">
        <v>12</v>
      </c>
      <c r="F839" s="2">
        <v>44966.9555555556</v>
      </c>
      <c r="G839" s="1" t="s">
        <v>13</v>
      </c>
      <c r="H839" s="1" t="s">
        <v>11868</v>
      </c>
      <c r="I839" s="1" t="s">
        <v>135</v>
      </c>
      <c r="J839" s="1" t="s">
        <v>16</v>
      </c>
      <c r="K839" s="6" t="s">
        <v>11869</v>
      </c>
    </row>
    <row r="840" spans="1:11" x14ac:dyDescent="0.2">
      <c r="A840" t="s">
        <v>11863</v>
      </c>
      <c r="B840" s="1" t="s">
        <v>11864</v>
      </c>
      <c r="C840" s="2">
        <v>44967.285416666702</v>
      </c>
      <c r="D840" s="1" t="s">
        <v>11</v>
      </c>
      <c r="E840" s="1" t="s">
        <v>12</v>
      </c>
      <c r="F840" s="2">
        <v>44966.9909722222</v>
      </c>
      <c r="G840" s="1" t="s">
        <v>13</v>
      </c>
      <c r="H840" s="1" t="s">
        <v>185</v>
      </c>
      <c r="I840" s="1" t="s">
        <v>184</v>
      </c>
      <c r="J840" s="1" t="s">
        <v>16</v>
      </c>
      <c r="K840" s="6" t="s">
        <v>11865</v>
      </c>
    </row>
    <row r="841" spans="1:11" ht="28.5" x14ac:dyDescent="0.2">
      <c r="A841" t="s">
        <v>11859</v>
      </c>
      <c r="B841" s="1" t="s">
        <v>11860</v>
      </c>
      <c r="C841" s="2">
        <v>45068.467499999999</v>
      </c>
      <c r="D841" s="1" t="s">
        <v>27</v>
      </c>
      <c r="E841" s="1" t="s">
        <v>12</v>
      </c>
      <c r="F841" s="2">
        <v>44967.322222222203</v>
      </c>
      <c r="G841" s="1" t="s">
        <v>19</v>
      </c>
      <c r="H841" s="1" t="s">
        <v>11861</v>
      </c>
      <c r="I841" s="1" t="s">
        <v>541</v>
      </c>
      <c r="J841" s="1" t="s">
        <v>16</v>
      </c>
      <c r="K841" s="6" t="s">
        <v>11862</v>
      </c>
    </row>
    <row r="842" spans="1:11" ht="42.75" x14ac:dyDescent="0.2">
      <c r="A842" t="s">
        <v>11855</v>
      </c>
      <c r="B842" s="1" t="s">
        <v>11856</v>
      </c>
      <c r="C842" s="2">
        <v>45068.4674421296</v>
      </c>
      <c r="D842" s="1" t="s">
        <v>27</v>
      </c>
      <c r="E842" s="1" t="s">
        <v>12</v>
      </c>
      <c r="F842" s="2">
        <v>44967.431944444397</v>
      </c>
      <c r="G842" s="1" t="s">
        <v>21</v>
      </c>
      <c r="H842" s="1" t="s">
        <v>11857</v>
      </c>
      <c r="I842" s="1" t="s">
        <v>623</v>
      </c>
      <c r="J842" s="1" t="s">
        <v>16</v>
      </c>
      <c r="K842" s="6" t="s">
        <v>11858</v>
      </c>
    </row>
    <row r="843" spans="1:11" ht="28.5" x14ac:dyDescent="0.2">
      <c r="A843" t="s">
        <v>11852</v>
      </c>
      <c r="B843" s="1" t="s">
        <v>11853</v>
      </c>
      <c r="C843" s="2">
        <v>44967.5214583333</v>
      </c>
      <c r="D843" s="1" t="s">
        <v>46</v>
      </c>
      <c r="E843" s="1" t="s">
        <v>12</v>
      </c>
      <c r="F843" s="2">
        <v>44967.5131944444</v>
      </c>
      <c r="G843" s="1" t="s">
        <v>13</v>
      </c>
      <c r="H843" s="1" t="s">
        <v>723</v>
      </c>
      <c r="I843" s="1" t="s">
        <v>83</v>
      </c>
      <c r="J843" s="1" t="s">
        <v>16</v>
      </c>
      <c r="K843" s="6" t="s">
        <v>11854</v>
      </c>
    </row>
    <row r="844" spans="1:11" ht="28.5" x14ac:dyDescent="0.2">
      <c r="A844" t="s">
        <v>11849</v>
      </c>
      <c r="B844" s="1" t="s">
        <v>11850</v>
      </c>
      <c r="C844" s="2">
        <v>44969.301157407397</v>
      </c>
      <c r="D844" s="1" t="s">
        <v>46</v>
      </c>
      <c r="E844" s="1" t="s">
        <v>12</v>
      </c>
      <c r="F844" s="2">
        <v>44967.538194444402</v>
      </c>
      <c r="G844" s="1" t="s">
        <v>53</v>
      </c>
      <c r="H844" s="1" t="s">
        <v>11851</v>
      </c>
      <c r="I844" s="1" t="s">
        <v>91</v>
      </c>
      <c r="J844" s="1" t="s">
        <v>16</v>
      </c>
      <c r="K844" s="6" t="s">
        <v>14781</v>
      </c>
    </row>
    <row r="845" spans="1:11" x14ac:dyDescent="0.2">
      <c r="A845" t="s">
        <v>11845</v>
      </c>
      <c r="B845" s="1" t="s">
        <v>11846</v>
      </c>
      <c r="C845" s="2">
        <v>44967.635902777802</v>
      </c>
      <c r="D845" s="1" t="s">
        <v>46</v>
      </c>
      <c r="E845" s="1" t="s">
        <v>12</v>
      </c>
      <c r="F845" s="2">
        <v>44967.6340277778</v>
      </c>
      <c r="G845" s="1" t="s">
        <v>19</v>
      </c>
      <c r="H845" s="1" t="s">
        <v>11847</v>
      </c>
      <c r="I845" s="1" t="s">
        <v>156</v>
      </c>
      <c r="J845" s="1" t="s">
        <v>16</v>
      </c>
      <c r="K845" s="6" t="s">
        <v>11848</v>
      </c>
    </row>
    <row r="846" spans="1:11" ht="57" x14ac:dyDescent="0.2">
      <c r="A846" t="s">
        <v>11842</v>
      </c>
      <c r="B846" s="1" t="s">
        <v>11843</v>
      </c>
      <c r="C846" s="2">
        <v>44967.747951388897</v>
      </c>
      <c r="D846" s="1" t="s">
        <v>46</v>
      </c>
      <c r="E846" s="1" t="s">
        <v>12</v>
      </c>
      <c r="F846" s="2">
        <v>44967.746527777803</v>
      </c>
      <c r="G846" s="1" t="s">
        <v>13</v>
      </c>
      <c r="H846" s="1" t="s">
        <v>4163</v>
      </c>
      <c r="I846" s="1" t="s">
        <v>26</v>
      </c>
      <c r="J846" s="1" t="s">
        <v>16</v>
      </c>
      <c r="K846" s="6" t="s">
        <v>11844</v>
      </c>
    </row>
    <row r="847" spans="1:11" ht="57" x14ac:dyDescent="0.2">
      <c r="A847" t="s">
        <v>11838</v>
      </c>
      <c r="B847" s="1" t="s">
        <v>11839</v>
      </c>
      <c r="C847" s="2">
        <v>44967.881990740701</v>
      </c>
      <c r="D847" s="1" t="s">
        <v>46</v>
      </c>
      <c r="E847" s="1" t="s">
        <v>12</v>
      </c>
      <c r="F847" s="2">
        <v>44967.879166666702</v>
      </c>
      <c r="G847" s="1" t="s">
        <v>21</v>
      </c>
      <c r="H847" s="1" t="s">
        <v>11840</v>
      </c>
      <c r="I847" s="1" t="s">
        <v>217</v>
      </c>
      <c r="J847" s="1" t="s">
        <v>16</v>
      </c>
      <c r="K847" s="6" t="s">
        <v>11841</v>
      </c>
    </row>
    <row r="848" spans="1:11" x14ac:dyDescent="0.2">
      <c r="A848" t="s">
        <v>11834</v>
      </c>
      <c r="B848" s="1" t="s">
        <v>11835</v>
      </c>
      <c r="C848" s="2">
        <v>44968.447754629597</v>
      </c>
      <c r="D848" s="1" t="s">
        <v>60</v>
      </c>
      <c r="E848" s="1" t="s">
        <v>12</v>
      </c>
      <c r="F848" s="2">
        <v>44968.4284722222</v>
      </c>
      <c r="G848" s="1" t="s">
        <v>34</v>
      </c>
      <c r="H848" s="1" t="s">
        <v>11836</v>
      </c>
      <c r="I848" s="1" t="s">
        <v>235</v>
      </c>
      <c r="J848" s="1" t="s">
        <v>16</v>
      </c>
      <c r="K848" s="6" t="s">
        <v>11837</v>
      </c>
    </row>
    <row r="849" spans="1:11" ht="42.75" x14ac:dyDescent="0.2">
      <c r="A849" t="s">
        <v>11831</v>
      </c>
      <c r="B849" s="1" t="s">
        <v>11832</v>
      </c>
      <c r="C849" s="2">
        <v>45038.519189814797</v>
      </c>
      <c r="D849" s="1" t="s">
        <v>33</v>
      </c>
      <c r="E849" s="1" t="s">
        <v>12</v>
      </c>
      <c r="F849" s="2">
        <v>44968.442361111098</v>
      </c>
      <c r="G849" s="1" t="s">
        <v>87</v>
      </c>
      <c r="H849" s="1" t="s">
        <v>7222</v>
      </c>
      <c r="I849" s="1" t="s">
        <v>638</v>
      </c>
      <c r="J849" s="1" t="s">
        <v>16</v>
      </c>
      <c r="K849" s="6" t="s">
        <v>11833</v>
      </c>
    </row>
    <row r="850" spans="1:11" x14ac:dyDescent="0.2">
      <c r="A850" t="s">
        <v>11828</v>
      </c>
      <c r="B850" s="1" t="s">
        <v>11829</v>
      </c>
      <c r="C850" s="2">
        <v>44968.819432870398</v>
      </c>
      <c r="D850" s="1" t="s">
        <v>60</v>
      </c>
      <c r="E850" s="1" t="s">
        <v>12</v>
      </c>
      <c r="F850" s="2">
        <v>44968.756249999999</v>
      </c>
      <c r="G850" s="1" t="s">
        <v>19</v>
      </c>
      <c r="H850" s="1" t="s">
        <v>309</v>
      </c>
      <c r="I850" s="1" t="s">
        <v>347</v>
      </c>
      <c r="J850" s="1" t="s">
        <v>30</v>
      </c>
      <c r="K850" s="6" t="s">
        <v>11830</v>
      </c>
    </row>
    <row r="851" spans="1:11" x14ac:dyDescent="0.2">
      <c r="A851" t="s">
        <v>11825</v>
      </c>
      <c r="B851" s="1" t="s">
        <v>11826</v>
      </c>
      <c r="C851" s="2">
        <v>44973.728703703702</v>
      </c>
      <c r="D851" s="1" t="s">
        <v>46</v>
      </c>
      <c r="E851" s="1" t="s">
        <v>12</v>
      </c>
      <c r="F851" s="2">
        <v>44969.065277777801</v>
      </c>
      <c r="G851" s="1" t="s">
        <v>13</v>
      </c>
      <c r="H851" s="1" t="s">
        <v>4163</v>
      </c>
      <c r="I851" s="1" t="s">
        <v>26</v>
      </c>
      <c r="J851" s="1" t="s">
        <v>16</v>
      </c>
      <c r="K851" s="6" t="s">
        <v>11827</v>
      </c>
    </row>
    <row r="852" spans="1:11" x14ac:dyDescent="0.2">
      <c r="A852" t="s">
        <v>11821</v>
      </c>
      <c r="B852" s="1" t="s">
        <v>11822</v>
      </c>
      <c r="C852" s="2">
        <v>45068.467291666697</v>
      </c>
      <c r="D852" s="1" t="s">
        <v>27</v>
      </c>
      <c r="E852" s="1" t="s">
        <v>12</v>
      </c>
      <c r="F852" s="2">
        <v>44969.311805555597</v>
      </c>
      <c r="G852" s="1" t="s">
        <v>13</v>
      </c>
      <c r="H852" s="1" t="s">
        <v>11823</v>
      </c>
      <c r="I852" s="1" t="s">
        <v>396</v>
      </c>
      <c r="J852" s="1" t="s">
        <v>16</v>
      </c>
      <c r="K852" s="6" t="s">
        <v>11824</v>
      </c>
    </row>
    <row r="853" spans="1:11" x14ac:dyDescent="0.2">
      <c r="A853" t="s">
        <v>11817</v>
      </c>
      <c r="B853" s="1" t="s">
        <v>11818</v>
      </c>
      <c r="C853" s="2">
        <v>44969.597731481503</v>
      </c>
      <c r="D853" s="1" t="s">
        <v>33</v>
      </c>
      <c r="E853" s="1" t="s">
        <v>12</v>
      </c>
      <c r="F853" s="2">
        <v>44969.371527777803</v>
      </c>
      <c r="G853" s="1" t="s">
        <v>87</v>
      </c>
      <c r="H853" s="1" t="s">
        <v>11819</v>
      </c>
      <c r="I853" s="1" t="s">
        <v>642</v>
      </c>
      <c r="J853" s="1" t="s">
        <v>16</v>
      </c>
      <c r="K853" s="6" t="s">
        <v>11820</v>
      </c>
    </row>
    <row r="854" spans="1:11" x14ac:dyDescent="0.2">
      <c r="A854" t="s">
        <v>11814</v>
      </c>
      <c r="B854" s="1" t="s">
        <v>11815</v>
      </c>
      <c r="C854" s="2">
        <v>44969.392569444397</v>
      </c>
      <c r="D854" s="1" t="s">
        <v>33</v>
      </c>
      <c r="E854" s="1" t="s">
        <v>12</v>
      </c>
      <c r="F854" s="2">
        <v>44969.390277777798</v>
      </c>
      <c r="G854" s="1" t="s">
        <v>13</v>
      </c>
      <c r="H854" s="1" t="s">
        <v>11816</v>
      </c>
      <c r="I854" s="1" t="s">
        <v>22</v>
      </c>
      <c r="J854" s="1" t="s">
        <v>16</v>
      </c>
      <c r="K854" s="6" t="s">
        <v>11816</v>
      </c>
    </row>
    <row r="855" spans="1:11" x14ac:dyDescent="0.2">
      <c r="A855" t="s">
        <v>11811</v>
      </c>
      <c r="B855" s="1" t="s">
        <v>11812</v>
      </c>
      <c r="C855" s="2">
        <v>44969.410486111097</v>
      </c>
      <c r="D855" s="1" t="s">
        <v>33</v>
      </c>
      <c r="E855" s="1" t="s">
        <v>12</v>
      </c>
      <c r="F855" s="2">
        <v>44969.409027777801</v>
      </c>
      <c r="G855" s="1" t="s">
        <v>87</v>
      </c>
      <c r="H855" s="1" t="s">
        <v>11813</v>
      </c>
      <c r="I855" s="1" t="s">
        <v>475</v>
      </c>
      <c r="J855" s="1" t="s">
        <v>16</v>
      </c>
      <c r="K855" s="6" t="s">
        <v>11813</v>
      </c>
    </row>
    <row r="856" spans="1:11" x14ac:dyDescent="0.2">
      <c r="A856" t="s">
        <v>11808</v>
      </c>
      <c r="B856" s="1" t="s">
        <v>11809</v>
      </c>
      <c r="C856" s="2">
        <v>44970.2973726852</v>
      </c>
      <c r="D856" s="1" t="s">
        <v>33</v>
      </c>
      <c r="E856" s="1" t="s">
        <v>12</v>
      </c>
      <c r="F856" s="2">
        <v>44969.4152777778</v>
      </c>
      <c r="G856" s="1" t="s">
        <v>19</v>
      </c>
      <c r="H856" s="1" t="s">
        <v>11810</v>
      </c>
      <c r="I856" s="1" t="s">
        <v>266</v>
      </c>
      <c r="J856" s="1" t="s">
        <v>16</v>
      </c>
      <c r="K856" s="6" t="s">
        <v>14782</v>
      </c>
    </row>
    <row r="857" spans="1:11" ht="28.5" x14ac:dyDescent="0.2">
      <c r="A857" t="s">
        <v>11804</v>
      </c>
      <c r="B857" s="1" t="s">
        <v>11805</v>
      </c>
      <c r="C857" s="2">
        <v>44969.4474305556</v>
      </c>
      <c r="D857" s="1" t="s">
        <v>33</v>
      </c>
      <c r="E857" s="1" t="s">
        <v>12</v>
      </c>
      <c r="F857" s="2">
        <v>44969.438194444403</v>
      </c>
      <c r="G857" s="1" t="s">
        <v>19</v>
      </c>
      <c r="H857" s="1" t="s">
        <v>11806</v>
      </c>
      <c r="I857" s="1" t="s">
        <v>3455</v>
      </c>
      <c r="J857" s="1" t="s">
        <v>16</v>
      </c>
      <c r="K857" s="6" t="s">
        <v>11807</v>
      </c>
    </row>
    <row r="858" spans="1:11" x14ac:dyDescent="0.2">
      <c r="A858" t="s">
        <v>11802</v>
      </c>
      <c r="B858" s="1" t="s">
        <v>11803</v>
      </c>
      <c r="C858" s="2">
        <v>44969.466712963003</v>
      </c>
      <c r="D858" s="1" t="s">
        <v>33</v>
      </c>
      <c r="E858" s="1" t="s">
        <v>12</v>
      </c>
      <c r="F858" s="2">
        <v>44969.456250000003</v>
      </c>
      <c r="G858" s="1" t="s">
        <v>19</v>
      </c>
      <c r="H858" s="1" t="s">
        <v>172</v>
      </c>
      <c r="I858" s="1" t="s">
        <v>190</v>
      </c>
      <c r="J858" s="1" t="s">
        <v>16</v>
      </c>
      <c r="K858" s="6" t="s">
        <v>172</v>
      </c>
    </row>
    <row r="859" spans="1:11" ht="28.5" x14ac:dyDescent="0.2">
      <c r="A859" t="s">
        <v>11798</v>
      </c>
      <c r="B859" s="1" t="s">
        <v>11799</v>
      </c>
      <c r="C859" s="2">
        <v>44969.740960648101</v>
      </c>
      <c r="D859" s="1" t="s">
        <v>33</v>
      </c>
      <c r="E859" s="1" t="s">
        <v>12</v>
      </c>
      <c r="F859" s="2">
        <v>44969.642361111102</v>
      </c>
      <c r="G859" s="1" t="s">
        <v>19</v>
      </c>
      <c r="H859" s="1" t="s">
        <v>11800</v>
      </c>
      <c r="I859" s="1" t="s">
        <v>533</v>
      </c>
      <c r="J859" s="1" t="s">
        <v>16</v>
      </c>
      <c r="K859" s="6" t="s">
        <v>11801</v>
      </c>
    </row>
    <row r="860" spans="1:11" x14ac:dyDescent="0.2">
      <c r="A860" t="s">
        <v>11796</v>
      </c>
      <c r="B860" s="1" t="s">
        <v>11797</v>
      </c>
      <c r="C860" s="2">
        <v>44969.694479166697</v>
      </c>
      <c r="D860" s="1" t="s">
        <v>33</v>
      </c>
      <c r="E860" s="1" t="s">
        <v>12</v>
      </c>
      <c r="F860" s="2">
        <v>44969.688888888901</v>
      </c>
      <c r="G860" s="1" t="s">
        <v>19</v>
      </c>
      <c r="H860" s="1" t="s">
        <v>9240</v>
      </c>
      <c r="I860" s="1" t="s">
        <v>190</v>
      </c>
      <c r="J860" s="1" t="s">
        <v>16</v>
      </c>
      <c r="K860" s="6" t="s">
        <v>9240</v>
      </c>
    </row>
    <row r="861" spans="1:11" x14ac:dyDescent="0.2">
      <c r="A861" t="s">
        <v>11793</v>
      </c>
      <c r="B861" s="1" t="s">
        <v>11794</v>
      </c>
      <c r="C861" s="2">
        <v>44969.709097222199</v>
      </c>
      <c r="D861" s="1" t="s">
        <v>33</v>
      </c>
      <c r="E861" s="1" t="s">
        <v>12</v>
      </c>
      <c r="F861" s="2">
        <v>44969.704861111102</v>
      </c>
      <c r="G861" s="1" t="s">
        <v>19</v>
      </c>
      <c r="H861" s="1" t="s">
        <v>11795</v>
      </c>
      <c r="I861" s="1" t="s">
        <v>347</v>
      </c>
      <c r="J861" s="1" t="s">
        <v>16</v>
      </c>
      <c r="K861" s="6" t="s">
        <v>11795</v>
      </c>
    </row>
    <row r="862" spans="1:11" x14ac:dyDescent="0.2">
      <c r="A862" t="s">
        <v>11789</v>
      </c>
      <c r="B862" s="1" t="s">
        <v>11790</v>
      </c>
      <c r="C862" s="2">
        <v>44969.764756944402</v>
      </c>
      <c r="D862" s="1" t="s">
        <v>33</v>
      </c>
      <c r="E862" s="1" t="s">
        <v>12</v>
      </c>
      <c r="F862" s="2">
        <v>44969.762499999997</v>
      </c>
      <c r="G862" s="1" t="s">
        <v>19</v>
      </c>
      <c r="H862" s="1" t="s">
        <v>11791</v>
      </c>
      <c r="I862" s="1" t="s">
        <v>11296</v>
      </c>
      <c r="J862" s="1" t="s">
        <v>16</v>
      </c>
      <c r="K862" s="6" t="s">
        <v>11792</v>
      </c>
    </row>
    <row r="863" spans="1:11" x14ac:dyDescent="0.2">
      <c r="A863" t="s">
        <v>11786</v>
      </c>
      <c r="B863" s="1" t="s">
        <v>11787</v>
      </c>
      <c r="C863" s="2">
        <v>44969.770266203697</v>
      </c>
      <c r="D863" s="1" t="s">
        <v>33</v>
      </c>
      <c r="E863" s="1" t="s">
        <v>12</v>
      </c>
      <c r="F863" s="2">
        <v>44969.768750000003</v>
      </c>
      <c r="G863" s="1" t="s">
        <v>13</v>
      </c>
      <c r="H863" s="1" t="s">
        <v>11788</v>
      </c>
      <c r="I863" s="1" t="s">
        <v>604</v>
      </c>
      <c r="J863" s="1" t="s">
        <v>16</v>
      </c>
      <c r="K863" s="6" t="s">
        <v>11788</v>
      </c>
    </row>
    <row r="864" spans="1:11" ht="57" x14ac:dyDescent="0.2">
      <c r="A864" t="s">
        <v>11784</v>
      </c>
      <c r="B864" s="1" t="s">
        <v>11785</v>
      </c>
      <c r="C864" s="2">
        <v>44969.810277777797</v>
      </c>
      <c r="D864" s="1" t="s">
        <v>5824</v>
      </c>
      <c r="E864" s="1" t="s">
        <v>12</v>
      </c>
      <c r="F864" s="2">
        <v>44969.808333333298</v>
      </c>
      <c r="G864" s="1" t="s">
        <v>13</v>
      </c>
      <c r="H864" s="1" t="s">
        <v>524</v>
      </c>
      <c r="I864" s="1" t="s">
        <v>5469</v>
      </c>
      <c r="J864" s="1" t="s">
        <v>16</v>
      </c>
      <c r="K864" s="6" t="s">
        <v>14783</v>
      </c>
    </row>
    <row r="865" spans="1:11" ht="71.25" x14ac:dyDescent="0.2">
      <c r="A865" t="s">
        <v>11782</v>
      </c>
      <c r="B865" s="1" t="s">
        <v>11783</v>
      </c>
      <c r="C865" s="2">
        <v>44973.729652777802</v>
      </c>
      <c r="D865" s="1" t="s">
        <v>5824</v>
      </c>
      <c r="E865" s="1" t="s">
        <v>12</v>
      </c>
      <c r="F865" s="2">
        <v>44969.837500000001</v>
      </c>
      <c r="G865" s="1" t="s">
        <v>13</v>
      </c>
      <c r="H865" s="1" t="s">
        <v>371</v>
      </c>
      <c r="J865" s="1" t="s">
        <v>16</v>
      </c>
      <c r="K865" s="6" t="s">
        <v>14784</v>
      </c>
    </row>
    <row r="866" spans="1:11" ht="99.75" x14ac:dyDescent="0.2">
      <c r="A866" t="s">
        <v>11779</v>
      </c>
      <c r="B866" s="1" t="s">
        <v>11780</v>
      </c>
      <c r="C866" s="2">
        <v>44970.274618055599</v>
      </c>
      <c r="D866" s="1" t="s">
        <v>5824</v>
      </c>
      <c r="E866" s="1" t="s">
        <v>12</v>
      </c>
      <c r="F866" s="2">
        <v>44969.845138888901</v>
      </c>
      <c r="G866" s="1" t="s">
        <v>13</v>
      </c>
      <c r="H866" s="1" t="s">
        <v>505</v>
      </c>
      <c r="J866" s="1" t="s">
        <v>16</v>
      </c>
      <c r="K866" s="6" t="s">
        <v>11781</v>
      </c>
    </row>
    <row r="867" spans="1:11" ht="71.25" x14ac:dyDescent="0.2">
      <c r="A867" t="s">
        <v>11776</v>
      </c>
      <c r="B867" s="1" t="s">
        <v>11777</v>
      </c>
      <c r="C867" s="2">
        <v>44970.274594907401</v>
      </c>
      <c r="D867" s="1" t="s">
        <v>5824</v>
      </c>
      <c r="E867" s="1" t="s">
        <v>12</v>
      </c>
      <c r="F867" s="2">
        <v>44969.856249999997</v>
      </c>
      <c r="G867" s="1" t="s">
        <v>13</v>
      </c>
      <c r="H867" s="1" t="s">
        <v>5443</v>
      </c>
      <c r="J867" s="1" t="s">
        <v>16</v>
      </c>
      <c r="K867" s="6" t="s">
        <v>11778</v>
      </c>
    </row>
    <row r="868" spans="1:11" ht="57" x14ac:dyDescent="0.2">
      <c r="A868" t="s">
        <v>11772</v>
      </c>
      <c r="B868" s="1" t="s">
        <v>11773</v>
      </c>
      <c r="C868" s="2">
        <v>44970.274571759299</v>
      </c>
      <c r="D868" s="1" t="s">
        <v>5824</v>
      </c>
      <c r="E868" s="1" t="s">
        <v>12</v>
      </c>
      <c r="F868" s="2">
        <v>44969.8569444444</v>
      </c>
      <c r="G868" s="1" t="s">
        <v>19</v>
      </c>
      <c r="H868" s="1" t="s">
        <v>11774</v>
      </c>
      <c r="I868" s="1" t="s">
        <v>94</v>
      </c>
      <c r="J868" s="1" t="s">
        <v>16</v>
      </c>
      <c r="K868" s="6" t="s">
        <v>11775</v>
      </c>
    </row>
    <row r="869" spans="1:11" ht="28.5" x14ac:dyDescent="0.2">
      <c r="A869" t="s">
        <v>11768</v>
      </c>
      <c r="B869" s="1" t="s">
        <v>11769</v>
      </c>
      <c r="C869" s="2">
        <v>44970.274548611102</v>
      </c>
      <c r="D869" s="1" t="s">
        <v>5824</v>
      </c>
      <c r="E869" s="1" t="s">
        <v>12</v>
      </c>
      <c r="F869" s="2">
        <v>44969.8659722222</v>
      </c>
      <c r="G869" s="1" t="s">
        <v>19</v>
      </c>
      <c r="H869" s="1" t="s">
        <v>11770</v>
      </c>
      <c r="I869" s="1" t="s">
        <v>7267</v>
      </c>
      <c r="J869" s="1" t="s">
        <v>16</v>
      </c>
      <c r="K869" s="6" t="s">
        <v>11771</v>
      </c>
    </row>
    <row r="870" spans="1:11" x14ac:dyDescent="0.2">
      <c r="A870" t="s">
        <v>11764</v>
      </c>
      <c r="B870" s="1" t="s">
        <v>11765</v>
      </c>
      <c r="C870" s="2">
        <v>44969.896851851903</v>
      </c>
      <c r="D870" s="1" t="s">
        <v>11</v>
      </c>
      <c r="E870" s="1" t="s">
        <v>12</v>
      </c>
      <c r="F870" s="2">
        <v>44969.879861111098</v>
      </c>
      <c r="G870" s="1" t="s">
        <v>13</v>
      </c>
      <c r="H870" s="1" t="s">
        <v>11766</v>
      </c>
      <c r="I870" s="1" t="s">
        <v>396</v>
      </c>
      <c r="J870" s="1" t="s">
        <v>16</v>
      </c>
      <c r="K870" s="6" t="s">
        <v>11767</v>
      </c>
    </row>
    <row r="871" spans="1:11" x14ac:dyDescent="0.2">
      <c r="A871" t="s">
        <v>11761</v>
      </c>
      <c r="B871" s="1" t="s">
        <v>11762</v>
      </c>
      <c r="C871" s="2">
        <v>44970.299814814804</v>
      </c>
      <c r="D871" s="1" t="s">
        <v>5824</v>
      </c>
      <c r="E871" s="1" t="s">
        <v>12</v>
      </c>
      <c r="F871" s="2">
        <v>44969.8881944444</v>
      </c>
      <c r="G871" s="1" t="s">
        <v>13</v>
      </c>
      <c r="H871" s="1" t="s">
        <v>395</v>
      </c>
      <c r="I871" s="1" t="s">
        <v>396</v>
      </c>
      <c r="J871" s="1" t="s">
        <v>16</v>
      </c>
      <c r="K871" s="6" t="s">
        <v>11763</v>
      </c>
    </row>
    <row r="872" spans="1:11" x14ac:dyDescent="0.2">
      <c r="A872" t="s">
        <v>11757</v>
      </c>
      <c r="B872" s="1" t="s">
        <v>11758</v>
      </c>
      <c r="C872" s="2">
        <v>44969.962337962999</v>
      </c>
      <c r="D872" s="1" t="s">
        <v>11</v>
      </c>
      <c r="E872" s="1" t="s">
        <v>12</v>
      </c>
      <c r="F872" s="2">
        <v>44969.925000000003</v>
      </c>
      <c r="G872" s="1" t="s">
        <v>13</v>
      </c>
      <c r="H872" s="1" t="s">
        <v>11759</v>
      </c>
      <c r="I872" s="1" t="s">
        <v>26</v>
      </c>
      <c r="J872" s="1" t="s">
        <v>16</v>
      </c>
      <c r="K872" s="6" t="s">
        <v>11760</v>
      </c>
    </row>
    <row r="873" spans="1:11" x14ac:dyDescent="0.2">
      <c r="A873" t="s">
        <v>11753</v>
      </c>
      <c r="B873" s="1" t="s">
        <v>11754</v>
      </c>
      <c r="C873" s="2">
        <v>44969.964039351798</v>
      </c>
      <c r="D873" s="1" t="s">
        <v>11</v>
      </c>
      <c r="E873" s="1" t="s">
        <v>12</v>
      </c>
      <c r="F873" s="2">
        <v>44969.927777777797</v>
      </c>
      <c r="G873" s="1" t="s">
        <v>13</v>
      </c>
      <c r="H873" s="1" t="s">
        <v>11755</v>
      </c>
      <c r="I873" s="1" t="s">
        <v>94</v>
      </c>
      <c r="J873" s="1" t="s">
        <v>16</v>
      </c>
      <c r="K873" s="6" t="s">
        <v>11756</v>
      </c>
    </row>
    <row r="874" spans="1:11" ht="71.25" x14ac:dyDescent="0.2">
      <c r="A874" t="s">
        <v>11750</v>
      </c>
      <c r="B874" s="1" t="s">
        <v>11751</v>
      </c>
      <c r="C874" s="2">
        <v>44970.274479166699</v>
      </c>
      <c r="D874" s="1" t="s">
        <v>5824</v>
      </c>
      <c r="E874" s="1" t="s">
        <v>12</v>
      </c>
      <c r="F874" s="2">
        <v>44969.934027777803</v>
      </c>
      <c r="G874" s="1" t="s">
        <v>13</v>
      </c>
      <c r="H874" s="1" t="s">
        <v>722</v>
      </c>
      <c r="I874" s="1" t="s">
        <v>20</v>
      </c>
      <c r="J874" s="1" t="s">
        <v>16</v>
      </c>
      <c r="K874" s="6" t="s">
        <v>11752</v>
      </c>
    </row>
    <row r="875" spans="1:11" x14ac:dyDescent="0.2">
      <c r="A875" t="s">
        <v>11747</v>
      </c>
      <c r="B875" s="1" t="s">
        <v>11748</v>
      </c>
      <c r="C875" s="2">
        <v>44969.966261574104</v>
      </c>
      <c r="D875" s="1" t="s">
        <v>11</v>
      </c>
      <c r="E875" s="1" t="s">
        <v>12</v>
      </c>
      <c r="F875" s="2">
        <v>44969.963194444397</v>
      </c>
      <c r="G875" s="1" t="s">
        <v>13</v>
      </c>
      <c r="H875" s="1" t="s">
        <v>231</v>
      </c>
      <c r="I875" s="1" t="s">
        <v>32</v>
      </c>
      <c r="J875" s="1" t="s">
        <v>16</v>
      </c>
      <c r="K875" s="6" t="s">
        <v>11749</v>
      </c>
    </row>
    <row r="876" spans="1:11" x14ac:dyDescent="0.2">
      <c r="A876" t="s">
        <v>11744</v>
      </c>
      <c r="B876" s="1" t="s">
        <v>11745</v>
      </c>
      <c r="C876" s="2">
        <v>44969.976446759298</v>
      </c>
      <c r="D876" s="1" t="s">
        <v>11</v>
      </c>
      <c r="E876" s="1" t="s">
        <v>12</v>
      </c>
      <c r="F876" s="2">
        <v>44969.974999999999</v>
      </c>
      <c r="G876" s="1" t="s">
        <v>13</v>
      </c>
      <c r="H876" s="1" t="s">
        <v>4875</v>
      </c>
      <c r="I876" s="1" t="s">
        <v>26</v>
      </c>
      <c r="J876" s="1" t="s">
        <v>16</v>
      </c>
      <c r="K876" s="6" t="s">
        <v>11746</v>
      </c>
    </row>
    <row r="877" spans="1:11" x14ac:dyDescent="0.2">
      <c r="A877" t="s">
        <v>11741</v>
      </c>
      <c r="B877" s="1" t="s">
        <v>11742</v>
      </c>
      <c r="C877" s="2">
        <v>44970.303935185198</v>
      </c>
      <c r="D877" s="1" t="s">
        <v>11</v>
      </c>
      <c r="E877" s="1" t="s">
        <v>12</v>
      </c>
      <c r="F877" s="2">
        <v>44970.2902777778</v>
      </c>
      <c r="G877" s="1" t="s">
        <v>13</v>
      </c>
      <c r="H877" s="1" t="s">
        <v>7820</v>
      </c>
      <c r="I877" s="1" t="s">
        <v>190</v>
      </c>
      <c r="J877" s="1" t="s">
        <v>16</v>
      </c>
      <c r="K877" s="6" t="s">
        <v>11743</v>
      </c>
    </row>
    <row r="878" spans="1:11" ht="28.5" x14ac:dyDescent="0.2">
      <c r="A878" t="s">
        <v>11738</v>
      </c>
      <c r="B878" s="1" t="s">
        <v>11739</v>
      </c>
      <c r="C878" s="2">
        <v>44970.347696759301</v>
      </c>
      <c r="D878" s="1" t="s">
        <v>46</v>
      </c>
      <c r="E878" s="1" t="s">
        <v>12</v>
      </c>
      <c r="F878" s="2">
        <v>44970.346527777801</v>
      </c>
      <c r="G878" s="1" t="s">
        <v>19</v>
      </c>
      <c r="H878" s="1" t="s">
        <v>360</v>
      </c>
      <c r="I878" s="1" t="s">
        <v>190</v>
      </c>
      <c r="J878" s="1" t="s">
        <v>16</v>
      </c>
      <c r="K878" s="6" t="s">
        <v>11740</v>
      </c>
    </row>
    <row r="879" spans="1:11" x14ac:dyDescent="0.2">
      <c r="A879" t="s">
        <v>11735</v>
      </c>
      <c r="B879" s="1" t="s">
        <v>11736</v>
      </c>
      <c r="C879" s="2">
        <v>44970.3578935185</v>
      </c>
      <c r="D879" s="1" t="s">
        <v>46</v>
      </c>
      <c r="E879" s="1" t="s">
        <v>12</v>
      </c>
      <c r="F879" s="2">
        <v>44970.354166666701</v>
      </c>
      <c r="G879" s="1" t="s">
        <v>19</v>
      </c>
      <c r="H879" s="1" t="s">
        <v>4382</v>
      </c>
      <c r="I879" s="1" t="s">
        <v>140</v>
      </c>
      <c r="J879" s="1" t="s">
        <v>16</v>
      </c>
      <c r="K879" s="6" t="s">
        <v>11737</v>
      </c>
    </row>
    <row r="880" spans="1:11" ht="28.5" x14ac:dyDescent="0.2">
      <c r="A880" t="s">
        <v>11731</v>
      </c>
      <c r="B880" s="1" t="s">
        <v>11732</v>
      </c>
      <c r="C880" s="2">
        <v>44970.362627314797</v>
      </c>
      <c r="D880" s="1" t="s">
        <v>46</v>
      </c>
      <c r="E880" s="1" t="s">
        <v>12</v>
      </c>
      <c r="F880" s="2">
        <v>44970.359722222202</v>
      </c>
      <c r="G880" s="1" t="s">
        <v>19</v>
      </c>
      <c r="H880" s="1" t="s">
        <v>11733</v>
      </c>
      <c r="I880" s="1" t="s">
        <v>407</v>
      </c>
      <c r="J880" s="1" t="s">
        <v>16</v>
      </c>
      <c r="K880" s="6" t="s">
        <v>11734</v>
      </c>
    </row>
    <row r="881" spans="1:11" ht="28.5" x14ac:dyDescent="0.2">
      <c r="A881" t="s">
        <v>11727</v>
      </c>
      <c r="B881" s="1" t="s">
        <v>11728</v>
      </c>
      <c r="C881" s="2">
        <v>44970.372245370403</v>
      </c>
      <c r="D881" s="1" t="s">
        <v>46</v>
      </c>
      <c r="E881" s="1" t="s">
        <v>12</v>
      </c>
      <c r="F881" s="2">
        <v>44970.370138888902</v>
      </c>
      <c r="G881" s="1" t="s">
        <v>13</v>
      </c>
      <c r="H881" s="1" t="s">
        <v>11729</v>
      </c>
      <c r="I881" s="1" t="s">
        <v>180</v>
      </c>
      <c r="J881" s="1" t="s">
        <v>16</v>
      </c>
      <c r="K881" s="6" t="s">
        <v>11730</v>
      </c>
    </row>
    <row r="882" spans="1:11" ht="28.5" x14ac:dyDescent="0.2">
      <c r="A882" t="s">
        <v>11723</v>
      </c>
      <c r="B882" s="1" t="s">
        <v>11724</v>
      </c>
      <c r="C882" s="2">
        <v>44970.375439814801</v>
      </c>
      <c r="D882" s="1" t="s">
        <v>46</v>
      </c>
      <c r="E882" s="1" t="s">
        <v>12</v>
      </c>
      <c r="F882" s="2">
        <v>44970.372916666704</v>
      </c>
      <c r="G882" s="1" t="s">
        <v>53</v>
      </c>
      <c r="H882" s="1" t="s">
        <v>11725</v>
      </c>
      <c r="I882" s="1" t="s">
        <v>68</v>
      </c>
      <c r="J882" s="1" t="s">
        <v>16</v>
      </c>
      <c r="K882" s="6" t="s">
        <v>11726</v>
      </c>
    </row>
    <row r="883" spans="1:11" x14ac:dyDescent="0.2">
      <c r="A883" t="s">
        <v>11720</v>
      </c>
      <c r="B883" s="1" t="s">
        <v>11721</v>
      </c>
      <c r="C883" s="2">
        <v>44970.387754629599</v>
      </c>
      <c r="D883" s="1" t="s">
        <v>46</v>
      </c>
      <c r="E883" s="1" t="s">
        <v>12</v>
      </c>
      <c r="F883" s="2">
        <v>44970.386111111096</v>
      </c>
      <c r="G883" s="1" t="s">
        <v>19</v>
      </c>
      <c r="H883" s="1" t="s">
        <v>348</v>
      </c>
      <c r="I883" s="1" t="s">
        <v>266</v>
      </c>
      <c r="J883" s="1" t="s">
        <v>16</v>
      </c>
      <c r="K883" s="6" t="s">
        <v>11722</v>
      </c>
    </row>
    <row r="884" spans="1:11" ht="42.75" x14ac:dyDescent="0.2">
      <c r="A884" t="s">
        <v>11717</v>
      </c>
      <c r="B884" s="1" t="s">
        <v>11718</v>
      </c>
      <c r="C884" s="2">
        <v>44970.404664351903</v>
      </c>
      <c r="D884" s="1" t="s">
        <v>46</v>
      </c>
      <c r="E884" s="1" t="s">
        <v>12</v>
      </c>
      <c r="F884" s="2">
        <v>44970.400000000001</v>
      </c>
      <c r="G884" s="1" t="s">
        <v>53</v>
      </c>
      <c r="H884" s="1" t="s">
        <v>11719</v>
      </c>
      <c r="I884" s="1" t="s">
        <v>114</v>
      </c>
      <c r="J884" s="1" t="s">
        <v>16</v>
      </c>
      <c r="K884" s="6" t="s">
        <v>14785</v>
      </c>
    </row>
    <row r="885" spans="1:11" ht="28.5" x14ac:dyDescent="0.2">
      <c r="A885" t="s">
        <v>11714</v>
      </c>
      <c r="B885" s="1" t="s">
        <v>11715</v>
      </c>
      <c r="C885" s="2">
        <v>44970.487719907404</v>
      </c>
      <c r="D885" s="1" t="s">
        <v>46</v>
      </c>
      <c r="E885" s="1" t="s">
        <v>12</v>
      </c>
      <c r="F885" s="2">
        <v>44970.479166666701</v>
      </c>
      <c r="G885" s="1" t="s">
        <v>13</v>
      </c>
      <c r="H885" s="1" t="s">
        <v>11716</v>
      </c>
      <c r="I885" s="1" t="s">
        <v>91</v>
      </c>
      <c r="J885" s="1" t="s">
        <v>16</v>
      </c>
      <c r="K885" s="6" t="s">
        <v>14786</v>
      </c>
    </row>
    <row r="886" spans="1:11" x14ac:dyDescent="0.2">
      <c r="A886" t="s">
        <v>11709</v>
      </c>
      <c r="B886" s="1" t="s">
        <v>11710</v>
      </c>
      <c r="C886" s="2">
        <v>44970.547800925902</v>
      </c>
      <c r="D886" s="1" t="s">
        <v>46</v>
      </c>
      <c r="E886" s="1" t="s">
        <v>12</v>
      </c>
      <c r="F886" s="2">
        <v>44970.538888888899</v>
      </c>
      <c r="G886" s="1" t="s">
        <v>19</v>
      </c>
      <c r="H886" s="1" t="s">
        <v>11711</v>
      </c>
      <c r="I886" s="1" t="s">
        <v>11712</v>
      </c>
      <c r="J886" s="1" t="s">
        <v>30</v>
      </c>
      <c r="K886" s="6" t="s">
        <v>11713</v>
      </c>
    </row>
    <row r="887" spans="1:11" ht="42.75" x14ac:dyDescent="0.2">
      <c r="A887" t="s">
        <v>11706</v>
      </c>
      <c r="B887" s="1" t="s">
        <v>11707</v>
      </c>
      <c r="C887" s="2">
        <v>44970.572476851798</v>
      </c>
      <c r="D887" s="1" t="s">
        <v>46</v>
      </c>
      <c r="E887" s="1" t="s">
        <v>12</v>
      </c>
      <c r="F887" s="2">
        <v>44970.570138888899</v>
      </c>
      <c r="G887" s="1" t="s">
        <v>19</v>
      </c>
      <c r="H887" s="1" t="s">
        <v>11708</v>
      </c>
      <c r="I887" s="1" t="s">
        <v>221</v>
      </c>
      <c r="J887" s="1" t="s">
        <v>16</v>
      </c>
      <c r="K887" s="6" t="s">
        <v>14787</v>
      </c>
    </row>
    <row r="888" spans="1:11" x14ac:dyDescent="0.2">
      <c r="A888" t="s">
        <v>11703</v>
      </c>
      <c r="B888" s="1" t="s">
        <v>11704</v>
      </c>
      <c r="C888" s="2">
        <v>44970.6238773148</v>
      </c>
      <c r="D888" s="1" t="s">
        <v>46</v>
      </c>
      <c r="E888" s="1" t="s">
        <v>12</v>
      </c>
      <c r="F888" s="2">
        <v>44970.608333333301</v>
      </c>
      <c r="G888" s="1" t="s">
        <v>19</v>
      </c>
      <c r="H888" s="1" t="s">
        <v>265</v>
      </c>
      <c r="I888" s="1" t="s">
        <v>266</v>
      </c>
      <c r="J888" s="1" t="s">
        <v>16</v>
      </c>
      <c r="K888" s="6" t="s">
        <v>11705</v>
      </c>
    </row>
    <row r="889" spans="1:11" x14ac:dyDescent="0.2">
      <c r="A889" t="s">
        <v>11699</v>
      </c>
      <c r="B889" s="1" t="s">
        <v>11700</v>
      </c>
      <c r="C889" s="2">
        <v>44971.285254629598</v>
      </c>
      <c r="D889" s="1" t="s">
        <v>11</v>
      </c>
      <c r="E889" s="1" t="s">
        <v>12</v>
      </c>
      <c r="F889" s="2">
        <v>44970.854861111096</v>
      </c>
      <c r="G889" s="1" t="s">
        <v>13</v>
      </c>
      <c r="H889" s="1" t="s">
        <v>11701</v>
      </c>
      <c r="I889" s="1" t="s">
        <v>67</v>
      </c>
      <c r="J889" s="1" t="s">
        <v>16</v>
      </c>
      <c r="K889" s="6" t="s">
        <v>11702</v>
      </c>
    </row>
    <row r="890" spans="1:11" ht="28.5" x14ac:dyDescent="0.2">
      <c r="A890" t="s">
        <v>11695</v>
      </c>
      <c r="B890" s="1" t="s">
        <v>11696</v>
      </c>
      <c r="C890" s="2">
        <v>44970.876388888901</v>
      </c>
      <c r="D890" s="1" t="s">
        <v>33</v>
      </c>
      <c r="E890" s="1" t="s">
        <v>12</v>
      </c>
      <c r="F890" s="2">
        <v>44970.874305555597</v>
      </c>
      <c r="G890" s="1" t="s">
        <v>87</v>
      </c>
      <c r="H890" s="1" t="s">
        <v>11697</v>
      </c>
      <c r="I890" s="1" t="s">
        <v>123</v>
      </c>
      <c r="J890" s="1" t="s">
        <v>16</v>
      </c>
      <c r="K890" s="6" t="s">
        <v>11698</v>
      </c>
    </row>
    <row r="891" spans="1:11" ht="28.5" x14ac:dyDescent="0.2">
      <c r="A891" t="s">
        <v>11691</v>
      </c>
      <c r="B891" s="1" t="s">
        <v>11692</v>
      </c>
      <c r="C891" s="2">
        <v>44971.285925925898</v>
      </c>
      <c r="D891" s="1" t="s">
        <v>11</v>
      </c>
      <c r="E891" s="1" t="s">
        <v>12</v>
      </c>
      <c r="F891" s="2">
        <v>44970.879861111098</v>
      </c>
      <c r="G891" s="1" t="s">
        <v>13</v>
      </c>
      <c r="H891" s="1" t="s">
        <v>11693</v>
      </c>
      <c r="I891" s="1" t="s">
        <v>40</v>
      </c>
      <c r="J891" s="1" t="s">
        <v>16</v>
      </c>
      <c r="K891" s="6" t="s">
        <v>11694</v>
      </c>
    </row>
    <row r="892" spans="1:11" x14ac:dyDescent="0.2">
      <c r="A892" t="s">
        <v>11687</v>
      </c>
      <c r="B892" s="1" t="s">
        <v>11688</v>
      </c>
      <c r="C892" s="2">
        <v>44971.286921296298</v>
      </c>
      <c r="D892" s="1" t="s">
        <v>11</v>
      </c>
      <c r="E892" s="1" t="s">
        <v>12</v>
      </c>
      <c r="F892" s="2">
        <v>44970.905555555597</v>
      </c>
      <c r="G892" s="1" t="s">
        <v>13</v>
      </c>
      <c r="H892" s="1" t="s">
        <v>11689</v>
      </c>
      <c r="I892" s="1" t="s">
        <v>25</v>
      </c>
      <c r="J892" s="1" t="s">
        <v>16</v>
      </c>
      <c r="K892" s="6" t="s">
        <v>11690</v>
      </c>
    </row>
    <row r="893" spans="1:11" x14ac:dyDescent="0.2">
      <c r="A893" t="s">
        <v>11683</v>
      </c>
      <c r="B893" s="1" t="s">
        <v>11684</v>
      </c>
      <c r="C893" s="2">
        <v>44971.289143518501</v>
      </c>
      <c r="D893" s="1" t="s">
        <v>11</v>
      </c>
      <c r="E893" s="1" t="s">
        <v>12</v>
      </c>
      <c r="F893" s="2">
        <v>44971.1027777778</v>
      </c>
      <c r="G893" s="1" t="s">
        <v>19</v>
      </c>
      <c r="H893" s="1" t="s">
        <v>11685</v>
      </c>
      <c r="I893" s="1" t="s">
        <v>552</v>
      </c>
      <c r="J893" s="1" t="s">
        <v>16</v>
      </c>
      <c r="K893" s="6" t="s">
        <v>11686</v>
      </c>
    </row>
    <row r="894" spans="1:11" x14ac:dyDescent="0.2">
      <c r="A894" t="s">
        <v>11680</v>
      </c>
      <c r="B894" s="1" t="s">
        <v>11681</v>
      </c>
      <c r="C894" s="2">
        <v>44971.2984490741</v>
      </c>
      <c r="D894" s="1" t="s">
        <v>33</v>
      </c>
      <c r="E894" s="1" t="s">
        <v>12</v>
      </c>
      <c r="F894" s="2">
        <v>44971.297222222202</v>
      </c>
      <c r="G894" s="1" t="s">
        <v>13</v>
      </c>
      <c r="H894" s="1" t="s">
        <v>11682</v>
      </c>
      <c r="I894" s="1" t="s">
        <v>26</v>
      </c>
      <c r="J894" s="1" t="s">
        <v>16</v>
      </c>
      <c r="K894" s="6" t="s">
        <v>11682</v>
      </c>
    </row>
    <row r="895" spans="1:11" x14ac:dyDescent="0.2">
      <c r="A895" t="s">
        <v>11677</v>
      </c>
      <c r="B895" s="1" t="s">
        <v>11678</v>
      </c>
      <c r="C895" s="2">
        <v>44971.346909722197</v>
      </c>
      <c r="D895" s="1" t="s">
        <v>60</v>
      </c>
      <c r="E895" s="1" t="s">
        <v>12</v>
      </c>
      <c r="F895" s="2">
        <v>44971.340277777803</v>
      </c>
      <c r="G895" s="1" t="s">
        <v>87</v>
      </c>
      <c r="H895" s="1" t="s">
        <v>1925</v>
      </c>
      <c r="I895" s="1" t="s">
        <v>136</v>
      </c>
      <c r="J895" s="1" t="s">
        <v>16</v>
      </c>
      <c r="K895" s="6" t="s">
        <v>11679</v>
      </c>
    </row>
    <row r="896" spans="1:11" x14ac:dyDescent="0.2">
      <c r="A896" t="s">
        <v>11674</v>
      </c>
      <c r="B896" s="1" t="s">
        <v>11675</v>
      </c>
      <c r="C896" s="2">
        <v>44971.442800925899</v>
      </c>
      <c r="D896" s="1" t="s">
        <v>60</v>
      </c>
      <c r="E896" s="1" t="s">
        <v>12</v>
      </c>
      <c r="F896" s="2">
        <v>44971.402083333298</v>
      </c>
      <c r="G896" s="1" t="s">
        <v>13</v>
      </c>
      <c r="H896" s="1" t="s">
        <v>232</v>
      </c>
      <c r="I896" s="1" t="s">
        <v>180</v>
      </c>
      <c r="J896" s="1" t="s">
        <v>16</v>
      </c>
      <c r="K896" s="6" t="s">
        <v>11676</v>
      </c>
    </row>
    <row r="897" spans="1:11" x14ac:dyDescent="0.2">
      <c r="A897" t="s">
        <v>11671</v>
      </c>
      <c r="B897" s="1" t="s">
        <v>11672</v>
      </c>
      <c r="C897" s="2">
        <v>44972.338483796302</v>
      </c>
      <c r="D897" s="1" t="s">
        <v>5824</v>
      </c>
      <c r="E897" s="1" t="s">
        <v>12</v>
      </c>
      <c r="F897" s="2">
        <v>44971.478472222203</v>
      </c>
      <c r="G897" s="1" t="s">
        <v>19</v>
      </c>
      <c r="H897" s="1" t="s">
        <v>11673</v>
      </c>
      <c r="I897" s="1" t="s">
        <v>424</v>
      </c>
      <c r="J897" s="1" t="s">
        <v>16</v>
      </c>
      <c r="K897" s="6" t="s">
        <v>11151</v>
      </c>
    </row>
    <row r="898" spans="1:11" x14ac:dyDescent="0.2">
      <c r="A898" t="s">
        <v>11668</v>
      </c>
      <c r="B898" s="1" t="s">
        <v>11669</v>
      </c>
      <c r="C898" s="2">
        <v>44971.500682870399</v>
      </c>
      <c r="D898" s="1" t="s">
        <v>60</v>
      </c>
      <c r="E898" s="1" t="s">
        <v>12</v>
      </c>
      <c r="F898" s="2">
        <v>44971.4868055556</v>
      </c>
      <c r="G898" s="1" t="s">
        <v>13</v>
      </c>
      <c r="H898" s="1" t="s">
        <v>722</v>
      </c>
      <c r="I898" s="1" t="s">
        <v>190</v>
      </c>
      <c r="J898" s="1" t="s">
        <v>16</v>
      </c>
      <c r="K898" s="6" t="s">
        <v>11670</v>
      </c>
    </row>
    <row r="899" spans="1:11" x14ac:dyDescent="0.2">
      <c r="A899" t="s">
        <v>11664</v>
      </c>
      <c r="B899" s="1" t="s">
        <v>11665</v>
      </c>
      <c r="C899" s="2">
        <v>44971.525254629603</v>
      </c>
      <c r="D899" s="1" t="s">
        <v>60</v>
      </c>
      <c r="E899" s="1" t="s">
        <v>12</v>
      </c>
      <c r="F899" s="2">
        <v>44971.518750000003</v>
      </c>
      <c r="G899" s="1" t="s">
        <v>19</v>
      </c>
      <c r="H899" s="1" t="s">
        <v>11666</v>
      </c>
      <c r="I899" s="1" t="s">
        <v>479</v>
      </c>
      <c r="J899" s="1" t="s">
        <v>16</v>
      </c>
      <c r="K899" s="6" t="s">
        <v>11667</v>
      </c>
    </row>
    <row r="900" spans="1:11" x14ac:dyDescent="0.2">
      <c r="A900" t="s">
        <v>11660</v>
      </c>
      <c r="B900" s="1" t="s">
        <v>11661</v>
      </c>
      <c r="C900" s="2">
        <v>44971.541689814803</v>
      </c>
      <c r="D900" s="1" t="s">
        <v>60</v>
      </c>
      <c r="E900" s="1" t="s">
        <v>12</v>
      </c>
      <c r="F900" s="2">
        <v>44971.529861111099</v>
      </c>
      <c r="G900" s="1" t="s">
        <v>53</v>
      </c>
      <c r="H900" s="1" t="s">
        <v>11662</v>
      </c>
      <c r="I900" s="1" t="s">
        <v>54</v>
      </c>
      <c r="J900" s="1" t="s">
        <v>16</v>
      </c>
      <c r="K900" s="6" t="s">
        <v>11663</v>
      </c>
    </row>
    <row r="901" spans="1:11" x14ac:dyDescent="0.2">
      <c r="A901" t="s">
        <v>11657</v>
      </c>
      <c r="B901" s="1" t="s">
        <v>11658</v>
      </c>
      <c r="C901" s="2">
        <v>44972.712523148097</v>
      </c>
      <c r="D901" s="1" t="s">
        <v>5824</v>
      </c>
      <c r="E901" s="1" t="s">
        <v>12</v>
      </c>
      <c r="F901" s="2">
        <v>44971.609722222202</v>
      </c>
      <c r="G901" s="1" t="s">
        <v>19</v>
      </c>
      <c r="H901" s="1" t="s">
        <v>11659</v>
      </c>
      <c r="J901" s="1" t="s">
        <v>16</v>
      </c>
      <c r="K901" s="6" t="s">
        <v>14788</v>
      </c>
    </row>
    <row r="902" spans="1:11" x14ac:dyDescent="0.2">
      <c r="A902" t="s">
        <v>11653</v>
      </c>
      <c r="B902" s="1" t="s">
        <v>11654</v>
      </c>
      <c r="C902" s="2">
        <v>44971.654699074097</v>
      </c>
      <c r="D902" s="1" t="s">
        <v>60</v>
      </c>
      <c r="E902" s="1" t="s">
        <v>12</v>
      </c>
      <c r="F902" s="2">
        <v>44971.633333333302</v>
      </c>
      <c r="G902" s="1" t="s">
        <v>13</v>
      </c>
      <c r="H902" s="1" t="s">
        <v>11655</v>
      </c>
      <c r="I902" s="1" t="s">
        <v>592</v>
      </c>
      <c r="J902" s="1" t="s">
        <v>16</v>
      </c>
      <c r="K902" s="6" t="s">
        <v>11656</v>
      </c>
    </row>
    <row r="903" spans="1:11" ht="85.5" x14ac:dyDescent="0.2">
      <c r="A903" t="s">
        <v>11649</v>
      </c>
      <c r="B903" s="1" t="s">
        <v>11650</v>
      </c>
      <c r="C903" s="2">
        <v>44973.298472222203</v>
      </c>
      <c r="D903" s="1" t="s">
        <v>5824</v>
      </c>
      <c r="E903" s="1" t="s">
        <v>12</v>
      </c>
      <c r="F903" s="2">
        <v>44971.645138888904</v>
      </c>
      <c r="G903" s="1" t="s">
        <v>53</v>
      </c>
      <c r="H903" s="1" t="s">
        <v>11651</v>
      </c>
      <c r="J903" s="1" t="s">
        <v>16</v>
      </c>
      <c r="K903" s="6" t="s">
        <v>11652</v>
      </c>
    </row>
    <row r="904" spans="1:11" x14ac:dyDescent="0.2">
      <c r="A904" t="s">
        <v>11646</v>
      </c>
      <c r="B904" s="1" t="s">
        <v>11647</v>
      </c>
      <c r="C904" s="2">
        <v>44971.6705671296</v>
      </c>
      <c r="D904" s="1" t="s">
        <v>60</v>
      </c>
      <c r="E904" s="1" t="s">
        <v>12</v>
      </c>
      <c r="F904" s="2">
        <v>44971.65625</v>
      </c>
      <c r="G904" s="1" t="s">
        <v>13</v>
      </c>
      <c r="H904" s="1" t="s">
        <v>708</v>
      </c>
      <c r="I904" s="1" t="s">
        <v>356</v>
      </c>
      <c r="J904" s="1" t="s">
        <v>16</v>
      </c>
      <c r="K904" s="6" t="s">
        <v>11648</v>
      </c>
    </row>
    <row r="905" spans="1:11" x14ac:dyDescent="0.2">
      <c r="A905" t="s">
        <v>11642</v>
      </c>
      <c r="B905" s="1" t="s">
        <v>11643</v>
      </c>
      <c r="C905" s="2">
        <v>44973.293402777803</v>
      </c>
      <c r="D905" s="1" t="s">
        <v>5824</v>
      </c>
      <c r="E905" s="1" t="s">
        <v>12</v>
      </c>
      <c r="F905" s="2">
        <v>44971.668749999997</v>
      </c>
      <c r="G905" s="1" t="s">
        <v>19</v>
      </c>
      <c r="H905" s="1" t="s">
        <v>11644</v>
      </c>
      <c r="I905" s="1" t="s">
        <v>5040</v>
      </c>
      <c r="J905" s="1" t="s">
        <v>16</v>
      </c>
      <c r="K905" s="6" t="s">
        <v>11645</v>
      </c>
    </row>
    <row r="906" spans="1:11" x14ac:dyDescent="0.2">
      <c r="A906" t="s">
        <v>11639</v>
      </c>
      <c r="B906" s="1" t="s">
        <v>11640</v>
      </c>
      <c r="C906" s="2">
        <v>44971.726759259298</v>
      </c>
      <c r="D906" s="1" t="s">
        <v>60</v>
      </c>
      <c r="E906" s="1" t="s">
        <v>12</v>
      </c>
      <c r="F906" s="2">
        <v>44971.716666666704</v>
      </c>
      <c r="G906" s="1" t="s">
        <v>13</v>
      </c>
      <c r="H906" s="1" t="s">
        <v>722</v>
      </c>
      <c r="I906" s="1" t="s">
        <v>190</v>
      </c>
      <c r="J906" s="1" t="s">
        <v>16</v>
      </c>
      <c r="K906" s="6" t="s">
        <v>11641</v>
      </c>
    </row>
    <row r="907" spans="1:11" x14ac:dyDescent="0.2">
      <c r="A907" t="s">
        <v>11635</v>
      </c>
      <c r="B907" s="1" t="s">
        <v>11636</v>
      </c>
      <c r="C907" s="2">
        <v>44973.307060185201</v>
      </c>
      <c r="D907" s="1" t="s">
        <v>60</v>
      </c>
      <c r="E907" s="1" t="s">
        <v>12</v>
      </c>
      <c r="F907" s="2">
        <v>44971.7409722222</v>
      </c>
      <c r="G907" s="1" t="s">
        <v>21</v>
      </c>
      <c r="H907" s="1" t="s">
        <v>11637</v>
      </c>
      <c r="I907" s="1" t="s">
        <v>544</v>
      </c>
      <c r="J907" s="1" t="s">
        <v>16</v>
      </c>
      <c r="K907" s="6" t="s">
        <v>11638</v>
      </c>
    </row>
    <row r="908" spans="1:11" ht="71.25" x14ac:dyDescent="0.2">
      <c r="A908" t="s">
        <v>11632</v>
      </c>
      <c r="B908" s="1" t="s">
        <v>11633</v>
      </c>
      <c r="C908" s="2">
        <v>44972.337766203702</v>
      </c>
      <c r="D908" s="1" t="s">
        <v>5824</v>
      </c>
      <c r="E908" s="1" t="s">
        <v>12</v>
      </c>
      <c r="F908" s="2">
        <v>44971.811805555597</v>
      </c>
      <c r="G908" s="1" t="s">
        <v>13</v>
      </c>
      <c r="H908" s="1" t="s">
        <v>7842</v>
      </c>
      <c r="I908" s="1" t="s">
        <v>89</v>
      </c>
      <c r="J908" s="1" t="s">
        <v>16</v>
      </c>
      <c r="K908" s="6" t="s">
        <v>11634</v>
      </c>
    </row>
    <row r="909" spans="1:11" x14ac:dyDescent="0.2">
      <c r="A909" t="s">
        <v>11628</v>
      </c>
      <c r="B909" s="1" t="s">
        <v>11629</v>
      </c>
      <c r="C909" s="2">
        <v>44971.834710648101</v>
      </c>
      <c r="D909" s="1" t="s">
        <v>46</v>
      </c>
      <c r="E909" s="1" t="s">
        <v>12</v>
      </c>
      <c r="F909" s="2">
        <v>44971.820833333302</v>
      </c>
      <c r="G909" s="1" t="s">
        <v>13</v>
      </c>
      <c r="H909" s="1" t="s">
        <v>11630</v>
      </c>
      <c r="I909" s="1" t="s">
        <v>131</v>
      </c>
      <c r="J909" s="1" t="s">
        <v>16</v>
      </c>
      <c r="K909" s="6" t="s">
        <v>11631</v>
      </c>
    </row>
    <row r="910" spans="1:11" x14ac:dyDescent="0.2">
      <c r="A910" t="s">
        <v>11624</v>
      </c>
      <c r="B910" s="1" t="s">
        <v>11625</v>
      </c>
      <c r="C910" s="2">
        <v>44971.839456018497</v>
      </c>
      <c r="D910" s="1" t="s">
        <v>46</v>
      </c>
      <c r="E910" s="1" t="s">
        <v>12</v>
      </c>
      <c r="F910" s="2">
        <v>44971.838194444397</v>
      </c>
      <c r="G910" s="1" t="s">
        <v>13</v>
      </c>
      <c r="H910" s="1" t="s">
        <v>11626</v>
      </c>
      <c r="I910" s="1" t="s">
        <v>396</v>
      </c>
      <c r="J910" s="1" t="s">
        <v>16</v>
      </c>
      <c r="K910" s="6" t="s">
        <v>11627</v>
      </c>
    </row>
    <row r="911" spans="1:11" x14ac:dyDescent="0.2">
      <c r="A911" t="s">
        <v>11620</v>
      </c>
      <c r="B911" s="1" t="s">
        <v>11621</v>
      </c>
      <c r="C911" s="2">
        <v>44971.854444444398</v>
      </c>
      <c r="D911" s="1" t="s">
        <v>46</v>
      </c>
      <c r="E911" s="1" t="s">
        <v>12</v>
      </c>
      <c r="F911" s="2">
        <v>44971.8527777778</v>
      </c>
      <c r="G911" s="1" t="s">
        <v>13</v>
      </c>
      <c r="H911" s="1" t="s">
        <v>11622</v>
      </c>
      <c r="I911" s="1" t="s">
        <v>396</v>
      </c>
      <c r="J911" s="1" t="s">
        <v>16</v>
      </c>
      <c r="K911" s="6" t="s">
        <v>11623</v>
      </c>
    </row>
    <row r="912" spans="1:11" x14ac:dyDescent="0.2">
      <c r="A912" t="s">
        <v>11615</v>
      </c>
      <c r="B912" s="1" t="s">
        <v>11616</v>
      </c>
      <c r="C912" s="2">
        <v>44971.872372685197</v>
      </c>
      <c r="D912" s="1" t="s">
        <v>46</v>
      </c>
      <c r="E912" s="1" t="s">
        <v>12</v>
      </c>
      <c r="F912" s="2">
        <v>44971.868055555598</v>
      </c>
      <c r="G912" s="1" t="s">
        <v>13</v>
      </c>
      <c r="H912" s="1" t="s">
        <v>11617</v>
      </c>
      <c r="I912" s="1" t="s">
        <v>11618</v>
      </c>
      <c r="J912" s="1" t="s">
        <v>16</v>
      </c>
      <c r="K912" s="6" t="s">
        <v>11619</v>
      </c>
    </row>
    <row r="913" spans="1:11" x14ac:dyDescent="0.2">
      <c r="A913" t="s">
        <v>11611</v>
      </c>
      <c r="B913" s="1" t="s">
        <v>11612</v>
      </c>
      <c r="C913" s="2">
        <v>44971.885000000002</v>
      </c>
      <c r="D913" s="1" t="s">
        <v>46</v>
      </c>
      <c r="E913" s="1" t="s">
        <v>12</v>
      </c>
      <c r="F913" s="2">
        <v>44971.883333333302</v>
      </c>
      <c r="G913" s="1" t="s">
        <v>13</v>
      </c>
      <c r="H913" s="1" t="s">
        <v>11613</v>
      </c>
      <c r="I913" s="1" t="s">
        <v>396</v>
      </c>
      <c r="J913" s="1" t="s">
        <v>16</v>
      </c>
      <c r="K913" s="6" t="s">
        <v>11614</v>
      </c>
    </row>
    <row r="914" spans="1:11" ht="71.25" x14ac:dyDescent="0.2">
      <c r="A914" t="s">
        <v>11608</v>
      </c>
      <c r="B914" s="1" t="s">
        <v>11609</v>
      </c>
      <c r="C914" s="2">
        <v>44972.337673611102</v>
      </c>
      <c r="D914" s="1" t="s">
        <v>5824</v>
      </c>
      <c r="E914" s="1" t="s">
        <v>12</v>
      </c>
      <c r="F914" s="2">
        <v>44971.8840277778</v>
      </c>
      <c r="G914" s="1" t="s">
        <v>13</v>
      </c>
      <c r="H914" s="1" t="s">
        <v>505</v>
      </c>
      <c r="J914" s="1" t="s">
        <v>16</v>
      </c>
      <c r="K914" s="6" t="s">
        <v>11610</v>
      </c>
    </row>
    <row r="915" spans="1:11" x14ac:dyDescent="0.2">
      <c r="A915" t="s">
        <v>11605</v>
      </c>
      <c r="B915" s="1" t="s">
        <v>11606</v>
      </c>
      <c r="C915" s="2">
        <v>44972.026886574102</v>
      </c>
      <c r="D915" s="1" t="s">
        <v>46</v>
      </c>
      <c r="E915" s="1" t="s">
        <v>12</v>
      </c>
      <c r="F915" s="2">
        <v>44972.013888888898</v>
      </c>
      <c r="G915" s="1" t="s">
        <v>19</v>
      </c>
      <c r="H915" s="1" t="s">
        <v>514</v>
      </c>
      <c r="I915" s="1" t="s">
        <v>105</v>
      </c>
      <c r="J915" s="1" t="s">
        <v>16</v>
      </c>
      <c r="K915" s="6" t="s">
        <v>11607</v>
      </c>
    </row>
    <row r="916" spans="1:11" ht="28.5" x14ac:dyDescent="0.2">
      <c r="A916" t="s">
        <v>11602</v>
      </c>
      <c r="B916" s="1" t="s">
        <v>11603</v>
      </c>
      <c r="C916" s="2">
        <v>44972.276504629597</v>
      </c>
      <c r="D916" s="1" t="s">
        <v>46</v>
      </c>
      <c r="E916" s="1" t="s">
        <v>12</v>
      </c>
      <c r="F916" s="2">
        <v>44972.274305555598</v>
      </c>
      <c r="G916" s="1" t="s">
        <v>19</v>
      </c>
      <c r="H916" s="1" t="s">
        <v>10020</v>
      </c>
      <c r="I916" s="1" t="s">
        <v>78</v>
      </c>
      <c r="J916" s="1" t="s">
        <v>16</v>
      </c>
      <c r="K916" s="6" t="s">
        <v>11604</v>
      </c>
    </row>
    <row r="917" spans="1:11" ht="28.5" x14ac:dyDescent="0.2">
      <c r="A917" t="s">
        <v>11599</v>
      </c>
      <c r="B917" s="1" t="s">
        <v>11600</v>
      </c>
      <c r="C917" s="2">
        <v>44972.354224536997</v>
      </c>
      <c r="D917" s="1" t="s">
        <v>5824</v>
      </c>
      <c r="E917" s="1" t="s">
        <v>12</v>
      </c>
      <c r="F917" s="2">
        <v>44972.3527777778</v>
      </c>
      <c r="G917" s="1" t="s">
        <v>19</v>
      </c>
      <c r="H917" s="1" t="s">
        <v>11601</v>
      </c>
      <c r="J917" s="1" t="s">
        <v>30</v>
      </c>
      <c r="K917" s="6" t="s">
        <v>14789</v>
      </c>
    </row>
    <row r="918" spans="1:11" ht="42.75" x14ac:dyDescent="0.2">
      <c r="A918" t="s">
        <v>11596</v>
      </c>
      <c r="B918" s="1" t="s">
        <v>11597</v>
      </c>
      <c r="C918" s="2">
        <v>44972.408738425896</v>
      </c>
      <c r="D918" s="1" t="s">
        <v>5824</v>
      </c>
      <c r="E918" s="1" t="s">
        <v>12</v>
      </c>
      <c r="F918" s="2">
        <v>44972.406944444403</v>
      </c>
      <c r="G918" s="1" t="s">
        <v>19</v>
      </c>
      <c r="H918" s="1" t="s">
        <v>402</v>
      </c>
      <c r="I918" s="1" t="s">
        <v>20</v>
      </c>
      <c r="J918" s="1" t="s">
        <v>30</v>
      </c>
      <c r="K918" s="6" t="s">
        <v>11598</v>
      </c>
    </row>
    <row r="919" spans="1:11" ht="71.25" x14ac:dyDescent="0.2">
      <c r="A919" t="s">
        <v>11592</v>
      </c>
      <c r="B919" s="1" t="s">
        <v>11593</v>
      </c>
      <c r="C919" s="2">
        <v>44973.294085648202</v>
      </c>
      <c r="D919" s="1" t="s">
        <v>5824</v>
      </c>
      <c r="E919" s="1" t="s">
        <v>12</v>
      </c>
      <c r="F919" s="2">
        <v>44972.409027777801</v>
      </c>
      <c r="G919" s="1" t="s">
        <v>13</v>
      </c>
      <c r="H919" s="1" t="s">
        <v>11594</v>
      </c>
      <c r="I919" s="1" t="s">
        <v>235</v>
      </c>
      <c r="J919" s="1" t="s">
        <v>30</v>
      </c>
      <c r="K919" s="6" t="s">
        <v>11595</v>
      </c>
    </row>
    <row r="920" spans="1:11" ht="71.25" x14ac:dyDescent="0.2">
      <c r="A920" t="s">
        <v>11589</v>
      </c>
      <c r="B920" s="1" t="s">
        <v>11590</v>
      </c>
      <c r="C920" s="2">
        <v>44972.422673611101</v>
      </c>
      <c r="D920" s="1" t="s">
        <v>5824</v>
      </c>
      <c r="E920" s="1" t="s">
        <v>12</v>
      </c>
      <c r="F920" s="2">
        <v>44972.4152777778</v>
      </c>
      <c r="G920" s="1" t="s">
        <v>53</v>
      </c>
      <c r="H920" s="1" t="s">
        <v>576</v>
      </c>
      <c r="J920" s="1" t="s">
        <v>30</v>
      </c>
      <c r="K920" s="6" t="s">
        <v>11591</v>
      </c>
    </row>
    <row r="921" spans="1:11" ht="57" x14ac:dyDescent="0.2">
      <c r="A921" t="s">
        <v>11586</v>
      </c>
      <c r="B921" s="1" t="s">
        <v>11587</v>
      </c>
      <c r="C921" s="2">
        <v>44972.462187500001</v>
      </c>
      <c r="D921" s="1" t="s">
        <v>5824</v>
      </c>
      <c r="E921" s="1" t="s">
        <v>12</v>
      </c>
      <c r="F921" s="2">
        <v>44972.460416666698</v>
      </c>
      <c r="G921" s="1" t="s">
        <v>13</v>
      </c>
      <c r="H921" s="1" t="s">
        <v>37</v>
      </c>
      <c r="J921" s="1" t="s">
        <v>30</v>
      </c>
      <c r="K921" s="6" t="s">
        <v>11588</v>
      </c>
    </row>
    <row r="922" spans="1:11" ht="57" x14ac:dyDescent="0.2">
      <c r="A922" t="s">
        <v>11582</v>
      </c>
      <c r="B922" s="1" t="s">
        <v>11583</v>
      </c>
      <c r="C922" s="2">
        <v>44972.542500000003</v>
      </c>
      <c r="D922" s="1" t="s">
        <v>5824</v>
      </c>
      <c r="E922" s="1" t="s">
        <v>12</v>
      </c>
      <c r="F922" s="2">
        <v>44972.464583333298</v>
      </c>
      <c r="G922" s="1" t="s">
        <v>19</v>
      </c>
      <c r="H922" s="1" t="s">
        <v>11584</v>
      </c>
      <c r="J922" s="1" t="s">
        <v>30</v>
      </c>
      <c r="K922" s="6" t="s">
        <v>11585</v>
      </c>
    </row>
    <row r="923" spans="1:11" ht="42.75" x14ac:dyDescent="0.2">
      <c r="A923" t="s">
        <v>11578</v>
      </c>
      <c r="B923" s="1" t="s">
        <v>11579</v>
      </c>
      <c r="C923" s="2">
        <v>44972.496273148201</v>
      </c>
      <c r="D923" s="1" t="s">
        <v>5824</v>
      </c>
      <c r="E923" s="1" t="s">
        <v>12</v>
      </c>
      <c r="F923" s="2">
        <v>44972.493750000001</v>
      </c>
      <c r="G923" s="1" t="s">
        <v>13</v>
      </c>
      <c r="H923" s="1" t="s">
        <v>11580</v>
      </c>
      <c r="J923" s="1" t="s">
        <v>30</v>
      </c>
      <c r="K923" s="6" t="s">
        <v>11581</v>
      </c>
    </row>
    <row r="924" spans="1:11" ht="57" x14ac:dyDescent="0.2">
      <c r="A924" t="s">
        <v>11574</v>
      </c>
      <c r="B924" s="1" t="s">
        <v>11575</v>
      </c>
      <c r="C924" s="2">
        <v>44972.529479166697</v>
      </c>
      <c r="D924" s="1" t="s">
        <v>5824</v>
      </c>
      <c r="E924" s="1" t="s">
        <v>12</v>
      </c>
      <c r="F924" s="2">
        <v>44972.527777777803</v>
      </c>
      <c r="G924" s="1" t="s">
        <v>19</v>
      </c>
      <c r="H924" s="1" t="s">
        <v>11576</v>
      </c>
      <c r="I924" s="1" t="s">
        <v>1180</v>
      </c>
      <c r="J924" s="1" t="s">
        <v>30</v>
      </c>
      <c r="K924" s="6" t="s">
        <v>11577</v>
      </c>
    </row>
    <row r="925" spans="1:11" x14ac:dyDescent="0.2">
      <c r="A925" t="s">
        <v>11570</v>
      </c>
      <c r="B925" s="1" t="s">
        <v>11571</v>
      </c>
      <c r="C925" s="2">
        <v>44972.752314814803</v>
      </c>
      <c r="D925" s="1" t="s">
        <v>5824</v>
      </c>
      <c r="E925" s="1" t="s">
        <v>12</v>
      </c>
      <c r="F925" s="2">
        <v>44972.750694444403</v>
      </c>
      <c r="G925" s="1" t="s">
        <v>13</v>
      </c>
      <c r="H925" s="1" t="s">
        <v>11572</v>
      </c>
      <c r="J925" s="1" t="s">
        <v>30</v>
      </c>
      <c r="K925" s="6" t="s">
        <v>11573</v>
      </c>
    </row>
    <row r="926" spans="1:11" x14ac:dyDescent="0.2">
      <c r="A926" t="s">
        <v>11566</v>
      </c>
      <c r="B926" s="1" t="s">
        <v>11567</v>
      </c>
      <c r="C926" s="2">
        <v>45041.307939814797</v>
      </c>
      <c r="D926" s="1" t="s">
        <v>46</v>
      </c>
      <c r="E926" s="1" t="s">
        <v>12</v>
      </c>
      <c r="F926" s="2">
        <v>44972.872222222199</v>
      </c>
      <c r="G926" s="1" t="s">
        <v>13</v>
      </c>
      <c r="H926" s="1" t="s">
        <v>11568</v>
      </c>
      <c r="I926" s="1" t="s">
        <v>26</v>
      </c>
      <c r="J926" s="1" t="s">
        <v>16</v>
      </c>
      <c r="K926" s="6" t="s">
        <v>11569</v>
      </c>
    </row>
    <row r="927" spans="1:11" ht="42.75" x14ac:dyDescent="0.2">
      <c r="A927" t="s">
        <v>11562</v>
      </c>
      <c r="B927" s="1" t="s">
        <v>11563</v>
      </c>
      <c r="C927" s="2">
        <v>45068.4672685185</v>
      </c>
      <c r="D927" s="1" t="s">
        <v>27</v>
      </c>
      <c r="E927" s="1" t="s">
        <v>12</v>
      </c>
      <c r="F927" s="2">
        <v>44972.929861111101</v>
      </c>
      <c r="G927" s="1" t="s">
        <v>23</v>
      </c>
      <c r="H927" s="1" t="s">
        <v>11564</v>
      </c>
      <c r="I927" s="1" t="s">
        <v>66</v>
      </c>
      <c r="J927" s="1" t="s">
        <v>16</v>
      </c>
      <c r="K927" s="6" t="s">
        <v>11565</v>
      </c>
    </row>
    <row r="928" spans="1:11" ht="28.5" x14ac:dyDescent="0.2">
      <c r="A928" t="s">
        <v>11559</v>
      </c>
      <c r="B928" s="1" t="s">
        <v>11560</v>
      </c>
      <c r="C928" s="2">
        <v>45068.467245370397</v>
      </c>
      <c r="D928" s="1" t="s">
        <v>27</v>
      </c>
      <c r="E928" s="1" t="s">
        <v>12</v>
      </c>
      <c r="F928" s="2">
        <v>44973.026388888902</v>
      </c>
      <c r="G928" s="1" t="s">
        <v>13</v>
      </c>
      <c r="H928" s="1" t="s">
        <v>11561</v>
      </c>
      <c r="J928" s="1" t="s">
        <v>16</v>
      </c>
      <c r="K928" s="6" t="s">
        <v>14790</v>
      </c>
    </row>
    <row r="929" spans="1:11" x14ac:dyDescent="0.2">
      <c r="A929" t="s">
        <v>11556</v>
      </c>
      <c r="B929" s="1" t="s">
        <v>11557</v>
      </c>
      <c r="C929" s="2">
        <v>44973.3140740741</v>
      </c>
      <c r="D929" s="1" t="s">
        <v>46</v>
      </c>
      <c r="E929" s="1" t="s">
        <v>12</v>
      </c>
      <c r="F929" s="2">
        <v>44973.3125</v>
      </c>
      <c r="G929" s="1" t="s">
        <v>13</v>
      </c>
      <c r="H929" s="1" t="s">
        <v>10592</v>
      </c>
      <c r="I929" s="1" t="s">
        <v>344</v>
      </c>
      <c r="J929" s="1" t="s">
        <v>16</v>
      </c>
      <c r="K929" s="6" t="s">
        <v>11558</v>
      </c>
    </row>
    <row r="930" spans="1:11" x14ac:dyDescent="0.2">
      <c r="A930" t="s">
        <v>11552</v>
      </c>
      <c r="B930" s="1" t="s">
        <v>11553</v>
      </c>
      <c r="C930" s="2">
        <v>44973.372233796297</v>
      </c>
      <c r="D930" s="1" t="s">
        <v>11</v>
      </c>
      <c r="E930" s="1" t="s">
        <v>12</v>
      </c>
      <c r="F930" s="2">
        <v>44973.344444444403</v>
      </c>
      <c r="G930" s="1" t="s">
        <v>13</v>
      </c>
      <c r="H930" s="1" t="s">
        <v>11554</v>
      </c>
      <c r="I930" s="1" t="s">
        <v>344</v>
      </c>
      <c r="J930" s="1" t="s">
        <v>16</v>
      </c>
      <c r="K930" s="6" t="s">
        <v>11555</v>
      </c>
    </row>
    <row r="931" spans="1:11" x14ac:dyDescent="0.2">
      <c r="A931" t="s">
        <v>11548</v>
      </c>
      <c r="B931" s="1" t="s">
        <v>11549</v>
      </c>
      <c r="C931" s="2">
        <v>44973.371712963002</v>
      </c>
      <c r="D931" s="1" t="s">
        <v>11</v>
      </c>
      <c r="E931" s="1" t="s">
        <v>12</v>
      </c>
      <c r="F931" s="2">
        <v>44973.346527777801</v>
      </c>
      <c r="G931" s="1" t="s">
        <v>19</v>
      </c>
      <c r="H931" s="1" t="s">
        <v>11550</v>
      </c>
      <c r="I931" s="1" t="s">
        <v>174</v>
      </c>
      <c r="J931" s="1" t="s">
        <v>16</v>
      </c>
      <c r="K931" s="6" t="s">
        <v>11551</v>
      </c>
    </row>
    <row r="932" spans="1:11" x14ac:dyDescent="0.2">
      <c r="A932" t="s">
        <v>11545</v>
      </c>
      <c r="B932" s="1" t="s">
        <v>11546</v>
      </c>
      <c r="C932" s="2">
        <v>44973.410624999997</v>
      </c>
      <c r="D932" s="1" t="s">
        <v>11</v>
      </c>
      <c r="E932" s="1" t="s">
        <v>12</v>
      </c>
      <c r="F932" s="2">
        <v>44973.398611111101</v>
      </c>
      <c r="G932" s="1" t="s">
        <v>13</v>
      </c>
      <c r="H932" s="1" t="s">
        <v>11435</v>
      </c>
      <c r="I932" s="1" t="s">
        <v>171</v>
      </c>
      <c r="J932" s="1" t="s">
        <v>16</v>
      </c>
      <c r="K932" s="6" t="s">
        <v>11547</v>
      </c>
    </row>
    <row r="933" spans="1:11" x14ac:dyDescent="0.2">
      <c r="A933" t="s">
        <v>11541</v>
      </c>
      <c r="B933" s="1" t="s">
        <v>11542</v>
      </c>
      <c r="C933" s="2">
        <v>44973.666770833297</v>
      </c>
      <c r="D933" s="1" t="s">
        <v>11</v>
      </c>
      <c r="E933" s="1" t="s">
        <v>12</v>
      </c>
      <c r="F933" s="2">
        <v>44973.429166666698</v>
      </c>
      <c r="G933" s="1" t="s">
        <v>19</v>
      </c>
      <c r="H933" s="1" t="s">
        <v>11543</v>
      </c>
      <c r="I933" s="1" t="s">
        <v>190</v>
      </c>
      <c r="J933" s="1" t="s">
        <v>16</v>
      </c>
      <c r="K933" s="6" t="s">
        <v>11544</v>
      </c>
    </row>
    <row r="934" spans="1:11" x14ac:dyDescent="0.2">
      <c r="A934" t="s">
        <v>11538</v>
      </c>
      <c r="B934" s="1" t="s">
        <v>11539</v>
      </c>
      <c r="C934" s="2">
        <v>44973.666238425903</v>
      </c>
      <c r="D934" s="1" t="s">
        <v>11</v>
      </c>
      <c r="E934" s="1" t="s">
        <v>12</v>
      </c>
      <c r="F934" s="2">
        <v>44973.432638888902</v>
      </c>
      <c r="G934" s="1" t="s">
        <v>19</v>
      </c>
      <c r="H934" s="1" t="s">
        <v>618</v>
      </c>
      <c r="I934" s="1" t="s">
        <v>190</v>
      </c>
      <c r="J934" s="1" t="s">
        <v>16</v>
      </c>
      <c r="K934" s="6" t="s">
        <v>11540</v>
      </c>
    </row>
    <row r="935" spans="1:11" x14ac:dyDescent="0.2">
      <c r="A935" t="s">
        <v>11533</v>
      </c>
      <c r="B935" s="1" t="s">
        <v>11534</v>
      </c>
      <c r="C935" s="2">
        <v>44976.291400463</v>
      </c>
      <c r="D935" s="1" t="s">
        <v>11</v>
      </c>
      <c r="E935" s="1" t="s">
        <v>12</v>
      </c>
      <c r="F935" s="2">
        <v>44973.502777777801</v>
      </c>
      <c r="G935" s="1" t="s">
        <v>56</v>
      </c>
      <c r="H935" s="1" t="s">
        <v>11535</v>
      </c>
      <c r="I935" s="1" t="s">
        <v>11536</v>
      </c>
      <c r="J935" s="1" t="s">
        <v>16</v>
      </c>
      <c r="K935" s="6" t="s">
        <v>11537</v>
      </c>
    </row>
    <row r="936" spans="1:11" x14ac:dyDescent="0.2">
      <c r="A936" t="s">
        <v>11529</v>
      </c>
      <c r="B936" s="1" t="s">
        <v>11530</v>
      </c>
      <c r="C936" s="2">
        <v>44973.549444444398</v>
      </c>
      <c r="D936" s="1" t="s">
        <v>11</v>
      </c>
      <c r="E936" s="1" t="s">
        <v>12</v>
      </c>
      <c r="F936" s="2">
        <v>44973.519444444399</v>
      </c>
      <c r="G936" s="1" t="s">
        <v>19</v>
      </c>
      <c r="H936" s="1" t="s">
        <v>11531</v>
      </c>
      <c r="I936" s="1" t="s">
        <v>7076</v>
      </c>
      <c r="J936" s="1" t="s">
        <v>16</v>
      </c>
      <c r="K936" s="6" t="s">
        <v>11532</v>
      </c>
    </row>
    <row r="937" spans="1:11" x14ac:dyDescent="0.2">
      <c r="A937" t="s">
        <v>11525</v>
      </c>
      <c r="B937" s="1" t="s">
        <v>11526</v>
      </c>
      <c r="C937" s="2">
        <v>44973.602916666699</v>
      </c>
      <c r="D937" s="1" t="s">
        <v>11</v>
      </c>
      <c r="E937" s="1" t="s">
        <v>12</v>
      </c>
      <c r="F937" s="2">
        <v>44973.5625</v>
      </c>
      <c r="G937" s="1" t="s">
        <v>87</v>
      </c>
      <c r="H937" s="1" t="s">
        <v>11527</v>
      </c>
      <c r="I937" s="1" t="s">
        <v>130</v>
      </c>
      <c r="J937" s="1" t="s">
        <v>16</v>
      </c>
      <c r="K937" s="6" t="s">
        <v>11528</v>
      </c>
    </row>
    <row r="938" spans="1:11" x14ac:dyDescent="0.2">
      <c r="A938" t="s">
        <v>11521</v>
      </c>
      <c r="B938" s="1" t="s">
        <v>11522</v>
      </c>
      <c r="C938" s="2">
        <v>44973.605937499997</v>
      </c>
      <c r="D938" s="1" t="s">
        <v>11</v>
      </c>
      <c r="E938" s="1" t="s">
        <v>12</v>
      </c>
      <c r="F938" s="2">
        <v>44973.596527777801</v>
      </c>
      <c r="G938" s="1" t="s">
        <v>87</v>
      </c>
      <c r="H938" s="1" t="s">
        <v>11523</v>
      </c>
      <c r="I938" s="1" t="s">
        <v>1471</v>
      </c>
      <c r="J938" s="1" t="s">
        <v>16</v>
      </c>
      <c r="K938" s="6" t="s">
        <v>11524</v>
      </c>
    </row>
    <row r="939" spans="1:11" x14ac:dyDescent="0.2">
      <c r="A939" t="s">
        <v>11517</v>
      </c>
      <c r="B939" s="1" t="s">
        <v>11518</v>
      </c>
      <c r="C939" s="2">
        <v>44973.607523148101</v>
      </c>
      <c r="D939" s="1" t="s">
        <v>11</v>
      </c>
      <c r="E939" s="1" t="s">
        <v>12</v>
      </c>
      <c r="F939" s="2">
        <v>44973.597916666702</v>
      </c>
      <c r="G939" s="1" t="s">
        <v>23</v>
      </c>
      <c r="H939" s="1" t="s">
        <v>11519</v>
      </c>
      <c r="I939" s="1" t="s">
        <v>404</v>
      </c>
      <c r="J939" s="1" t="s">
        <v>16</v>
      </c>
      <c r="K939" s="6" t="s">
        <v>11520</v>
      </c>
    </row>
    <row r="940" spans="1:11" x14ac:dyDescent="0.2">
      <c r="A940" t="s">
        <v>11514</v>
      </c>
      <c r="B940" s="1" t="s">
        <v>11515</v>
      </c>
      <c r="C940" s="2">
        <v>44973.800312500003</v>
      </c>
      <c r="D940" s="1" t="s">
        <v>11</v>
      </c>
      <c r="E940" s="1" t="s">
        <v>12</v>
      </c>
      <c r="F940" s="2">
        <v>44973.683333333298</v>
      </c>
      <c r="G940" s="1" t="s">
        <v>19</v>
      </c>
      <c r="H940" s="1" t="s">
        <v>11431</v>
      </c>
      <c r="I940" s="1" t="s">
        <v>347</v>
      </c>
      <c r="J940" s="1" t="s">
        <v>16</v>
      </c>
      <c r="K940" s="6" t="s">
        <v>11516</v>
      </c>
    </row>
    <row r="941" spans="1:11" x14ac:dyDescent="0.2">
      <c r="A941" t="s">
        <v>11509</v>
      </c>
      <c r="B941" s="1" t="s">
        <v>11510</v>
      </c>
      <c r="C941" s="2">
        <v>44973.803136574097</v>
      </c>
      <c r="D941" s="1" t="s">
        <v>11</v>
      </c>
      <c r="E941" s="1" t="s">
        <v>12</v>
      </c>
      <c r="F941" s="2">
        <v>44973.7097222222</v>
      </c>
      <c r="G941" s="1" t="s">
        <v>13</v>
      </c>
      <c r="H941" s="1" t="s">
        <v>11511</v>
      </c>
      <c r="I941" s="1" t="s">
        <v>11512</v>
      </c>
      <c r="J941" s="1" t="s">
        <v>16</v>
      </c>
      <c r="K941" s="6" t="s">
        <v>11513</v>
      </c>
    </row>
    <row r="942" spans="1:11" x14ac:dyDescent="0.2">
      <c r="A942" t="s">
        <v>11505</v>
      </c>
      <c r="B942" s="1" t="s">
        <v>11506</v>
      </c>
      <c r="C942" s="2">
        <v>44973.803796296299</v>
      </c>
      <c r="D942" s="1" t="s">
        <v>11</v>
      </c>
      <c r="E942" s="1" t="s">
        <v>12</v>
      </c>
      <c r="F942" s="2">
        <v>44973.713888888902</v>
      </c>
      <c r="G942" s="1" t="s">
        <v>19</v>
      </c>
      <c r="H942" s="1" t="s">
        <v>11507</v>
      </c>
      <c r="I942" s="1" t="s">
        <v>105</v>
      </c>
      <c r="J942" s="1" t="s">
        <v>16</v>
      </c>
      <c r="K942" s="6" t="s">
        <v>11508</v>
      </c>
    </row>
    <row r="943" spans="1:11" x14ac:dyDescent="0.2">
      <c r="A943" t="s">
        <v>11501</v>
      </c>
      <c r="B943" s="1" t="s">
        <v>11502</v>
      </c>
      <c r="C943" s="2">
        <v>44973.804351851897</v>
      </c>
      <c r="D943" s="1" t="s">
        <v>11</v>
      </c>
      <c r="E943" s="1" t="s">
        <v>12</v>
      </c>
      <c r="F943" s="2">
        <v>44973.786111111098</v>
      </c>
      <c r="G943" s="1" t="s">
        <v>19</v>
      </c>
      <c r="H943" s="1" t="s">
        <v>11503</v>
      </c>
      <c r="I943" s="1" t="s">
        <v>150</v>
      </c>
      <c r="J943" s="1" t="s">
        <v>16</v>
      </c>
      <c r="K943" s="6" t="s">
        <v>11504</v>
      </c>
    </row>
    <row r="944" spans="1:11" ht="28.5" x14ac:dyDescent="0.2">
      <c r="A944" t="s">
        <v>11497</v>
      </c>
      <c r="B944" s="1" t="s">
        <v>11498</v>
      </c>
      <c r="C944" s="2">
        <v>44973.800277777802</v>
      </c>
      <c r="D944" s="1" t="s">
        <v>33</v>
      </c>
      <c r="E944" s="1" t="s">
        <v>12</v>
      </c>
      <c r="F944" s="2">
        <v>44973.798611111102</v>
      </c>
      <c r="G944" s="1" t="s">
        <v>19</v>
      </c>
      <c r="H944" s="1" t="s">
        <v>11499</v>
      </c>
      <c r="I944" s="1" t="s">
        <v>150</v>
      </c>
      <c r="J944" s="1" t="s">
        <v>16</v>
      </c>
      <c r="K944" s="6" t="s">
        <v>11500</v>
      </c>
    </row>
    <row r="945" spans="1:11" x14ac:dyDescent="0.2">
      <c r="A945" t="s">
        <v>11494</v>
      </c>
      <c r="B945" s="1" t="s">
        <v>11495</v>
      </c>
      <c r="C945" s="2">
        <v>44973.833807870396</v>
      </c>
      <c r="D945" s="1" t="s">
        <v>11</v>
      </c>
      <c r="E945" s="1" t="s">
        <v>12</v>
      </c>
      <c r="F945" s="2">
        <v>44973.804861111101</v>
      </c>
      <c r="G945" s="1" t="s">
        <v>19</v>
      </c>
      <c r="H945" s="1" t="s">
        <v>51</v>
      </c>
      <c r="I945" s="1" t="s">
        <v>52</v>
      </c>
      <c r="J945" s="1" t="s">
        <v>16</v>
      </c>
      <c r="K945" s="6" t="s">
        <v>11496</v>
      </c>
    </row>
    <row r="946" spans="1:11" x14ac:dyDescent="0.2">
      <c r="A946" t="s">
        <v>11491</v>
      </c>
      <c r="B946" s="1" t="s">
        <v>11492</v>
      </c>
      <c r="C946" s="2">
        <v>44973.83625</v>
      </c>
      <c r="D946" s="1" t="s">
        <v>11</v>
      </c>
      <c r="E946" s="1" t="s">
        <v>12</v>
      </c>
      <c r="F946" s="2">
        <v>44973.824999999997</v>
      </c>
      <c r="G946" s="1" t="s">
        <v>13</v>
      </c>
      <c r="H946" s="1" t="s">
        <v>505</v>
      </c>
      <c r="I946" s="1" t="s">
        <v>26</v>
      </c>
      <c r="J946" s="1" t="s">
        <v>16</v>
      </c>
      <c r="K946" s="6" t="s">
        <v>11493</v>
      </c>
    </row>
    <row r="947" spans="1:11" x14ac:dyDescent="0.2">
      <c r="A947" t="s">
        <v>11489</v>
      </c>
      <c r="B947" s="1" t="s">
        <v>11490</v>
      </c>
      <c r="C947" s="2">
        <v>44973.833217592597</v>
      </c>
      <c r="D947" s="1" t="s">
        <v>33</v>
      </c>
      <c r="E947" s="1" t="s">
        <v>12</v>
      </c>
      <c r="F947" s="2">
        <v>44973.831250000003</v>
      </c>
      <c r="G947" s="1" t="s">
        <v>13</v>
      </c>
      <c r="H947" s="1" t="s">
        <v>332</v>
      </c>
      <c r="I947" s="1" t="s">
        <v>26</v>
      </c>
      <c r="J947" s="1" t="s">
        <v>16</v>
      </c>
      <c r="K947" s="6" t="s">
        <v>332</v>
      </c>
    </row>
    <row r="948" spans="1:11" ht="28.5" x14ac:dyDescent="0.2">
      <c r="A948" t="s">
        <v>11486</v>
      </c>
      <c r="B948" s="1" t="s">
        <v>11487</v>
      </c>
      <c r="C948" s="2">
        <v>45068.4672222222</v>
      </c>
      <c r="D948" s="1" t="s">
        <v>27</v>
      </c>
      <c r="E948" s="1" t="s">
        <v>12</v>
      </c>
      <c r="F948" s="2">
        <v>44973.831944444399</v>
      </c>
      <c r="G948" s="1" t="s">
        <v>13</v>
      </c>
      <c r="H948" s="1" t="s">
        <v>44</v>
      </c>
      <c r="I948" s="1" t="s">
        <v>45</v>
      </c>
      <c r="J948" s="1" t="s">
        <v>16</v>
      </c>
      <c r="K948" s="6" t="s">
        <v>11488</v>
      </c>
    </row>
    <row r="949" spans="1:11" ht="28.5" x14ac:dyDescent="0.2">
      <c r="A949" t="s">
        <v>11482</v>
      </c>
      <c r="B949" s="1" t="s">
        <v>11483</v>
      </c>
      <c r="C949" s="2">
        <v>44973.836759259299</v>
      </c>
      <c r="D949" s="1" t="s">
        <v>33</v>
      </c>
      <c r="E949" s="1" t="s">
        <v>12</v>
      </c>
      <c r="F949" s="2">
        <v>44973.832638888904</v>
      </c>
      <c r="G949" s="1" t="s">
        <v>13</v>
      </c>
      <c r="H949" s="1" t="s">
        <v>11484</v>
      </c>
      <c r="I949" s="1" t="s">
        <v>171</v>
      </c>
      <c r="J949" s="1" t="s">
        <v>16</v>
      </c>
      <c r="K949" s="6" t="s">
        <v>11485</v>
      </c>
    </row>
    <row r="950" spans="1:11" x14ac:dyDescent="0.2">
      <c r="A950" t="s">
        <v>11478</v>
      </c>
      <c r="B950" s="1" t="s">
        <v>11479</v>
      </c>
      <c r="C950" s="2">
        <v>45068.467199074097</v>
      </c>
      <c r="D950" s="1" t="s">
        <v>27</v>
      </c>
      <c r="E950" s="1" t="s">
        <v>12</v>
      </c>
      <c r="F950" s="2">
        <v>44973.833333333299</v>
      </c>
      <c r="G950" s="1" t="s">
        <v>13</v>
      </c>
      <c r="H950" s="1" t="s">
        <v>11480</v>
      </c>
      <c r="I950" s="1" t="s">
        <v>150</v>
      </c>
      <c r="J950" s="1" t="s">
        <v>16</v>
      </c>
      <c r="K950" s="6" t="s">
        <v>11481</v>
      </c>
    </row>
    <row r="951" spans="1:11" x14ac:dyDescent="0.2">
      <c r="A951" t="s">
        <v>11474</v>
      </c>
      <c r="B951" s="1" t="s">
        <v>11475</v>
      </c>
      <c r="C951" s="2">
        <v>44973.9065162037</v>
      </c>
      <c r="D951" s="1" t="s">
        <v>33</v>
      </c>
      <c r="E951" s="1" t="s">
        <v>12</v>
      </c>
      <c r="F951" s="2">
        <v>44973.904861111099</v>
      </c>
      <c r="G951" s="1" t="s">
        <v>19</v>
      </c>
      <c r="H951" s="1" t="s">
        <v>11476</v>
      </c>
      <c r="I951" s="1" t="s">
        <v>43</v>
      </c>
      <c r="J951" s="1" t="s">
        <v>16</v>
      </c>
      <c r="K951" s="6" t="s">
        <v>11477</v>
      </c>
    </row>
    <row r="952" spans="1:11" x14ac:dyDescent="0.2">
      <c r="A952" t="s">
        <v>11470</v>
      </c>
      <c r="B952" s="1" t="s">
        <v>11471</v>
      </c>
      <c r="C952" s="2">
        <v>45068.4671759259</v>
      </c>
      <c r="D952" s="1" t="s">
        <v>27</v>
      </c>
      <c r="E952" s="1" t="s">
        <v>12</v>
      </c>
      <c r="F952" s="2">
        <v>44973.909027777801</v>
      </c>
      <c r="G952" s="1" t="s">
        <v>13</v>
      </c>
      <c r="H952" s="1" t="s">
        <v>11472</v>
      </c>
      <c r="I952" s="1" t="s">
        <v>344</v>
      </c>
      <c r="J952" s="1" t="s">
        <v>16</v>
      </c>
      <c r="K952" s="6" t="s">
        <v>11473</v>
      </c>
    </row>
    <row r="953" spans="1:11" x14ac:dyDescent="0.2">
      <c r="A953" t="s">
        <v>11466</v>
      </c>
      <c r="B953" s="1" t="s">
        <v>11467</v>
      </c>
      <c r="C953" s="2">
        <v>45068.467152777797</v>
      </c>
      <c r="D953" s="1" t="s">
        <v>27</v>
      </c>
      <c r="E953" s="1" t="s">
        <v>12</v>
      </c>
      <c r="F953" s="2">
        <v>44973.9194444444</v>
      </c>
      <c r="G953" s="1" t="s">
        <v>13</v>
      </c>
      <c r="H953" s="1" t="s">
        <v>11468</v>
      </c>
      <c r="I953" s="1" t="s">
        <v>150</v>
      </c>
      <c r="J953" s="1" t="s">
        <v>16</v>
      </c>
      <c r="K953" s="6" t="s">
        <v>11469</v>
      </c>
    </row>
    <row r="954" spans="1:11" x14ac:dyDescent="0.2">
      <c r="A954" t="s">
        <v>11460</v>
      </c>
      <c r="B954" s="1" t="s">
        <v>11461</v>
      </c>
      <c r="C954" s="2">
        <v>45068.467118055603</v>
      </c>
      <c r="D954" s="1" t="s">
        <v>27</v>
      </c>
      <c r="E954" s="1" t="s">
        <v>12</v>
      </c>
      <c r="F954" s="2">
        <v>44973.941666666702</v>
      </c>
      <c r="G954" s="1" t="s">
        <v>13</v>
      </c>
      <c r="H954" s="1" t="s">
        <v>657</v>
      </c>
      <c r="I954" s="1" t="s">
        <v>65</v>
      </c>
      <c r="J954" s="1" t="s">
        <v>16</v>
      </c>
      <c r="K954" s="6" t="s">
        <v>11462</v>
      </c>
    </row>
    <row r="955" spans="1:11" ht="28.5" x14ac:dyDescent="0.2">
      <c r="A955" t="s">
        <v>11463</v>
      </c>
      <c r="B955" s="1" t="s">
        <v>11464</v>
      </c>
      <c r="C955" s="2">
        <v>44974.244641203702</v>
      </c>
      <c r="D955" s="1" t="s">
        <v>33</v>
      </c>
      <c r="E955" s="1" t="s">
        <v>12</v>
      </c>
      <c r="F955" s="2">
        <v>44973.941666666702</v>
      </c>
      <c r="G955" s="1" t="s">
        <v>13</v>
      </c>
      <c r="H955" s="1" t="s">
        <v>332</v>
      </c>
      <c r="I955" s="1" t="s">
        <v>26</v>
      </c>
      <c r="J955" s="1" t="s">
        <v>16</v>
      </c>
      <c r="K955" s="6" t="s">
        <v>11465</v>
      </c>
    </row>
    <row r="956" spans="1:11" x14ac:dyDescent="0.2">
      <c r="A956" t="s">
        <v>11457</v>
      </c>
      <c r="B956" s="1" t="s">
        <v>11458</v>
      </c>
      <c r="C956" s="2">
        <v>44974.243888888901</v>
      </c>
      <c r="D956" s="1" t="s">
        <v>33</v>
      </c>
      <c r="E956" s="1" t="s">
        <v>12</v>
      </c>
      <c r="F956" s="2">
        <v>44973.947916666701</v>
      </c>
      <c r="G956" s="1" t="s">
        <v>19</v>
      </c>
      <c r="H956" s="1" t="s">
        <v>11459</v>
      </c>
      <c r="I956" s="1" t="s">
        <v>150</v>
      </c>
      <c r="J956" s="1" t="s">
        <v>16</v>
      </c>
      <c r="K956" s="6" t="s">
        <v>11459</v>
      </c>
    </row>
    <row r="957" spans="1:11" ht="28.5" x14ac:dyDescent="0.2">
      <c r="A957" t="s">
        <v>11454</v>
      </c>
      <c r="B957" s="1" t="s">
        <v>11455</v>
      </c>
      <c r="C957" s="2">
        <v>45068.467094907399</v>
      </c>
      <c r="D957" s="1" t="s">
        <v>27</v>
      </c>
      <c r="E957" s="1" t="s">
        <v>12</v>
      </c>
      <c r="F957" s="2">
        <v>44973.990277777797</v>
      </c>
      <c r="G957" s="1" t="s">
        <v>13</v>
      </c>
      <c r="H957" s="1" t="s">
        <v>11456</v>
      </c>
      <c r="I957" s="1" t="s">
        <v>52</v>
      </c>
      <c r="J957" s="1" t="s">
        <v>16</v>
      </c>
      <c r="K957" s="6" t="s">
        <v>14791</v>
      </c>
    </row>
    <row r="958" spans="1:11" x14ac:dyDescent="0.2">
      <c r="A958" t="s">
        <v>11451</v>
      </c>
      <c r="B958" s="1" t="s">
        <v>11452</v>
      </c>
      <c r="C958" s="2">
        <v>44974.2413773148</v>
      </c>
      <c r="D958" s="1" t="s">
        <v>33</v>
      </c>
      <c r="E958" s="1" t="s">
        <v>12</v>
      </c>
      <c r="F958" s="2">
        <v>44974.105555555601</v>
      </c>
      <c r="G958" s="1" t="s">
        <v>13</v>
      </c>
      <c r="H958" s="1" t="s">
        <v>11453</v>
      </c>
      <c r="I958" s="1" t="s">
        <v>344</v>
      </c>
      <c r="J958" s="1" t="s">
        <v>30</v>
      </c>
      <c r="K958" s="6" t="s">
        <v>11453</v>
      </c>
    </row>
    <row r="959" spans="1:11" x14ac:dyDescent="0.2">
      <c r="A959" t="s">
        <v>11447</v>
      </c>
      <c r="B959" s="1" t="s">
        <v>11448</v>
      </c>
      <c r="C959" s="2">
        <v>45068.467071759304</v>
      </c>
      <c r="D959" s="1" t="s">
        <v>27</v>
      </c>
      <c r="E959" s="1" t="s">
        <v>12</v>
      </c>
      <c r="F959" s="2">
        <v>44974.206250000003</v>
      </c>
      <c r="G959" s="1" t="s">
        <v>53</v>
      </c>
      <c r="H959" s="1" t="s">
        <v>11449</v>
      </c>
      <c r="I959" s="1" t="s">
        <v>138</v>
      </c>
      <c r="J959" s="1" t="s">
        <v>16</v>
      </c>
      <c r="K959" s="6" t="s">
        <v>11450</v>
      </c>
    </row>
    <row r="960" spans="1:11" ht="28.5" x14ac:dyDescent="0.2">
      <c r="A960" t="s">
        <v>11444</v>
      </c>
      <c r="B960" s="1" t="s">
        <v>11445</v>
      </c>
      <c r="C960" s="2">
        <v>45068.467025462996</v>
      </c>
      <c r="D960" s="1" t="s">
        <v>27</v>
      </c>
      <c r="E960" s="1" t="s">
        <v>12</v>
      </c>
      <c r="F960" s="2">
        <v>44974.280555555597</v>
      </c>
      <c r="G960" s="1" t="s">
        <v>13</v>
      </c>
      <c r="H960" s="1" t="s">
        <v>517</v>
      </c>
      <c r="I960" s="1" t="s">
        <v>344</v>
      </c>
      <c r="J960" s="1" t="s">
        <v>16</v>
      </c>
      <c r="K960" s="6" t="s">
        <v>11446</v>
      </c>
    </row>
    <row r="961" spans="1:11" x14ac:dyDescent="0.2">
      <c r="A961" t="s">
        <v>11440</v>
      </c>
      <c r="B961" s="1" t="s">
        <v>11441</v>
      </c>
      <c r="C961" s="2">
        <v>45068.467002314799</v>
      </c>
      <c r="D961" s="1" t="s">
        <v>27</v>
      </c>
      <c r="E961" s="1" t="s">
        <v>12</v>
      </c>
      <c r="F961" s="2">
        <v>44974.309027777803</v>
      </c>
      <c r="G961" s="1" t="s">
        <v>13</v>
      </c>
      <c r="H961" s="1" t="s">
        <v>11442</v>
      </c>
      <c r="I961" s="1" t="s">
        <v>190</v>
      </c>
      <c r="J961" s="1" t="s">
        <v>16</v>
      </c>
      <c r="K961" s="6" t="s">
        <v>11443</v>
      </c>
    </row>
    <row r="962" spans="1:11" x14ac:dyDescent="0.2">
      <c r="A962" t="s">
        <v>11437</v>
      </c>
      <c r="B962" s="1" t="s">
        <v>11438</v>
      </c>
      <c r="C962" s="2">
        <v>44974.460104166697</v>
      </c>
      <c r="D962" s="1" t="s">
        <v>11</v>
      </c>
      <c r="E962" s="1" t="s">
        <v>12</v>
      </c>
      <c r="F962" s="2">
        <v>44974.328472222202</v>
      </c>
      <c r="G962" s="1" t="s">
        <v>13</v>
      </c>
      <c r="H962" s="1" t="s">
        <v>517</v>
      </c>
      <c r="I962" s="1" t="s">
        <v>344</v>
      </c>
      <c r="J962" s="1" t="s">
        <v>16</v>
      </c>
      <c r="K962" s="6" t="s">
        <v>11439</v>
      </c>
    </row>
    <row r="963" spans="1:11" x14ac:dyDescent="0.2">
      <c r="A963" t="s">
        <v>11433</v>
      </c>
      <c r="B963" s="1" t="s">
        <v>11434</v>
      </c>
      <c r="C963" s="2">
        <v>44974.456898148201</v>
      </c>
      <c r="D963" s="1" t="s">
        <v>11</v>
      </c>
      <c r="E963" s="1" t="s">
        <v>12</v>
      </c>
      <c r="F963" s="2">
        <v>44974.370138888902</v>
      </c>
      <c r="G963" s="1" t="s">
        <v>13</v>
      </c>
      <c r="H963" s="1" t="s">
        <v>11435</v>
      </c>
      <c r="I963" s="1" t="s">
        <v>171</v>
      </c>
      <c r="J963" s="1" t="s">
        <v>16</v>
      </c>
      <c r="K963" s="6" t="s">
        <v>11436</v>
      </c>
    </row>
    <row r="964" spans="1:11" x14ac:dyDescent="0.2">
      <c r="A964" t="s">
        <v>11429</v>
      </c>
      <c r="B964" s="1" t="s">
        <v>11430</v>
      </c>
      <c r="C964" s="2">
        <v>44974.459583333301</v>
      </c>
      <c r="D964" s="1" t="s">
        <v>11</v>
      </c>
      <c r="E964" s="1" t="s">
        <v>12</v>
      </c>
      <c r="F964" s="2">
        <v>44974.403472222199</v>
      </c>
      <c r="G964" s="1" t="s">
        <v>19</v>
      </c>
      <c r="H964" s="1" t="s">
        <v>11431</v>
      </c>
      <c r="I964" s="1" t="s">
        <v>347</v>
      </c>
      <c r="J964" s="1" t="s">
        <v>16</v>
      </c>
      <c r="K964" s="6" t="s">
        <v>11432</v>
      </c>
    </row>
    <row r="965" spans="1:11" ht="42.75" x14ac:dyDescent="0.2">
      <c r="A965" t="s">
        <v>11426</v>
      </c>
      <c r="B965" s="1" t="s">
        <v>11427</v>
      </c>
      <c r="C965" s="2">
        <v>44974.815648148098</v>
      </c>
      <c r="D965" s="1" t="s">
        <v>11</v>
      </c>
      <c r="E965" s="1" t="s">
        <v>12</v>
      </c>
      <c r="F965" s="2">
        <v>44974.511111111096</v>
      </c>
      <c r="G965" s="1" t="s">
        <v>19</v>
      </c>
      <c r="H965" s="1" t="s">
        <v>9953</v>
      </c>
      <c r="I965" s="1" t="s">
        <v>140</v>
      </c>
      <c r="J965" s="1" t="s">
        <v>16</v>
      </c>
      <c r="K965" s="6" t="s">
        <v>11428</v>
      </c>
    </row>
    <row r="966" spans="1:11" x14ac:dyDescent="0.2">
      <c r="A966" t="s">
        <v>11423</v>
      </c>
      <c r="B966" s="1" t="s">
        <v>11424</v>
      </c>
      <c r="C966" s="2">
        <v>44974.814687500002</v>
      </c>
      <c r="D966" s="1" t="s">
        <v>11</v>
      </c>
      <c r="E966" s="1" t="s">
        <v>12</v>
      </c>
      <c r="F966" s="2">
        <v>44974.7006944444</v>
      </c>
      <c r="G966" s="1" t="s">
        <v>19</v>
      </c>
      <c r="H966" s="1" t="s">
        <v>11425</v>
      </c>
      <c r="I966" s="1" t="s">
        <v>190</v>
      </c>
      <c r="J966" s="1" t="s">
        <v>16</v>
      </c>
      <c r="K966" s="6" t="s">
        <v>11425</v>
      </c>
    </row>
    <row r="967" spans="1:11" x14ac:dyDescent="0.2">
      <c r="A967" t="s">
        <v>11420</v>
      </c>
      <c r="B967" s="1" t="s">
        <v>11421</v>
      </c>
      <c r="C967" s="2">
        <v>44976.745694444398</v>
      </c>
      <c r="D967" s="1" t="s">
        <v>11</v>
      </c>
      <c r="E967" s="1" t="s">
        <v>12</v>
      </c>
      <c r="F967" s="2">
        <v>44974.720138888901</v>
      </c>
      <c r="G967" s="1" t="s">
        <v>19</v>
      </c>
      <c r="H967" s="1" t="s">
        <v>11422</v>
      </c>
      <c r="I967" s="1" t="s">
        <v>112</v>
      </c>
      <c r="J967" s="1" t="s">
        <v>16</v>
      </c>
      <c r="K967" s="6" t="s">
        <v>11422</v>
      </c>
    </row>
    <row r="968" spans="1:11" x14ac:dyDescent="0.2">
      <c r="A968" t="s">
        <v>11417</v>
      </c>
      <c r="B968" s="1" t="s">
        <v>11418</v>
      </c>
      <c r="C968" s="2">
        <v>44975.730358796303</v>
      </c>
      <c r="D968" s="1" t="s">
        <v>5824</v>
      </c>
      <c r="E968" s="1" t="s">
        <v>12</v>
      </c>
      <c r="F968" s="2">
        <v>44974.8659722222</v>
      </c>
      <c r="G968" s="1" t="s">
        <v>19</v>
      </c>
      <c r="H968" s="1" t="s">
        <v>11419</v>
      </c>
      <c r="J968" s="1" t="s">
        <v>30</v>
      </c>
      <c r="K968" s="6" t="s">
        <v>11419</v>
      </c>
    </row>
    <row r="969" spans="1:11" x14ac:dyDescent="0.2">
      <c r="A969" t="s">
        <v>11415</v>
      </c>
      <c r="B969" s="1" t="s">
        <v>11416</v>
      </c>
      <c r="C969" s="2">
        <v>44974.882604166698</v>
      </c>
      <c r="D969" s="1" t="s">
        <v>46</v>
      </c>
      <c r="E969" s="1" t="s">
        <v>12</v>
      </c>
      <c r="F969" s="2">
        <v>44974.881249999999</v>
      </c>
      <c r="G969" s="1" t="s">
        <v>13</v>
      </c>
      <c r="H969" s="1" t="s">
        <v>4163</v>
      </c>
      <c r="I969" s="1" t="s">
        <v>26</v>
      </c>
      <c r="J969" s="1" t="s">
        <v>30</v>
      </c>
      <c r="K969" s="6" t="s">
        <v>14792</v>
      </c>
    </row>
    <row r="970" spans="1:11" ht="99.75" x14ac:dyDescent="0.2">
      <c r="A970" t="s">
        <v>11412</v>
      </c>
      <c r="B970" s="1" t="s">
        <v>11413</v>
      </c>
      <c r="C970" s="2">
        <v>44975.731620370403</v>
      </c>
      <c r="D970" s="1" t="s">
        <v>5824</v>
      </c>
      <c r="E970" s="1" t="s">
        <v>12</v>
      </c>
      <c r="F970" s="2">
        <v>44974.953472222202</v>
      </c>
      <c r="G970" s="1" t="s">
        <v>13</v>
      </c>
      <c r="H970" s="1" t="s">
        <v>209</v>
      </c>
      <c r="J970" s="1" t="s">
        <v>30</v>
      </c>
      <c r="K970" s="6" t="s">
        <v>11414</v>
      </c>
    </row>
    <row r="971" spans="1:11" x14ac:dyDescent="0.2">
      <c r="A971" t="s">
        <v>11409</v>
      </c>
      <c r="B971" s="1" t="s">
        <v>11410</v>
      </c>
      <c r="C971" s="2">
        <v>44975.303136574097</v>
      </c>
      <c r="D971" s="1" t="s">
        <v>46</v>
      </c>
      <c r="E971" s="1" t="s">
        <v>12</v>
      </c>
      <c r="F971" s="2">
        <v>44975.290972222203</v>
      </c>
      <c r="G971" s="1" t="s">
        <v>13</v>
      </c>
      <c r="H971" s="1" t="s">
        <v>4163</v>
      </c>
      <c r="I971" s="1" t="s">
        <v>26</v>
      </c>
      <c r="J971" s="1" t="s">
        <v>30</v>
      </c>
      <c r="K971" s="6" t="s">
        <v>11411</v>
      </c>
    </row>
    <row r="972" spans="1:11" ht="71.25" x14ac:dyDescent="0.2">
      <c r="A972" t="s">
        <v>11406</v>
      </c>
      <c r="B972" s="1" t="s">
        <v>11407</v>
      </c>
      <c r="C972" s="2">
        <v>44975.734375</v>
      </c>
      <c r="D972" s="1" t="s">
        <v>5824</v>
      </c>
      <c r="E972" s="1" t="s">
        <v>12</v>
      </c>
      <c r="F972" s="2">
        <v>44975.2944444444</v>
      </c>
      <c r="G972" s="1" t="s">
        <v>13</v>
      </c>
      <c r="H972" s="1" t="s">
        <v>11408</v>
      </c>
      <c r="J972" s="1" t="s">
        <v>30</v>
      </c>
      <c r="K972" s="6" t="s">
        <v>14793</v>
      </c>
    </row>
    <row r="973" spans="1:11" x14ac:dyDescent="0.2">
      <c r="A973" t="s">
        <v>11401</v>
      </c>
      <c r="B973" s="1" t="s">
        <v>11402</v>
      </c>
      <c r="C973" s="2">
        <v>44975.302349537</v>
      </c>
      <c r="D973" s="1" t="s">
        <v>46</v>
      </c>
      <c r="E973" s="1" t="s">
        <v>12</v>
      </c>
      <c r="F973" s="2">
        <v>44975.2993055556</v>
      </c>
      <c r="G973" s="1" t="s">
        <v>13</v>
      </c>
      <c r="H973" s="1" t="s">
        <v>11403</v>
      </c>
      <c r="I973" s="1" t="s">
        <v>11404</v>
      </c>
      <c r="J973" s="1" t="s">
        <v>16</v>
      </c>
      <c r="K973" s="6" t="s">
        <v>11405</v>
      </c>
    </row>
    <row r="974" spans="1:11" ht="85.5" x14ac:dyDescent="0.2">
      <c r="A974" t="s">
        <v>11398</v>
      </c>
      <c r="B974" s="1" t="s">
        <v>11399</v>
      </c>
      <c r="C974" s="2">
        <v>44975.7355902778</v>
      </c>
      <c r="D974" s="1" t="s">
        <v>5824</v>
      </c>
      <c r="E974" s="1" t="s">
        <v>12</v>
      </c>
      <c r="F974" s="2">
        <v>44975.315972222197</v>
      </c>
      <c r="G974" s="1" t="s">
        <v>13</v>
      </c>
      <c r="H974" s="1" t="s">
        <v>505</v>
      </c>
      <c r="J974" s="1" t="s">
        <v>30</v>
      </c>
      <c r="K974" s="6" t="s">
        <v>11400</v>
      </c>
    </row>
    <row r="975" spans="1:11" ht="28.5" x14ac:dyDescent="0.2">
      <c r="A975" t="s">
        <v>11394</v>
      </c>
      <c r="B975" s="1" t="s">
        <v>11395</v>
      </c>
      <c r="C975" s="2">
        <v>44975.7350462963</v>
      </c>
      <c r="D975" s="1" t="s">
        <v>5824</v>
      </c>
      <c r="E975" s="1" t="s">
        <v>12</v>
      </c>
      <c r="F975" s="2">
        <v>44975.434722222199</v>
      </c>
      <c r="G975" s="1" t="s">
        <v>19</v>
      </c>
      <c r="H975" s="1" t="s">
        <v>11396</v>
      </c>
      <c r="I975" s="1" t="s">
        <v>403</v>
      </c>
      <c r="J975" s="1" t="s">
        <v>30</v>
      </c>
      <c r="K975" s="6" t="s">
        <v>11397</v>
      </c>
    </row>
    <row r="976" spans="1:11" ht="28.5" x14ac:dyDescent="0.2">
      <c r="A976" t="s">
        <v>11390</v>
      </c>
      <c r="B976" s="1" t="s">
        <v>11391</v>
      </c>
      <c r="C976" s="2">
        <v>44975.670868055597</v>
      </c>
      <c r="D976" s="1" t="s">
        <v>33</v>
      </c>
      <c r="E976" s="1" t="s">
        <v>12</v>
      </c>
      <c r="F976" s="2">
        <v>44975.668055555601</v>
      </c>
      <c r="G976" s="1" t="s">
        <v>19</v>
      </c>
      <c r="H976" s="1" t="s">
        <v>11392</v>
      </c>
      <c r="I976" s="1" t="s">
        <v>112</v>
      </c>
      <c r="J976" s="1" t="s">
        <v>16</v>
      </c>
      <c r="K976" s="6" t="s">
        <v>11393</v>
      </c>
    </row>
    <row r="977" spans="1:11" x14ac:dyDescent="0.2">
      <c r="A977" t="s">
        <v>11387</v>
      </c>
      <c r="B977" s="1" t="s">
        <v>11388</v>
      </c>
      <c r="C977" s="2">
        <v>44976.623182870397</v>
      </c>
      <c r="D977" s="1" t="s">
        <v>33</v>
      </c>
      <c r="E977" s="1" t="s">
        <v>12</v>
      </c>
      <c r="F977" s="2">
        <v>44975.716666666704</v>
      </c>
      <c r="G977" s="1" t="s">
        <v>56</v>
      </c>
      <c r="H977" s="1" t="s">
        <v>10135</v>
      </c>
      <c r="I977" s="1" t="s">
        <v>131</v>
      </c>
      <c r="J977" s="1" t="s">
        <v>16</v>
      </c>
      <c r="K977" s="6" t="s">
        <v>11389</v>
      </c>
    </row>
    <row r="978" spans="1:11" ht="71.25" x14ac:dyDescent="0.2">
      <c r="A978" t="s">
        <v>11384</v>
      </c>
      <c r="B978" s="1" t="s">
        <v>11385</v>
      </c>
      <c r="C978" s="2">
        <v>44975.7284490741</v>
      </c>
      <c r="D978" s="1" t="s">
        <v>5824</v>
      </c>
      <c r="E978" s="1" t="s">
        <v>12</v>
      </c>
      <c r="F978" s="2">
        <v>44975.726388888899</v>
      </c>
      <c r="G978" s="1" t="s">
        <v>13</v>
      </c>
      <c r="H978" s="1" t="s">
        <v>39</v>
      </c>
      <c r="J978" s="1" t="s">
        <v>30</v>
      </c>
      <c r="K978" s="6" t="s">
        <v>11386</v>
      </c>
    </row>
    <row r="979" spans="1:11" x14ac:dyDescent="0.2">
      <c r="A979" t="s">
        <v>11380</v>
      </c>
      <c r="B979" s="1" t="s">
        <v>11381</v>
      </c>
      <c r="C979" s="2">
        <v>44975.922581018502</v>
      </c>
      <c r="D979" s="1" t="s">
        <v>11</v>
      </c>
      <c r="E979" s="1" t="s">
        <v>12</v>
      </c>
      <c r="F979" s="2">
        <v>44975.845138888901</v>
      </c>
      <c r="G979" s="1" t="s">
        <v>19</v>
      </c>
      <c r="H979" s="1" t="s">
        <v>11382</v>
      </c>
      <c r="I979" s="1" t="s">
        <v>225</v>
      </c>
      <c r="J979" s="1" t="s">
        <v>16</v>
      </c>
      <c r="K979" s="6" t="s">
        <v>11383</v>
      </c>
    </row>
    <row r="980" spans="1:11" x14ac:dyDescent="0.2">
      <c r="A980" t="s">
        <v>11377</v>
      </c>
      <c r="B980" s="1" t="s">
        <v>11378</v>
      </c>
      <c r="C980" s="2">
        <v>45068.466979166697</v>
      </c>
      <c r="D980" s="1" t="s">
        <v>27</v>
      </c>
      <c r="E980" s="1" t="s">
        <v>12</v>
      </c>
      <c r="F980" s="2">
        <v>44975.876388888901</v>
      </c>
      <c r="G980" s="1" t="s">
        <v>13</v>
      </c>
      <c r="H980" s="1" t="s">
        <v>11379</v>
      </c>
      <c r="I980" s="1" t="s">
        <v>228</v>
      </c>
      <c r="J980" s="1" t="s">
        <v>16</v>
      </c>
      <c r="K980" s="6" t="s">
        <v>14794</v>
      </c>
    </row>
    <row r="981" spans="1:11" ht="42.75" x14ac:dyDescent="0.2">
      <c r="A981" t="s">
        <v>11373</v>
      </c>
      <c r="B981" s="1" t="s">
        <v>11374</v>
      </c>
      <c r="C981" s="2">
        <v>45019.637418981503</v>
      </c>
      <c r="D981" s="1" t="s">
        <v>11</v>
      </c>
      <c r="E981" s="1" t="s">
        <v>12</v>
      </c>
      <c r="F981" s="2">
        <v>44975.902777777803</v>
      </c>
      <c r="G981" s="1" t="s">
        <v>13</v>
      </c>
      <c r="H981" s="1" t="s">
        <v>11375</v>
      </c>
      <c r="I981" s="1" t="s">
        <v>374</v>
      </c>
      <c r="J981" s="1" t="s">
        <v>16</v>
      </c>
      <c r="K981" s="6" t="s">
        <v>11376</v>
      </c>
    </row>
    <row r="982" spans="1:11" x14ac:dyDescent="0.2">
      <c r="A982" t="s">
        <v>11368</v>
      </c>
      <c r="B982" s="1" t="s">
        <v>11369</v>
      </c>
      <c r="C982" s="2">
        <v>45068.466956018499</v>
      </c>
      <c r="D982" s="1" t="s">
        <v>27</v>
      </c>
      <c r="E982" s="1" t="s">
        <v>12</v>
      </c>
      <c r="F982" s="2">
        <v>44975.916666666701</v>
      </c>
      <c r="G982" s="1" t="s">
        <v>13</v>
      </c>
      <c r="H982" s="1" t="s">
        <v>11370</v>
      </c>
      <c r="I982" s="1" t="s">
        <v>11371</v>
      </c>
      <c r="J982" s="1" t="s">
        <v>16</v>
      </c>
      <c r="K982" s="6" t="s">
        <v>11372</v>
      </c>
    </row>
    <row r="983" spans="1:11" ht="28.5" x14ac:dyDescent="0.2">
      <c r="A983" t="s">
        <v>11365</v>
      </c>
      <c r="B983" s="1" t="s">
        <v>11366</v>
      </c>
      <c r="C983" s="2">
        <v>45068.466944444401</v>
      </c>
      <c r="D983" s="1" t="s">
        <v>27</v>
      </c>
      <c r="E983" s="1" t="s">
        <v>12</v>
      </c>
      <c r="F983" s="2">
        <v>44975.949305555601</v>
      </c>
      <c r="G983" s="1" t="s">
        <v>13</v>
      </c>
      <c r="H983" s="1" t="s">
        <v>505</v>
      </c>
      <c r="I983" s="1" t="s">
        <v>26</v>
      </c>
      <c r="J983" s="1" t="s">
        <v>16</v>
      </c>
      <c r="K983" s="6" t="s">
        <v>11367</v>
      </c>
    </row>
    <row r="984" spans="1:11" x14ac:dyDescent="0.2">
      <c r="A984" t="s">
        <v>11361</v>
      </c>
      <c r="B984" s="1" t="s">
        <v>11362</v>
      </c>
      <c r="C984" s="2">
        <v>44976.3128587963</v>
      </c>
      <c r="D984" s="1" t="s">
        <v>11</v>
      </c>
      <c r="E984" s="1" t="s">
        <v>12</v>
      </c>
      <c r="F984" s="2">
        <v>44975.993055555598</v>
      </c>
      <c r="G984" s="1" t="s">
        <v>19</v>
      </c>
      <c r="H984" s="1" t="s">
        <v>11363</v>
      </c>
      <c r="I984" s="1" t="s">
        <v>235</v>
      </c>
      <c r="J984" s="1" t="s">
        <v>16</v>
      </c>
      <c r="K984" s="6" t="s">
        <v>11364</v>
      </c>
    </row>
    <row r="985" spans="1:11" x14ac:dyDescent="0.2">
      <c r="A985" t="s">
        <v>11356</v>
      </c>
      <c r="B985" s="1" t="s">
        <v>11357</v>
      </c>
      <c r="C985" s="2">
        <v>44977.343668981499</v>
      </c>
      <c r="D985" s="1" t="s">
        <v>11</v>
      </c>
      <c r="E985" s="1" t="s">
        <v>12</v>
      </c>
      <c r="F985" s="2">
        <v>44976.1472222222</v>
      </c>
      <c r="G985" s="1" t="s">
        <v>21</v>
      </c>
      <c r="H985" s="1" t="s">
        <v>11358</v>
      </c>
      <c r="I985" s="1" t="s">
        <v>11359</v>
      </c>
      <c r="J985" s="1" t="s">
        <v>16</v>
      </c>
      <c r="K985" s="6" t="s">
        <v>11360</v>
      </c>
    </row>
    <row r="986" spans="1:11" x14ac:dyDescent="0.2">
      <c r="A986" t="s">
        <v>11352</v>
      </c>
      <c r="B986" s="1" t="s">
        <v>11353</v>
      </c>
      <c r="C986" s="2">
        <v>45068.466921296298</v>
      </c>
      <c r="D986" s="1" t="s">
        <v>27</v>
      </c>
      <c r="E986" s="1" t="s">
        <v>12</v>
      </c>
      <c r="F986" s="2">
        <v>44976.271527777797</v>
      </c>
      <c r="G986" s="1" t="s">
        <v>13</v>
      </c>
      <c r="H986" s="1" t="s">
        <v>11354</v>
      </c>
      <c r="I986" s="1" t="s">
        <v>78</v>
      </c>
      <c r="J986" s="1" t="s">
        <v>16</v>
      </c>
      <c r="K986" s="6" t="s">
        <v>11355</v>
      </c>
    </row>
    <row r="987" spans="1:11" x14ac:dyDescent="0.2">
      <c r="A987" t="s">
        <v>11349</v>
      </c>
      <c r="B987" s="1" t="s">
        <v>11350</v>
      </c>
      <c r="C987" s="2">
        <v>44976.314155092601</v>
      </c>
      <c r="D987" s="1" t="s">
        <v>11</v>
      </c>
      <c r="E987" s="1" t="s">
        <v>12</v>
      </c>
      <c r="F987" s="2">
        <v>44976.288194444402</v>
      </c>
      <c r="G987" s="1" t="s">
        <v>13</v>
      </c>
      <c r="H987" s="1" t="s">
        <v>575</v>
      </c>
      <c r="I987" s="1" t="s">
        <v>83</v>
      </c>
      <c r="J987" s="1" t="s">
        <v>16</v>
      </c>
      <c r="K987" s="6" t="s">
        <v>11351</v>
      </c>
    </row>
    <row r="988" spans="1:11" x14ac:dyDescent="0.2">
      <c r="A988" t="s">
        <v>11346</v>
      </c>
      <c r="B988" s="1" t="s">
        <v>11347</v>
      </c>
      <c r="C988" s="2">
        <v>44976.315370370401</v>
      </c>
      <c r="D988" s="1" t="s">
        <v>11</v>
      </c>
      <c r="E988" s="1" t="s">
        <v>12</v>
      </c>
      <c r="F988" s="2">
        <v>44976.314583333296</v>
      </c>
      <c r="G988" s="1" t="s">
        <v>19</v>
      </c>
      <c r="H988" s="1" t="s">
        <v>505</v>
      </c>
      <c r="I988" s="1" t="s">
        <v>26</v>
      </c>
      <c r="J988" s="1" t="s">
        <v>16</v>
      </c>
      <c r="K988" s="6" t="s">
        <v>11348</v>
      </c>
    </row>
    <row r="989" spans="1:11" x14ac:dyDescent="0.2">
      <c r="A989" t="s">
        <v>11342</v>
      </c>
      <c r="B989" s="1" t="s">
        <v>11343</v>
      </c>
      <c r="C989" s="2">
        <v>44976.331550925897</v>
      </c>
      <c r="D989" s="1" t="s">
        <v>60</v>
      </c>
      <c r="E989" s="1" t="s">
        <v>12</v>
      </c>
      <c r="F989" s="2">
        <v>44976.3215277778</v>
      </c>
      <c r="G989" s="1" t="s">
        <v>13</v>
      </c>
      <c r="H989" s="1" t="s">
        <v>11344</v>
      </c>
      <c r="I989" s="1" t="s">
        <v>83</v>
      </c>
      <c r="J989" s="1" t="s">
        <v>16</v>
      </c>
      <c r="K989" s="6" t="s">
        <v>11345</v>
      </c>
    </row>
    <row r="990" spans="1:11" x14ac:dyDescent="0.2">
      <c r="A990" t="s">
        <v>11339</v>
      </c>
      <c r="B990" s="1" t="s">
        <v>11340</v>
      </c>
      <c r="C990" s="2">
        <v>44977.309502314798</v>
      </c>
      <c r="D990" s="1" t="s">
        <v>60</v>
      </c>
      <c r="E990" s="1" t="s">
        <v>12</v>
      </c>
      <c r="F990" s="2">
        <v>44976.335416666698</v>
      </c>
      <c r="G990" s="1" t="s">
        <v>21</v>
      </c>
      <c r="H990" s="1" t="s">
        <v>11341</v>
      </c>
      <c r="I990" s="1" t="s">
        <v>217</v>
      </c>
      <c r="J990" s="1" t="s">
        <v>30</v>
      </c>
      <c r="K990" s="6" t="s">
        <v>14795</v>
      </c>
    </row>
    <row r="991" spans="1:11" x14ac:dyDescent="0.2">
      <c r="A991" t="s">
        <v>11335</v>
      </c>
      <c r="B991" s="1" t="s">
        <v>11336</v>
      </c>
      <c r="C991" s="2">
        <v>44976.386307870402</v>
      </c>
      <c r="D991" s="1" t="s">
        <v>60</v>
      </c>
      <c r="E991" s="1" t="s">
        <v>12</v>
      </c>
      <c r="F991" s="2">
        <v>44976.382638888899</v>
      </c>
      <c r="G991" s="1" t="s">
        <v>13</v>
      </c>
      <c r="H991" s="1" t="s">
        <v>11337</v>
      </c>
      <c r="I991" s="1" t="s">
        <v>67</v>
      </c>
      <c r="J991" s="1" t="s">
        <v>16</v>
      </c>
      <c r="K991" s="6" t="s">
        <v>11338</v>
      </c>
    </row>
    <row r="992" spans="1:11" x14ac:dyDescent="0.2">
      <c r="A992" t="s">
        <v>11331</v>
      </c>
      <c r="B992" s="1" t="s">
        <v>11332</v>
      </c>
      <c r="C992" s="2">
        <v>44976.406898148103</v>
      </c>
      <c r="D992" s="1" t="s">
        <v>60</v>
      </c>
      <c r="E992" s="1" t="s">
        <v>12</v>
      </c>
      <c r="F992" s="2">
        <v>44976.387499999997</v>
      </c>
      <c r="G992" s="1" t="s">
        <v>19</v>
      </c>
      <c r="H992" s="1" t="s">
        <v>11333</v>
      </c>
      <c r="I992" s="1" t="s">
        <v>85</v>
      </c>
      <c r="J992" s="1" t="s">
        <v>30</v>
      </c>
      <c r="K992" s="6" t="s">
        <v>11334</v>
      </c>
    </row>
    <row r="993" spans="1:11" x14ac:dyDescent="0.2">
      <c r="A993" t="s">
        <v>11327</v>
      </c>
      <c r="B993" s="1" t="s">
        <v>11328</v>
      </c>
      <c r="C993" s="2">
        <v>44976.409918981502</v>
      </c>
      <c r="D993" s="1" t="s">
        <v>60</v>
      </c>
      <c r="E993" s="1" t="s">
        <v>12</v>
      </c>
      <c r="F993" s="2">
        <v>44976.388888888898</v>
      </c>
      <c r="G993" s="1" t="s">
        <v>19</v>
      </c>
      <c r="H993" s="1" t="s">
        <v>11329</v>
      </c>
      <c r="I993" s="1" t="s">
        <v>85</v>
      </c>
      <c r="J993" s="1" t="s">
        <v>16</v>
      </c>
      <c r="K993" s="6" t="s">
        <v>11330</v>
      </c>
    </row>
    <row r="994" spans="1:11" x14ac:dyDescent="0.2">
      <c r="A994" t="s">
        <v>11324</v>
      </c>
      <c r="B994" s="1" t="s">
        <v>11325</v>
      </c>
      <c r="C994" s="2">
        <v>44976.411805555603</v>
      </c>
      <c r="D994" s="1" t="s">
        <v>60</v>
      </c>
      <c r="E994" s="1" t="s">
        <v>12</v>
      </c>
      <c r="F994" s="2">
        <v>44976.390277777798</v>
      </c>
      <c r="G994" s="1" t="s">
        <v>19</v>
      </c>
      <c r="H994" s="1" t="s">
        <v>192</v>
      </c>
      <c r="I994" s="1" t="s">
        <v>85</v>
      </c>
      <c r="J994" s="1" t="s">
        <v>16</v>
      </c>
      <c r="K994" s="6" t="s">
        <v>11326</v>
      </c>
    </row>
    <row r="995" spans="1:11" ht="28.5" x14ac:dyDescent="0.2">
      <c r="A995" t="s">
        <v>11319</v>
      </c>
      <c r="B995" s="1" t="s">
        <v>11320</v>
      </c>
      <c r="C995" s="2">
        <v>44976.476319444402</v>
      </c>
      <c r="D995" s="1" t="s">
        <v>60</v>
      </c>
      <c r="E995" s="1" t="s">
        <v>12</v>
      </c>
      <c r="F995" s="2">
        <v>44976.407638888901</v>
      </c>
      <c r="G995" s="1" t="s">
        <v>13</v>
      </c>
      <c r="H995" s="1" t="s">
        <v>11321</v>
      </c>
      <c r="I995" s="1" t="s">
        <v>11322</v>
      </c>
      <c r="J995" s="1" t="s">
        <v>16</v>
      </c>
      <c r="K995" s="6" t="s">
        <v>11323</v>
      </c>
    </row>
    <row r="996" spans="1:11" x14ac:dyDescent="0.2">
      <c r="A996" t="s">
        <v>11315</v>
      </c>
      <c r="B996" s="1" t="s">
        <v>11316</v>
      </c>
      <c r="C996" s="2">
        <v>44979.797152777799</v>
      </c>
      <c r="D996" s="1" t="s">
        <v>60</v>
      </c>
      <c r="E996" s="1" t="s">
        <v>12</v>
      </c>
      <c r="F996" s="2">
        <v>44976.417361111096</v>
      </c>
      <c r="G996" s="1" t="s">
        <v>19</v>
      </c>
      <c r="H996" s="1" t="s">
        <v>11317</v>
      </c>
      <c r="I996" s="1" t="s">
        <v>711</v>
      </c>
      <c r="J996" s="1" t="s">
        <v>16</v>
      </c>
      <c r="K996" s="6" t="s">
        <v>11318</v>
      </c>
    </row>
    <row r="997" spans="1:11" x14ac:dyDescent="0.2">
      <c r="A997" t="s">
        <v>11311</v>
      </c>
      <c r="B997" s="1" t="s">
        <v>11312</v>
      </c>
      <c r="C997" s="2">
        <v>44976.689988425896</v>
      </c>
      <c r="D997" s="1" t="s">
        <v>60</v>
      </c>
      <c r="E997" s="1" t="s">
        <v>12</v>
      </c>
      <c r="F997" s="2">
        <v>44976.536805555603</v>
      </c>
      <c r="G997" s="1" t="s">
        <v>13</v>
      </c>
      <c r="H997" s="1" t="s">
        <v>11313</v>
      </c>
      <c r="I997" s="1" t="s">
        <v>91</v>
      </c>
      <c r="J997" s="1" t="s">
        <v>16</v>
      </c>
      <c r="K997" s="6" t="s">
        <v>11314</v>
      </c>
    </row>
    <row r="998" spans="1:11" x14ac:dyDescent="0.2">
      <c r="A998" t="s">
        <v>11306</v>
      </c>
      <c r="B998" s="1" t="s">
        <v>11307</v>
      </c>
      <c r="C998" s="2">
        <v>44977.737662036998</v>
      </c>
      <c r="D998" s="1" t="s">
        <v>60</v>
      </c>
      <c r="E998" s="1" t="s">
        <v>12</v>
      </c>
      <c r="F998" s="2">
        <v>44976.610416666699</v>
      </c>
      <c r="G998" s="1" t="s">
        <v>19</v>
      </c>
      <c r="H998" s="1" t="s">
        <v>11308</v>
      </c>
      <c r="I998" s="1" t="s">
        <v>11309</v>
      </c>
      <c r="J998" s="1" t="s">
        <v>16</v>
      </c>
      <c r="K998" s="6" t="s">
        <v>11310</v>
      </c>
    </row>
    <row r="999" spans="1:11" x14ac:dyDescent="0.2">
      <c r="A999" t="s">
        <v>11302</v>
      </c>
      <c r="B999" s="1" t="s">
        <v>11303</v>
      </c>
      <c r="C999" s="2">
        <v>44976.690902777802</v>
      </c>
      <c r="D999" s="1" t="s">
        <v>60</v>
      </c>
      <c r="E999" s="1" t="s">
        <v>12</v>
      </c>
      <c r="F999" s="2">
        <v>44976.616666666698</v>
      </c>
      <c r="G999" s="1" t="s">
        <v>19</v>
      </c>
      <c r="H999" s="1" t="s">
        <v>726</v>
      </c>
      <c r="I999" s="1" t="s">
        <v>11304</v>
      </c>
      <c r="J999" s="1" t="s">
        <v>16</v>
      </c>
      <c r="K999" s="6" t="s">
        <v>11305</v>
      </c>
    </row>
    <row r="1000" spans="1:11" x14ac:dyDescent="0.2">
      <c r="A1000" t="s">
        <v>11298</v>
      </c>
      <c r="B1000" s="1" t="s">
        <v>11299</v>
      </c>
      <c r="C1000" s="2">
        <v>44976.691689814797</v>
      </c>
      <c r="D1000" s="1" t="s">
        <v>60</v>
      </c>
      <c r="E1000" s="1" t="s">
        <v>12</v>
      </c>
      <c r="F1000" s="2">
        <v>44976.659027777801</v>
      </c>
      <c r="G1000" s="1" t="s">
        <v>87</v>
      </c>
      <c r="H1000" s="1" t="s">
        <v>11300</v>
      </c>
      <c r="I1000" s="1" t="s">
        <v>585</v>
      </c>
      <c r="J1000" s="1" t="s">
        <v>30</v>
      </c>
      <c r="K1000" s="6" t="s">
        <v>11301</v>
      </c>
    </row>
    <row r="1001" spans="1:11" x14ac:dyDescent="0.2">
      <c r="A1001" t="s">
        <v>11293</v>
      </c>
      <c r="B1001" s="1" t="s">
        <v>11294</v>
      </c>
      <c r="C1001" s="2">
        <v>44976.713067129604</v>
      </c>
      <c r="D1001" s="1" t="s">
        <v>60</v>
      </c>
      <c r="E1001" s="1" t="s">
        <v>12</v>
      </c>
      <c r="F1001" s="2">
        <v>44976.692361111098</v>
      </c>
      <c r="G1001" s="1" t="s">
        <v>56</v>
      </c>
      <c r="H1001" s="1" t="s">
        <v>11295</v>
      </c>
      <c r="I1001" s="1" t="s">
        <v>11296</v>
      </c>
      <c r="J1001" s="1" t="s">
        <v>16</v>
      </c>
      <c r="K1001" s="6" t="s">
        <v>11297</v>
      </c>
    </row>
    <row r="1002" spans="1:11" x14ac:dyDescent="0.2">
      <c r="A1002" t="s">
        <v>11289</v>
      </c>
      <c r="B1002" s="1" t="s">
        <v>11290</v>
      </c>
      <c r="C1002" s="2">
        <v>44976.739178240699</v>
      </c>
      <c r="D1002" s="1" t="s">
        <v>60</v>
      </c>
      <c r="E1002" s="1" t="s">
        <v>12</v>
      </c>
      <c r="F1002" s="2">
        <v>44976.7055555556</v>
      </c>
      <c r="G1002" s="1" t="s">
        <v>13</v>
      </c>
      <c r="H1002" s="1" t="s">
        <v>11291</v>
      </c>
      <c r="I1002" s="1" t="s">
        <v>24</v>
      </c>
      <c r="J1002" s="1" t="s">
        <v>16</v>
      </c>
      <c r="K1002" s="6" t="s">
        <v>11292</v>
      </c>
    </row>
    <row r="1003" spans="1:11" x14ac:dyDescent="0.2">
      <c r="A1003" t="s">
        <v>11286</v>
      </c>
      <c r="B1003" s="1" t="s">
        <v>11287</v>
      </c>
      <c r="C1003" s="2">
        <v>44988.578414351898</v>
      </c>
      <c r="D1003" s="1" t="s">
        <v>60</v>
      </c>
      <c r="E1003" s="1" t="s">
        <v>12</v>
      </c>
      <c r="F1003" s="2">
        <v>44976.706944444399</v>
      </c>
      <c r="G1003" s="1" t="s">
        <v>13</v>
      </c>
      <c r="H1003" s="1" t="s">
        <v>11288</v>
      </c>
      <c r="I1003" s="1" t="s">
        <v>280</v>
      </c>
      <c r="J1003" s="1" t="s">
        <v>16</v>
      </c>
      <c r="K1003" s="6" t="s">
        <v>14796</v>
      </c>
    </row>
    <row r="1004" spans="1:11" x14ac:dyDescent="0.2">
      <c r="A1004" t="s">
        <v>11284</v>
      </c>
      <c r="B1004" s="1" t="s">
        <v>11285</v>
      </c>
      <c r="C1004" s="2">
        <v>44976.757708333302</v>
      </c>
      <c r="D1004" s="1" t="s">
        <v>60</v>
      </c>
      <c r="E1004" s="1" t="s">
        <v>12</v>
      </c>
      <c r="F1004" s="2">
        <v>44976.731249999997</v>
      </c>
      <c r="G1004" s="1" t="s">
        <v>19</v>
      </c>
      <c r="H1004" s="1" t="s">
        <v>4186</v>
      </c>
      <c r="I1004" s="1" t="s">
        <v>112</v>
      </c>
      <c r="J1004" s="1" t="s">
        <v>16</v>
      </c>
      <c r="K1004" s="6" t="s">
        <v>4186</v>
      </c>
    </row>
    <row r="1005" spans="1:11" x14ac:dyDescent="0.2">
      <c r="A1005" t="s">
        <v>11281</v>
      </c>
      <c r="B1005" s="1" t="s">
        <v>11282</v>
      </c>
      <c r="C1005" s="2">
        <v>44976.772905092599</v>
      </c>
      <c r="D1005" s="1" t="s">
        <v>60</v>
      </c>
      <c r="E1005" s="1" t="s">
        <v>12</v>
      </c>
      <c r="F1005" s="2">
        <v>44976.7409722222</v>
      </c>
      <c r="G1005" s="1" t="s">
        <v>13</v>
      </c>
      <c r="H1005" s="1" t="s">
        <v>421</v>
      </c>
      <c r="I1005" s="1" t="s">
        <v>396</v>
      </c>
      <c r="J1005" s="1" t="s">
        <v>16</v>
      </c>
      <c r="K1005" s="6" t="s">
        <v>11283</v>
      </c>
    </row>
    <row r="1006" spans="1:11" x14ac:dyDescent="0.2">
      <c r="A1006" t="s">
        <v>11278</v>
      </c>
      <c r="B1006" s="1" t="s">
        <v>11279</v>
      </c>
      <c r="C1006" s="2">
        <v>44976.749606481499</v>
      </c>
      <c r="D1006" s="1" t="s">
        <v>60</v>
      </c>
      <c r="E1006" s="1" t="s">
        <v>12</v>
      </c>
      <c r="F1006" s="2">
        <v>44976.743055555598</v>
      </c>
      <c r="G1006" s="1" t="s">
        <v>13</v>
      </c>
      <c r="H1006" s="1" t="s">
        <v>445</v>
      </c>
      <c r="I1006" s="1" t="s">
        <v>396</v>
      </c>
      <c r="J1006" s="1" t="s">
        <v>30</v>
      </c>
      <c r="K1006" s="6" t="s">
        <v>11280</v>
      </c>
    </row>
    <row r="1007" spans="1:11" x14ac:dyDescent="0.2">
      <c r="A1007" t="s">
        <v>11274</v>
      </c>
      <c r="B1007" s="1" t="s">
        <v>11275</v>
      </c>
      <c r="C1007" s="2">
        <v>44976.775069444397</v>
      </c>
      <c r="D1007" s="1" t="s">
        <v>46</v>
      </c>
      <c r="E1007" s="1" t="s">
        <v>12</v>
      </c>
      <c r="F1007" s="2">
        <v>44976.771527777797</v>
      </c>
      <c r="G1007" s="1" t="s">
        <v>13</v>
      </c>
      <c r="H1007" s="1" t="s">
        <v>11276</v>
      </c>
      <c r="I1007" s="1" t="s">
        <v>396</v>
      </c>
      <c r="J1007" s="1" t="s">
        <v>16</v>
      </c>
      <c r="K1007" s="6" t="s">
        <v>11277</v>
      </c>
    </row>
    <row r="1008" spans="1:11" x14ac:dyDescent="0.2">
      <c r="A1008" t="s">
        <v>11270</v>
      </c>
      <c r="B1008" s="1" t="s">
        <v>11271</v>
      </c>
      <c r="C1008" s="2">
        <v>44976.792430555601</v>
      </c>
      <c r="D1008" s="1" t="s">
        <v>46</v>
      </c>
      <c r="E1008" s="1" t="s">
        <v>12</v>
      </c>
      <c r="F1008" s="2">
        <v>44976.790972222203</v>
      </c>
      <c r="G1008" s="1" t="s">
        <v>13</v>
      </c>
      <c r="H1008" s="1" t="s">
        <v>11272</v>
      </c>
      <c r="I1008" s="1" t="s">
        <v>131</v>
      </c>
      <c r="J1008" s="1" t="s">
        <v>16</v>
      </c>
      <c r="K1008" s="6" t="s">
        <v>11273</v>
      </c>
    </row>
    <row r="1009" spans="1:11" x14ac:dyDescent="0.2">
      <c r="A1009" t="s">
        <v>11266</v>
      </c>
      <c r="B1009" s="1" t="s">
        <v>11267</v>
      </c>
      <c r="C1009" s="2">
        <v>44976.838043981501</v>
      </c>
      <c r="D1009" s="1" t="s">
        <v>46</v>
      </c>
      <c r="E1009" s="1" t="s">
        <v>12</v>
      </c>
      <c r="F1009" s="2">
        <v>44976.836111111101</v>
      </c>
      <c r="G1009" s="1" t="s">
        <v>13</v>
      </c>
      <c r="H1009" s="1" t="s">
        <v>11268</v>
      </c>
      <c r="I1009" s="1" t="s">
        <v>131</v>
      </c>
      <c r="J1009" s="1" t="s">
        <v>16</v>
      </c>
      <c r="K1009" s="6" t="s">
        <v>11269</v>
      </c>
    </row>
    <row r="1010" spans="1:11" ht="28.5" x14ac:dyDescent="0.2">
      <c r="A1010" t="s">
        <v>11263</v>
      </c>
      <c r="B1010" s="1" t="s">
        <v>11264</v>
      </c>
      <c r="C1010" s="2">
        <v>44976.845775463</v>
      </c>
      <c r="D1010" s="1" t="s">
        <v>46</v>
      </c>
      <c r="E1010" s="1" t="s">
        <v>12</v>
      </c>
      <c r="F1010" s="2">
        <v>44976.843055555597</v>
      </c>
      <c r="G1010" s="1" t="s">
        <v>13</v>
      </c>
      <c r="H1010" s="1" t="s">
        <v>11265</v>
      </c>
      <c r="I1010" s="1" t="s">
        <v>627</v>
      </c>
      <c r="J1010" s="1" t="s">
        <v>16</v>
      </c>
      <c r="K1010" s="6" t="s">
        <v>14797</v>
      </c>
    </row>
    <row r="1011" spans="1:11" ht="28.5" x14ac:dyDescent="0.2">
      <c r="A1011" t="s">
        <v>11261</v>
      </c>
      <c r="B1011" s="1" t="s">
        <v>11262</v>
      </c>
      <c r="C1011" s="2">
        <v>44976.873298611099</v>
      </c>
      <c r="D1011" s="1" t="s">
        <v>46</v>
      </c>
      <c r="E1011" s="1" t="s">
        <v>12</v>
      </c>
      <c r="F1011" s="2">
        <v>44976.872222222199</v>
      </c>
      <c r="G1011" s="1" t="s">
        <v>13</v>
      </c>
      <c r="H1011" s="1" t="s">
        <v>11253</v>
      </c>
      <c r="I1011" s="1" t="s">
        <v>344</v>
      </c>
      <c r="J1011" s="1" t="s">
        <v>16</v>
      </c>
      <c r="K1011" s="6" t="s">
        <v>14798</v>
      </c>
    </row>
    <row r="1012" spans="1:11" ht="28.5" x14ac:dyDescent="0.2">
      <c r="A1012" t="s">
        <v>11259</v>
      </c>
      <c r="B1012" s="1" t="s">
        <v>11260</v>
      </c>
      <c r="C1012" s="2">
        <v>44976.901215277801</v>
      </c>
      <c r="D1012" s="1" t="s">
        <v>46</v>
      </c>
      <c r="E1012" s="1" t="s">
        <v>12</v>
      </c>
      <c r="F1012" s="2">
        <v>44976.9</v>
      </c>
      <c r="G1012" s="1" t="s">
        <v>13</v>
      </c>
      <c r="H1012" s="1" t="s">
        <v>4163</v>
      </c>
      <c r="I1012" s="1" t="s">
        <v>26</v>
      </c>
      <c r="J1012" s="1" t="s">
        <v>16</v>
      </c>
      <c r="K1012" s="6" t="s">
        <v>14799</v>
      </c>
    </row>
    <row r="1013" spans="1:11" x14ac:dyDescent="0.2">
      <c r="A1013" t="s">
        <v>11255</v>
      </c>
      <c r="B1013" s="1" t="s">
        <v>11256</v>
      </c>
      <c r="C1013" s="2">
        <v>44976.937199074098</v>
      </c>
      <c r="D1013" s="1" t="s">
        <v>46</v>
      </c>
      <c r="E1013" s="1" t="s">
        <v>12</v>
      </c>
      <c r="F1013" s="2">
        <v>44976.935416666704</v>
      </c>
      <c r="G1013" s="1" t="s">
        <v>13</v>
      </c>
      <c r="H1013" s="1" t="s">
        <v>11257</v>
      </c>
      <c r="I1013" s="1" t="s">
        <v>344</v>
      </c>
      <c r="J1013" s="1" t="s">
        <v>16</v>
      </c>
      <c r="K1013" s="6" t="s">
        <v>11258</v>
      </c>
    </row>
    <row r="1014" spans="1:11" x14ac:dyDescent="0.2">
      <c r="A1014" t="s">
        <v>11251</v>
      </c>
      <c r="B1014" s="1" t="s">
        <v>11252</v>
      </c>
      <c r="C1014" s="2">
        <v>44976.953634259298</v>
      </c>
      <c r="D1014" s="1" t="s">
        <v>46</v>
      </c>
      <c r="E1014" s="1" t="s">
        <v>12</v>
      </c>
      <c r="F1014" s="2">
        <v>44976.951388888898</v>
      </c>
      <c r="G1014" s="1" t="s">
        <v>13</v>
      </c>
      <c r="H1014" s="1" t="s">
        <v>11253</v>
      </c>
      <c r="I1014" s="1" t="s">
        <v>344</v>
      </c>
      <c r="J1014" s="1" t="s">
        <v>16</v>
      </c>
      <c r="K1014" s="6" t="s">
        <v>11254</v>
      </c>
    </row>
    <row r="1015" spans="1:11" x14ac:dyDescent="0.2">
      <c r="A1015" t="s">
        <v>11248</v>
      </c>
      <c r="B1015" s="1" t="s">
        <v>11249</v>
      </c>
      <c r="C1015" s="2">
        <v>44976.958796296298</v>
      </c>
      <c r="D1015" s="1" t="s">
        <v>46</v>
      </c>
      <c r="E1015" s="1" t="s">
        <v>12</v>
      </c>
      <c r="F1015" s="2">
        <v>44976.957638888904</v>
      </c>
      <c r="G1015" s="1" t="s">
        <v>13</v>
      </c>
      <c r="H1015" s="1" t="s">
        <v>359</v>
      </c>
      <c r="I1015" s="1" t="s">
        <v>52</v>
      </c>
      <c r="J1015" s="1" t="s">
        <v>16</v>
      </c>
      <c r="K1015" s="6" t="s">
        <v>11250</v>
      </c>
    </row>
    <row r="1016" spans="1:11" ht="28.5" x14ac:dyDescent="0.2">
      <c r="A1016" t="s">
        <v>11244</v>
      </c>
      <c r="B1016" s="1" t="s">
        <v>11245</v>
      </c>
      <c r="C1016" s="2">
        <v>44977.271527777797</v>
      </c>
      <c r="D1016" s="1" t="s">
        <v>33</v>
      </c>
      <c r="E1016" s="1" t="s">
        <v>12</v>
      </c>
      <c r="F1016" s="2">
        <v>44977.223611111098</v>
      </c>
      <c r="G1016" s="1" t="s">
        <v>13</v>
      </c>
      <c r="H1016" s="1" t="s">
        <v>11246</v>
      </c>
      <c r="I1016" s="1" t="s">
        <v>91</v>
      </c>
      <c r="J1016" s="1" t="s">
        <v>16</v>
      </c>
      <c r="K1016" s="6" t="s">
        <v>11247</v>
      </c>
    </row>
    <row r="1017" spans="1:11" x14ac:dyDescent="0.2">
      <c r="A1017" t="s">
        <v>11241</v>
      </c>
      <c r="B1017" s="1" t="s">
        <v>11242</v>
      </c>
      <c r="C1017" s="2">
        <v>44977.306203703702</v>
      </c>
      <c r="D1017" s="1" t="s">
        <v>33</v>
      </c>
      <c r="E1017" s="1" t="s">
        <v>12</v>
      </c>
      <c r="F1017" s="2">
        <v>44977.304861111101</v>
      </c>
      <c r="G1017" s="1" t="s">
        <v>13</v>
      </c>
      <c r="H1017" s="1" t="s">
        <v>11243</v>
      </c>
      <c r="I1017" s="1" t="s">
        <v>48</v>
      </c>
      <c r="J1017" s="1" t="s">
        <v>16</v>
      </c>
      <c r="K1017" s="6" t="s">
        <v>11243</v>
      </c>
    </row>
    <row r="1018" spans="1:11" ht="28.5" x14ac:dyDescent="0.2">
      <c r="A1018" t="s">
        <v>11237</v>
      </c>
      <c r="B1018" s="1" t="s">
        <v>11238</v>
      </c>
      <c r="C1018" s="2">
        <v>44977.314340277801</v>
      </c>
      <c r="D1018" s="1" t="s">
        <v>33</v>
      </c>
      <c r="E1018" s="1" t="s">
        <v>12</v>
      </c>
      <c r="F1018" s="2">
        <v>44977.311805555597</v>
      </c>
      <c r="G1018" s="1" t="s">
        <v>19</v>
      </c>
      <c r="H1018" s="1" t="s">
        <v>11239</v>
      </c>
      <c r="I1018" s="1" t="s">
        <v>26</v>
      </c>
      <c r="J1018" s="1" t="s">
        <v>16</v>
      </c>
      <c r="K1018" s="6" t="s">
        <v>11240</v>
      </c>
    </row>
    <row r="1019" spans="1:11" ht="28.5" x14ac:dyDescent="0.2">
      <c r="A1019" t="s">
        <v>11233</v>
      </c>
      <c r="B1019" s="1" t="s">
        <v>11234</v>
      </c>
      <c r="C1019" s="2">
        <v>44977.408518518503</v>
      </c>
      <c r="D1019" s="1" t="s">
        <v>33</v>
      </c>
      <c r="E1019" s="1" t="s">
        <v>12</v>
      </c>
      <c r="F1019" s="2">
        <v>44977.368055555598</v>
      </c>
      <c r="G1019" s="1" t="s">
        <v>23</v>
      </c>
      <c r="H1019" s="1" t="s">
        <v>11235</v>
      </c>
      <c r="I1019" s="1" t="s">
        <v>67</v>
      </c>
      <c r="J1019" s="1" t="s">
        <v>16</v>
      </c>
      <c r="K1019" s="6" t="s">
        <v>11236</v>
      </c>
    </row>
    <row r="1020" spans="1:11" x14ac:dyDescent="0.2">
      <c r="A1020" t="s">
        <v>11230</v>
      </c>
      <c r="B1020" s="1" t="s">
        <v>11231</v>
      </c>
      <c r="C1020" s="2">
        <v>44977.424143518503</v>
      </c>
      <c r="D1020" s="1" t="s">
        <v>11</v>
      </c>
      <c r="E1020" s="1" t="s">
        <v>12</v>
      </c>
      <c r="F1020" s="2">
        <v>44977.392361111102</v>
      </c>
      <c r="G1020" s="1" t="s">
        <v>13</v>
      </c>
      <c r="H1020" s="1" t="s">
        <v>575</v>
      </c>
      <c r="I1020" s="1" t="s">
        <v>83</v>
      </c>
      <c r="J1020" s="1" t="s">
        <v>16</v>
      </c>
      <c r="K1020" s="6" t="s">
        <v>11232</v>
      </c>
    </row>
    <row r="1021" spans="1:11" x14ac:dyDescent="0.2">
      <c r="A1021" t="s">
        <v>11227</v>
      </c>
      <c r="B1021" s="1" t="s">
        <v>11228</v>
      </c>
      <c r="C1021" s="2">
        <v>44977.409826388903</v>
      </c>
      <c r="D1021" s="1" t="s">
        <v>33</v>
      </c>
      <c r="E1021" s="1" t="s">
        <v>12</v>
      </c>
      <c r="F1021" s="2">
        <v>44977.405555555597</v>
      </c>
      <c r="G1021" s="1" t="s">
        <v>13</v>
      </c>
      <c r="H1021" s="1" t="s">
        <v>11229</v>
      </c>
      <c r="I1021" s="1" t="s">
        <v>241</v>
      </c>
      <c r="J1021" s="1" t="s">
        <v>16</v>
      </c>
      <c r="K1021" s="6" t="s">
        <v>11229</v>
      </c>
    </row>
    <row r="1022" spans="1:11" x14ac:dyDescent="0.2">
      <c r="A1022" t="s">
        <v>11224</v>
      </c>
      <c r="B1022" s="1" t="s">
        <v>11225</v>
      </c>
      <c r="C1022" s="2">
        <v>44977.555335648103</v>
      </c>
      <c r="D1022" s="1" t="s">
        <v>11</v>
      </c>
      <c r="E1022" s="1" t="s">
        <v>12</v>
      </c>
      <c r="F1022" s="2">
        <v>44977.461111111101</v>
      </c>
      <c r="G1022" s="1" t="s">
        <v>13</v>
      </c>
      <c r="H1022" s="1" t="s">
        <v>666</v>
      </c>
      <c r="I1022" s="1" t="s">
        <v>217</v>
      </c>
      <c r="J1022" s="1" t="s">
        <v>16</v>
      </c>
      <c r="K1022" s="6" t="s">
        <v>11226</v>
      </c>
    </row>
    <row r="1023" spans="1:11" x14ac:dyDescent="0.2">
      <c r="A1023" t="s">
        <v>11220</v>
      </c>
      <c r="B1023" s="1" t="s">
        <v>11221</v>
      </c>
      <c r="C1023" s="2">
        <v>44977.688796296301</v>
      </c>
      <c r="D1023" s="1" t="s">
        <v>11</v>
      </c>
      <c r="E1023" s="1" t="s">
        <v>12</v>
      </c>
      <c r="F1023" s="2">
        <v>44977.560416666704</v>
      </c>
      <c r="G1023" s="1" t="s">
        <v>87</v>
      </c>
      <c r="H1023" s="1" t="s">
        <v>11222</v>
      </c>
      <c r="I1023" s="1" t="s">
        <v>269</v>
      </c>
      <c r="J1023" s="1" t="s">
        <v>16</v>
      </c>
      <c r="K1023" s="6" t="s">
        <v>11223</v>
      </c>
    </row>
    <row r="1024" spans="1:11" x14ac:dyDescent="0.2">
      <c r="A1024" t="s">
        <v>11216</v>
      </c>
      <c r="B1024" s="1" t="s">
        <v>11217</v>
      </c>
      <c r="C1024" s="2">
        <v>44977.6766319444</v>
      </c>
      <c r="D1024" s="1" t="s">
        <v>11</v>
      </c>
      <c r="E1024" s="1" t="s">
        <v>12</v>
      </c>
      <c r="F1024" s="2">
        <v>44977.566666666702</v>
      </c>
      <c r="G1024" s="1" t="s">
        <v>23</v>
      </c>
      <c r="H1024" s="1" t="s">
        <v>11218</v>
      </c>
      <c r="I1024" s="1" t="s">
        <v>179</v>
      </c>
      <c r="J1024" s="1" t="s">
        <v>16</v>
      </c>
      <c r="K1024" s="6" t="s">
        <v>11219</v>
      </c>
    </row>
    <row r="1025" spans="1:11" ht="28.5" x14ac:dyDescent="0.2">
      <c r="A1025" t="s">
        <v>11212</v>
      </c>
      <c r="B1025" s="1" t="s">
        <v>11213</v>
      </c>
      <c r="C1025" s="2">
        <v>44977.783703703702</v>
      </c>
      <c r="D1025" s="1" t="s">
        <v>11</v>
      </c>
      <c r="E1025" s="1" t="s">
        <v>12</v>
      </c>
      <c r="F1025" s="2">
        <v>44977.619444444397</v>
      </c>
      <c r="G1025" s="1" t="s">
        <v>19</v>
      </c>
      <c r="H1025" s="1" t="s">
        <v>11214</v>
      </c>
      <c r="I1025" s="1" t="s">
        <v>1243</v>
      </c>
      <c r="J1025" s="1" t="s">
        <v>16</v>
      </c>
      <c r="K1025" s="6" t="s">
        <v>11215</v>
      </c>
    </row>
    <row r="1026" spans="1:11" x14ac:dyDescent="0.2">
      <c r="A1026" t="s">
        <v>11207</v>
      </c>
      <c r="B1026" s="1" t="s">
        <v>11208</v>
      </c>
      <c r="C1026" s="2">
        <v>44977.723356481503</v>
      </c>
      <c r="D1026" s="1" t="s">
        <v>11</v>
      </c>
      <c r="E1026" s="1" t="s">
        <v>12</v>
      </c>
      <c r="F1026" s="2">
        <v>44977.635416666701</v>
      </c>
      <c r="G1026" s="1" t="s">
        <v>34</v>
      </c>
      <c r="H1026" s="1" t="s">
        <v>11209</v>
      </c>
      <c r="I1026" s="1" t="s">
        <v>11210</v>
      </c>
      <c r="J1026" s="1" t="s">
        <v>16</v>
      </c>
      <c r="K1026" s="6" t="s">
        <v>11211</v>
      </c>
    </row>
    <row r="1027" spans="1:11" x14ac:dyDescent="0.2">
      <c r="A1027" t="s">
        <v>11203</v>
      </c>
      <c r="B1027" s="1" t="s">
        <v>11204</v>
      </c>
      <c r="C1027" s="2">
        <v>44977.668090277803</v>
      </c>
      <c r="D1027" s="1" t="s">
        <v>11</v>
      </c>
      <c r="E1027" s="1" t="s">
        <v>12</v>
      </c>
      <c r="F1027" s="2">
        <v>44977.660416666702</v>
      </c>
      <c r="G1027" s="1" t="s">
        <v>19</v>
      </c>
      <c r="H1027" s="1" t="s">
        <v>11205</v>
      </c>
      <c r="I1027" s="1" t="s">
        <v>1180</v>
      </c>
      <c r="J1027" s="1" t="s">
        <v>16</v>
      </c>
      <c r="K1027" s="6" t="s">
        <v>11206</v>
      </c>
    </row>
    <row r="1028" spans="1:11" x14ac:dyDescent="0.2">
      <c r="A1028" t="s">
        <v>11200</v>
      </c>
      <c r="B1028" s="1" t="s">
        <v>11201</v>
      </c>
      <c r="C1028" s="2">
        <v>44977.6714699074</v>
      </c>
      <c r="D1028" s="1" t="s">
        <v>11</v>
      </c>
      <c r="E1028" s="1" t="s">
        <v>12</v>
      </c>
      <c r="F1028" s="2">
        <v>44977.667361111096</v>
      </c>
      <c r="G1028" s="1" t="s">
        <v>13</v>
      </c>
      <c r="H1028" s="1" t="s">
        <v>39</v>
      </c>
      <c r="I1028" s="1" t="s">
        <v>40</v>
      </c>
      <c r="J1028" s="1" t="s">
        <v>16</v>
      </c>
      <c r="K1028" s="6" t="s">
        <v>11202</v>
      </c>
    </row>
    <row r="1029" spans="1:11" x14ac:dyDescent="0.2">
      <c r="A1029" t="s">
        <v>11196</v>
      </c>
      <c r="B1029" s="1" t="s">
        <v>11197</v>
      </c>
      <c r="C1029" s="2">
        <v>44977.682222222204</v>
      </c>
      <c r="D1029" s="1" t="s">
        <v>11</v>
      </c>
      <c r="E1029" s="1" t="s">
        <v>12</v>
      </c>
      <c r="F1029" s="2">
        <v>44977.672222222202</v>
      </c>
      <c r="G1029" s="1" t="s">
        <v>87</v>
      </c>
      <c r="H1029" s="1" t="s">
        <v>11198</v>
      </c>
      <c r="I1029" s="1" t="s">
        <v>303</v>
      </c>
      <c r="J1029" s="1" t="s">
        <v>16</v>
      </c>
      <c r="K1029" s="6" t="s">
        <v>11199</v>
      </c>
    </row>
    <row r="1030" spans="1:11" x14ac:dyDescent="0.2">
      <c r="A1030" t="s">
        <v>11193</v>
      </c>
      <c r="B1030" s="1" t="s">
        <v>11194</v>
      </c>
      <c r="C1030" s="2">
        <v>44977.824143518497</v>
      </c>
      <c r="D1030" s="1" t="s">
        <v>11</v>
      </c>
      <c r="E1030" s="1" t="s">
        <v>12</v>
      </c>
      <c r="F1030" s="2">
        <v>44977.751388888901</v>
      </c>
      <c r="G1030" s="1" t="s">
        <v>13</v>
      </c>
      <c r="H1030" s="1" t="s">
        <v>199</v>
      </c>
      <c r="I1030" s="1" t="s">
        <v>66</v>
      </c>
      <c r="J1030" s="1" t="s">
        <v>16</v>
      </c>
      <c r="K1030" s="6" t="s">
        <v>11195</v>
      </c>
    </row>
    <row r="1031" spans="1:11" x14ac:dyDescent="0.2">
      <c r="A1031" t="s">
        <v>11190</v>
      </c>
      <c r="B1031" s="1" t="s">
        <v>11191</v>
      </c>
      <c r="C1031" s="2">
        <v>44977.810462963003</v>
      </c>
      <c r="D1031" s="1" t="s">
        <v>11</v>
      </c>
      <c r="E1031" s="1" t="s">
        <v>12</v>
      </c>
      <c r="F1031" s="2">
        <v>44977.807638888902</v>
      </c>
      <c r="G1031" s="1" t="s">
        <v>13</v>
      </c>
      <c r="H1031" s="1" t="s">
        <v>279</v>
      </c>
      <c r="I1031" s="1" t="s">
        <v>167</v>
      </c>
      <c r="J1031" s="1" t="s">
        <v>16</v>
      </c>
      <c r="K1031" s="6" t="s">
        <v>11192</v>
      </c>
    </row>
    <row r="1032" spans="1:11" x14ac:dyDescent="0.2">
      <c r="A1032" t="s">
        <v>11187</v>
      </c>
      <c r="B1032" s="1" t="s">
        <v>11188</v>
      </c>
      <c r="C1032" s="2">
        <v>44977.868831018503</v>
      </c>
      <c r="D1032" s="1" t="s">
        <v>60</v>
      </c>
      <c r="E1032" s="1" t="s">
        <v>12</v>
      </c>
      <c r="F1032" s="2">
        <v>44977.858333333301</v>
      </c>
      <c r="G1032" s="1" t="s">
        <v>21</v>
      </c>
      <c r="H1032" s="1" t="s">
        <v>613</v>
      </c>
      <c r="I1032" s="1" t="s">
        <v>54</v>
      </c>
      <c r="J1032" s="1" t="s">
        <v>16</v>
      </c>
      <c r="K1032" s="6" t="s">
        <v>11189</v>
      </c>
    </row>
    <row r="1033" spans="1:11" x14ac:dyDescent="0.2">
      <c r="A1033" t="s">
        <v>11184</v>
      </c>
      <c r="B1033" s="1" t="s">
        <v>11185</v>
      </c>
      <c r="C1033" s="2">
        <v>44977.885324074101</v>
      </c>
      <c r="D1033" s="1" t="s">
        <v>60</v>
      </c>
      <c r="E1033" s="1" t="s">
        <v>12</v>
      </c>
      <c r="F1033" s="2">
        <v>44977.881249999999</v>
      </c>
      <c r="G1033" s="1" t="s">
        <v>13</v>
      </c>
      <c r="H1033" s="1" t="s">
        <v>279</v>
      </c>
      <c r="I1033" s="1" t="s">
        <v>167</v>
      </c>
      <c r="J1033" s="1" t="s">
        <v>16</v>
      </c>
      <c r="K1033" s="6" t="s">
        <v>11186</v>
      </c>
    </row>
    <row r="1034" spans="1:11" x14ac:dyDescent="0.2">
      <c r="A1034" t="s">
        <v>11181</v>
      </c>
      <c r="B1034" s="1" t="s">
        <v>11182</v>
      </c>
      <c r="C1034" s="2">
        <v>44977.921412037002</v>
      </c>
      <c r="D1034" s="1" t="s">
        <v>60</v>
      </c>
      <c r="E1034" s="1" t="s">
        <v>12</v>
      </c>
      <c r="F1034" s="2">
        <v>44977.886111111096</v>
      </c>
      <c r="G1034" s="1" t="s">
        <v>13</v>
      </c>
      <c r="H1034" s="1" t="s">
        <v>318</v>
      </c>
      <c r="I1034" s="1" t="s">
        <v>52</v>
      </c>
      <c r="J1034" s="1" t="s">
        <v>16</v>
      </c>
      <c r="K1034" s="6" t="s">
        <v>11183</v>
      </c>
    </row>
    <row r="1035" spans="1:11" x14ac:dyDescent="0.2">
      <c r="A1035" t="s">
        <v>11178</v>
      </c>
      <c r="B1035" s="1" t="s">
        <v>11179</v>
      </c>
      <c r="C1035" s="2">
        <v>44977.994456018503</v>
      </c>
      <c r="D1035" s="1" t="s">
        <v>60</v>
      </c>
      <c r="E1035" s="1" t="s">
        <v>12</v>
      </c>
      <c r="F1035" s="2">
        <v>44977.988888888904</v>
      </c>
      <c r="G1035" s="1" t="s">
        <v>13</v>
      </c>
      <c r="H1035" s="1" t="s">
        <v>720</v>
      </c>
      <c r="I1035" s="1" t="s">
        <v>167</v>
      </c>
      <c r="J1035" s="1" t="s">
        <v>16</v>
      </c>
      <c r="K1035" s="6" t="s">
        <v>11180</v>
      </c>
    </row>
    <row r="1036" spans="1:11" ht="28.5" x14ac:dyDescent="0.2">
      <c r="A1036" t="s">
        <v>11175</v>
      </c>
      <c r="B1036" s="1" t="s">
        <v>11176</v>
      </c>
      <c r="C1036" s="2">
        <v>44978.346273148098</v>
      </c>
      <c r="D1036" s="1" t="s">
        <v>11</v>
      </c>
      <c r="E1036" s="1" t="s">
        <v>12</v>
      </c>
      <c r="F1036" s="2">
        <v>44978.327777777798</v>
      </c>
      <c r="G1036" s="1" t="s">
        <v>13</v>
      </c>
      <c r="H1036" s="1" t="s">
        <v>395</v>
      </c>
      <c r="I1036" s="1" t="s">
        <v>396</v>
      </c>
      <c r="J1036" s="1" t="s">
        <v>16</v>
      </c>
      <c r="K1036" s="6" t="s">
        <v>11177</v>
      </c>
    </row>
    <row r="1037" spans="1:11" x14ac:dyDescent="0.2">
      <c r="A1037" t="s">
        <v>11172</v>
      </c>
      <c r="B1037" s="1" t="s">
        <v>11173</v>
      </c>
      <c r="C1037" s="2">
        <v>44978.344641203701</v>
      </c>
      <c r="D1037" s="1" t="s">
        <v>11</v>
      </c>
      <c r="E1037" s="1" t="s">
        <v>12</v>
      </c>
      <c r="F1037" s="2">
        <v>44978.329861111102</v>
      </c>
      <c r="G1037" s="1" t="s">
        <v>19</v>
      </c>
      <c r="H1037" s="1" t="s">
        <v>11174</v>
      </c>
      <c r="I1037" s="1" t="s">
        <v>190</v>
      </c>
      <c r="J1037" s="1" t="s">
        <v>16</v>
      </c>
      <c r="K1037" s="6" t="s">
        <v>11174</v>
      </c>
    </row>
    <row r="1038" spans="1:11" x14ac:dyDescent="0.2">
      <c r="A1038" t="s">
        <v>11168</v>
      </c>
      <c r="B1038" s="1" t="s">
        <v>11169</v>
      </c>
      <c r="C1038" s="2">
        <v>44978.530162037001</v>
      </c>
      <c r="D1038" s="1" t="s">
        <v>11</v>
      </c>
      <c r="E1038" s="1" t="s">
        <v>12</v>
      </c>
      <c r="F1038" s="2">
        <v>44978.337500000001</v>
      </c>
      <c r="G1038" s="1" t="s">
        <v>19</v>
      </c>
      <c r="H1038" s="1" t="s">
        <v>11170</v>
      </c>
      <c r="I1038" s="1" t="s">
        <v>693</v>
      </c>
      <c r="J1038" s="1" t="s">
        <v>16</v>
      </c>
      <c r="K1038" s="6" t="s">
        <v>11171</v>
      </c>
    </row>
    <row r="1039" spans="1:11" x14ac:dyDescent="0.2">
      <c r="A1039" t="s">
        <v>11164</v>
      </c>
      <c r="B1039" s="1" t="s">
        <v>11165</v>
      </c>
      <c r="C1039" s="2">
        <v>44983.707812499997</v>
      </c>
      <c r="D1039" s="1" t="s">
        <v>11</v>
      </c>
      <c r="E1039" s="1" t="s">
        <v>12</v>
      </c>
      <c r="F1039" s="2">
        <v>44978.347222222197</v>
      </c>
      <c r="G1039" s="1" t="s">
        <v>562</v>
      </c>
      <c r="H1039" s="1" t="s">
        <v>11166</v>
      </c>
      <c r="I1039" s="1" t="s">
        <v>484</v>
      </c>
      <c r="J1039" s="1" t="s">
        <v>16</v>
      </c>
      <c r="K1039" s="6" t="s">
        <v>11167</v>
      </c>
    </row>
    <row r="1040" spans="1:11" x14ac:dyDescent="0.2">
      <c r="A1040" t="s">
        <v>11161</v>
      </c>
      <c r="B1040" s="1" t="s">
        <v>11162</v>
      </c>
      <c r="C1040" s="2">
        <v>44978.664317129602</v>
      </c>
      <c r="D1040" s="1" t="s">
        <v>11</v>
      </c>
      <c r="E1040" s="1" t="s">
        <v>12</v>
      </c>
      <c r="F1040" s="2">
        <v>44978.655555555597</v>
      </c>
      <c r="G1040" s="1" t="s">
        <v>19</v>
      </c>
      <c r="H1040" s="1" t="s">
        <v>9953</v>
      </c>
      <c r="I1040" s="1" t="s">
        <v>140</v>
      </c>
      <c r="J1040" s="1" t="s">
        <v>16</v>
      </c>
      <c r="K1040" s="6" t="s">
        <v>11163</v>
      </c>
    </row>
    <row r="1041" spans="1:11" x14ac:dyDescent="0.2">
      <c r="A1041" t="s">
        <v>11158</v>
      </c>
      <c r="B1041" s="1" t="s">
        <v>11159</v>
      </c>
      <c r="C1041" s="2">
        <v>44978.6647337963</v>
      </c>
      <c r="D1041" s="1" t="s">
        <v>11</v>
      </c>
      <c r="E1041" s="1" t="s">
        <v>12</v>
      </c>
      <c r="F1041" s="2">
        <v>44978.656944444403</v>
      </c>
      <c r="G1041" s="1" t="s">
        <v>19</v>
      </c>
      <c r="H1041" s="1" t="s">
        <v>3003</v>
      </c>
      <c r="I1041" s="1" t="s">
        <v>190</v>
      </c>
      <c r="J1041" s="1" t="s">
        <v>16</v>
      </c>
      <c r="K1041" s="6" t="s">
        <v>11160</v>
      </c>
    </row>
    <row r="1042" spans="1:11" x14ac:dyDescent="0.2">
      <c r="A1042" t="s">
        <v>11155</v>
      </c>
      <c r="B1042" s="1" t="s">
        <v>11156</v>
      </c>
      <c r="C1042" s="2">
        <v>44983.731979166703</v>
      </c>
      <c r="D1042" s="1" t="s">
        <v>11</v>
      </c>
      <c r="E1042" s="1" t="s">
        <v>12</v>
      </c>
      <c r="F1042" s="2">
        <v>44978.706250000003</v>
      </c>
      <c r="G1042" s="1" t="s">
        <v>19</v>
      </c>
      <c r="H1042" s="1" t="s">
        <v>51</v>
      </c>
      <c r="I1042" s="1" t="s">
        <v>52</v>
      </c>
      <c r="J1042" s="1" t="s">
        <v>16</v>
      </c>
      <c r="K1042" s="6" t="s">
        <v>11157</v>
      </c>
    </row>
    <row r="1043" spans="1:11" x14ac:dyDescent="0.2">
      <c r="A1043" t="s">
        <v>11152</v>
      </c>
      <c r="B1043" s="1" t="s">
        <v>11153</v>
      </c>
      <c r="C1043" s="2">
        <v>44978.8128587963</v>
      </c>
      <c r="D1043" s="1" t="s">
        <v>11</v>
      </c>
      <c r="E1043" s="1" t="s">
        <v>12</v>
      </c>
      <c r="F1043" s="2">
        <v>44978.770138888904</v>
      </c>
      <c r="G1043" s="1" t="s">
        <v>13</v>
      </c>
      <c r="H1043" s="1" t="s">
        <v>5666</v>
      </c>
      <c r="I1043" s="1" t="s">
        <v>131</v>
      </c>
      <c r="J1043" s="1" t="s">
        <v>16</v>
      </c>
      <c r="K1043" s="6" t="s">
        <v>11154</v>
      </c>
    </row>
    <row r="1044" spans="1:11" x14ac:dyDescent="0.2">
      <c r="A1044" t="s">
        <v>11149</v>
      </c>
      <c r="B1044" s="1" t="s">
        <v>11150</v>
      </c>
      <c r="C1044" s="2">
        <v>44978.811157407399</v>
      </c>
      <c r="D1044" s="1" t="s">
        <v>11</v>
      </c>
      <c r="E1044" s="1" t="s">
        <v>12</v>
      </c>
      <c r="F1044" s="2">
        <v>44978.779166666704</v>
      </c>
      <c r="G1044" s="1" t="s">
        <v>19</v>
      </c>
      <c r="H1044" s="1" t="s">
        <v>51</v>
      </c>
      <c r="I1044" s="1" t="s">
        <v>52</v>
      </c>
      <c r="J1044" s="1" t="s">
        <v>16</v>
      </c>
      <c r="K1044" s="6" t="s">
        <v>11151</v>
      </c>
    </row>
    <row r="1045" spans="1:11" ht="28.5" x14ac:dyDescent="0.2">
      <c r="A1045" t="s">
        <v>11146</v>
      </c>
      <c r="B1045" s="1" t="s">
        <v>11147</v>
      </c>
      <c r="C1045" s="2">
        <v>44978.785277777803</v>
      </c>
      <c r="D1045" s="1" t="s">
        <v>33</v>
      </c>
      <c r="E1045" s="1" t="s">
        <v>12</v>
      </c>
      <c r="F1045" s="2">
        <v>44978.783333333296</v>
      </c>
      <c r="G1045" s="1" t="s">
        <v>56</v>
      </c>
      <c r="H1045" s="1" t="s">
        <v>11141</v>
      </c>
      <c r="I1045" s="1" t="s">
        <v>131</v>
      </c>
      <c r="J1045" s="1" t="s">
        <v>16</v>
      </c>
      <c r="K1045" s="6" t="s">
        <v>11148</v>
      </c>
    </row>
    <row r="1046" spans="1:11" x14ac:dyDescent="0.2">
      <c r="A1046" t="s">
        <v>11142</v>
      </c>
      <c r="B1046" s="1" t="s">
        <v>11143</v>
      </c>
      <c r="C1046" s="2">
        <v>44978.815104166701</v>
      </c>
      <c r="D1046" s="1" t="s">
        <v>11</v>
      </c>
      <c r="E1046" s="1" t="s">
        <v>12</v>
      </c>
      <c r="F1046" s="2">
        <v>44978.784722222197</v>
      </c>
      <c r="G1046" s="1" t="s">
        <v>562</v>
      </c>
      <c r="H1046" s="1" t="s">
        <v>11144</v>
      </c>
      <c r="I1046" s="1" t="s">
        <v>94</v>
      </c>
      <c r="J1046" s="1" t="s">
        <v>16</v>
      </c>
      <c r="K1046" s="6" t="s">
        <v>11145</v>
      </c>
    </row>
    <row r="1047" spans="1:11" x14ac:dyDescent="0.2">
      <c r="A1047" t="s">
        <v>11139</v>
      </c>
      <c r="B1047" s="1" t="s">
        <v>11140</v>
      </c>
      <c r="C1047" s="2">
        <v>45020.770891203698</v>
      </c>
      <c r="D1047" s="1" t="s">
        <v>33</v>
      </c>
      <c r="E1047" s="1" t="s">
        <v>12</v>
      </c>
      <c r="F1047" s="2">
        <v>44978.788194444402</v>
      </c>
      <c r="G1047" s="1" t="s">
        <v>56</v>
      </c>
      <c r="H1047" s="1" t="s">
        <v>11141</v>
      </c>
      <c r="I1047" s="1" t="s">
        <v>131</v>
      </c>
      <c r="J1047" s="1" t="s">
        <v>16</v>
      </c>
      <c r="K1047" s="6" t="s">
        <v>11141</v>
      </c>
    </row>
    <row r="1048" spans="1:11" ht="28.5" x14ac:dyDescent="0.2">
      <c r="A1048" t="s">
        <v>11136</v>
      </c>
      <c r="B1048" s="1" t="s">
        <v>11137</v>
      </c>
      <c r="C1048" s="2">
        <v>44978.864409722199</v>
      </c>
      <c r="D1048" s="1" t="s">
        <v>33</v>
      </c>
      <c r="E1048" s="1" t="s">
        <v>12</v>
      </c>
      <c r="F1048" s="2">
        <v>44978.809722222199</v>
      </c>
      <c r="G1048" s="1" t="s">
        <v>13</v>
      </c>
      <c r="H1048" s="1" t="s">
        <v>543</v>
      </c>
      <c r="I1048" s="1" t="s">
        <v>54</v>
      </c>
      <c r="J1048" s="1" t="s">
        <v>16</v>
      </c>
      <c r="K1048" s="6" t="s">
        <v>11138</v>
      </c>
    </row>
    <row r="1049" spans="1:11" ht="28.5" x14ac:dyDescent="0.2">
      <c r="A1049" t="s">
        <v>11133</v>
      </c>
      <c r="B1049" s="1" t="s">
        <v>11134</v>
      </c>
      <c r="C1049" s="2">
        <v>44978.861631944397</v>
      </c>
      <c r="D1049" s="1" t="s">
        <v>33</v>
      </c>
      <c r="E1049" s="1" t="s">
        <v>12</v>
      </c>
      <c r="F1049" s="2">
        <v>44978.860416666699</v>
      </c>
      <c r="G1049" s="1" t="s">
        <v>19</v>
      </c>
      <c r="H1049" s="1" t="s">
        <v>51</v>
      </c>
      <c r="I1049" s="1" t="s">
        <v>52</v>
      </c>
      <c r="J1049" s="1" t="s">
        <v>16</v>
      </c>
      <c r="K1049" s="6" t="s">
        <v>11135</v>
      </c>
    </row>
    <row r="1050" spans="1:11" x14ac:dyDescent="0.2">
      <c r="A1050" t="s">
        <v>11130</v>
      </c>
      <c r="B1050" s="1" t="s">
        <v>11131</v>
      </c>
      <c r="C1050" s="2">
        <v>44978.886828703697</v>
      </c>
      <c r="D1050" s="1" t="s">
        <v>33</v>
      </c>
      <c r="E1050" s="1" t="s">
        <v>12</v>
      </c>
      <c r="F1050" s="2">
        <v>44978.884722222203</v>
      </c>
      <c r="G1050" s="1" t="s">
        <v>19</v>
      </c>
      <c r="H1050" s="1" t="s">
        <v>11132</v>
      </c>
      <c r="I1050" s="1" t="s">
        <v>106</v>
      </c>
      <c r="J1050" s="1" t="s">
        <v>16</v>
      </c>
      <c r="K1050" s="6" t="s">
        <v>14800</v>
      </c>
    </row>
    <row r="1051" spans="1:11" x14ac:dyDescent="0.2">
      <c r="A1051" t="s">
        <v>11126</v>
      </c>
      <c r="B1051" s="1" t="s">
        <v>11127</v>
      </c>
      <c r="C1051" s="2">
        <v>44978.893819444398</v>
      </c>
      <c r="D1051" s="1" t="s">
        <v>60</v>
      </c>
      <c r="E1051" s="1" t="s">
        <v>12</v>
      </c>
      <c r="F1051" s="2">
        <v>44978.888888888898</v>
      </c>
      <c r="G1051" s="1" t="s">
        <v>13</v>
      </c>
      <c r="H1051" s="1" t="s">
        <v>11128</v>
      </c>
      <c r="I1051" s="1" t="s">
        <v>256</v>
      </c>
      <c r="J1051" s="1" t="s">
        <v>16</v>
      </c>
      <c r="K1051" s="6" t="s">
        <v>11129</v>
      </c>
    </row>
    <row r="1052" spans="1:11" ht="57" x14ac:dyDescent="0.2">
      <c r="A1052" t="s">
        <v>11123</v>
      </c>
      <c r="B1052" s="1" t="s">
        <v>11124</v>
      </c>
      <c r="C1052" s="2">
        <v>44978.905543981498</v>
      </c>
      <c r="D1052" s="1" t="s">
        <v>33</v>
      </c>
      <c r="E1052" s="1" t="s">
        <v>12</v>
      </c>
      <c r="F1052" s="2">
        <v>44978.902777777803</v>
      </c>
      <c r="G1052" s="1" t="s">
        <v>13</v>
      </c>
      <c r="H1052" s="1" t="s">
        <v>11125</v>
      </c>
      <c r="I1052" s="1" t="s">
        <v>204</v>
      </c>
      <c r="J1052" s="1" t="s">
        <v>16</v>
      </c>
      <c r="K1052" s="6" t="s">
        <v>14801</v>
      </c>
    </row>
    <row r="1053" spans="1:11" x14ac:dyDescent="0.2">
      <c r="A1053" t="s">
        <v>11121</v>
      </c>
      <c r="B1053" s="1" t="s">
        <v>11122</v>
      </c>
      <c r="C1053" s="2">
        <v>44978.914456018501</v>
      </c>
      <c r="D1053" s="1" t="s">
        <v>33</v>
      </c>
      <c r="E1053" s="1" t="s">
        <v>12</v>
      </c>
      <c r="F1053" s="2">
        <v>44978.913194444402</v>
      </c>
      <c r="G1053" s="1" t="s">
        <v>13</v>
      </c>
      <c r="H1053" s="1" t="s">
        <v>332</v>
      </c>
      <c r="I1053" s="1" t="s">
        <v>26</v>
      </c>
      <c r="J1053" s="1" t="s">
        <v>16</v>
      </c>
      <c r="K1053" s="6" t="s">
        <v>332</v>
      </c>
    </row>
    <row r="1054" spans="1:11" x14ac:dyDescent="0.2">
      <c r="A1054" t="s">
        <v>11118</v>
      </c>
      <c r="B1054" s="1" t="s">
        <v>11119</v>
      </c>
      <c r="C1054" s="2">
        <v>44978.933113425897</v>
      </c>
      <c r="D1054" s="1" t="s">
        <v>60</v>
      </c>
      <c r="E1054" s="1" t="s">
        <v>12</v>
      </c>
      <c r="F1054" s="2">
        <v>44978.926388888904</v>
      </c>
      <c r="G1054" s="1" t="s">
        <v>19</v>
      </c>
      <c r="H1054" s="1" t="s">
        <v>309</v>
      </c>
      <c r="I1054" s="1" t="s">
        <v>36</v>
      </c>
      <c r="J1054" s="1" t="s">
        <v>16</v>
      </c>
      <c r="K1054" s="6" t="s">
        <v>11120</v>
      </c>
    </row>
    <row r="1055" spans="1:11" x14ac:dyDescent="0.2">
      <c r="A1055" t="s">
        <v>11115</v>
      </c>
      <c r="B1055" s="1" t="s">
        <v>11116</v>
      </c>
      <c r="C1055" s="2">
        <v>44978.989629629599</v>
      </c>
      <c r="D1055" s="1" t="s">
        <v>60</v>
      </c>
      <c r="E1055" s="1" t="s">
        <v>12</v>
      </c>
      <c r="F1055" s="2">
        <v>44978.986111111102</v>
      </c>
      <c r="G1055" s="1" t="s">
        <v>13</v>
      </c>
      <c r="H1055" s="1" t="s">
        <v>10407</v>
      </c>
      <c r="I1055" s="1" t="s">
        <v>26</v>
      </c>
      <c r="J1055" s="1" t="s">
        <v>16</v>
      </c>
      <c r="K1055" s="6" t="s">
        <v>11117</v>
      </c>
    </row>
    <row r="1056" spans="1:11" ht="28.5" x14ac:dyDescent="0.2">
      <c r="A1056" t="s">
        <v>11111</v>
      </c>
      <c r="B1056" s="1" t="s">
        <v>11112</v>
      </c>
      <c r="C1056" s="2">
        <v>44979.284560185202</v>
      </c>
      <c r="D1056" s="1" t="s">
        <v>33</v>
      </c>
      <c r="E1056" s="1" t="s">
        <v>12</v>
      </c>
      <c r="F1056" s="2">
        <v>44979.014583333301</v>
      </c>
      <c r="G1056" s="1" t="s">
        <v>19</v>
      </c>
      <c r="H1056" s="1" t="s">
        <v>11113</v>
      </c>
      <c r="I1056" s="1" t="s">
        <v>353</v>
      </c>
      <c r="J1056" s="1" t="s">
        <v>16</v>
      </c>
      <c r="K1056" s="6" t="s">
        <v>11114</v>
      </c>
    </row>
    <row r="1057" spans="1:11" x14ac:dyDescent="0.2">
      <c r="A1057" t="s">
        <v>11107</v>
      </c>
      <c r="B1057" s="1" t="s">
        <v>11108</v>
      </c>
      <c r="C1057" s="2">
        <v>44979.156643518501</v>
      </c>
      <c r="D1057" s="1" t="s">
        <v>60</v>
      </c>
      <c r="E1057" s="1" t="s">
        <v>12</v>
      </c>
      <c r="F1057" s="2">
        <v>44979.149305555598</v>
      </c>
      <c r="G1057" s="1" t="s">
        <v>13</v>
      </c>
      <c r="H1057" s="1" t="s">
        <v>11109</v>
      </c>
      <c r="I1057" s="1" t="s">
        <v>83</v>
      </c>
      <c r="J1057" s="1" t="s">
        <v>16</v>
      </c>
      <c r="K1057" s="6" t="s">
        <v>11110</v>
      </c>
    </row>
    <row r="1058" spans="1:11" x14ac:dyDescent="0.2">
      <c r="A1058" t="s">
        <v>11105</v>
      </c>
      <c r="B1058" s="1" t="s">
        <v>11106</v>
      </c>
      <c r="C1058" s="2">
        <v>44979.283414351798</v>
      </c>
      <c r="D1058" s="1" t="s">
        <v>33</v>
      </c>
      <c r="E1058" s="1" t="s">
        <v>12</v>
      </c>
      <c r="F1058" s="2">
        <v>44979.160416666702</v>
      </c>
      <c r="G1058" s="1" t="s">
        <v>19</v>
      </c>
      <c r="H1058" s="1" t="s">
        <v>148</v>
      </c>
      <c r="I1058" s="1" t="s">
        <v>52</v>
      </c>
      <c r="J1058" s="1" t="s">
        <v>16</v>
      </c>
      <c r="K1058" s="6" t="s">
        <v>148</v>
      </c>
    </row>
    <row r="1059" spans="1:11" ht="28.5" x14ac:dyDescent="0.2">
      <c r="A1059" t="s">
        <v>11102</v>
      </c>
      <c r="B1059" s="1" t="s">
        <v>11103</v>
      </c>
      <c r="C1059" s="2">
        <v>44979.232743055603</v>
      </c>
      <c r="D1059" s="1" t="s">
        <v>60</v>
      </c>
      <c r="E1059" s="1" t="s">
        <v>12</v>
      </c>
      <c r="F1059" s="2">
        <v>44979.224305555603</v>
      </c>
      <c r="G1059" s="1" t="s">
        <v>13</v>
      </c>
      <c r="H1059" s="1" t="s">
        <v>8424</v>
      </c>
      <c r="I1059" s="1" t="s">
        <v>177</v>
      </c>
      <c r="J1059" s="1" t="s">
        <v>16</v>
      </c>
      <c r="K1059" s="6" t="s">
        <v>11104</v>
      </c>
    </row>
    <row r="1060" spans="1:11" ht="57" x14ac:dyDescent="0.2">
      <c r="A1060" t="s">
        <v>11099</v>
      </c>
      <c r="B1060" s="1" t="s">
        <v>11100</v>
      </c>
      <c r="C1060" s="2">
        <v>44979.282349537003</v>
      </c>
      <c r="D1060" s="1" t="s">
        <v>33</v>
      </c>
      <c r="E1060" s="1" t="s">
        <v>12</v>
      </c>
      <c r="F1060" s="2">
        <v>44979.272916666698</v>
      </c>
      <c r="G1060" s="1" t="s">
        <v>13</v>
      </c>
      <c r="H1060" s="1" t="s">
        <v>457</v>
      </c>
      <c r="I1060" s="1" t="s">
        <v>26</v>
      </c>
      <c r="J1060" s="1" t="s">
        <v>16</v>
      </c>
      <c r="K1060" s="6" t="s">
        <v>11101</v>
      </c>
    </row>
    <row r="1061" spans="1:11" x14ac:dyDescent="0.2">
      <c r="A1061" t="s">
        <v>11096</v>
      </c>
      <c r="B1061" s="1" t="s">
        <v>11097</v>
      </c>
      <c r="C1061" s="2">
        <v>44979.326446759304</v>
      </c>
      <c r="D1061" s="1" t="s">
        <v>60</v>
      </c>
      <c r="E1061" s="1" t="s">
        <v>12</v>
      </c>
      <c r="F1061" s="2">
        <v>44979.322916666701</v>
      </c>
      <c r="G1061" s="1" t="s">
        <v>13</v>
      </c>
      <c r="H1061" s="1" t="s">
        <v>137</v>
      </c>
      <c r="I1061" s="1" t="s">
        <v>137</v>
      </c>
      <c r="J1061" s="1" t="s">
        <v>16</v>
      </c>
      <c r="K1061" s="6" t="s">
        <v>11098</v>
      </c>
    </row>
    <row r="1062" spans="1:11" ht="42.75" x14ac:dyDescent="0.2">
      <c r="A1062" t="s">
        <v>11093</v>
      </c>
      <c r="B1062" s="1" t="s">
        <v>11094</v>
      </c>
      <c r="C1062" s="2">
        <v>44979.839942129598</v>
      </c>
      <c r="D1062" s="1" t="s">
        <v>33</v>
      </c>
      <c r="E1062" s="1" t="s">
        <v>12</v>
      </c>
      <c r="F1062" s="2">
        <v>44979.813194444403</v>
      </c>
      <c r="G1062" s="1" t="s">
        <v>13</v>
      </c>
      <c r="H1062" s="1" t="s">
        <v>7150</v>
      </c>
      <c r="I1062" s="1" t="s">
        <v>121</v>
      </c>
      <c r="J1062" s="1" t="s">
        <v>16</v>
      </c>
      <c r="K1062" s="6" t="s">
        <v>11095</v>
      </c>
    </row>
    <row r="1063" spans="1:11" ht="42.75" x14ac:dyDescent="0.2">
      <c r="A1063" t="s">
        <v>11089</v>
      </c>
      <c r="B1063" s="1" t="s">
        <v>11090</v>
      </c>
      <c r="C1063" s="2">
        <v>44979.823298611103</v>
      </c>
      <c r="D1063" s="1" t="s">
        <v>33</v>
      </c>
      <c r="E1063" s="1" t="s">
        <v>12</v>
      </c>
      <c r="F1063" s="2">
        <v>44979.820833333302</v>
      </c>
      <c r="G1063" s="1" t="s">
        <v>13</v>
      </c>
      <c r="H1063" s="1" t="s">
        <v>11091</v>
      </c>
      <c r="I1063" s="1" t="s">
        <v>121</v>
      </c>
      <c r="J1063" s="1" t="s">
        <v>16</v>
      </c>
      <c r="K1063" s="6" t="s">
        <v>11092</v>
      </c>
    </row>
    <row r="1064" spans="1:11" ht="28.5" x14ac:dyDescent="0.2">
      <c r="A1064" t="s">
        <v>11087</v>
      </c>
      <c r="B1064" s="1" t="s">
        <v>11088</v>
      </c>
      <c r="C1064" s="2">
        <v>44980.713807870401</v>
      </c>
      <c r="D1064" s="1" t="s">
        <v>33</v>
      </c>
      <c r="E1064" s="1" t="s">
        <v>12</v>
      </c>
      <c r="F1064" s="2">
        <v>44979.824305555601</v>
      </c>
      <c r="G1064" s="1" t="s">
        <v>13</v>
      </c>
      <c r="H1064" s="1" t="s">
        <v>7150</v>
      </c>
      <c r="I1064" s="1" t="s">
        <v>121</v>
      </c>
      <c r="J1064" s="1" t="s">
        <v>16</v>
      </c>
      <c r="K1064" s="6" t="s">
        <v>14802</v>
      </c>
    </row>
    <row r="1065" spans="1:11" x14ac:dyDescent="0.2">
      <c r="A1065" t="s">
        <v>11085</v>
      </c>
      <c r="B1065" s="1" t="s">
        <v>11086</v>
      </c>
      <c r="C1065" s="2">
        <v>44979.847928240699</v>
      </c>
      <c r="D1065" s="1" t="s">
        <v>33</v>
      </c>
      <c r="E1065" s="1" t="s">
        <v>12</v>
      </c>
      <c r="F1065" s="2">
        <v>44979.846527777801</v>
      </c>
      <c r="G1065" s="1" t="s">
        <v>13</v>
      </c>
      <c r="H1065" s="1" t="s">
        <v>7150</v>
      </c>
      <c r="I1065" s="1" t="s">
        <v>121</v>
      </c>
      <c r="J1065" s="1" t="s">
        <v>16</v>
      </c>
      <c r="K1065" s="6" t="s">
        <v>7150</v>
      </c>
    </row>
    <row r="1066" spans="1:11" x14ac:dyDescent="0.2">
      <c r="A1066" t="s">
        <v>11082</v>
      </c>
      <c r="B1066" s="1" t="s">
        <v>11083</v>
      </c>
      <c r="C1066" s="2">
        <v>44979.8539930556</v>
      </c>
      <c r="D1066" s="1" t="s">
        <v>33</v>
      </c>
      <c r="E1066" s="1" t="s">
        <v>12</v>
      </c>
      <c r="F1066" s="2">
        <v>44979.8527777778</v>
      </c>
      <c r="G1066" s="1" t="s">
        <v>56</v>
      </c>
      <c r="H1066" s="1" t="s">
        <v>11084</v>
      </c>
      <c r="I1066" s="1" t="s">
        <v>426</v>
      </c>
      <c r="J1066" s="1" t="s">
        <v>16</v>
      </c>
      <c r="K1066" s="6" t="s">
        <v>11084</v>
      </c>
    </row>
    <row r="1067" spans="1:11" x14ac:dyDescent="0.2">
      <c r="A1067" t="s">
        <v>11080</v>
      </c>
      <c r="B1067" s="1" t="s">
        <v>11081</v>
      </c>
      <c r="C1067" s="2">
        <v>44979.920763888898</v>
      </c>
      <c r="D1067" s="1" t="s">
        <v>33</v>
      </c>
      <c r="E1067" s="1" t="s">
        <v>12</v>
      </c>
      <c r="F1067" s="2">
        <v>44979.9194444444</v>
      </c>
      <c r="G1067" s="1" t="s">
        <v>19</v>
      </c>
      <c r="H1067" s="1" t="s">
        <v>75</v>
      </c>
      <c r="I1067" s="1" t="s">
        <v>76</v>
      </c>
      <c r="J1067" s="1" t="s">
        <v>16</v>
      </c>
      <c r="K1067" s="6" t="s">
        <v>75</v>
      </c>
    </row>
    <row r="1068" spans="1:11" x14ac:dyDescent="0.2">
      <c r="A1068" t="s">
        <v>11078</v>
      </c>
      <c r="B1068" s="1" t="s">
        <v>11079</v>
      </c>
      <c r="C1068" s="2">
        <v>44979.962476851899</v>
      </c>
      <c r="D1068" s="1" t="s">
        <v>33</v>
      </c>
      <c r="E1068" s="1" t="s">
        <v>12</v>
      </c>
      <c r="F1068" s="2">
        <v>44979.959027777797</v>
      </c>
      <c r="G1068" s="1" t="s">
        <v>13</v>
      </c>
      <c r="H1068" s="1" t="s">
        <v>354</v>
      </c>
      <c r="I1068" s="1" t="s">
        <v>353</v>
      </c>
      <c r="J1068" s="1" t="s">
        <v>16</v>
      </c>
      <c r="K1068" s="6" t="s">
        <v>354</v>
      </c>
    </row>
    <row r="1069" spans="1:11" ht="42.75" x14ac:dyDescent="0.2">
      <c r="A1069" t="s">
        <v>11074</v>
      </c>
      <c r="B1069" s="1" t="s">
        <v>11075</v>
      </c>
      <c r="C1069" s="2">
        <v>44980.302986111099</v>
      </c>
      <c r="D1069" s="1" t="s">
        <v>33</v>
      </c>
      <c r="E1069" s="1" t="s">
        <v>12</v>
      </c>
      <c r="F1069" s="2">
        <v>44980.110416666699</v>
      </c>
      <c r="G1069" s="1" t="s">
        <v>13</v>
      </c>
      <c r="H1069" s="1" t="s">
        <v>11076</v>
      </c>
      <c r="I1069" s="1" t="s">
        <v>184</v>
      </c>
      <c r="J1069" s="1" t="s">
        <v>16</v>
      </c>
      <c r="K1069" s="6" t="s">
        <v>11077</v>
      </c>
    </row>
    <row r="1070" spans="1:11" x14ac:dyDescent="0.2">
      <c r="A1070" t="s">
        <v>11072</v>
      </c>
      <c r="B1070" s="1" t="s">
        <v>11073</v>
      </c>
      <c r="C1070" s="2">
        <v>44980.300057870401</v>
      </c>
      <c r="D1070" s="1" t="s">
        <v>33</v>
      </c>
      <c r="E1070" s="1" t="s">
        <v>12</v>
      </c>
      <c r="F1070" s="2">
        <v>44980.2277777778</v>
      </c>
      <c r="G1070" s="1" t="s">
        <v>13</v>
      </c>
      <c r="H1070" s="1" t="s">
        <v>466</v>
      </c>
      <c r="I1070" s="1" t="s">
        <v>26</v>
      </c>
      <c r="J1070" s="1" t="s">
        <v>30</v>
      </c>
      <c r="K1070" s="6" t="s">
        <v>466</v>
      </c>
    </row>
    <row r="1071" spans="1:11" x14ac:dyDescent="0.2">
      <c r="A1071" t="s">
        <v>11070</v>
      </c>
      <c r="B1071" s="1" t="s">
        <v>11071</v>
      </c>
      <c r="C1071" s="2">
        <v>44980.299606481502</v>
      </c>
      <c r="D1071" s="1" t="s">
        <v>33</v>
      </c>
      <c r="E1071" s="1" t="s">
        <v>12</v>
      </c>
      <c r="F1071" s="2">
        <v>44980.271527777797</v>
      </c>
      <c r="G1071" s="1" t="s">
        <v>13</v>
      </c>
      <c r="H1071" s="1" t="s">
        <v>466</v>
      </c>
      <c r="I1071" s="1" t="s">
        <v>26</v>
      </c>
      <c r="J1071" s="1" t="s">
        <v>16</v>
      </c>
      <c r="K1071" s="6" t="s">
        <v>466</v>
      </c>
    </row>
    <row r="1072" spans="1:11" x14ac:dyDescent="0.2">
      <c r="A1072" t="s">
        <v>11067</v>
      </c>
      <c r="B1072" s="1" t="s">
        <v>11068</v>
      </c>
      <c r="C1072" s="2">
        <v>45068.466840277797</v>
      </c>
      <c r="D1072" s="1" t="s">
        <v>27</v>
      </c>
      <c r="E1072" s="1" t="s">
        <v>12</v>
      </c>
      <c r="F1072" s="2">
        <v>44980.3125</v>
      </c>
      <c r="G1072" s="1" t="s">
        <v>13</v>
      </c>
      <c r="H1072" s="1" t="s">
        <v>200</v>
      </c>
      <c r="I1072" s="1" t="s">
        <v>48</v>
      </c>
      <c r="J1072" s="1" t="s">
        <v>16</v>
      </c>
      <c r="K1072" s="6" t="s">
        <v>11069</v>
      </c>
    </row>
    <row r="1073" spans="1:11" x14ac:dyDescent="0.2">
      <c r="A1073" t="s">
        <v>11063</v>
      </c>
      <c r="B1073" s="1" t="s">
        <v>11064</v>
      </c>
      <c r="C1073" s="2">
        <v>45068.4668171296</v>
      </c>
      <c r="D1073" s="1" t="s">
        <v>27</v>
      </c>
      <c r="E1073" s="1" t="s">
        <v>12</v>
      </c>
      <c r="F1073" s="2">
        <v>44980.313888888901</v>
      </c>
      <c r="G1073" s="1" t="s">
        <v>13</v>
      </c>
      <c r="H1073" s="1" t="s">
        <v>11065</v>
      </c>
      <c r="I1073" s="1" t="s">
        <v>48</v>
      </c>
      <c r="J1073" s="1" t="s">
        <v>16</v>
      </c>
      <c r="K1073" s="6" t="s">
        <v>11066</v>
      </c>
    </row>
    <row r="1074" spans="1:11" ht="28.5" x14ac:dyDescent="0.2">
      <c r="A1074" t="s">
        <v>11060</v>
      </c>
      <c r="B1074" s="1" t="s">
        <v>11061</v>
      </c>
      <c r="C1074" s="2">
        <v>45068.466793981497</v>
      </c>
      <c r="D1074" s="1" t="s">
        <v>27</v>
      </c>
      <c r="E1074" s="1" t="s">
        <v>12</v>
      </c>
      <c r="F1074" s="2">
        <v>44980.315972222197</v>
      </c>
      <c r="G1074" s="1" t="s">
        <v>56</v>
      </c>
      <c r="H1074" s="1" t="s">
        <v>425</v>
      </c>
      <c r="I1074" s="1" t="s">
        <v>426</v>
      </c>
      <c r="J1074" s="1" t="s">
        <v>16</v>
      </c>
      <c r="K1074" s="6" t="s">
        <v>11062</v>
      </c>
    </row>
    <row r="1075" spans="1:11" x14ac:dyDescent="0.2">
      <c r="A1075" t="s">
        <v>11057</v>
      </c>
      <c r="B1075" s="1" t="s">
        <v>11058</v>
      </c>
      <c r="C1075" s="2">
        <v>45068.4667708333</v>
      </c>
      <c r="D1075" s="1" t="s">
        <v>27</v>
      </c>
      <c r="E1075" s="1" t="s">
        <v>12</v>
      </c>
      <c r="F1075" s="2">
        <v>44980.349305555603</v>
      </c>
      <c r="G1075" s="1" t="s">
        <v>13</v>
      </c>
      <c r="H1075" s="1" t="s">
        <v>200</v>
      </c>
      <c r="I1075" s="1" t="s">
        <v>48</v>
      </c>
      <c r="J1075" s="1" t="s">
        <v>16</v>
      </c>
      <c r="K1075" s="6" t="s">
        <v>11059</v>
      </c>
    </row>
    <row r="1076" spans="1:11" x14ac:dyDescent="0.2">
      <c r="A1076" t="s">
        <v>11054</v>
      </c>
      <c r="B1076" s="1" t="s">
        <v>11055</v>
      </c>
      <c r="C1076" s="2">
        <v>45068.466759259303</v>
      </c>
      <c r="D1076" s="1" t="s">
        <v>27</v>
      </c>
      <c r="E1076" s="1" t="s">
        <v>12</v>
      </c>
      <c r="F1076" s="2">
        <v>44980.3527777778</v>
      </c>
      <c r="G1076" s="1" t="s">
        <v>13</v>
      </c>
      <c r="H1076" s="1" t="s">
        <v>714</v>
      </c>
      <c r="I1076" s="1" t="s">
        <v>1243</v>
      </c>
      <c r="J1076" s="1" t="s">
        <v>16</v>
      </c>
      <c r="K1076" s="6" t="s">
        <v>11056</v>
      </c>
    </row>
    <row r="1077" spans="1:11" x14ac:dyDescent="0.2">
      <c r="A1077" t="s">
        <v>11050</v>
      </c>
      <c r="B1077" s="1" t="s">
        <v>11051</v>
      </c>
      <c r="C1077" s="2">
        <v>45068.466736111099</v>
      </c>
      <c r="D1077" s="1" t="s">
        <v>27</v>
      </c>
      <c r="E1077" s="1" t="s">
        <v>12</v>
      </c>
      <c r="F1077" s="2">
        <v>44980.359027777798</v>
      </c>
      <c r="G1077" s="1" t="s">
        <v>13</v>
      </c>
      <c r="H1077" s="1" t="s">
        <v>11052</v>
      </c>
      <c r="I1077" s="1" t="s">
        <v>190</v>
      </c>
      <c r="J1077" s="1" t="s">
        <v>16</v>
      </c>
      <c r="K1077" s="6" t="s">
        <v>11053</v>
      </c>
    </row>
    <row r="1078" spans="1:11" ht="42.75" x14ac:dyDescent="0.2">
      <c r="A1078" t="s">
        <v>11046</v>
      </c>
      <c r="B1078" s="1" t="s">
        <v>11047</v>
      </c>
      <c r="C1078" s="2">
        <v>45068.466712963003</v>
      </c>
      <c r="D1078" s="1" t="s">
        <v>27</v>
      </c>
      <c r="E1078" s="1" t="s">
        <v>12</v>
      </c>
      <c r="F1078" s="2">
        <v>44980.368055555598</v>
      </c>
      <c r="G1078" s="1" t="s">
        <v>53</v>
      </c>
      <c r="H1078" s="1" t="s">
        <v>11048</v>
      </c>
      <c r="I1078" s="1" t="s">
        <v>123</v>
      </c>
      <c r="J1078" s="1" t="s">
        <v>16</v>
      </c>
      <c r="K1078" s="6" t="s">
        <v>11049</v>
      </c>
    </row>
    <row r="1079" spans="1:11" x14ac:dyDescent="0.2">
      <c r="A1079" t="s">
        <v>11043</v>
      </c>
      <c r="B1079" s="1" t="s">
        <v>11044</v>
      </c>
      <c r="C1079" s="2">
        <v>45068.466689814799</v>
      </c>
      <c r="D1079" s="1" t="s">
        <v>27</v>
      </c>
      <c r="E1079" s="1" t="s">
        <v>12</v>
      </c>
      <c r="F1079" s="2">
        <v>44980.386805555601</v>
      </c>
      <c r="G1079" s="1" t="s">
        <v>13</v>
      </c>
      <c r="H1079" s="1" t="s">
        <v>473</v>
      </c>
      <c r="I1079" s="1" t="s">
        <v>26</v>
      </c>
      <c r="J1079" s="1" t="s">
        <v>16</v>
      </c>
      <c r="K1079" s="6" t="s">
        <v>11045</v>
      </c>
    </row>
    <row r="1080" spans="1:11" x14ac:dyDescent="0.2">
      <c r="A1080" t="s">
        <v>11040</v>
      </c>
      <c r="B1080" s="1" t="s">
        <v>11041</v>
      </c>
      <c r="C1080" s="2">
        <v>45068.466666666704</v>
      </c>
      <c r="D1080" s="1" t="s">
        <v>27</v>
      </c>
      <c r="E1080" s="1" t="s">
        <v>12</v>
      </c>
      <c r="F1080" s="2">
        <v>44980.3881944444</v>
      </c>
      <c r="G1080" s="1" t="s">
        <v>13</v>
      </c>
      <c r="H1080" s="1" t="s">
        <v>473</v>
      </c>
      <c r="I1080" s="1" t="s">
        <v>26</v>
      </c>
      <c r="J1080" s="1" t="s">
        <v>16</v>
      </c>
      <c r="K1080" s="6" t="s">
        <v>11042</v>
      </c>
    </row>
    <row r="1081" spans="1:11" ht="28.5" x14ac:dyDescent="0.2">
      <c r="A1081" t="s">
        <v>11036</v>
      </c>
      <c r="B1081" s="1" t="s">
        <v>11037</v>
      </c>
      <c r="C1081" s="2">
        <v>44984.393576388902</v>
      </c>
      <c r="D1081" s="1" t="s">
        <v>27</v>
      </c>
      <c r="E1081" s="1" t="s">
        <v>12</v>
      </c>
      <c r="F1081" s="2">
        <v>44980.454166666699</v>
      </c>
      <c r="G1081" s="1" t="s">
        <v>19</v>
      </c>
      <c r="H1081" s="1" t="s">
        <v>11038</v>
      </c>
      <c r="I1081" s="1" t="s">
        <v>711</v>
      </c>
      <c r="J1081" s="1" t="s">
        <v>16</v>
      </c>
      <c r="K1081" s="6" t="s">
        <v>11039</v>
      </c>
    </row>
    <row r="1082" spans="1:11" x14ac:dyDescent="0.2">
      <c r="A1082" t="s">
        <v>11032</v>
      </c>
      <c r="B1082" s="1" t="s">
        <v>11033</v>
      </c>
      <c r="C1082" s="2">
        <v>45068.466203703698</v>
      </c>
      <c r="D1082" s="1" t="s">
        <v>27</v>
      </c>
      <c r="E1082" s="1" t="s">
        <v>12</v>
      </c>
      <c r="F1082" s="2">
        <v>44980.577777777798</v>
      </c>
      <c r="G1082" s="1" t="s">
        <v>53</v>
      </c>
      <c r="H1082" s="1" t="s">
        <v>11034</v>
      </c>
      <c r="I1082" s="1" t="s">
        <v>67</v>
      </c>
      <c r="J1082" s="1" t="s">
        <v>16</v>
      </c>
      <c r="K1082" s="6" t="s">
        <v>11035</v>
      </c>
    </row>
    <row r="1083" spans="1:11" x14ac:dyDescent="0.2">
      <c r="A1083" t="s">
        <v>11028</v>
      </c>
      <c r="B1083" s="1" t="s">
        <v>11029</v>
      </c>
      <c r="C1083" s="2">
        <v>45068.466168981497</v>
      </c>
      <c r="D1083" s="1" t="s">
        <v>27</v>
      </c>
      <c r="E1083" s="1" t="s">
        <v>12</v>
      </c>
      <c r="F1083" s="2">
        <v>44980.629861111098</v>
      </c>
      <c r="G1083" s="1" t="s">
        <v>34</v>
      </c>
      <c r="H1083" s="1" t="s">
        <v>11030</v>
      </c>
      <c r="I1083" s="1" t="s">
        <v>236</v>
      </c>
      <c r="J1083" s="1" t="s">
        <v>16</v>
      </c>
      <c r="K1083" s="6" t="s">
        <v>11031</v>
      </c>
    </row>
    <row r="1084" spans="1:11" x14ac:dyDescent="0.2">
      <c r="A1084" t="s">
        <v>11024</v>
      </c>
      <c r="B1084" s="1" t="s">
        <v>11025</v>
      </c>
      <c r="C1084" s="2">
        <v>45068.466099537</v>
      </c>
      <c r="D1084" s="1" t="s">
        <v>27</v>
      </c>
      <c r="E1084" s="1" t="s">
        <v>12</v>
      </c>
      <c r="F1084" s="2">
        <v>44980.723611111098</v>
      </c>
      <c r="G1084" s="1" t="s">
        <v>13</v>
      </c>
      <c r="H1084" s="1" t="s">
        <v>11026</v>
      </c>
      <c r="I1084" s="1" t="s">
        <v>420</v>
      </c>
      <c r="J1084" s="1" t="s">
        <v>16</v>
      </c>
      <c r="K1084" s="6" t="s">
        <v>11027</v>
      </c>
    </row>
    <row r="1085" spans="1:11" x14ac:dyDescent="0.2">
      <c r="A1085" t="s">
        <v>11021</v>
      </c>
      <c r="B1085" s="1" t="s">
        <v>11022</v>
      </c>
      <c r="C1085" s="2">
        <v>45068.4660532407</v>
      </c>
      <c r="D1085" s="1" t="s">
        <v>27</v>
      </c>
      <c r="E1085" s="1" t="s">
        <v>12</v>
      </c>
      <c r="F1085" s="2">
        <v>44980.7590277778</v>
      </c>
      <c r="G1085" s="1" t="s">
        <v>13</v>
      </c>
      <c r="H1085" s="1" t="s">
        <v>714</v>
      </c>
      <c r="I1085" s="1" t="s">
        <v>481</v>
      </c>
      <c r="J1085" s="1" t="s">
        <v>16</v>
      </c>
      <c r="K1085" s="6" t="s">
        <v>11023</v>
      </c>
    </row>
    <row r="1086" spans="1:11" ht="28.5" x14ac:dyDescent="0.2">
      <c r="A1086" t="s">
        <v>11019</v>
      </c>
      <c r="B1086" s="1" t="s">
        <v>11020</v>
      </c>
      <c r="C1086" s="2">
        <v>44980.899166666699</v>
      </c>
      <c r="D1086" s="1" t="s">
        <v>46</v>
      </c>
      <c r="E1086" s="1" t="s">
        <v>12</v>
      </c>
      <c r="F1086" s="2">
        <v>44980.897916666698</v>
      </c>
      <c r="G1086" s="1" t="s">
        <v>13</v>
      </c>
      <c r="H1086" s="1" t="s">
        <v>4163</v>
      </c>
      <c r="I1086" s="1" t="s">
        <v>26</v>
      </c>
      <c r="J1086" s="1" t="s">
        <v>16</v>
      </c>
      <c r="K1086" s="6" t="s">
        <v>14803</v>
      </c>
    </row>
    <row r="1087" spans="1:11" x14ac:dyDescent="0.2">
      <c r="A1087" t="s">
        <v>11016</v>
      </c>
      <c r="B1087" s="1" t="s">
        <v>11017</v>
      </c>
      <c r="C1087" s="2">
        <v>44980.905613425901</v>
      </c>
      <c r="D1087" s="1" t="s">
        <v>46</v>
      </c>
      <c r="E1087" s="1" t="s">
        <v>12</v>
      </c>
      <c r="F1087" s="2">
        <v>44980.904166666704</v>
      </c>
      <c r="G1087" s="1" t="s">
        <v>13</v>
      </c>
      <c r="H1087" s="1" t="s">
        <v>4163</v>
      </c>
      <c r="I1087" s="1" t="s">
        <v>26</v>
      </c>
      <c r="J1087" s="1" t="s">
        <v>16</v>
      </c>
      <c r="K1087" s="6" t="s">
        <v>11018</v>
      </c>
    </row>
    <row r="1088" spans="1:11" x14ac:dyDescent="0.2">
      <c r="A1088" t="s">
        <v>11013</v>
      </c>
      <c r="B1088" s="1" t="s">
        <v>11014</v>
      </c>
      <c r="C1088" s="2">
        <v>44981.2800347222</v>
      </c>
      <c r="D1088" s="1" t="s">
        <v>11</v>
      </c>
      <c r="E1088" s="1" t="s">
        <v>12</v>
      </c>
      <c r="F1088" s="2">
        <v>44980.904861111099</v>
      </c>
      <c r="G1088" s="1" t="s">
        <v>13</v>
      </c>
      <c r="H1088" s="1" t="s">
        <v>505</v>
      </c>
      <c r="I1088" s="1" t="s">
        <v>26</v>
      </c>
      <c r="J1088" s="1" t="s">
        <v>16</v>
      </c>
      <c r="K1088" s="6" t="s">
        <v>11015</v>
      </c>
    </row>
    <row r="1089" spans="1:11" x14ac:dyDescent="0.2">
      <c r="A1089" t="s">
        <v>11009</v>
      </c>
      <c r="B1089" s="1" t="s">
        <v>11010</v>
      </c>
      <c r="C1089" s="2">
        <v>44981.280925925901</v>
      </c>
      <c r="D1089" s="1" t="s">
        <v>11</v>
      </c>
      <c r="E1089" s="1" t="s">
        <v>12</v>
      </c>
      <c r="F1089" s="2">
        <v>44981.110416666699</v>
      </c>
      <c r="G1089" s="1" t="s">
        <v>13</v>
      </c>
      <c r="H1089" s="1" t="s">
        <v>466</v>
      </c>
      <c r="I1089" s="1" t="s">
        <v>11011</v>
      </c>
      <c r="J1089" s="1" t="s">
        <v>16</v>
      </c>
      <c r="K1089" s="6" t="s">
        <v>11012</v>
      </c>
    </row>
    <row r="1090" spans="1:11" x14ac:dyDescent="0.2">
      <c r="A1090" t="s">
        <v>11007</v>
      </c>
      <c r="B1090" s="1" t="s">
        <v>11008</v>
      </c>
      <c r="C1090" s="2">
        <v>44981.301643518498</v>
      </c>
      <c r="D1090" s="1" t="s">
        <v>46</v>
      </c>
      <c r="E1090" s="1" t="s">
        <v>12</v>
      </c>
      <c r="F1090" s="2">
        <v>44981.264583333301</v>
      </c>
      <c r="G1090" s="1" t="s">
        <v>13</v>
      </c>
      <c r="H1090" s="1" t="s">
        <v>332</v>
      </c>
      <c r="I1090" s="1" t="s">
        <v>26</v>
      </c>
      <c r="J1090" s="1" t="s">
        <v>16</v>
      </c>
      <c r="K1090" s="6" t="s">
        <v>10909</v>
      </c>
    </row>
    <row r="1091" spans="1:11" x14ac:dyDescent="0.2">
      <c r="A1091" t="s">
        <v>11004</v>
      </c>
      <c r="B1091" s="1" t="s">
        <v>11005</v>
      </c>
      <c r="C1091" s="2">
        <v>44981.281990740703</v>
      </c>
      <c r="D1091" s="1" t="s">
        <v>11</v>
      </c>
      <c r="E1091" s="1" t="s">
        <v>12</v>
      </c>
      <c r="F1091" s="2">
        <v>44981.2680555556</v>
      </c>
      <c r="G1091" s="1" t="s">
        <v>13</v>
      </c>
      <c r="H1091" s="1" t="s">
        <v>466</v>
      </c>
      <c r="I1091" s="1" t="s">
        <v>26</v>
      </c>
      <c r="J1091" s="1" t="s">
        <v>16</v>
      </c>
      <c r="K1091" s="6" t="s">
        <v>11006</v>
      </c>
    </row>
    <row r="1092" spans="1:11" x14ac:dyDescent="0.2">
      <c r="A1092" t="s">
        <v>11002</v>
      </c>
      <c r="B1092" s="1" t="s">
        <v>11003</v>
      </c>
      <c r="C1092" s="2">
        <v>44981.318217592598</v>
      </c>
      <c r="D1092" s="1" t="s">
        <v>380</v>
      </c>
      <c r="E1092" s="1" t="s">
        <v>12</v>
      </c>
      <c r="F1092" s="2">
        <v>44981.316666666702</v>
      </c>
      <c r="G1092" s="1" t="s">
        <v>13</v>
      </c>
      <c r="H1092" s="1" t="s">
        <v>200</v>
      </c>
      <c r="I1092" s="1" t="s">
        <v>48</v>
      </c>
      <c r="J1092" s="1" t="s">
        <v>16</v>
      </c>
      <c r="K1092" s="6" t="s">
        <v>200</v>
      </c>
    </row>
    <row r="1093" spans="1:11" x14ac:dyDescent="0.2">
      <c r="A1093" t="s">
        <v>11000</v>
      </c>
      <c r="B1093" s="1" t="s">
        <v>11001</v>
      </c>
      <c r="C1093" s="2">
        <v>44981.339930555601</v>
      </c>
      <c r="D1093" s="1" t="s">
        <v>380</v>
      </c>
      <c r="E1093" s="1" t="s">
        <v>12</v>
      </c>
      <c r="F1093" s="2">
        <v>44981.338194444397</v>
      </c>
      <c r="G1093" s="1" t="s">
        <v>13</v>
      </c>
      <c r="H1093" s="1" t="s">
        <v>39</v>
      </c>
      <c r="I1093" s="1" t="s">
        <v>40</v>
      </c>
      <c r="J1093" s="1" t="s">
        <v>16</v>
      </c>
      <c r="K1093" s="6" t="s">
        <v>39</v>
      </c>
    </row>
    <row r="1094" spans="1:11" x14ac:dyDescent="0.2">
      <c r="A1094" t="s">
        <v>10996</v>
      </c>
      <c r="B1094" s="1" t="s">
        <v>10997</v>
      </c>
      <c r="C1094" s="2">
        <v>45000.473148148201</v>
      </c>
      <c r="D1094" s="1" t="s">
        <v>380</v>
      </c>
      <c r="E1094" s="1" t="s">
        <v>12</v>
      </c>
      <c r="F1094" s="2">
        <v>44981.359722222202</v>
      </c>
      <c r="G1094" s="1" t="s">
        <v>53</v>
      </c>
      <c r="H1094" s="1" t="s">
        <v>10998</v>
      </c>
      <c r="I1094" s="1" t="s">
        <v>94</v>
      </c>
      <c r="J1094" s="1" t="s">
        <v>16</v>
      </c>
      <c r="K1094" s="6" t="s">
        <v>10999</v>
      </c>
    </row>
    <row r="1095" spans="1:11" x14ac:dyDescent="0.2">
      <c r="A1095" t="s">
        <v>10993</v>
      </c>
      <c r="B1095" s="1" t="s">
        <v>10994</v>
      </c>
      <c r="C1095" s="2">
        <v>44981.3696180556</v>
      </c>
      <c r="D1095" s="1" t="s">
        <v>380</v>
      </c>
      <c r="E1095" s="1" t="s">
        <v>12</v>
      </c>
      <c r="F1095" s="2">
        <v>44981.367361111101</v>
      </c>
      <c r="G1095" s="1" t="s">
        <v>13</v>
      </c>
      <c r="H1095" s="1" t="s">
        <v>505</v>
      </c>
      <c r="I1095" s="1" t="s">
        <v>26</v>
      </c>
      <c r="J1095" s="1" t="s">
        <v>16</v>
      </c>
      <c r="K1095" s="6" t="s">
        <v>10995</v>
      </c>
    </row>
    <row r="1096" spans="1:11" ht="28.5" x14ac:dyDescent="0.2">
      <c r="A1096" t="s">
        <v>10989</v>
      </c>
      <c r="B1096" s="1" t="s">
        <v>10990</v>
      </c>
      <c r="C1096" s="2">
        <v>44983.333078703698</v>
      </c>
      <c r="D1096" s="1" t="s">
        <v>380</v>
      </c>
      <c r="E1096" s="1" t="s">
        <v>12</v>
      </c>
      <c r="F1096" s="2">
        <v>44981.410416666702</v>
      </c>
      <c r="G1096" s="1" t="s">
        <v>53</v>
      </c>
      <c r="H1096" s="1" t="s">
        <v>10991</v>
      </c>
      <c r="I1096" s="1" t="s">
        <v>66</v>
      </c>
      <c r="J1096" s="1" t="s">
        <v>16</v>
      </c>
      <c r="K1096" s="6" t="s">
        <v>10992</v>
      </c>
    </row>
    <row r="1097" spans="1:11" x14ac:dyDescent="0.2">
      <c r="A1097" t="s">
        <v>10986</v>
      </c>
      <c r="B1097" s="1" t="s">
        <v>10987</v>
      </c>
      <c r="C1097" s="2">
        <v>44981.433692129598</v>
      </c>
      <c r="D1097" s="1" t="s">
        <v>380</v>
      </c>
      <c r="E1097" s="1" t="s">
        <v>12</v>
      </c>
      <c r="F1097" s="2">
        <v>44981.431944444397</v>
      </c>
      <c r="G1097" s="1" t="s">
        <v>19</v>
      </c>
      <c r="H1097" s="1" t="s">
        <v>10357</v>
      </c>
      <c r="I1097" s="1" t="s">
        <v>267</v>
      </c>
      <c r="J1097" s="1" t="s">
        <v>16</v>
      </c>
      <c r="K1097" s="6" t="s">
        <v>10988</v>
      </c>
    </row>
    <row r="1098" spans="1:11" x14ac:dyDescent="0.2">
      <c r="A1098" t="s">
        <v>10982</v>
      </c>
      <c r="B1098" s="1" t="s">
        <v>10983</v>
      </c>
      <c r="C1098" s="2">
        <v>44981.457893518498</v>
      </c>
      <c r="D1098" s="1" t="s">
        <v>380</v>
      </c>
      <c r="E1098" s="1" t="s">
        <v>12</v>
      </c>
      <c r="F1098" s="2">
        <v>44981.447916666701</v>
      </c>
      <c r="G1098" s="1" t="s">
        <v>34</v>
      </c>
      <c r="H1098" s="1" t="s">
        <v>10984</v>
      </c>
      <c r="I1098" s="1" t="s">
        <v>93</v>
      </c>
      <c r="J1098" s="1" t="s">
        <v>16</v>
      </c>
      <c r="K1098" s="6" t="s">
        <v>10985</v>
      </c>
    </row>
    <row r="1099" spans="1:11" x14ac:dyDescent="0.2">
      <c r="A1099" t="s">
        <v>10978</v>
      </c>
      <c r="B1099" s="1" t="s">
        <v>10979</v>
      </c>
      <c r="C1099" s="2">
        <v>44981.605497685203</v>
      </c>
      <c r="D1099" s="1" t="s">
        <v>380</v>
      </c>
      <c r="E1099" s="1" t="s">
        <v>12</v>
      </c>
      <c r="F1099" s="2">
        <v>44981.599305555603</v>
      </c>
      <c r="G1099" s="1" t="s">
        <v>13</v>
      </c>
      <c r="H1099" s="1" t="s">
        <v>10980</v>
      </c>
      <c r="I1099" s="1" t="s">
        <v>83</v>
      </c>
      <c r="J1099" s="1" t="s">
        <v>16</v>
      </c>
      <c r="K1099" s="6" t="s">
        <v>10981</v>
      </c>
    </row>
    <row r="1100" spans="1:11" x14ac:dyDescent="0.2">
      <c r="A1100" t="s">
        <v>10976</v>
      </c>
      <c r="B1100" s="1" t="s">
        <v>10977</v>
      </c>
      <c r="C1100" s="2">
        <v>44981.640752314801</v>
      </c>
      <c r="D1100" s="1" t="s">
        <v>5824</v>
      </c>
      <c r="E1100" s="1" t="s">
        <v>12</v>
      </c>
      <c r="F1100" s="2">
        <v>44981.636805555601</v>
      </c>
      <c r="G1100" s="1" t="s">
        <v>19</v>
      </c>
      <c r="H1100" s="1" t="s">
        <v>309</v>
      </c>
      <c r="I1100" s="1" t="s">
        <v>174</v>
      </c>
      <c r="J1100" s="1" t="s">
        <v>16</v>
      </c>
      <c r="K1100" s="6" t="s">
        <v>4127</v>
      </c>
    </row>
    <row r="1101" spans="1:11" x14ac:dyDescent="0.2">
      <c r="A1101" t="s">
        <v>10972</v>
      </c>
      <c r="B1101" s="1" t="s">
        <v>10973</v>
      </c>
      <c r="C1101" s="2">
        <v>44981.781759259298</v>
      </c>
      <c r="D1101" s="1" t="s">
        <v>380</v>
      </c>
      <c r="E1101" s="1" t="s">
        <v>12</v>
      </c>
      <c r="F1101" s="2">
        <v>44981.758333333302</v>
      </c>
      <c r="G1101" s="1" t="s">
        <v>13</v>
      </c>
      <c r="H1101" s="1" t="s">
        <v>10974</v>
      </c>
      <c r="I1101" s="1" t="s">
        <v>593</v>
      </c>
      <c r="J1101" s="1" t="s">
        <v>16</v>
      </c>
      <c r="K1101" s="6" t="s">
        <v>10975</v>
      </c>
    </row>
    <row r="1102" spans="1:11" ht="85.5" x14ac:dyDescent="0.2">
      <c r="A1102" t="s">
        <v>10969</v>
      </c>
      <c r="B1102" s="1" t="s">
        <v>10970</v>
      </c>
      <c r="C1102" s="2">
        <v>44981.902905092596</v>
      </c>
      <c r="D1102" s="1" t="s">
        <v>5824</v>
      </c>
      <c r="E1102" s="1" t="s">
        <v>12</v>
      </c>
      <c r="F1102" s="2">
        <v>44981.8125</v>
      </c>
      <c r="G1102" s="1" t="s">
        <v>13</v>
      </c>
      <c r="H1102" s="1" t="s">
        <v>524</v>
      </c>
      <c r="J1102" s="1" t="s">
        <v>30</v>
      </c>
      <c r="K1102" s="6" t="s">
        <v>10971</v>
      </c>
    </row>
    <row r="1103" spans="1:11" x14ac:dyDescent="0.2">
      <c r="A1103" t="s">
        <v>10965</v>
      </c>
      <c r="B1103" s="1" t="s">
        <v>10966</v>
      </c>
      <c r="C1103" s="2">
        <v>44981.980104166701</v>
      </c>
      <c r="D1103" s="1" t="s">
        <v>46</v>
      </c>
      <c r="E1103" s="1" t="s">
        <v>12</v>
      </c>
      <c r="F1103" s="2">
        <v>44981.9777777778</v>
      </c>
      <c r="G1103" s="1" t="s">
        <v>13</v>
      </c>
      <c r="H1103" s="1" t="s">
        <v>10967</v>
      </c>
      <c r="I1103" s="1" t="s">
        <v>83</v>
      </c>
      <c r="J1103" s="1" t="s">
        <v>16</v>
      </c>
      <c r="K1103" s="6" t="s">
        <v>10968</v>
      </c>
    </row>
    <row r="1104" spans="1:11" ht="42.75" x14ac:dyDescent="0.2">
      <c r="A1104" t="s">
        <v>10962</v>
      </c>
      <c r="B1104" s="1" t="s">
        <v>10963</v>
      </c>
      <c r="C1104" s="2">
        <v>44982.353437500002</v>
      </c>
      <c r="D1104" s="1" t="s">
        <v>33</v>
      </c>
      <c r="E1104" s="1" t="s">
        <v>12</v>
      </c>
      <c r="F1104" s="2">
        <v>44981.986111111102</v>
      </c>
      <c r="G1104" s="1" t="s">
        <v>19</v>
      </c>
      <c r="H1104" s="1" t="s">
        <v>242</v>
      </c>
      <c r="I1104" s="1" t="s">
        <v>106</v>
      </c>
      <c r="J1104" s="1" t="s">
        <v>16</v>
      </c>
      <c r="K1104" s="6" t="s">
        <v>10964</v>
      </c>
    </row>
    <row r="1105" spans="1:11" x14ac:dyDescent="0.2">
      <c r="A1105" t="s">
        <v>10958</v>
      </c>
      <c r="B1105" s="1" t="s">
        <v>10959</v>
      </c>
      <c r="C1105" s="2">
        <v>44982.327129629601</v>
      </c>
      <c r="D1105" s="1" t="s">
        <v>46</v>
      </c>
      <c r="E1105" s="1" t="s">
        <v>12</v>
      </c>
      <c r="F1105" s="2">
        <v>44982.252777777801</v>
      </c>
      <c r="G1105" s="1" t="s">
        <v>13</v>
      </c>
      <c r="H1105" s="1" t="s">
        <v>10960</v>
      </c>
      <c r="I1105" s="1" t="s">
        <v>26</v>
      </c>
      <c r="J1105" s="1" t="s">
        <v>16</v>
      </c>
      <c r="K1105" s="6" t="s">
        <v>10961</v>
      </c>
    </row>
    <row r="1106" spans="1:11" x14ac:dyDescent="0.2">
      <c r="A1106" t="s">
        <v>10955</v>
      </c>
      <c r="B1106" s="1" t="s">
        <v>10956</v>
      </c>
      <c r="C1106" s="2">
        <v>44982.344849537003</v>
      </c>
      <c r="D1106" s="1" t="s">
        <v>33</v>
      </c>
      <c r="E1106" s="1" t="s">
        <v>12</v>
      </c>
      <c r="F1106" s="2">
        <v>44982.3034722222</v>
      </c>
      <c r="G1106" s="1" t="s">
        <v>13</v>
      </c>
      <c r="H1106" s="1" t="s">
        <v>10957</v>
      </c>
      <c r="I1106" s="1" t="s">
        <v>91</v>
      </c>
      <c r="J1106" s="1" t="s">
        <v>16</v>
      </c>
      <c r="K1106" s="6" t="s">
        <v>10957</v>
      </c>
    </row>
    <row r="1107" spans="1:11" x14ac:dyDescent="0.2">
      <c r="A1107" t="s">
        <v>10951</v>
      </c>
      <c r="B1107" s="1" t="s">
        <v>10952</v>
      </c>
      <c r="C1107" s="2">
        <v>44982.7262962963</v>
      </c>
      <c r="D1107" s="1" t="s">
        <v>11</v>
      </c>
      <c r="E1107" s="1" t="s">
        <v>12</v>
      </c>
      <c r="F1107" s="2">
        <v>44982.368055555598</v>
      </c>
      <c r="G1107" s="1" t="s">
        <v>13</v>
      </c>
      <c r="H1107" s="1" t="s">
        <v>10953</v>
      </c>
      <c r="I1107" s="1" t="s">
        <v>131</v>
      </c>
      <c r="J1107" s="1" t="s">
        <v>16</v>
      </c>
      <c r="K1107" s="6" t="s">
        <v>10954</v>
      </c>
    </row>
    <row r="1108" spans="1:11" x14ac:dyDescent="0.2">
      <c r="A1108" t="s">
        <v>10948</v>
      </c>
      <c r="B1108" s="1" t="s">
        <v>10949</v>
      </c>
      <c r="C1108" s="2">
        <v>44982.5167013889</v>
      </c>
      <c r="D1108" s="1" t="s">
        <v>5824</v>
      </c>
      <c r="E1108" s="1" t="s">
        <v>12</v>
      </c>
      <c r="F1108" s="2">
        <v>44982.515277777798</v>
      </c>
      <c r="G1108" s="1" t="s">
        <v>13</v>
      </c>
      <c r="H1108" s="1" t="s">
        <v>377</v>
      </c>
      <c r="J1108" s="1" t="s">
        <v>30</v>
      </c>
      <c r="K1108" s="6" t="s">
        <v>10950</v>
      </c>
    </row>
    <row r="1109" spans="1:11" ht="57" x14ac:dyDescent="0.2">
      <c r="A1109" t="s">
        <v>10941</v>
      </c>
      <c r="B1109" s="1" t="s">
        <v>10942</v>
      </c>
      <c r="C1109" s="2">
        <v>44982.710474537002</v>
      </c>
      <c r="D1109" s="1" t="s">
        <v>5824</v>
      </c>
      <c r="E1109" s="1" t="s">
        <v>12</v>
      </c>
      <c r="F1109" s="2">
        <v>44982.708333333299</v>
      </c>
      <c r="G1109" s="1" t="s">
        <v>19</v>
      </c>
      <c r="H1109" s="1" t="s">
        <v>10943</v>
      </c>
      <c r="I1109" s="1" t="s">
        <v>20</v>
      </c>
      <c r="J1109" s="1" t="s">
        <v>30</v>
      </c>
      <c r="K1109" s="6" t="s">
        <v>10944</v>
      </c>
    </row>
    <row r="1110" spans="1:11" x14ac:dyDescent="0.2">
      <c r="A1110" t="s">
        <v>10945</v>
      </c>
      <c r="B1110" s="1" t="s">
        <v>10946</v>
      </c>
      <c r="C1110" s="2">
        <v>44982.727453703701</v>
      </c>
      <c r="D1110" s="1" t="s">
        <v>11</v>
      </c>
      <c r="E1110" s="1" t="s">
        <v>12</v>
      </c>
      <c r="F1110" s="2">
        <v>44982.708333333299</v>
      </c>
      <c r="G1110" s="1" t="s">
        <v>13</v>
      </c>
      <c r="H1110" s="1" t="s">
        <v>524</v>
      </c>
      <c r="I1110" s="1" t="s">
        <v>253</v>
      </c>
      <c r="J1110" s="1" t="s">
        <v>16</v>
      </c>
      <c r="K1110" s="6" t="s">
        <v>10947</v>
      </c>
    </row>
    <row r="1111" spans="1:11" x14ac:dyDescent="0.2">
      <c r="A1111" t="s">
        <v>10938</v>
      </c>
      <c r="B1111" s="1" t="s">
        <v>10939</v>
      </c>
      <c r="C1111" s="2">
        <v>44982.784918981502</v>
      </c>
      <c r="D1111" s="1" t="s">
        <v>11</v>
      </c>
      <c r="E1111" s="1" t="s">
        <v>12</v>
      </c>
      <c r="F1111" s="2">
        <v>44982.775694444397</v>
      </c>
      <c r="G1111" s="1" t="s">
        <v>13</v>
      </c>
      <c r="H1111" s="1" t="s">
        <v>505</v>
      </c>
      <c r="I1111" s="1" t="s">
        <v>26</v>
      </c>
      <c r="J1111" s="1" t="s">
        <v>16</v>
      </c>
      <c r="K1111" s="6" t="s">
        <v>10940</v>
      </c>
    </row>
    <row r="1112" spans="1:11" ht="28.5" x14ac:dyDescent="0.2">
      <c r="A1112" t="s">
        <v>10934</v>
      </c>
      <c r="B1112" s="1" t="s">
        <v>10935</v>
      </c>
      <c r="C1112" s="2">
        <v>44982.791736111103</v>
      </c>
      <c r="D1112" s="1" t="s">
        <v>5824</v>
      </c>
      <c r="E1112" s="1" t="s">
        <v>12</v>
      </c>
      <c r="F1112" s="2">
        <v>44982.786111111098</v>
      </c>
      <c r="G1112" s="1" t="s">
        <v>19</v>
      </c>
      <c r="H1112" s="1" t="s">
        <v>10936</v>
      </c>
      <c r="I1112" s="1" t="s">
        <v>727</v>
      </c>
      <c r="J1112" s="1" t="s">
        <v>30</v>
      </c>
      <c r="K1112" s="6" t="s">
        <v>10937</v>
      </c>
    </row>
    <row r="1113" spans="1:11" x14ac:dyDescent="0.2">
      <c r="A1113" t="s">
        <v>10931</v>
      </c>
      <c r="B1113" s="1" t="s">
        <v>10932</v>
      </c>
      <c r="C1113" s="2">
        <v>44982.7883449074</v>
      </c>
      <c r="D1113" s="1" t="s">
        <v>11</v>
      </c>
      <c r="E1113" s="1" t="s">
        <v>12</v>
      </c>
      <c r="F1113" s="2">
        <v>44982.786805555603</v>
      </c>
      <c r="G1113" s="1" t="s">
        <v>13</v>
      </c>
      <c r="H1113" s="1" t="s">
        <v>39</v>
      </c>
      <c r="I1113" s="1" t="s">
        <v>40</v>
      </c>
      <c r="J1113" s="1" t="s">
        <v>16</v>
      </c>
      <c r="K1113" s="6" t="s">
        <v>10933</v>
      </c>
    </row>
    <row r="1114" spans="1:11" x14ac:dyDescent="0.2">
      <c r="A1114" t="s">
        <v>10927</v>
      </c>
      <c r="B1114" s="1" t="s">
        <v>10928</v>
      </c>
      <c r="C1114" s="2">
        <v>44982.835543981499</v>
      </c>
      <c r="D1114" s="1" t="s">
        <v>380</v>
      </c>
      <c r="E1114" s="1" t="s">
        <v>12</v>
      </c>
      <c r="F1114" s="2">
        <v>44982.829166666699</v>
      </c>
      <c r="G1114" s="1" t="s">
        <v>13</v>
      </c>
      <c r="H1114" s="1" t="s">
        <v>10929</v>
      </c>
      <c r="I1114" s="1" t="s">
        <v>26</v>
      </c>
      <c r="J1114" s="1" t="s">
        <v>16</v>
      </c>
      <c r="K1114" s="6" t="s">
        <v>10930</v>
      </c>
    </row>
    <row r="1115" spans="1:11" ht="28.5" x14ac:dyDescent="0.2">
      <c r="A1115" t="s">
        <v>10923</v>
      </c>
      <c r="B1115" s="1" t="s">
        <v>10924</v>
      </c>
      <c r="C1115" s="2">
        <v>45068.466030092597</v>
      </c>
      <c r="D1115" s="1" t="s">
        <v>27</v>
      </c>
      <c r="E1115" s="1" t="s">
        <v>12</v>
      </c>
      <c r="F1115" s="2">
        <v>44982.840972222199</v>
      </c>
      <c r="G1115" s="1" t="s">
        <v>13</v>
      </c>
      <c r="H1115" s="1" t="s">
        <v>7842</v>
      </c>
      <c r="I1115" s="1" t="s">
        <v>10925</v>
      </c>
      <c r="J1115" s="1" t="s">
        <v>16</v>
      </c>
      <c r="K1115" s="6" t="s">
        <v>10926</v>
      </c>
    </row>
    <row r="1116" spans="1:11" x14ac:dyDescent="0.2">
      <c r="A1116" t="s">
        <v>10919</v>
      </c>
      <c r="B1116" s="1" t="s">
        <v>10920</v>
      </c>
      <c r="C1116" s="2">
        <v>44982.852210648103</v>
      </c>
      <c r="D1116" s="1" t="s">
        <v>380</v>
      </c>
      <c r="E1116" s="1" t="s">
        <v>12</v>
      </c>
      <c r="F1116" s="2">
        <v>44982.845138888901</v>
      </c>
      <c r="G1116" s="1" t="s">
        <v>13</v>
      </c>
      <c r="H1116" s="1" t="s">
        <v>10921</v>
      </c>
      <c r="I1116" s="1" t="s">
        <v>131</v>
      </c>
      <c r="J1116" s="1" t="s">
        <v>16</v>
      </c>
      <c r="K1116" s="6" t="s">
        <v>10922</v>
      </c>
    </row>
    <row r="1117" spans="1:11" x14ac:dyDescent="0.2">
      <c r="A1117" t="s">
        <v>10915</v>
      </c>
      <c r="B1117" s="1" t="s">
        <v>10916</v>
      </c>
      <c r="C1117" s="2">
        <v>45068.466018518498</v>
      </c>
      <c r="D1117" s="1" t="s">
        <v>27</v>
      </c>
      <c r="E1117" s="1" t="s">
        <v>12</v>
      </c>
      <c r="F1117" s="2">
        <v>44982.852083333302</v>
      </c>
      <c r="G1117" s="1" t="s">
        <v>13</v>
      </c>
      <c r="H1117" s="1" t="s">
        <v>10917</v>
      </c>
      <c r="I1117" s="1" t="s">
        <v>131</v>
      </c>
      <c r="J1117" s="1" t="s">
        <v>16</v>
      </c>
      <c r="K1117" s="6" t="s">
        <v>10918</v>
      </c>
    </row>
    <row r="1118" spans="1:11" x14ac:dyDescent="0.2">
      <c r="A1118" t="s">
        <v>10913</v>
      </c>
      <c r="B1118" s="1" t="s">
        <v>10914</v>
      </c>
      <c r="C1118" s="2">
        <v>44988.0409490741</v>
      </c>
      <c r="D1118" s="1" t="s">
        <v>380</v>
      </c>
      <c r="E1118" s="1" t="s">
        <v>12</v>
      </c>
      <c r="F1118" s="2">
        <v>44982.912499999999</v>
      </c>
      <c r="G1118" s="1" t="s">
        <v>13</v>
      </c>
      <c r="H1118" s="1" t="s">
        <v>193</v>
      </c>
      <c r="I1118" s="1" t="s">
        <v>109</v>
      </c>
      <c r="J1118" s="1" t="s">
        <v>16</v>
      </c>
      <c r="K1118" s="6" t="s">
        <v>193</v>
      </c>
    </row>
    <row r="1119" spans="1:11" ht="28.5" x14ac:dyDescent="0.2">
      <c r="A1119" t="s">
        <v>10910</v>
      </c>
      <c r="B1119" s="1" t="s">
        <v>10911</v>
      </c>
      <c r="C1119" s="2">
        <v>45068.465995370403</v>
      </c>
      <c r="D1119" s="1" t="s">
        <v>27</v>
      </c>
      <c r="E1119" s="1" t="s">
        <v>12</v>
      </c>
      <c r="F1119" s="2">
        <v>44983.136111111096</v>
      </c>
      <c r="G1119" s="1" t="s">
        <v>13</v>
      </c>
      <c r="H1119" s="1" t="s">
        <v>473</v>
      </c>
      <c r="I1119" s="1" t="s">
        <v>26</v>
      </c>
      <c r="J1119" s="1" t="s">
        <v>16</v>
      </c>
      <c r="K1119" s="6" t="s">
        <v>10912</v>
      </c>
    </row>
    <row r="1120" spans="1:11" x14ac:dyDescent="0.2">
      <c r="A1120" t="s">
        <v>10907</v>
      </c>
      <c r="B1120" s="1" t="s">
        <v>10908</v>
      </c>
      <c r="C1120" s="2">
        <v>44983.259351851899</v>
      </c>
      <c r="D1120" s="1" t="s">
        <v>380</v>
      </c>
      <c r="E1120" s="1" t="s">
        <v>12</v>
      </c>
      <c r="F1120" s="2">
        <v>44983.242361111101</v>
      </c>
      <c r="G1120" s="1" t="s">
        <v>13</v>
      </c>
      <c r="H1120" s="1" t="s">
        <v>332</v>
      </c>
      <c r="I1120" s="1" t="s">
        <v>26</v>
      </c>
      <c r="J1120" s="1" t="s">
        <v>16</v>
      </c>
      <c r="K1120" s="6" t="s">
        <v>10909</v>
      </c>
    </row>
    <row r="1121" spans="1:11" x14ac:dyDescent="0.2">
      <c r="A1121" t="s">
        <v>10904</v>
      </c>
      <c r="B1121" s="1" t="s">
        <v>10905</v>
      </c>
      <c r="C1121" s="2">
        <v>45068.465949074103</v>
      </c>
      <c r="D1121" s="1" t="s">
        <v>27</v>
      </c>
      <c r="E1121" s="1" t="s">
        <v>12</v>
      </c>
      <c r="F1121" s="2">
        <v>44983.2902777778</v>
      </c>
      <c r="G1121" s="1" t="s">
        <v>13</v>
      </c>
      <c r="H1121" s="1" t="s">
        <v>505</v>
      </c>
      <c r="I1121" s="1" t="s">
        <v>26</v>
      </c>
      <c r="J1121" s="1" t="s">
        <v>16</v>
      </c>
      <c r="K1121" s="6" t="s">
        <v>10906</v>
      </c>
    </row>
    <row r="1122" spans="1:11" ht="28.5" x14ac:dyDescent="0.2">
      <c r="A1122" t="s">
        <v>10901</v>
      </c>
      <c r="B1122" s="1" t="s">
        <v>10902</v>
      </c>
      <c r="C1122" s="2">
        <v>44983.719525462999</v>
      </c>
      <c r="D1122" s="1" t="s">
        <v>46</v>
      </c>
      <c r="E1122" s="1" t="s">
        <v>12</v>
      </c>
      <c r="F1122" s="2">
        <v>44983.461805555598</v>
      </c>
      <c r="G1122" s="1" t="s">
        <v>13</v>
      </c>
      <c r="H1122" s="1" t="s">
        <v>10903</v>
      </c>
      <c r="I1122" s="1" t="s">
        <v>22</v>
      </c>
      <c r="J1122" s="1" t="s">
        <v>16</v>
      </c>
      <c r="K1122" s="6" t="s">
        <v>14804</v>
      </c>
    </row>
    <row r="1123" spans="1:11" x14ac:dyDescent="0.2">
      <c r="A1123" t="s">
        <v>10898</v>
      </c>
      <c r="B1123" s="1" t="s">
        <v>10899</v>
      </c>
      <c r="C1123" s="2">
        <v>44983.479432870401</v>
      </c>
      <c r="D1123" s="1" t="s">
        <v>46</v>
      </c>
      <c r="E1123" s="1" t="s">
        <v>12</v>
      </c>
      <c r="F1123" s="2">
        <v>44983.476388888899</v>
      </c>
      <c r="G1123" s="1" t="s">
        <v>13</v>
      </c>
      <c r="H1123" s="1" t="s">
        <v>10535</v>
      </c>
      <c r="I1123" s="1" t="s">
        <v>597</v>
      </c>
      <c r="J1123" s="1" t="s">
        <v>16</v>
      </c>
      <c r="K1123" s="6" t="s">
        <v>10900</v>
      </c>
    </row>
    <row r="1124" spans="1:11" x14ac:dyDescent="0.2">
      <c r="A1124" t="s">
        <v>10894</v>
      </c>
      <c r="B1124" s="1" t="s">
        <v>10895</v>
      </c>
      <c r="C1124" s="2">
        <v>44983.530046296299</v>
      </c>
      <c r="D1124" s="1" t="s">
        <v>46</v>
      </c>
      <c r="E1124" s="1" t="s">
        <v>12</v>
      </c>
      <c r="F1124" s="2">
        <v>44983.525000000001</v>
      </c>
      <c r="G1124" s="1" t="s">
        <v>19</v>
      </c>
      <c r="H1124" s="1" t="s">
        <v>10896</v>
      </c>
      <c r="I1124" s="1" t="s">
        <v>429</v>
      </c>
      <c r="J1124" s="1" t="s">
        <v>16</v>
      </c>
      <c r="K1124" s="6" t="s">
        <v>10897</v>
      </c>
    </row>
    <row r="1125" spans="1:11" x14ac:dyDescent="0.2">
      <c r="A1125" t="s">
        <v>10890</v>
      </c>
      <c r="B1125" s="1" t="s">
        <v>10891</v>
      </c>
      <c r="C1125" s="2">
        <v>44983.6508217593</v>
      </c>
      <c r="D1125" s="1" t="s">
        <v>46</v>
      </c>
      <c r="E1125" s="1" t="s">
        <v>12</v>
      </c>
      <c r="F1125" s="2">
        <v>44983.533333333296</v>
      </c>
      <c r="G1125" s="1" t="s">
        <v>13</v>
      </c>
      <c r="H1125" s="1" t="s">
        <v>10892</v>
      </c>
      <c r="I1125" s="1" t="s">
        <v>129</v>
      </c>
      <c r="J1125" s="1" t="s">
        <v>16</v>
      </c>
      <c r="K1125" s="6" t="s">
        <v>10893</v>
      </c>
    </row>
    <row r="1126" spans="1:11" x14ac:dyDescent="0.2">
      <c r="A1126" t="s">
        <v>10886</v>
      </c>
      <c r="B1126" s="1" t="s">
        <v>10887</v>
      </c>
      <c r="C1126" s="2">
        <v>44983.627326388902</v>
      </c>
      <c r="D1126" s="1" t="s">
        <v>46</v>
      </c>
      <c r="E1126" s="1" t="s">
        <v>12</v>
      </c>
      <c r="F1126" s="2">
        <v>44983.558333333298</v>
      </c>
      <c r="G1126" s="1" t="s">
        <v>34</v>
      </c>
      <c r="H1126" s="1" t="s">
        <v>10888</v>
      </c>
      <c r="I1126" s="1" t="s">
        <v>91</v>
      </c>
      <c r="J1126" s="1" t="s">
        <v>16</v>
      </c>
      <c r="K1126" s="6" t="s">
        <v>10889</v>
      </c>
    </row>
    <row r="1127" spans="1:11" x14ac:dyDescent="0.2">
      <c r="A1127" t="s">
        <v>10881</v>
      </c>
      <c r="B1127" s="1" t="s">
        <v>10882</v>
      </c>
      <c r="C1127" s="2">
        <v>44983.642905092602</v>
      </c>
      <c r="D1127" s="1" t="s">
        <v>46</v>
      </c>
      <c r="E1127" s="1" t="s">
        <v>12</v>
      </c>
      <c r="F1127" s="2">
        <v>44983.565277777801</v>
      </c>
      <c r="G1127" s="1" t="s">
        <v>19</v>
      </c>
      <c r="H1127" s="1" t="s">
        <v>10883</v>
      </c>
      <c r="I1127" s="1" t="s">
        <v>10884</v>
      </c>
      <c r="J1127" s="1" t="s">
        <v>16</v>
      </c>
      <c r="K1127" s="6" t="s">
        <v>10885</v>
      </c>
    </row>
    <row r="1128" spans="1:11" x14ac:dyDescent="0.2">
      <c r="A1128" t="s">
        <v>10877</v>
      </c>
      <c r="B1128" s="1" t="s">
        <v>10878</v>
      </c>
      <c r="C1128" s="2">
        <v>44984.433333333298</v>
      </c>
      <c r="D1128" s="1" t="s">
        <v>46</v>
      </c>
      <c r="E1128" s="1" t="s">
        <v>12</v>
      </c>
      <c r="F1128" s="2">
        <v>44983.589583333298</v>
      </c>
      <c r="G1128" s="1" t="s">
        <v>87</v>
      </c>
      <c r="H1128" s="1" t="s">
        <v>10879</v>
      </c>
      <c r="I1128" s="1" t="s">
        <v>88</v>
      </c>
      <c r="J1128" s="1" t="s">
        <v>16</v>
      </c>
      <c r="K1128" s="6" t="s">
        <v>10880</v>
      </c>
    </row>
    <row r="1129" spans="1:11" x14ac:dyDescent="0.2">
      <c r="A1129" t="s">
        <v>10874</v>
      </c>
      <c r="B1129" s="1" t="s">
        <v>10875</v>
      </c>
      <c r="C1129" s="2">
        <v>44983.644317129598</v>
      </c>
      <c r="D1129" s="1" t="s">
        <v>46</v>
      </c>
      <c r="E1129" s="1" t="s">
        <v>12</v>
      </c>
      <c r="F1129" s="2">
        <v>44983.642361111102</v>
      </c>
      <c r="G1129" s="1" t="s">
        <v>19</v>
      </c>
      <c r="H1129" s="1" t="s">
        <v>577</v>
      </c>
      <c r="I1129" s="1" t="s">
        <v>100</v>
      </c>
      <c r="J1129" s="1" t="s">
        <v>30</v>
      </c>
      <c r="K1129" s="6" t="s">
        <v>10876</v>
      </c>
    </row>
    <row r="1130" spans="1:11" x14ac:dyDescent="0.2">
      <c r="A1130" t="s">
        <v>10871</v>
      </c>
      <c r="B1130" s="1" t="s">
        <v>10872</v>
      </c>
      <c r="C1130" s="2">
        <v>44983.657962963</v>
      </c>
      <c r="D1130" s="1" t="s">
        <v>46</v>
      </c>
      <c r="E1130" s="1" t="s">
        <v>12</v>
      </c>
      <c r="F1130" s="2">
        <v>44983.652777777803</v>
      </c>
      <c r="G1130" s="1" t="s">
        <v>13</v>
      </c>
      <c r="H1130" s="1" t="s">
        <v>577</v>
      </c>
      <c r="J1130" s="1" t="s">
        <v>16</v>
      </c>
      <c r="K1130" s="6" t="s">
        <v>10873</v>
      </c>
    </row>
    <row r="1131" spans="1:11" ht="42.75" x14ac:dyDescent="0.2">
      <c r="A1131" t="s">
        <v>10868</v>
      </c>
      <c r="B1131" s="1" t="s">
        <v>10869</v>
      </c>
      <c r="C1131" s="2">
        <v>44983.684791666703</v>
      </c>
      <c r="D1131" s="1" t="s">
        <v>46</v>
      </c>
      <c r="E1131" s="1" t="s">
        <v>12</v>
      </c>
      <c r="F1131" s="2">
        <v>44983.682638888902</v>
      </c>
      <c r="G1131" s="1" t="s">
        <v>13</v>
      </c>
      <c r="H1131" s="1" t="s">
        <v>8184</v>
      </c>
      <c r="I1131" s="1" t="s">
        <v>481</v>
      </c>
      <c r="J1131" s="1" t="s">
        <v>16</v>
      </c>
      <c r="K1131" s="6" t="s">
        <v>10870</v>
      </c>
    </row>
    <row r="1132" spans="1:11" x14ac:dyDescent="0.2">
      <c r="A1132" t="s">
        <v>10865</v>
      </c>
      <c r="B1132" s="1" t="s">
        <v>10866</v>
      </c>
      <c r="C1132" s="2">
        <v>44983.695289351897</v>
      </c>
      <c r="D1132" s="1" t="s">
        <v>46</v>
      </c>
      <c r="E1132" s="1" t="s">
        <v>12</v>
      </c>
      <c r="F1132" s="2">
        <v>44983.693055555603</v>
      </c>
      <c r="G1132" s="1" t="s">
        <v>13</v>
      </c>
      <c r="H1132" s="1" t="s">
        <v>10867</v>
      </c>
      <c r="I1132" s="1" t="s">
        <v>94</v>
      </c>
      <c r="J1132" s="1" t="s">
        <v>16</v>
      </c>
      <c r="K1132" s="6" t="s">
        <v>14807</v>
      </c>
    </row>
    <row r="1133" spans="1:11" x14ac:dyDescent="0.2">
      <c r="A1133" t="s">
        <v>10861</v>
      </c>
      <c r="B1133" s="1" t="s">
        <v>10862</v>
      </c>
      <c r="C1133" s="2">
        <v>44983.7280902778</v>
      </c>
      <c r="D1133" s="1" t="s">
        <v>46</v>
      </c>
      <c r="E1133" s="1" t="s">
        <v>12</v>
      </c>
      <c r="F1133" s="2">
        <v>44983.724999999999</v>
      </c>
      <c r="G1133" s="1" t="s">
        <v>87</v>
      </c>
      <c r="H1133" s="1" t="s">
        <v>10863</v>
      </c>
      <c r="I1133" s="1" t="s">
        <v>103</v>
      </c>
      <c r="J1133" s="1" t="s">
        <v>16</v>
      </c>
      <c r="K1133" s="6" t="s">
        <v>10864</v>
      </c>
    </row>
    <row r="1134" spans="1:11" x14ac:dyDescent="0.2">
      <c r="A1134" t="s">
        <v>10858</v>
      </c>
      <c r="B1134" s="1" t="s">
        <v>10859</v>
      </c>
      <c r="C1134" s="2">
        <v>44983.762013888903</v>
      </c>
      <c r="D1134" s="1" t="s">
        <v>46</v>
      </c>
      <c r="E1134" s="1" t="s">
        <v>12</v>
      </c>
      <c r="F1134" s="2">
        <v>44983.754166666702</v>
      </c>
      <c r="G1134" s="1" t="s">
        <v>19</v>
      </c>
      <c r="H1134" s="1" t="s">
        <v>536</v>
      </c>
      <c r="I1134" s="1" t="s">
        <v>100</v>
      </c>
      <c r="J1134" s="1" t="s">
        <v>16</v>
      </c>
      <c r="K1134" s="6" t="s">
        <v>10860</v>
      </c>
    </row>
    <row r="1135" spans="1:11" x14ac:dyDescent="0.2">
      <c r="A1135" t="s">
        <v>10855</v>
      </c>
      <c r="B1135" s="1" t="s">
        <v>10856</v>
      </c>
      <c r="C1135" s="2">
        <v>44983.760891203703</v>
      </c>
      <c r="D1135" s="1" t="s">
        <v>46</v>
      </c>
      <c r="E1135" s="1" t="s">
        <v>12</v>
      </c>
      <c r="F1135" s="2">
        <v>44983.758333333302</v>
      </c>
      <c r="G1135" s="1" t="s">
        <v>13</v>
      </c>
      <c r="H1135" s="1" t="s">
        <v>4868</v>
      </c>
      <c r="I1135" s="1" t="s">
        <v>121</v>
      </c>
      <c r="J1135" s="1" t="s">
        <v>16</v>
      </c>
      <c r="K1135" s="6" t="s">
        <v>10857</v>
      </c>
    </row>
    <row r="1136" spans="1:11" x14ac:dyDescent="0.2">
      <c r="A1136" t="s">
        <v>10853</v>
      </c>
      <c r="B1136" s="1" t="s">
        <v>10854</v>
      </c>
      <c r="C1136" s="2">
        <v>45074.835405092599</v>
      </c>
      <c r="D1136" s="1" t="s">
        <v>46</v>
      </c>
      <c r="E1136" s="1" t="s">
        <v>12</v>
      </c>
      <c r="F1136" s="2">
        <v>44983.762499999997</v>
      </c>
      <c r="G1136" s="1" t="s">
        <v>13</v>
      </c>
      <c r="H1136" s="1" t="s">
        <v>261</v>
      </c>
      <c r="I1136" s="1" t="s">
        <v>32</v>
      </c>
      <c r="J1136" s="1" t="s">
        <v>16</v>
      </c>
      <c r="K1136" s="6" t="s">
        <v>14805</v>
      </c>
    </row>
    <row r="1137" spans="1:11" x14ac:dyDescent="0.2">
      <c r="A1137" t="s">
        <v>10850</v>
      </c>
      <c r="B1137" s="1" t="s">
        <v>10851</v>
      </c>
      <c r="C1137" s="2">
        <v>44983.7899189815</v>
      </c>
      <c r="D1137" s="1" t="s">
        <v>46</v>
      </c>
      <c r="E1137" s="1" t="s">
        <v>12</v>
      </c>
      <c r="F1137" s="2">
        <v>44983.788194444402</v>
      </c>
      <c r="G1137" s="1" t="s">
        <v>19</v>
      </c>
      <c r="H1137" s="1" t="s">
        <v>10852</v>
      </c>
      <c r="I1137" s="1" t="s">
        <v>118</v>
      </c>
      <c r="J1137" s="1" t="s">
        <v>16</v>
      </c>
      <c r="K1137" s="6" t="s">
        <v>14806</v>
      </c>
    </row>
    <row r="1138" spans="1:11" x14ac:dyDescent="0.2">
      <c r="A1138" t="s">
        <v>10846</v>
      </c>
      <c r="B1138" s="1" t="s">
        <v>10847</v>
      </c>
      <c r="C1138" s="2">
        <v>44983.808495370402</v>
      </c>
      <c r="D1138" s="1" t="s">
        <v>46</v>
      </c>
      <c r="E1138" s="1" t="s">
        <v>12</v>
      </c>
      <c r="F1138" s="2">
        <v>44983.807638888902</v>
      </c>
      <c r="G1138" s="1" t="s">
        <v>19</v>
      </c>
      <c r="H1138" s="1" t="s">
        <v>10848</v>
      </c>
      <c r="I1138" s="1" t="s">
        <v>52</v>
      </c>
      <c r="J1138" s="1" t="s">
        <v>30</v>
      </c>
      <c r="K1138" s="6" t="s">
        <v>10849</v>
      </c>
    </row>
    <row r="1139" spans="1:11" ht="28.5" x14ac:dyDescent="0.2">
      <c r="A1139" t="s">
        <v>10842</v>
      </c>
      <c r="B1139" s="1" t="s">
        <v>10843</v>
      </c>
      <c r="C1139" s="2">
        <v>45068.465879629599</v>
      </c>
      <c r="D1139" s="1" t="s">
        <v>27</v>
      </c>
      <c r="E1139" s="1" t="s">
        <v>12</v>
      </c>
      <c r="F1139" s="2">
        <v>44983.827777777798</v>
      </c>
      <c r="G1139" s="1" t="s">
        <v>13</v>
      </c>
      <c r="H1139" s="1" t="s">
        <v>10844</v>
      </c>
      <c r="I1139" s="1" t="s">
        <v>94</v>
      </c>
      <c r="J1139" s="1" t="s">
        <v>16</v>
      </c>
      <c r="K1139" s="6" t="s">
        <v>10845</v>
      </c>
    </row>
    <row r="1140" spans="1:11" ht="28.5" x14ac:dyDescent="0.2">
      <c r="A1140" t="s">
        <v>10839</v>
      </c>
      <c r="B1140" s="1" t="s">
        <v>10840</v>
      </c>
      <c r="C1140" s="2">
        <v>45068.465856481504</v>
      </c>
      <c r="D1140" s="1" t="s">
        <v>27</v>
      </c>
      <c r="E1140" s="1" t="s">
        <v>12</v>
      </c>
      <c r="F1140" s="2">
        <v>44983.831944444399</v>
      </c>
      <c r="G1140" s="1" t="s">
        <v>13</v>
      </c>
      <c r="H1140" s="1" t="s">
        <v>2591</v>
      </c>
      <c r="I1140" s="1" t="s">
        <v>52</v>
      </c>
      <c r="J1140" s="1" t="s">
        <v>16</v>
      </c>
      <c r="K1140" s="6" t="s">
        <v>10841</v>
      </c>
    </row>
    <row r="1141" spans="1:11" x14ac:dyDescent="0.2">
      <c r="A1141" t="s">
        <v>10835</v>
      </c>
      <c r="B1141" s="1" t="s">
        <v>10836</v>
      </c>
      <c r="C1141" s="2">
        <v>45068.465833333299</v>
      </c>
      <c r="D1141" s="1" t="s">
        <v>27</v>
      </c>
      <c r="E1141" s="1" t="s">
        <v>12</v>
      </c>
      <c r="F1141" s="2">
        <v>44983.862500000003</v>
      </c>
      <c r="G1141" s="1" t="s">
        <v>13</v>
      </c>
      <c r="H1141" s="1" t="s">
        <v>10837</v>
      </c>
      <c r="I1141" s="1" t="s">
        <v>131</v>
      </c>
      <c r="J1141" s="1" t="s">
        <v>16</v>
      </c>
      <c r="K1141" s="6" t="s">
        <v>10838</v>
      </c>
    </row>
    <row r="1142" spans="1:11" ht="28.5" x14ac:dyDescent="0.2">
      <c r="A1142" t="s">
        <v>10833</v>
      </c>
      <c r="B1142" s="1" t="s">
        <v>10834</v>
      </c>
      <c r="C1142" s="2">
        <v>45068.465810185196</v>
      </c>
      <c r="D1142" s="1" t="s">
        <v>27</v>
      </c>
      <c r="E1142" s="1" t="s">
        <v>12</v>
      </c>
      <c r="F1142" s="2">
        <v>44983.8972222222</v>
      </c>
      <c r="G1142" s="1" t="s">
        <v>13</v>
      </c>
      <c r="H1142" s="1" t="s">
        <v>39</v>
      </c>
      <c r="I1142" s="1" t="s">
        <v>40</v>
      </c>
      <c r="J1142" s="1" t="s">
        <v>16</v>
      </c>
      <c r="K1142" s="6" t="s">
        <v>14808</v>
      </c>
    </row>
    <row r="1143" spans="1:11" ht="42.75" x14ac:dyDescent="0.2">
      <c r="A1143" t="s">
        <v>10829</v>
      </c>
      <c r="B1143" s="1" t="s">
        <v>10830</v>
      </c>
      <c r="C1143" s="2">
        <v>45068.465787036999</v>
      </c>
      <c r="D1143" s="1" t="s">
        <v>27</v>
      </c>
      <c r="E1143" s="1" t="s">
        <v>12</v>
      </c>
      <c r="F1143" s="2">
        <v>44983.905555555597</v>
      </c>
      <c r="G1143" s="1" t="s">
        <v>13</v>
      </c>
      <c r="H1143" s="1" t="s">
        <v>10831</v>
      </c>
      <c r="I1143" s="1" t="s">
        <v>26</v>
      </c>
      <c r="J1143" s="1" t="s">
        <v>16</v>
      </c>
      <c r="K1143" s="6" t="s">
        <v>10832</v>
      </c>
    </row>
    <row r="1144" spans="1:11" x14ac:dyDescent="0.2">
      <c r="A1144" t="s">
        <v>10826</v>
      </c>
      <c r="B1144" s="1" t="s">
        <v>10827</v>
      </c>
      <c r="C1144" s="2">
        <v>45068.4656944444</v>
      </c>
      <c r="D1144" s="1" t="s">
        <v>27</v>
      </c>
      <c r="E1144" s="1" t="s">
        <v>12</v>
      </c>
      <c r="F1144" s="2">
        <v>44984.286111111098</v>
      </c>
      <c r="G1144" s="1" t="s">
        <v>13</v>
      </c>
      <c r="H1144" s="1" t="s">
        <v>473</v>
      </c>
      <c r="I1144" s="1" t="s">
        <v>26</v>
      </c>
      <c r="J1144" s="1" t="s">
        <v>16</v>
      </c>
      <c r="K1144" s="6" t="s">
        <v>10828</v>
      </c>
    </row>
    <row r="1145" spans="1:11" x14ac:dyDescent="0.2">
      <c r="A1145" t="s">
        <v>10823</v>
      </c>
      <c r="B1145" s="1" t="s">
        <v>10824</v>
      </c>
      <c r="C1145" s="2">
        <v>45068.465671296297</v>
      </c>
      <c r="D1145" s="1" t="s">
        <v>27</v>
      </c>
      <c r="E1145" s="1" t="s">
        <v>12</v>
      </c>
      <c r="F1145" s="2">
        <v>44984.306250000001</v>
      </c>
      <c r="G1145" s="1" t="s">
        <v>13</v>
      </c>
      <c r="H1145" s="1" t="s">
        <v>395</v>
      </c>
      <c r="I1145" s="1" t="s">
        <v>396</v>
      </c>
      <c r="J1145" s="1" t="s">
        <v>16</v>
      </c>
      <c r="K1145" s="6" t="s">
        <v>10825</v>
      </c>
    </row>
    <row r="1146" spans="1:11" x14ac:dyDescent="0.2">
      <c r="A1146" t="s">
        <v>10821</v>
      </c>
      <c r="B1146" s="1" t="s">
        <v>10822</v>
      </c>
      <c r="C1146" s="2">
        <v>44984.326342592598</v>
      </c>
      <c r="D1146" s="1" t="s">
        <v>46</v>
      </c>
      <c r="E1146" s="1" t="s">
        <v>12</v>
      </c>
      <c r="F1146" s="2">
        <v>44984.324999999997</v>
      </c>
      <c r="G1146" s="1" t="s">
        <v>19</v>
      </c>
      <c r="H1146" s="1" t="s">
        <v>10808</v>
      </c>
      <c r="I1146" s="1" t="s">
        <v>190</v>
      </c>
      <c r="J1146" s="1" t="s">
        <v>16</v>
      </c>
      <c r="K1146" s="6" t="s">
        <v>14809</v>
      </c>
    </row>
    <row r="1147" spans="1:11" x14ac:dyDescent="0.2">
      <c r="A1147" t="s">
        <v>10818</v>
      </c>
      <c r="B1147" s="1" t="s">
        <v>10819</v>
      </c>
      <c r="C1147" s="2">
        <v>44984.342696759297</v>
      </c>
      <c r="D1147" s="1" t="s">
        <v>46</v>
      </c>
      <c r="E1147" s="1" t="s">
        <v>12</v>
      </c>
      <c r="F1147" s="2">
        <v>44984.336805555598</v>
      </c>
      <c r="G1147" s="1" t="s">
        <v>19</v>
      </c>
      <c r="H1147" s="1" t="s">
        <v>7820</v>
      </c>
      <c r="I1147" s="1" t="s">
        <v>190</v>
      </c>
      <c r="J1147" s="1" t="s">
        <v>16</v>
      </c>
      <c r="K1147" s="6" t="s">
        <v>10820</v>
      </c>
    </row>
    <row r="1148" spans="1:11" x14ac:dyDescent="0.2">
      <c r="A1148" t="s">
        <v>10814</v>
      </c>
      <c r="B1148" s="1" t="s">
        <v>10815</v>
      </c>
      <c r="C1148" s="2">
        <v>44984.398194444402</v>
      </c>
      <c r="D1148" s="1" t="s">
        <v>46</v>
      </c>
      <c r="E1148" s="1" t="s">
        <v>12</v>
      </c>
      <c r="F1148" s="2">
        <v>44984.34375</v>
      </c>
      <c r="G1148" s="1" t="s">
        <v>87</v>
      </c>
      <c r="H1148" s="1" t="s">
        <v>10816</v>
      </c>
      <c r="I1148" s="1" t="s">
        <v>713</v>
      </c>
      <c r="J1148" s="1" t="s">
        <v>16</v>
      </c>
      <c r="K1148" s="6" t="s">
        <v>10817</v>
      </c>
    </row>
    <row r="1149" spans="1:11" x14ac:dyDescent="0.2">
      <c r="A1149" t="s">
        <v>10810</v>
      </c>
      <c r="B1149" s="1" t="s">
        <v>10811</v>
      </c>
      <c r="C1149" s="2">
        <v>44984.350092592598</v>
      </c>
      <c r="D1149" s="1" t="s">
        <v>46</v>
      </c>
      <c r="E1149" s="1" t="s">
        <v>12</v>
      </c>
      <c r="F1149" s="2">
        <v>44984.345138888901</v>
      </c>
      <c r="G1149" s="1" t="s">
        <v>13</v>
      </c>
      <c r="H1149" s="1" t="s">
        <v>10812</v>
      </c>
      <c r="I1149" s="1" t="s">
        <v>180</v>
      </c>
      <c r="J1149" s="1" t="s">
        <v>16</v>
      </c>
      <c r="K1149" s="6" t="s">
        <v>10813</v>
      </c>
    </row>
    <row r="1150" spans="1:11" x14ac:dyDescent="0.2">
      <c r="A1150" t="s">
        <v>10806</v>
      </c>
      <c r="B1150" s="1" t="s">
        <v>10807</v>
      </c>
      <c r="C1150" s="2">
        <v>44984.349930555603</v>
      </c>
      <c r="D1150" s="1" t="s">
        <v>46</v>
      </c>
      <c r="E1150" s="1" t="s">
        <v>12</v>
      </c>
      <c r="F1150" s="2">
        <v>44984.346527777801</v>
      </c>
      <c r="G1150" s="1" t="s">
        <v>19</v>
      </c>
      <c r="H1150" s="1" t="s">
        <v>10808</v>
      </c>
      <c r="I1150" s="1" t="s">
        <v>190</v>
      </c>
      <c r="J1150" s="1" t="s">
        <v>16</v>
      </c>
      <c r="K1150" s="6" t="s">
        <v>10809</v>
      </c>
    </row>
    <row r="1151" spans="1:11" ht="28.5" x14ac:dyDescent="0.2">
      <c r="A1151" t="s">
        <v>10802</v>
      </c>
      <c r="B1151" s="1" t="s">
        <v>10803</v>
      </c>
      <c r="C1151" s="2">
        <v>44984.351122685199</v>
      </c>
      <c r="D1151" s="1" t="s">
        <v>46</v>
      </c>
      <c r="E1151" s="1" t="s">
        <v>12</v>
      </c>
      <c r="F1151" s="2">
        <v>44984.347222222197</v>
      </c>
      <c r="G1151" s="1" t="s">
        <v>19</v>
      </c>
      <c r="H1151" s="1" t="s">
        <v>10804</v>
      </c>
      <c r="I1151" s="1" t="s">
        <v>448</v>
      </c>
      <c r="J1151" s="1" t="s">
        <v>16</v>
      </c>
      <c r="K1151" s="6" t="s">
        <v>10805</v>
      </c>
    </row>
    <row r="1152" spans="1:11" x14ac:dyDescent="0.2">
      <c r="A1152" t="s">
        <v>10799</v>
      </c>
      <c r="B1152" s="1" t="s">
        <v>10800</v>
      </c>
      <c r="C1152" s="2">
        <v>44984.370798611097</v>
      </c>
      <c r="D1152" s="1" t="s">
        <v>46</v>
      </c>
      <c r="E1152" s="1" t="s">
        <v>12</v>
      </c>
      <c r="F1152" s="2">
        <v>44984.364583333299</v>
      </c>
      <c r="G1152" s="1" t="s">
        <v>19</v>
      </c>
      <c r="H1152" s="1" t="s">
        <v>3003</v>
      </c>
      <c r="I1152" s="1" t="s">
        <v>20</v>
      </c>
      <c r="J1152" s="1" t="s">
        <v>16</v>
      </c>
      <c r="K1152" s="6" t="s">
        <v>10801</v>
      </c>
    </row>
    <row r="1153" spans="1:11" x14ac:dyDescent="0.2">
      <c r="A1153" t="s">
        <v>10796</v>
      </c>
      <c r="B1153" s="1" t="s">
        <v>10797</v>
      </c>
      <c r="C1153" s="2">
        <v>44984.411354166703</v>
      </c>
      <c r="D1153" s="1" t="s">
        <v>46</v>
      </c>
      <c r="E1153" s="1" t="s">
        <v>12</v>
      </c>
      <c r="F1153" s="2">
        <v>44984.409722222197</v>
      </c>
      <c r="G1153" s="1" t="s">
        <v>13</v>
      </c>
      <c r="H1153" s="1" t="s">
        <v>341</v>
      </c>
      <c r="I1153" s="1" t="s">
        <v>40</v>
      </c>
      <c r="J1153" s="1" t="s">
        <v>16</v>
      </c>
      <c r="K1153" s="6" t="s">
        <v>10798</v>
      </c>
    </row>
    <row r="1154" spans="1:11" ht="28.5" x14ac:dyDescent="0.2">
      <c r="A1154" t="s">
        <v>10792</v>
      </c>
      <c r="B1154" s="1" t="s">
        <v>10793</v>
      </c>
      <c r="C1154" s="2">
        <v>44984.515555555598</v>
      </c>
      <c r="D1154" s="1" t="s">
        <v>46</v>
      </c>
      <c r="E1154" s="1" t="s">
        <v>12</v>
      </c>
      <c r="F1154" s="2">
        <v>44984.433333333298</v>
      </c>
      <c r="G1154" s="1" t="s">
        <v>19</v>
      </c>
      <c r="H1154" s="1" t="s">
        <v>10794</v>
      </c>
      <c r="I1154" s="1" t="s">
        <v>183</v>
      </c>
      <c r="J1154" s="1" t="s">
        <v>16</v>
      </c>
      <c r="K1154" s="6" t="s">
        <v>10795</v>
      </c>
    </row>
    <row r="1155" spans="1:11" x14ac:dyDescent="0.2">
      <c r="A1155" t="s">
        <v>10788</v>
      </c>
      <c r="B1155" s="1" t="s">
        <v>10789</v>
      </c>
      <c r="C1155" s="2">
        <v>44984.562395833302</v>
      </c>
      <c r="D1155" s="1" t="s">
        <v>46</v>
      </c>
      <c r="E1155" s="1" t="s">
        <v>12</v>
      </c>
      <c r="F1155" s="2">
        <v>44984.557638888902</v>
      </c>
      <c r="G1155" s="1" t="s">
        <v>13</v>
      </c>
      <c r="H1155" s="1" t="s">
        <v>10790</v>
      </c>
      <c r="I1155" s="1" t="s">
        <v>154</v>
      </c>
      <c r="J1155" s="1" t="s">
        <v>16</v>
      </c>
      <c r="K1155" s="6" t="s">
        <v>10791</v>
      </c>
    </row>
    <row r="1156" spans="1:11" ht="42.75" x14ac:dyDescent="0.2">
      <c r="A1156" t="s">
        <v>10784</v>
      </c>
      <c r="B1156" s="1" t="s">
        <v>10785</v>
      </c>
      <c r="C1156" s="2">
        <v>44984.561412037001</v>
      </c>
      <c r="D1156" s="1" t="s">
        <v>46</v>
      </c>
      <c r="E1156" s="1" t="s">
        <v>12</v>
      </c>
      <c r="F1156" s="2">
        <v>44984.559027777803</v>
      </c>
      <c r="G1156" s="1" t="s">
        <v>13</v>
      </c>
      <c r="H1156" s="1" t="s">
        <v>10786</v>
      </c>
      <c r="I1156" s="1" t="s">
        <v>154</v>
      </c>
      <c r="J1156" s="1" t="s">
        <v>16</v>
      </c>
      <c r="K1156" s="6" t="s">
        <v>10787</v>
      </c>
    </row>
    <row r="1157" spans="1:11" x14ac:dyDescent="0.2">
      <c r="A1157" t="s">
        <v>10781</v>
      </c>
      <c r="B1157" s="1" t="s">
        <v>10782</v>
      </c>
      <c r="C1157" s="2">
        <v>44984.594699074099</v>
      </c>
      <c r="D1157" s="1" t="s">
        <v>46</v>
      </c>
      <c r="E1157" s="1" t="s">
        <v>12</v>
      </c>
      <c r="F1157" s="2">
        <v>44984.593055555597</v>
      </c>
      <c r="G1157" s="1" t="s">
        <v>13</v>
      </c>
      <c r="H1157" s="1" t="s">
        <v>10783</v>
      </c>
      <c r="I1157" s="1" t="s">
        <v>154</v>
      </c>
      <c r="J1157" s="1" t="s">
        <v>30</v>
      </c>
      <c r="K1157" s="6" t="s">
        <v>14810</v>
      </c>
    </row>
    <row r="1158" spans="1:11" x14ac:dyDescent="0.2">
      <c r="A1158" t="s">
        <v>10778</v>
      </c>
      <c r="B1158" s="1" t="s">
        <v>10779</v>
      </c>
      <c r="C1158" s="2">
        <v>44984.657615740703</v>
      </c>
      <c r="D1158" s="1" t="s">
        <v>46</v>
      </c>
      <c r="E1158" s="1" t="s">
        <v>12</v>
      </c>
      <c r="F1158" s="2">
        <v>44984.65625</v>
      </c>
      <c r="G1158" s="1" t="s">
        <v>13</v>
      </c>
      <c r="H1158" s="1" t="s">
        <v>10131</v>
      </c>
      <c r="I1158" s="1" t="s">
        <v>2775</v>
      </c>
      <c r="J1158" s="1" t="s">
        <v>16</v>
      </c>
      <c r="K1158" s="6" t="s">
        <v>10780</v>
      </c>
    </row>
    <row r="1159" spans="1:11" x14ac:dyDescent="0.2">
      <c r="A1159" t="s">
        <v>10774</v>
      </c>
      <c r="B1159" s="1" t="s">
        <v>10775</v>
      </c>
      <c r="C1159" s="2">
        <v>44984.663333333301</v>
      </c>
      <c r="D1159" s="1" t="s">
        <v>46</v>
      </c>
      <c r="E1159" s="1" t="s">
        <v>12</v>
      </c>
      <c r="F1159" s="2">
        <v>44984.661111111098</v>
      </c>
      <c r="G1159" s="1" t="s">
        <v>13</v>
      </c>
      <c r="H1159" s="1" t="s">
        <v>10776</v>
      </c>
      <c r="I1159" s="1" t="s">
        <v>131</v>
      </c>
      <c r="J1159" s="1" t="s">
        <v>16</v>
      </c>
      <c r="K1159" s="6" t="s">
        <v>10777</v>
      </c>
    </row>
    <row r="1160" spans="1:11" x14ac:dyDescent="0.2">
      <c r="A1160" t="s">
        <v>10770</v>
      </c>
      <c r="B1160" s="1" t="s">
        <v>10771</v>
      </c>
      <c r="C1160" s="2">
        <v>44984.715011574102</v>
      </c>
      <c r="D1160" s="1" t="s">
        <v>46</v>
      </c>
      <c r="E1160" s="1" t="s">
        <v>12</v>
      </c>
      <c r="F1160" s="2">
        <v>44984.713888888902</v>
      </c>
      <c r="G1160" s="1" t="s">
        <v>13</v>
      </c>
      <c r="H1160" s="1" t="s">
        <v>10772</v>
      </c>
      <c r="I1160" s="1" t="s">
        <v>131</v>
      </c>
      <c r="J1160" s="1" t="s">
        <v>16</v>
      </c>
      <c r="K1160" s="6" t="s">
        <v>10773</v>
      </c>
    </row>
    <row r="1161" spans="1:11" x14ac:dyDescent="0.2">
      <c r="A1161" t="s">
        <v>10767</v>
      </c>
      <c r="B1161" s="1" t="s">
        <v>10768</v>
      </c>
      <c r="C1161" s="2">
        <v>44984.7179398148</v>
      </c>
      <c r="D1161" s="1" t="s">
        <v>46</v>
      </c>
      <c r="E1161" s="1" t="s">
        <v>12</v>
      </c>
      <c r="F1161" s="2">
        <v>44984.716666666704</v>
      </c>
      <c r="G1161" s="1" t="s">
        <v>13</v>
      </c>
      <c r="H1161" s="1" t="s">
        <v>10287</v>
      </c>
      <c r="I1161" s="1" t="s">
        <v>42</v>
      </c>
      <c r="J1161" s="1" t="s">
        <v>16</v>
      </c>
      <c r="K1161" s="6" t="s">
        <v>10769</v>
      </c>
    </row>
    <row r="1162" spans="1:11" x14ac:dyDescent="0.2">
      <c r="A1162" t="s">
        <v>10764</v>
      </c>
      <c r="B1162" s="1" t="s">
        <v>10765</v>
      </c>
      <c r="C1162" s="2">
        <v>44984.750196759298</v>
      </c>
      <c r="D1162" s="1" t="s">
        <v>46</v>
      </c>
      <c r="E1162" s="1" t="s">
        <v>12</v>
      </c>
      <c r="F1162" s="2">
        <v>44984.747916666704</v>
      </c>
      <c r="G1162" s="1" t="s">
        <v>19</v>
      </c>
      <c r="H1162" s="1" t="s">
        <v>9452</v>
      </c>
      <c r="I1162" s="1" t="s">
        <v>135</v>
      </c>
      <c r="J1162" s="1" t="s">
        <v>16</v>
      </c>
      <c r="K1162" s="6" t="s">
        <v>10766</v>
      </c>
    </row>
    <row r="1163" spans="1:11" x14ac:dyDescent="0.2">
      <c r="A1163" t="s">
        <v>10760</v>
      </c>
      <c r="B1163" s="1" t="s">
        <v>10761</v>
      </c>
      <c r="C1163" s="2">
        <v>44984.756574074097</v>
      </c>
      <c r="D1163" s="1" t="s">
        <v>46</v>
      </c>
      <c r="E1163" s="1" t="s">
        <v>12</v>
      </c>
      <c r="F1163" s="2">
        <v>44984.754861111098</v>
      </c>
      <c r="G1163" s="1" t="s">
        <v>13</v>
      </c>
      <c r="H1163" s="1" t="s">
        <v>10762</v>
      </c>
      <c r="I1163" s="1" t="s">
        <v>154</v>
      </c>
      <c r="J1163" s="1" t="s">
        <v>16</v>
      </c>
      <c r="K1163" s="6" t="s">
        <v>10763</v>
      </c>
    </row>
    <row r="1164" spans="1:11" x14ac:dyDescent="0.2">
      <c r="A1164" t="s">
        <v>10757</v>
      </c>
      <c r="B1164" s="1" t="s">
        <v>10758</v>
      </c>
      <c r="C1164" s="2">
        <v>44984.7878935185</v>
      </c>
      <c r="D1164" s="1" t="s">
        <v>60</v>
      </c>
      <c r="E1164" s="1" t="s">
        <v>12</v>
      </c>
      <c r="F1164" s="2">
        <v>44984.772916666698</v>
      </c>
      <c r="G1164" s="1" t="s">
        <v>13</v>
      </c>
      <c r="H1164" s="1" t="s">
        <v>505</v>
      </c>
      <c r="I1164" s="1" t="s">
        <v>26</v>
      </c>
      <c r="J1164" s="1" t="s">
        <v>16</v>
      </c>
      <c r="K1164" s="6" t="s">
        <v>10759</v>
      </c>
    </row>
    <row r="1165" spans="1:11" x14ac:dyDescent="0.2">
      <c r="A1165" t="s">
        <v>10754</v>
      </c>
      <c r="B1165" s="1" t="s">
        <v>10755</v>
      </c>
      <c r="C1165" s="2">
        <v>44984.883831018502</v>
      </c>
      <c r="D1165" s="1" t="s">
        <v>380</v>
      </c>
      <c r="E1165" s="1" t="s">
        <v>12</v>
      </c>
      <c r="F1165" s="2">
        <v>44984.834027777797</v>
      </c>
      <c r="G1165" s="1" t="s">
        <v>13</v>
      </c>
      <c r="H1165" s="1" t="s">
        <v>318</v>
      </c>
      <c r="I1165" s="1" t="s">
        <v>52</v>
      </c>
      <c r="J1165" s="1" t="s">
        <v>16</v>
      </c>
      <c r="K1165" s="6" t="s">
        <v>10756</v>
      </c>
    </row>
    <row r="1166" spans="1:11" x14ac:dyDescent="0.2">
      <c r="A1166" t="s">
        <v>10751</v>
      </c>
      <c r="B1166" s="1" t="s">
        <v>10752</v>
      </c>
      <c r="C1166" s="2">
        <v>44984.891666666699</v>
      </c>
      <c r="D1166" s="1" t="s">
        <v>60</v>
      </c>
      <c r="E1166" s="1" t="s">
        <v>12</v>
      </c>
      <c r="F1166" s="2">
        <v>44984.865277777797</v>
      </c>
      <c r="G1166" s="1" t="s">
        <v>13</v>
      </c>
      <c r="H1166" s="1" t="s">
        <v>409</v>
      </c>
      <c r="I1166" s="1" t="s">
        <v>42</v>
      </c>
      <c r="J1166" s="1" t="s">
        <v>16</v>
      </c>
      <c r="K1166" s="6" t="s">
        <v>10753</v>
      </c>
    </row>
    <row r="1167" spans="1:11" x14ac:dyDescent="0.2">
      <c r="A1167" t="s">
        <v>10748</v>
      </c>
      <c r="B1167" s="1" t="s">
        <v>10749</v>
      </c>
      <c r="C1167" s="2">
        <v>44984.902835648201</v>
      </c>
      <c r="D1167" s="1" t="s">
        <v>60</v>
      </c>
      <c r="E1167" s="1" t="s">
        <v>12</v>
      </c>
      <c r="F1167" s="2">
        <v>44984.868055555598</v>
      </c>
      <c r="G1167" s="1" t="s">
        <v>13</v>
      </c>
      <c r="H1167" s="1" t="s">
        <v>318</v>
      </c>
      <c r="I1167" s="1" t="s">
        <v>52</v>
      </c>
      <c r="J1167" s="1" t="s">
        <v>16</v>
      </c>
      <c r="K1167" s="6" t="s">
        <v>10750</v>
      </c>
    </row>
    <row r="1168" spans="1:11" x14ac:dyDescent="0.2">
      <c r="A1168" t="s">
        <v>10746</v>
      </c>
      <c r="B1168" s="1" t="s">
        <v>10747</v>
      </c>
      <c r="C1168" s="2">
        <v>44984.880868055603</v>
      </c>
      <c r="D1168" s="1" t="s">
        <v>380</v>
      </c>
      <c r="E1168" s="1" t="s">
        <v>12</v>
      </c>
      <c r="F1168" s="2">
        <v>44984.879166666702</v>
      </c>
      <c r="G1168" s="1" t="s">
        <v>13</v>
      </c>
      <c r="H1168" s="1" t="s">
        <v>10042</v>
      </c>
      <c r="I1168" s="1" t="s">
        <v>26</v>
      </c>
      <c r="J1168" s="1" t="s">
        <v>16</v>
      </c>
      <c r="K1168" s="6" t="s">
        <v>10042</v>
      </c>
    </row>
    <row r="1169" spans="1:11" x14ac:dyDescent="0.2">
      <c r="A1169" t="s">
        <v>10742</v>
      </c>
      <c r="B1169" s="1" t="s">
        <v>10743</v>
      </c>
      <c r="C1169" s="2">
        <v>44986.564444444397</v>
      </c>
      <c r="D1169" s="1" t="s">
        <v>60</v>
      </c>
      <c r="E1169" s="1" t="s">
        <v>12</v>
      </c>
      <c r="F1169" s="2">
        <v>44984.891666666699</v>
      </c>
      <c r="G1169" s="1" t="s">
        <v>13</v>
      </c>
      <c r="H1169" s="1" t="s">
        <v>10744</v>
      </c>
      <c r="I1169" s="1" t="s">
        <v>184</v>
      </c>
      <c r="J1169" s="1" t="s">
        <v>16</v>
      </c>
      <c r="K1169" s="6" t="s">
        <v>10745</v>
      </c>
    </row>
    <row r="1170" spans="1:11" x14ac:dyDescent="0.2">
      <c r="A1170" t="s">
        <v>10739</v>
      </c>
      <c r="B1170" s="1" t="s">
        <v>10740</v>
      </c>
      <c r="C1170" s="2">
        <v>44984.902337963002</v>
      </c>
      <c r="D1170" s="1" t="s">
        <v>380</v>
      </c>
      <c r="E1170" s="1" t="s">
        <v>12</v>
      </c>
      <c r="F1170" s="2">
        <v>44984.897916666698</v>
      </c>
      <c r="G1170" s="1" t="s">
        <v>13</v>
      </c>
      <c r="H1170" s="1" t="s">
        <v>464</v>
      </c>
      <c r="I1170" s="1" t="s">
        <v>105</v>
      </c>
      <c r="J1170" s="1" t="s">
        <v>16</v>
      </c>
      <c r="K1170" s="6" t="s">
        <v>10741</v>
      </c>
    </row>
    <row r="1171" spans="1:11" x14ac:dyDescent="0.2">
      <c r="A1171" t="s">
        <v>10735</v>
      </c>
      <c r="B1171" s="1" t="s">
        <v>10736</v>
      </c>
      <c r="C1171" s="2">
        <v>44984.999814814801</v>
      </c>
      <c r="D1171" s="1" t="s">
        <v>60</v>
      </c>
      <c r="E1171" s="1" t="s">
        <v>12</v>
      </c>
      <c r="F1171" s="2">
        <v>44984.996527777803</v>
      </c>
      <c r="G1171" s="1" t="s">
        <v>13</v>
      </c>
      <c r="H1171" s="1" t="s">
        <v>10737</v>
      </c>
      <c r="I1171" s="1" t="s">
        <v>105</v>
      </c>
      <c r="J1171" s="1" t="s">
        <v>16</v>
      </c>
      <c r="K1171" s="6" t="s">
        <v>10738</v>
      </c>
    </row>
    <row r="1172" spans="1:11" x14ac:dyDescent="0.2">
      <c r="A1172" t="s">
        <v>10732</v>
      </c>
      <c r="B1172" s="1" t="s">
        <v>10733</v>
      </c>
      <c r="C1172" s="2">
        <v>44985.244675925896</v>
      </c>
      <c r="D1172" s="1" t="s">
        <v>380</v>
      </c>
      <c r="E1172" s="1" t="s">
        <v>12</v>
      </c>
      <c r="F1172" s="2">
        <v>44985.002083333296</v>
      </c>
      <c r="G1172" s="1" t="s">
        <v>13</v>
      </c>
      <c r="H1172" s="1" t="s">
        <v>373</v>
      </c>
      <c r="I1172" s="1" t="s">
        <v>221</v>
      </c>
      <c r="J1172" s="1" t="s">
        <v>16</v>
      </c>
      <c r="K1172" s="6" t="s">
        <v>10734</v>
      </c>
    </row>
    <row r="1173" spans="1:11" x14ac:dyDescent="0.2">
      <c r="A1173" t="s">
        <v>10729</v>
      </c>
      <c r="B1173" s="1" t="s">
        <v>10730</v>
      </c>
      <c r="C1173" s="2">
        <v>44985.316469907397</v>
      </c>
      <c r="D1173" s="1" t="s">
        <v>380</v>
      </c>
      <c r="E1173" s="1" t="s">
        <v>12</v>
      </c>
      <c r="F1173" s="2">
        <v>44985.3125</v>
      </c>
      <c r="G1173" s="1" t="s">
        <v>87</v>
      </c>
      <c r="H1173" s="1" t="s">
        <v>555</v>
      </c>
      <c r="I1173" s="1" t="s">
        <v>64</v>
      </c>
      <c r="J1173" s="1" t="s">
        <v>16</v>
      </c>
      <c r="K1173" s="6" t="s">
        <v>10731</v>
      </c>
    </row>
    <row r="1174" spans="1:11" ht="42.75" x14ac:dyDescent="0.2">
      <c r="A1174" t="s">
        <v>10726</v>
      </c>
      <c r="B1174" s="1" t="s">
        <v>10727</v>
      </c>
      <c r="C1174" s="2">
        <v>44985.427187499998</v>
      </c>
      <c r="D1174" s="1" t="s">
        <v>5824</v>
      </c>
      <c r="E1174" s="1" t="s">
        <v>12</v>
      </c>
      <c r="F1174" s="2">
        <v>44985.425694444399</v>
      </c>
      <c r="G1174" s="1" t="s">
        <v>53</v>
      </c>
      <c r="H1174" s="1" t="s">
        <v>1155</v>
      </c>
      <c r="J1174" s="1" t="s">
        <v>30</v>
      </c>
      <c r="K1174" s="6" t="s">
        <v>10728</v>
      </c>
    </row>
    <row r="1175" spans="1:11" ht="85.5" x14ac:dyDescent="0.2">
      <c r="A1175" t="s">
        <v>10723</v>
      </c>
      <c r="B1175" s="1" t="s">
        <v>10724</v>
      </c>
      <c r="C1175" s="2">
        <v>44985.6245023148</v>
      </c>
      <c r="D1175" s="1" t="s">
        <v>5824</v>
      </c>
      <c r="E1175" s="1" t="s">
        <v>12</v>
      </c>
      <c r="F1175" s="2">
        <v>44985.622222222199</v>
      </c>
      <c r="G1175" s="1" t="s">
        <v>13</v>
      </c>
      <c r="H1175" s="1" t="s">
        <v>215</v>
      </c>
      <c r="J1175" s="1" t="s">
        <v>30</v>
      </c>
      <c r="K1175" s="6" t="s">
        <v>10725</v>
      </c>
    </row>
    <row r="1176" spans="1:11" ht="57" x14ac:dyDescent="0.2">
      <c r="A1176" t="s">
        <v>10719</v>
      </c>
      <c r="B1176" s="1" t="s">
        <v>10720</v>
      </c>
      <c r="C1176" s="2">
        <v>44985.6493402778</v>
      </c>
      <c r="D1176" s="1" t="s">
        <v>5824</v>
      </c>
      <c r="E1176" s="1" t="s">
        <v>12</v>
      </c>
      <c r="F1176" s="2">
        <v>44985.646527777797</v>
      </c>
      <c r="G1176" s="1" t="s">
        <v>562</v>
      </c>
      <c r="H1176" s="1" t="s">
        <v>10721</v>
      </c>
      <c r="I1176" s="1" t="s">
        <v>476</v>
      </c>
      <c r="J1176" s="1" t="s">
        <v>30</v>
      </c>
      <c r="K1176" s="6" t="s">
        <v>10722</v>
      </c>
    </row>
    <row r="1177" spans="1:11" ht="28.5" x14ac:dyDescent="0.2">
      <c r="A1177" t="s">
        <v>10715</v>
      </c>
      <c r="B1177" s="1" t="s">
        <v>10716</v>
      </c>
      <c r="C1177" s="2">
        <v>44985.697812500002</v>
      </c>
      <c r="D1177" s="1" t="s">
        <v>5824</v>
      </c>
      <c r="E1177" s="1" t="s">
        <v>12</v>
      </c>
      <c r="F1177" s="2">
        <v>44985.693749999999</v>
      </c>
      <c r="G1177" s="1" t="s">
        <v>13</v>
      </c>
      <c r="H1177" s="1" t="s">
        <v>373</v>
      </c>
      <c r="I1177" s="1" t="s">
        <v>10717</v>
      </c>
      <c r="J1177" s="1" t="s">
        <v>30</v>
      </c>
      <c r="K1177" s="6" t="s">
        <v>10718</v>
      </c>
    </row>
    <row r="1178" spans="1:11" ht="28.5" x14ac:dyDescent="0.2">
      <c r="A1178" t="s">
        <v>10713</v>
      </c>
      <c r="B1178" s="1" t="s">
        <v>10714</v>
      </c>
      <c r="C1178" s="2">
        <v>44985.7035763889</v>
      </c>
      <c r="D1178" s="1" t="s">
        <v>5824</v>
      </c>
      <c r="E1178" s="1" t="s">
        <v>12</v>
      </c>
      <c r="F1178" s="2">
        <v>44985.702777777798</v>
      </c>
      <c r="G1178" s="1" t="s">
        <v>13</v>
      </c>
      <c r="H1178" s="1" t="s">
        <v>464</v>
      </c>
      <c r="J1178" s="1" t="s">
        <v>30</v>
      </c>
      <c r="K1178" s="6" t="s">
        <v>14811</v>
      </c>
    </row>
    <row r="1179" spans="1:11" ht="71.25" x14ac:dyDescent="0.2">
      <c r="A1179" t="s">
        <v>10710</v>
      </c>
      <c r="B1179" s="1" t="s">
        <v>10711</v>
      </c>
      <c r="C1179" s="2">
        <v>44985.7507638889</v>
      </c>
      <c r="D1179" s="1" t="s">
        <v>5824</v>
      </c>
      <c r="E1179" s="1" t="s">
        <v>12</v>
      </c>
      <c r="F1179" s="2">
        <v>44985.739583333299</v>
      </c>
      <c r="G1179" s="1" t="s">
        <v>13</v>
      </c>
      <c r="H1179" s="1" t="s">
        <v>393</v>
      </c>
      <c r="J1179" s="1" t="s">
        <v>30</v>
      </c>
      <c r="K1179" s="6" t="s">
        <v>10712</v>
      </c>
    </row>
    <row r="1180" spans="1:11" ht="28.5" x14ac:dyDescent="0.2">
      <c r="A1180" t="s">
        <v>10706</v>
      </c>
      <c r="B1180" s="1" t="s">
        <v>10707</v>
      </c>
      <c r="C1180" s="2">
        <v>44985.765821759298</v>
      </c>
      <c r="D1180" s="1" t="s">
        <v>5824</v>
      </c>
      <c r="E1180" s="1" t="s">
        <v>12</v>
      </c>
      <c r="F1180" s="2">
        <v>44985.761111111096</v>
      </c>
      <c r="G1180" s="1" t="s">
        <v>562</v>
      </c>
      <c r="H1180" s="1" t="s">
        <v>10708</v>
      </c>
      <c r="J1180" s="1" t="s">
        <v>30</v>
      </c>
      <c r="K1180" s="6" t="s">
        <v>10709</v>
      </c>
    </row>
    <row r="1181" spans="1:11" ht="71.25" x14ac:dyDescent="0.2">
      <c r="A1181" t="s">
        <v>10703</v>
      </c>
      <c r="B1181" s="1" t="s">
        <v>10704</v>
      </c>
      <c r="C1181" s="2">
        <v>44985.791793981502</v>
      </c>
      <c r="D1181" s="1" t="s">
        <v>5824</v>
      </c>
      <c r="E1181" s="1" t="s">
        <v>12</v>
      </c>
      <c r="F1181" s="2">
        <v>44985.787499999999</v>
      </c>
      <c r="G1181" s="1" t="s">
        <v>19</v>
      </c>
      <c r="H1181" s="1" t="s">
        <v>371</v>
      </c>
      <c r="J1181" s="1" t="s">
        <v>30</v>
      </c>
      <c r="K1181" s="6" t="s">
        <v>10705</v>
      </c>
    </row>
    <row r="1182" spans="1:11" ht="28.5" x14ac:dyDescent="0.2">
      <c r="A1182" t="s">
        <v>10700</v>
      </c>
      <c r="B1182" s="1" t="s">
        <v>10701</v>
      </c>
      <c r="C1182" s="2">
        <v>44985.800752314797</v>
      </c>
      <c r="D1182" s="1" t="s">
        <v>5824</v>
      </c>
      <c r="E1182" s="1" t="s">
        <v>12</v>
      </c>
      <c r="F1182" s="2">
        <v>44985.793749999997</v>
      </c>
      <c r="G1182" s="1" t="s">
        <v>13</v>
      </c>
      <c r="H1182" s="1" t="s">
        <v>505</v>
      </c>
      <c r="J1182" s="1" t="s">
        <v>30</v>
      </c>
      <c r="K1182" s="6" t="s">
        <v>10702</v>
      </c>
    </row>
    <row r="1183" spans="1:11" ht="71.25" x14ac:dyDescent="0.2">
      <c r="A1183" t="s">
        <v>10697</v>
      </c>
      <c r="B1183" s="1" t="s">
        <v>10698</v>
      </c>
      <c r="C1183" s="2">
        <v>44985.800023148098</v>
      </c>
      <c r="D1183" s="1" t="s">
        <v>5824</v>
      </c>
      <c r="E1183" s="1" t="s">
        <v>12</v>
      </c>
      <c r="F1183" s="2">
        <v>44985.798611111102</v>
      </c>
      <c r="G1183" s="1" t="s">
        <v>13</v>
      </c>
      <c r="H1183" s="1" t="s">
        <v>318</v>
      </c>
      <c r="J1183" s="1" t="s">
        <v>30</v>
      </c>
      <c r="K1183" s="6" t="s">
        <v>10699</v>
      </c>
    </row>
    <row r="1184" spans="1:11" ht="28.5" x14ac:dyDescent="0.2">
      <c r="A1184" t="s">
        <v>10695</v>
      </c>
      <c r="B1184" s="1" t="s">
        <v>10696</v>
      </c>
      <c r="C1184" s="2">
        <v>44985.897731481498</v>
      </c>
      <c r="D1184" s="1" t="s">
        <v>11</v>
      </c>
      <c r="E1184" s="1" t="s">
        <v>12</v>
      </c>
      <c r="F1184" s="2">
        <v>44985.822916666701</v>
      </c>
      <c r="G1184" s="1" t="s">
        <v>13</v>
      </c>
      <c r="H1184" s="1" t="s">
        <v>473</v>
      </c>
      <c r="I1184" s="1" t="s">
        <v>26</v>
      </c>
      <c r="J1184" s="1" t="s">
        <v>16</v>
      </c>
      <c r="K1184" s="6" t="s">
        <v>14812</v>
      </c>
    </row>
    <row r="1185" spans="1:11" x14ac:dyDescent="0.2">
      <c r="A1185" t="s">
        <v>10692</v>
      </c>
      <c r="B1185" s="1" t="s">
        <v>10693</v>
      </c>
      <c r="C1185" s="2">
        <v>44985.899363425902</v>
      </c>
      <c r="D1185" s="1" t="s">
        <v>11</v>
      </c>
      <c r="E1185" s="1" t="s">
        <v>12</v>
      </c>
      <c r="F1185" s="2">
        <v>44985.853472222203</v>
      </c>
      <c r="G1185" s="1" t="s">
        <v>13</v>
      </c>
      <c r="H1185" s="1" t="s">
        <v>10690</v>
      </c>
      <c r="I1185" s="1" t="s">
        <v>1566</v>
      </c>
      <c r="J1185" s="1" t="s">
        <v>16</v>
      </c>
      <c r="K1185" s="6" t="s">
        <v>10694</v>
      </c>
    </row>
    <row r="1186" spans="1:11" x14ac:dyDescent="0.2">
      <c r="A1186" t="s">
        <v>10688</v>
      </c>
      <c r="B1186" s="1" t="s">
        <v>10689</v>
      </c>
      <c r="C1186" s="2">
        <v>44985.900138888901</v>
      </c>
      <c r="D1186" s="1" t="s">
        <v>11</v>
      </c>
      <c r="E1186" s="1" t="s">
        <v>12</v>
      </c>
      <c r="F1186" s="2">
        <v>44985.854166666701</v>
      </c>
      <c r="G1186" s="1" t="s">
        <v>13</v>
      </c>
      <c r="H1186" s="1" t="s">
        <v>10690</v>
      </c>
      <c r="I1186" s="1" t="s">
        <v>1566</v>
      </c>
      <c r="J1186" s="1" t="s">
        <v>16</v>
      </c>
      <c r="K1186" s="6" t="s">
        <v>10691</v>
      </c>
    </row>
    <row r="1187" spans="1:11" ht="28.5" x14ac:dyDescent="0.2">
      <c r="A1187" t="s">
        <v>10684</v>
      </c>
      <c r="B1187" s="1" t="s">
        <v>10685</v>
      </c>
      <c r="C1187" s="2">
        <v>45068.465636574103</v>
      </c>
      <c r="D1187" s="1" t="s">
        <v>27</v>
      </c>
      <c r="E1187" s="1" t="s">
        <v>12</v>
      </c>
      <c r="F1187" s="2">
        <v>44985.872222222199</v>
      </c>
      <c r="G1187" s="1" t="s">
        <v>13</v>
      </c>
      <c r="H1187" s="1" t="s">
        <v>10686</v>
      </c>
      <c r="I1187" s="1" t="s">
        <v>22</v>
      </c>
      <c r="J1187" s="1" t="s">
        <v>16</v>
      </c>
      <c r="K1187" s="6" t="s">
        <v>10687</v>
      </c>
    </row>
    <row r="1188" spans="1:11" x14ac:dyDescent="0.2">
      <c r="A1188" t="s">
        <v>10680</v>
      </c>
      <c r="B1188" s="1" t="s">
        <v>10681</v>
      </c>
      <c r="C1188" s="2">
        <v>44986.322442129604</v>
      </c>
      <c r="D1188" s="1" t="s">
        <v>5824</v>
      </c>
      <c r="E1188" s="1" t="s">
        <v>12</v>
      </c>
      <c r="F1188" s="2">
        <v>44986.3215277778</v>
      </c>
      <c r="G1188" s="1" t="s">
        <v>19</v>
      </c>
      <c r="H1188" s="1" t="s">
        <v>10682</v>
      </c>
      <c r="I1188" s="1" t="s">
        <v>20</v>
      </c>
      <c r="J1188" s="1" t="s">
        <v>30</v>
      </c>
      <c r="K1188" s="6" t="s">
        <v>10683</v>
      </c>
    </row>
    <row r="1189" spans="1:11" ht="99.75" x14ac:dyDescent="0.2">
      <c r="A1189" t="s">
        <v>10676</v>
      </c>
      <c r="B1189" s="1" t="s">
        <v>10677</v>
      </c>
      <c r="C1189" s="2">
        <v>44986.333935185197</v>
      </c>
      <c r="D1189" s="1" t="s">
        <v>5824</v>
      </c>
      <c r="E1189" s="1" t="s">
        <v>12</v>
      </c>
      <c r="F1189" s="2">
        <v>44986.331944444399</v>
      </c>
      <c r="G1189" s="1" t="s">
        <v>13</v>
      </c>
      <c r="H1189" s="1" t="s">
        <v>10678</v>
      </c>
      <c r="I1189" s="1" t="s">
        <v>5203</v>
      </c>
      <c r="J1189" s="1" t="s">
        <v>30</v>
      </c>
      <c r="K1189" s="6" t="s">
        <v>10679</v>
      </c>
    </row>
    <row r="1190" spans="1:11" ht="42.75" x14ac:dyDescent="0.2">
      <c r="A1190" t="s">
        <v>10674</v>
      </c>
      <c r="B1190" s="1" t="s">
        <v>10675</v>
      </c>
      <c r="C1190" s="2">
        <v>44986.386631944399</v>
      </c>
      <c r="D1190" s="1" t="s">
        <v>5824</v>
      </c>
      <c r="E1190" s="1" t="s">
        <v>12</v>
      </c>
      <c r="F1190" s="2">
        <v>44986.385416666701</v>
      </c>
      <c r="G1190" s="1" t="s">
        <v>13</v>
      </c>
      <c r="H1190" s="1" t="s">
        <v>318</v>
      </c>
      <c r="J1190" s="1" t="s">
        <v>30</v>
      </c>
      <c r="K1190" s="6" t="s">
        <v>14813</v>
      </c>
    </row>
    <row r="1191" spans="1:11" ht="28.5" x14ac:dyDescent="0.2">
      <c r="A1191" t="s">
        <v>10670</v>
      </c>
      <c r="B1191" s="1" t="s">
        <v>10671</v>
      </c>
      <c r="C1191" s="2">
        <v>44986.495393518497</v>
      </c>
      <c r="D1191" s="1" t="s">
        <v>5824</v>
      </c>
      <c r="E1191" s="1" t="s">
        <v>12</v>
      </c>
      <c r="F1191" s="2">
        <v>44986.423611111102</v>
      </c>
      <c r="G1191" s="1" t="s">
        <v>13</v>
      </c>
      <c r="H1191" s="1" t="s">
        <v>10672</v>
      </c>
      <c r="J1191" s="1" t="s">
        <v>30</v>
      </c>
      <c r="K1191" s="6" t="s">
        <v>10673</v>
      </c>
    </row>
    <row r="1192" spans="1:11" ht="28.5" x14ac:dyDescent="0.2">
      <c r="A1192" t="s">
        <v>10667</v>
      </c>
      <c r="B1192" s="1" t="s">
        <v>10668</v>
      </c>
      <c r="C1192" s="2">
        <v>44986.501817129603</v>
      </c>
      <c r="D1192" s="1" t="s">
        <v>5824</v>
      </c>
      <c r="E1192" s="1" t="s">
        <v>12</v>
      </c>
      <c r="F1192" s="2">
        <v>44986.460416666698</v>
      </c>
      <c r="G1192" s="1" t="s">
        <v>53</v>
      </c>
      <c r="H1192" s="1" t="s">
        <v>1832</v>
      </c>
      <c r="I1192" s="1" t="s">
        <v>10669</v>
      </c>
      <c r="J1192" s="1" t="s">
        <v>30</v>
      </c>
      <c r="K1192" s="6" t="s">
        <v>14814</v>
      </c>
    </row>
    <row r="1193" spans="1:11" x14ac:dyDescent="0.2">
      <c r="A1193" t="s">
        <v>10663</v>
      </c>
      <c r="B1193" s="1" t="s">
        <v>10664</v>
      </c>
      <c r="C1193" s="2">
        <v>44986.468634259298</v>
      </c>
      <c r="D1193" s="1" t="s">
        <v>5824</v>
      </c>
      <c r="E1193" s="1" t="s">
        <v>12</v>
      </c>
      <c r="F1193" s="2">
        <v>44986.465972222199</v>
      </c>
      <c r="G1193" s="1" t="s">
        <v>19</v>
      </c>
      <c r="H1193" s="1" t="s">
        <v>10665</v>
      </c>
      <c r="J1193" s="1" t="s">
        <v>30</v>
      </c>
      <c r="K1193" s="6" t="s">
        <v>10666</v>
      </c>
    </row>
    <row r="1194" spans="1:11" x14ac:dyDescent="0.2">
      <c r="A1194" t="s">
        <v>10660</v>
      </c>
      <c r="B1194" s="1" t="s">
        <v>10661</v>
      </c>
      <c r="C1194" s="2">
        <v>44986.597349536998</v>
      </c>
      <c r="D1194" s="1" t="s">
        <v>5824</v>
      </c>
      <c r="E1194" s="1" t="s">
        <v>12</v>
      </c>
      <c r="F1194" s="2">
        <v>44986.563194444403</v>
      </c>
      <c r="G1194" s="1" t="s">
        <v>19</v>
      </c>
      <c r="H1194" s="1" t="s">
        <v>402</v>
      </c>
      <c r="I1194" s="1" t="s">
        <v>403</v>
      </c>
      <c r="J1194" s="1" t="s">
        <v>30</v>
      </c>
      <c r="K1194" s="6" t="s">
        <v>10662</v>
      </c>
    </row>
    <row r="1195" spans="1:11" x14ac:dyDescent="0.2">
      <c r="A1195" t="s">
        <v>10656</v>
      </c>
      <c r="B1195" s="1" t="s">
        <v>10657</v>
      </c>
      <c r="C1195" s="2">
        <v>44986.629525463002</v>
      </c>
      <c r="D1195" s="1" t="s">
        <v>5824</v>
      </c>
      <c r="E1195" s="1" t="s">
        <v>12</v>
      </c>
      <c r="F1195" s="2">
        <v>44986.618750000001</v>
      </c>
      <c r="G1195" s="1" t="s">
        <v>13</v>
      </c>
      <c r="H1195" s="1" t="s">
        <v>10658</v>
      </c>
      <c r="I1195" s="1" t="s">
        <v>32</v>
      </c>
      <c r="J1195" s="1" t="s">
        <v>30</v>
      </c>
      <c r="K1195" s="6" t="s">
        <v>10659</v>
      </c>
    </row>
    <row r="1196" spans="1:11" x14ac:dyDescent="0.2">
      <c r="A1196" t="s">
        <v>10653</v>
      </c>
      <c r="B1196" s="1" t="s">
        <v>10654</v>
      </c>
      <c r="C1196" s="2">
        <v>44986.657488425903</v>
      </c>
      <c r="D1196" s="1" t="s">
        <v>5824</v>
      </c>
      <c r="E1196" s="1" t="s">
        <v>12</v>
      </c>
      <c r="F1196" s="2">
        <v>44986.654861111099</v>
      </c>
      <c r="G1196" s="1" t="s">
        <v>53</v>
      </c>
      <c r="H1196" s="1" t="s">
        <v>560</v>
      </c>
      <c r="I1196" s="1" t="s">
        <v>10655</v>
      </c>
      <c r="J1196" s="1" t="s">
        <v>30</v>
      </c>
      <c r="K1196" s="6" t="s">
        <v>14816</v>
      </c>
    </row>
    <row r="1197" spans="1:11" x14ac:dyDescent="0.2">
      <c r="A1197" t="s">
        <v>10649</v>
      </c>
      <c r="B1197" s="1" t="s">
        <v>10650</v>
      </c>
      <c r="C1197" s="2">
        <v>44986.663310185198</v>
      </c>
      <c r="D1197" s="1" t="s">
        <v>5824</v>
      </c>
      <c r="E1197" s="1" t="s">
        <v>12</v>
      </c>
      <c r="F1197" s="2">
        <v>44986.660416666702</v>
      </c>
      <c r="G1197" s="1" t="s">
        <v>53</v>
      </c>
      <c r="H1197" s="1" t="s">
        <v>10651</v>
      </c>
      <c r="J1197" s="1" t="s">
        <v>30</v>
      </c>
      <c r="K1197" s="6" t="s">
        <v>10652</v>
      </c>
    </row>
    <row r="1198" spans="1:11" ht="57" x14ac:dyDescent="0.2">
      <c r="A1198" t="s">
        <v>10646</v>
      </c>
      <c r="B1198" s="1" t="s">
        <v>10647</v>
      </c>
      <c r="C1198" s="2">
        <v>44986.718506944402</v>
      </c>
      <c r="D1198" s="1" t="s">
        <v>5824</v>
      </c>
      <c r="E1198" s="1" t="s">
        <v>12</v>
      </c>
      <c r="F1198" s="2">
        <v>44986.715972222199</v>
      </c>
      <c r="G1198" s="1" t="s">
        <v>13</v>
      </c>
      <c r="H1198" s="1" t="s">
        <v>570</v>
      </c>
      <c r="I1198" s="1" t="s">
        <v>109</v>
      </c>
      <c r="J1198" s="1" t="s">
        <v>30</v>
      </c>
      <c r="K1198" s="6" t="s">
        <v>10648</v>
      </c>
    </row>
    <row r="1199" spans="1:11" ht="42.75" x14ac:dyDescent="0.2">
      <c r="A1199" t="s">
        <v>10644</v>
      </c>
      <c r="B1199" s="1" t="s">
        <v>10645</v>
      </c>
      <c r="C1199" s="2">
        <v>44986.728645833296</v>
      </c>
      <c r="D1199" s="1" t="s">
        <v>5824</v>
      </c>
      <c r="E1199" s="1" t="s">
        <v>12</v>
      </c>
      <c r="F1199" s="2">
        <v>44986.720138888901</v>
      </c>
      <c r="G1199" s="1" t="s">
        <v>13</v>
      </c>
      <c r="H1199" s="1" t="s">
        <v>63</v>
      </c>
      <c r="J1199" s="1" t="s">
        <v>30</v>
      </c>
      <c r="K1199" s="6" t="s">
        <v>14815</v>
      </c>
    </row>
    <row r="1200" spans="1:11" x14ac:dyDescent="0.2">
      <c r="A1200" t="s">
        <v>10640</v>
      </c>
      <c r="B1200" s="1" t="s">
        <v>10641</v>
      </c>
      <c r="C1200" s="2">
        <v>44986.753657407397</v>
      </c>
      <c r="D1200" s="1" t="s">
        <v>5824</v>
      </c>
      <c r="E1200" s="1" t="s">
        <v>12</v>
      </c>
      <c r="F1200" s="2">
        <v>44986.752083333296</v>
      </c>
      <c r="G1200" s="1" t="s">
        <v>19</v>
      </c>
      <c r="H1200" s="1" t="s">
        <v>10642</v>
      </c>
      <c r="I1200" s="1" t="s">
        <v>52</v>
      </c>
      <c r="J1200" s="1" t="s">
        <v>30</v>
      </c>
      <c r="K1200" s="6" t="s">
        <v>10643</v>
      </c>
    </row>
    <row r="1201" spans="1:11" x14ac:dyDescent="0.2">
      <c r="A1201" t="s">
        <v>10638</v>
      </c>
      <c r="B1201" s="1" t="s">
        <v>10639</v>
      </c>
      <c r="C1201" s="2">
        <v>44986.8047337963</v>
      </c>
      <c r="D1201" s="1" t="s">
        <v>380</v>
      </c>
      <c r="E1201" s="1" t="s">
        <v>12</v>
      </c>
      <c r="F1201" s="2">
        <v>44986.802777777797</v>
      </c>
      <c r="G1201" s="1" t="s">
        <v>13</v>
      </c>
      <c r="H1201" s="1" t="s">
        <v>505</v>
      </c>
      <c r="I1201" s="1" t="s">
        <v>26</v>
      </c>
      <c r="J1201" s="1" t="s">
        <v>16</v>
      </c>
      <c r="K1201" s="6" t="s">
        <v>166</v>
      </c>
    </row>
    <row r="1202" spans="1:11" x14ac:dyDescent="0.2">
      <c r="A1202" t="s">
        <v>10635</v>
      </c>
      <c r="B1202" s="1" t="s">
        <v>10636</v>
      </c>
      <c r="C1202" s="2">
        <v>44986.820138888899</v>
      </c>
      <c r="D1202" s="1" t="s">
        <v>380</v>
      </c>
      <c r="E1202" s="1" t="s">
        <v>12</v>
      </c>
      <c r="F1202" s="2">
        <v>44986.818055555603</v>
      </c>
      <c r="G1202" s="1" t="s">
        <v>13</v>
      </c>
      <c r="H1202" s="1" t="s">
        <v>505</v>
      </c>
      <c r="I1202" s="1" t="s">
        <v>26</v>
      </c>
      <c r="J1202" s="1" t="s">
        <v>16</v>
      </c>
      <c r="K1202" s="6" t="s">
        <v>10637</v>
      </c>
    </row>
    <row r="1203" spans="1:11" x14ac:dyDescent="0.2">
      <c r="A1203" t="s">
        <v>10631</v>
      </c>
      <c r="B1203" s="1" t="s">
        <v>10632</v>
      </c>
      <c r="C1203" s="2">
        <v>44986.827141203699</v>
      </c>
      <c r="D1203" s="1" t="s">
        <v>33</v>
      </c>
      <c r="E1203" s="1" t="s">
        <v>12</v>
      </c>
      <c r="F1203" s="2">
        <v>44986.824999999997</v>
      </c>
      <c r="G1203" s="1" t="s">
        <v>19</v>
      </c>
      <c r="H1203" s="1" t="s">
        <v>10633</v>
      </c>
      <c r="I1203" s="1" t="s">
        <v>190</v>
      </c>
      <c r="J1203" s="1" t="s">
        <v>16</v>
      </c>
      <c r="K1203" s="6" t="s">
        <v>10634</v>
      </c>
    </row>
    <row r="1204" spans="1:11" ht="28.5" x14ac:dyDescent="0.2">
      <c r="A1204" t="s">
        <v>10627</v>
      </c>
      <c r="B1204" s="1" t="s">
        <v>10628</v>
      </c>
      <c r="C1204" s="2">
        <v>44986.832997685196</v>
      </c>
      <c r="D1204" s="1" t="s">
        <v>33</v>
      </c>
      <c r="E1204" s="1" t="s">
        <v>12</v>
      </c>
      <c r="F1204" s="2">
        <v>44986.829861111102</v>
      </c>
      <c r="G1204" s="1" t="s">
        <v>13</v>
      </c>
      <c r="H1204" s="1" t="s">
        <v>10629</v>
      </c>
      <c r="I1204" s="1" t="s">
        <v>22</v>
      </c>
      <c r="J1204" s="1" t="s">
        <v>16</v>
      </c>
      <c r="K1204" s="6" t="s">
        <v>10630</v>
      </c>
    </row>
    <row r="1205" spans="1:11" x14ac:dyDescent="0.2">
      <c r="A1205" t="s">
        <v>10622</v>
      </c>
      <c r="B1205" s="1" t="s">
        <v>10623</v>
      </c>
      <c r="C1205" s="2">
        <v>44986.874791666698</v>
      </c>
      <c r="D1205" s="1" t="s">
        <v>380</v>
      </c>
      <c r="E1205" s="1" t="s">
        <v>12</v>
      </c>
      <c r="F1205" s="2">
        <v>44986.872222222199</v>
      </c>
      <c r="G1205" s="1" t="s">
        <v>13</v>
      </c>
      <c r="H1205" s="1" t="s">
        <v>722</v>
      </c>
      <c r="I1205" s="1" t="s">
        <v>20</v>
      </c>
      <c r="J1205" s="1" t="s">
        <v>16</v>
      </c>
      <c r="K1205" s="6" t="s">
        <v>10624</v>
      </c>
    </row>
    <row r="1206" spans="1:11" x14ac:dyDescent="0.2">
      <c r="A1206" t="s">
        <v>10625</v>
      </c>
      <c r="B1206" s="1" t="s">
        <v>10626</v>
      </c>
      <c r="C1206" s="2">
        <v>44986.873252314799</v>
      </c>
      <c r="D1206" s="1" t="s">
        <v>33</v>
      </c>
      <c r="E1206" s="1" t="s">
        <v>12</v>
      </c>
      <c r="F1206" s="2">
        <v>44986.872222222199</v>
      </c>
      <c r="G1206" s="1" t="s">
        <v>19</v>
      </c>
      <c r="H1206" s="1" t="s">
        <v>466</v>
      </c>
      <c r="I1206" s="1" t="s">
        <v>26</v>
      </c>
      <c r="J1206" s="1" t="s">
        <v>16</v>
      </c>
      <c r="K1206" s="6" t="s">
        <v>466</v>
      </c>
    </row>
    <row r="1207" spans="1:11" x14ac:dyDescent="0.2">
      <c r="A1207" t="s">
        <v>10619</v>
      </c>
      <c r="B1207" s="1" t="s">
        <v>10620</v>
      </c>
      <c r="C1207" s="2">
        <v>44986.897916666698</v>
      </c>
      <c r="D1207" s="1" t="s">
        <v>380</v>
      </c>
      <c r="E1207" s="1" t="s">
        <v>12</v>
      </c>
      <c r="F1207" s="2">
        <v>44986.875694444403</v>
      </c>
      <c r="G1207" s="1" t="s">
        <v>13</v>
      </c>
      <c r="H1207" s="1" t="s">
        <v>39</v>
      </c>
      <c r="I1207" s="1" t="s">
        <v>40</v>
      </c>
      <c r="J1207" s="1" t="s">
        <v>16</v>
      </c>
      <c r="K1207" s="6" t="s">
        <v>10621</v>
      </c>
    </row>
    <row r="1208" spans="1:11" ht="28.5" x14ac:dyDescent="0.2">
      <c r="A1208" t="s">
        <v>10617</v>
      </c>
      <c r="B1208" s="1" t="s">
        <v>10618</v>
      </c>
      <c r="C1208" s="2">
        <v>44987.660104166702</v>
      </c>
      <c r="D1208" s="1" t="s">
        <v>33</v>
      </c>
      <c r="E1208" s="1" t="s">
        <v>12</v>
      </c>
      <c r="F1208" s="2">
        <v>44986.879166666702</v>
      </c>
      <c r="G1208" s="1" t="s">
        <v>19</v>
      </c>
      <c r="H1208" s="1" t="s">
        <v>2981</v>
      </c>
      <c r="I1208" s="1" t="s">
        <v>40</v>
      </c>
      <c r="J1208" s="1" t="s">
        <v>16</v>
      </c>
      <c r="K1208" s="6" t="s">
        <v>14817</v>
      </c>
    </row>
    <row r="1209" spans="1:11" ht="28.5" x14ac:dyDescent="0.2">
      <c r="A1209" t="s">
        <v>10614</v>
      </c>
      <c r="B1209" s="1" t="s">
        <v>10615</v>
      </c>
      <c r="C1209" s="2">
        <v>44986.885925925897</v>
      </c>
      <c r="D1209" s="1" t="s">
        <v>33</v>
      </c>
      <c r="E1209" s="1" t="s">
        <v>12</v>
      </c>
      <c r="F1209" s="2">
        <v>44986.884722222203</v>
      </c>
      <c r="G1209" s="1" t="s">
        <v>19</v>
      </c>
      <c r="H1209" s="1" t="s">
        <v>7929</v>
      </c>
      <c r="I1209" s="1" t="s">
        <v>40</v>
      </c>
      <c r="J1209" s="1" t="s">
        <v>16</v>
      </c>
      <c r="K1209" s="6" t="s">
        <v>10616</v>
      </c>
    </row>
    <row r="1210" spans="1:11" x14ac:dyDescent="0.2">
      <c r="A1210" t="s">
        <v>10611</v>
      </c>
      <c r="B1210" s="1" t="s">
        <v>10612</v>
      </c>
      <c r="C1210" s="2">
        <v>44986.887627314798</v>
      </c>
      <c r="D1210" s="1" t="s">
        <v>380</v>
      </c>
      <c r="E1210" s="1" t="s">
        <v>12</v>
      </c>
      <c r="F1210" s="2">
        <v>44986.885416666701</v>
      </c>
      <c r="G1210" s="1" t="s">
        <v>13</v>
      </c>
      <c r="H1210" s="1" t="s">
        <v>39</v>
      </c>
      <c r="I1210" s="1" t="s">
        <v>40</v>
      </c>
      <c r="J1210" s="1" t="s">
        <v>16</v>
      </c>
      <c r="K1210" s="6" t="s">
        <v>10613</v>
      </c>
    </row>
    <row r="1211" spans="1:11" x14ac:dyDescent="0.2">
      <c r="A1211" t="s">
        <v>10606</v>
      </c>
      <c r="B1211" s="1" t="s">
        <v>10607</v>
      </c>
      <c r="C1211" s="2">
        <v>44986.905057870397</v>
      </c>
      <c r="D1211" s="1" t="s">
        <v>380</v>
      </c>
      <c r="E1211" s="1" t="s">
        <v>12</v>
      </c>
      <c r="F1211" s="2">
        <v>44986.896527777797</v>
      </c>
      <c r="G1211" s="1" t="s">
        <v>13</v>
      </c>
      <c r="H1211" s="1" t="s">
        <v>122</v>
      </c>
      <c r="I1211" s="1" t="s">
        <v>123</v>
      </c>
      <c r="J1211" s="1" t="s">
        <v>16</v>
      </c>
      <c r="K1211" s="6" t="s">
        <v>10608</v>
      </c>
    </row>
    <row r="1212" spans="1:11" x14ac:dyDescent="0.2">
      <c r="A1212" t="s">
        <v>10609</v>
      </c>
      <c r="B1212" s="1" t="s">
        <v>10610</v>
      </c>
      <c r="C1212" s="2">
        <v>44986.900694444397</v>
      </c>
      <c r="D1212" s="1" t="s">
        <v>380</v>
      </c>
      <c r="E1212" s="1" t="s">
        <v>12</v>
      </c>
      <c r="F1212" s="2">
        <v>44986.897916666698</v>
      </c>
      <c r="G1212" s="1" t="s">
        <v>13</v>
      </c>
      <c r="H1212" s="1" t="s">
        <v>250</v>
      </c>
      <c r="I1212" s="1" t="s">
        <v>94</v>
      </c>
      <c r="J1212" s="1" t="s">
        <v>16</v>
      </c>
      <c r="K1212" s="6" t="s">
        <v>213</v>
      </c>
    </row>
    <row r="1213" spans="1:11" x14ac:dyDescent="0.2">
      <c r="A1213" t="s">
        <v>10604</v>
      </c>
      <c r="B1213" s="1" t="s">
        <v>10605</v>
      </c>
      <c r="C1213" s="2">
        <v>44987.286979166704</v>
      </c>
      <c r="D1213" s="1" t="s">
        <v>33</v>
      </c>
      <c r="E1213" s="1" t="s">
        <v>12</v>
      </c>
      <c r="F1213" s="2">
        <v>44986.996527777803</v>
      </c>
      <c r="G1213" s="1" t="s">
        <v>13</v>
      </c>
      <c r="H1213" s="1" t="s">
        <v>427</v>
      </c>
      <c r="I1213" s="1" t="s">
        <v>426</v>
      </c>
      <c r="J1213" s="1" t="s">
        <v>16</v>
      </c>
      <c r="K1213" s="6" t="s">
        <v>427</v>
      </c>
    </row>
    <row r="1214" spans="1:11" x14ac:dyDescent="0.2">
      <c r="A1214" t="s">
        <v>10602</v>
      </c>
      <c r="B1214" s="1" t="s">
        <v>10603</v>
      </c>
      <c r="C1214" s="2">
        <v>44987.287418981497</v>
      </c>
      <c r="D1214" s="1" t="s">
        <v>33</v>
      </c>
      <c r="E1214" s="1" t="s">
        <v>12</v>
      </c>
      <c r="F1214" s="2">
        <v>44987.279166666704</v>
      </c>
      <c r="G1214" s="1" t="s">
        <v>19</v>
      </c>
      <c r="H1214" s="1" t="s">
        <v>466</v>
      </c>
      <c r="I1214" s="1" t="s">
        <v>26</v>
      </c>
      <c r="J1214" s="1" t="s">
        <v>16</v>
      </c>
      <c r="K1214" s="6" t="s">
        <v>466</v>
      </c>
    </row>
    <row r="1215" spans="1:11" x14ac:dyDescent="0.2">
      <c r="A1215" t="s">
        <v>10598</v>
      </c>
      <c r="B1215" s="1" t="s">
        <v>10599</v>
      </c>
      <c r="C1215" s="2">
        <v>44987.2921180556</v>
      </c>
      <c r="D1215" s="1" t="s">
        <v>380</v>
      </c>
      <c r="E1215" s="1" t="s">
        <v>12</v>
      </c>
      <c r="F1215" s="2">
        <v>44987.286805555603</v>
      </c>
      <c r="G1215" s="1" t="s">
        <v>13</v>
      </c>
      <c r="H1215" s="1" t="s">
        <v>10600</v>
      </c>
      <c r="I1215" s="1" t="s">
        <v>344</v>
      </c>
      <c r="J1215" s="1" t="s">
        <v>16</v>
      </c>
      <c r="K1215" s="6" t="s">
        <v>10601</v>
      </c>
    </row>
    <row r="1216" spans="1:11" ht="42.75" x14ac:dyDescent="0.2">
      <c r="A1216" t="s">
        <v>10594</v>
      </c>
      <c r="B1216" s="1" t="s">
        <v>10595</v>
      </c>
      <c r="C1216" s="2">
        <v>44987.291747685202</v>
      </c>
      <c r="D1216" s="1" t="s">
        <v>33</v>
      </c>
      <c r="E1216" s="1" t="s">
        <v>12</v>
      </c>
      <c r="F1216" s="2">
        <v>44987.289583333302</v>
      </c>
      <c r="G1216" s="1" t="s">
        <v>13</v>
      </c>
      <c r="H1216" s="1" t="s">
        <v>10596</v>
      </c>
      <c r="I1216" s="1" t="s">
        <v>22</v>
      </c>
      <c r="J1216" s="1" t="s">
        <v>30</v>
      </c>
      <c r="K1216" s="6" t="s">
        <v>10597</v>
      </c>
    </row>
    <row r="1217" spans="1:11" x14ac:dyDescent="0.2">
      <c r="A1217" t="s">
        <v>10590</v>
      </c>
      <c r="B1217" s="1" t="s">
        <v>10591</v>
      </c>
      <c r="C1217" s="2">
        <v>44987.335277777798</v>
      </c>
      <c r="D1217" s="1" t="s">
        <v>46</v>
      </c>
      <c r="E1217" s="1" t="s">
        <v>12</v>
      </c>
      <c r="F1217" s="2">
        <v>44987.334027777797</v>
      </c>
      <c r="G1217" s="1" t="s">
        <v>13</v>
      </c>
      <c r="H1217" s="1" t="s">
        <v>10592</v>
      </c>
      <c r="I1217" s="1" t="s">
        <v>344</v>
      </c>
      <c r="J1217" s="1" t="s">
        <v>16</v>
      </c>
      <c r="K1217" s="6" t="s">
        <v>10593</v>
      </c>
    </row>
    <row r="1218" spans="1:11" ht="42.75" x14ac:dyDescent="0.2">
      <c r="A1218" t="s">
        <v>10586</v>
      </c>
      <c r="B1218" s="1" t="s">
        <v>10587</v>
      </c>
      <c r="C1218" s="2">
        <v>45068.465555555602</v>
      </c>
      <c r="D1218" s="1" t="s">
        <v>27</v>
      </c>
      <c r="E1218" s="1" t="s">
        <v>12</v>
      </c>
      <c r="F1218" s="2">
        <v>44987.340277777803</v>
      </c>
      <c r="G1218" s="1" t="s">
        <v>13</v>
      </c>
      <c r="H1218" s="1" t="s">
        <v>10588</v>
      </c>
      <c r="I1218" s="1" t="s">
        <v>76</v>
      </c>
      <c r="J1218" s="1" t="s">
        <v>16</v>
      </c>
      <c r="K1218" s="6" t="s">
        <v>10589</v>
      </c>
    </row>
    <row r="1219" spans="1:11" x14ac:dyDescent="0.2">
      <c r="A1219" t="s">
        <v>10584</v>
      </c>
      <c r="B1219" s="1" t="s">
        <v>10585</v>
      </c>
      <c r="C1219" s="2">
        <v>44987.350162037001</v>
      </c>
      <c r="D1219" s="1" t="s">
        <v>46</v>
      </c>
      <c r="E1219" s="1" t="s">
        <v>12</v>
      </c>
      <c r="F1219" s="2">
        <v>44987.348611111098</v>
      </c>
      <c r="G1219" s="1" t="s">
        <v>13</v>
      </c>
      <c r="H1219" s="1" t="s">
        <v>8184</v>
      </c>
      <c r="I1219" s="1" t="s">
        <v>1243</v>
      </c>
      <c r="J1219" s="1" t="s">
        <v>30</v>
      </c>
      <c r="K1219" s="6" t="s">
        <v>14818</v>
      </c>
    </row>
    <row r="1220" spans="1:11" ht="42.75" x14ac:dyDescent="0.2">
      <c r="A1220" t="s">
        <v>10580</v>
      </c>
      <c r="B1220" s="1" t="s">
        <v>10581</v>
      </c>
      <c r="C1220" s="2">
        <v>45068.465509259302</v>
      </c>
      <c r="D1220" s="1" t="s">
        <v>27</v>
      </c>
      <c r="E1220" s="1" t="s">
        <v>12</v>
      </c>
      <c r="F1220" s="2">
        <v>44987.3527777778</v>
      </c>
      <c r="G1220" s="1" t="s">
        <v>600</v>
      </c>
      <c r="H1220" s="1" t="s">
        <v>10582</v>
      </c>
      <c r="I1220" s="1" t="s">
        <v>22</v>
      </c>
      <c r="J1220" s="1" t="s">
        <v>16</v>
      </c>
      <c r="K1220" s="6" t="s">
        <v>10583</v>
      </c>
    </row>
    <row r="1221" spans="1:11" x14ac:dyDescent="0.2">
      <c r="A1221" t="s">
        <v>10577</v>
      </c>
      <c r="B1221" s="1" t="s">
        <v>10578</v>
      </c>
      <c r="C1221" s="2">
        <v>44987.394363425898</v>
      </c>
      <c r="D1221" s="1" t="s">
        <v>46</v>
      </c>
      <c r="E1221" s="1" t="s">
        <v>12</v>
      </c>
      <c r="F1221" s="2">
        <v>44987.391666666699</v>
      </c>
      <c r="G1221" s="1" t="s">
        <v>87</v>
      </c>
      <c r="H1221" s="1" t="s">
        <v>10579</v>
      </c>
      <c r="I1221" s="1" t="s">
        <v>100</v>
      </c>
      <c r="J1221" s="1" t="s">
        <v>16</v>
      </c>
      <c r="K1221" s="6" t="s">
        <v>14819</v>
      </c>
    </row>
    <row r="1222" spans="1:11" x14ac:dyDescent="0.2">
      <c r="A1222" t="s">
        <v>10573</v>
      </c>
      <c r="B1222" s="1" t="s">
        <v>10574</v>
      </c>
      <c r="C1222" s="2">
        <v>44987.418275463002</v>
      </c>
      <c r="D1222" s="1" t="s">
        <v>46</v>
      </c>
      <c r="E1222" s="1" t="s">
        <v>12</v>
      </c>
      <c r="F1222" s="2">
        <v>44987.416666666701</v>
      </c>
      <c r="G1222" s="1" t="s">
        <v>13</v>
      </c>
      <c r="H1222" s="1" t="s">
        <v>10575</v>
      </c>
      <c r="I1222" s="1" t="s">
        <v>15</v>
      </c>
      <c r="J1222" s="1" t="s">
        <v>16</v>
      </c>
      <c r="K1222" s="6" t="s">
        <v>10576</v>
      </c>
    </row>
    <row r="1223" spans="1:11" x14ac:dyDescent="0.2">
      <c r="A1223" t="s">
        <v>10569</v>
      </c>
      <c r="B1223" s="1" t="s">
        <v>10570</v>
      </c>
      <c r="C1223" s="2">
        <v>44987.441215277802</v>
      </c>
      <c r="D1223" s="1" t="s">
        <v>46</v>
      </c>
      <c r="E1223" s="1" t="s">
        <v>12</v>
      </c>
      <c r="F1223" s="2">
        <v>44987.439583333296</v>
      </c>
      <c r="G1223" s="1" t="s">
        <v>13</v>
      </c>
      <c r="H1223" s="1" t="s">
        <v>10571</v>
      </c>
      <c r="I1223" s="1" t="s">
        <v>15</v>
      </c>
      <c r="J1223" s="1" t="s">
        <v>16</v>
      </c>
      <c r="K1223" s="6" t="s">
        <v>10572</v>
      </c>
    </row>
    <row r="1224" spans="1:11" x14ac:dyDescent="0.2">
      <c r="A1224" t="s">
        <v>10566</v>
      </c>
      <c r="B1224" s="1" t="s">
        <v>10567</v>
      </c>
      <c r="C1224" s="2">
        <v>44987.459687499999</v>
      </c>
      <c r="D1224" s="1" t="s">
        <v>46</v>
      </c>
      <c r="E1224" s="1" t="s">
        <v>12</v>
      </c>
      <c r="F1224" s="2">
        <v>44987.456944444399</v>
      </c>
      <c r="G1224" s="1" t="s">
        <v>19</v>
      </c>
      <c r="H1224" s="1" t="s">
        <v>422</v>
      </c>
      <c r="I1224" s="1" t="s">
        <v>423</v>
      </c>
      <c r="J1224" s="1" t="s">
        <v>16</v>
      </c>
      <c r="K1224" s="6" t="s">
        <v>10568</v>
      </c>
    </row>
    <row r="1225" spans="1:11" x14ac:dyDescent="0.2">
      <c r="A1225" t="s">
        <v>10562</v>
      </c>
      <c r="B1225" s="1" t="s">
        <v>10563</v>
      </c>
      <c r="C1225" s="2">
        <v>44987.495358796303</v>
      </c>
      <c r="D1225" s="1" t="s">
        <v>46</v>
      </c>
      <c r="E1225" s="1" t="s">
        <v>12</v>
      </c>
      <c r="F1225" s="2">
        <v>44987.4909722222</v>
      </c>
      <c r="G1225" s="1" t="s">
        <v>13</v>
      </c>
      <c r="H1225" s="1" t="s">
        <v>10564</v>
      </c>
      <c r="I1225" s="1" t="s">
        <v>67</v>
      </c>
      <c r="J1225" s="1" t="s">
        <v>16</v>
      </c>
      <c r="K1225" s="6" t="s">
        <v>10565</v>
      </c>
    </row>
    <row r="1226" spans="1:11" x14ac:dyDescent="0.2">
      <c r="A1226" t="s">
        <v>10559</v>
      </c>
      <c r="B1226" s="1" t="s">
        <v>10560</v>
      </c>
      <c r="C1226" s="2">
        <v>44999.317962963003</v>
      </c>
      <c r="D1226" s="1" t="s">
        <v>46</v>
      </c>
      <c r="E1226" s="1" t="s">
        <v>12</v>
      </c>
      <c r="F1226" s="2">
        <v>44987.636805555601</v>
      </c>
      <c r="G1226" s="1" t="s">
        <v>87</v>
      </c>
      <c r="H1226" s="1" t="s">
        <v>10561</v>
      </c>
      <c r="I1226" s="1" t="s">
        <v>32</v>
      </c>
      <c r="J1226" s="1" t="s">
        <v>16</v>
      </c>
      <c r="K1226" s="6" t="s">
        <v>14820</v>
      </c>
    </row>
    <row r="1227" spans="1:11" ht="28.5" x14ac:dyDescent="0.2">
      <c r="A1227" t="s">
        <v>10556</v>
      </c>
      <c r="B1227" s="1" t="s">
        <v>10557</v>
      </c>
      <c r="C1227" s="2">
        <v>45068.465347222198</v>
      </c>
      <c r="D1227" s="1" t="s">
        <v>27</v>
      </c>
      <c r="E1227" s="1" t="s">
        <v>12</v>
      </c>
      <c r="F1227" s="2">
        <v>44987.65</v>
      </c>
      <c r="G1227" s="1" t="s">
        <v>13</v>
      </c>
      <c r="H1227" s="1" t="s">
        <v>372</v>
      </c>
      <c r="I1227" s="1" t="s">
        <v>112</v>
      </c>
      <c r="J1227" s="1" t="s">
        <v>16</v>
      </c>
      <c r="K1227" s="6" t="s">
        <v>10558</v>
      </c>
    </row>
    <row r="1228" spans="1:11" ht="28.5" x14ac:dyDescent="0.2">
      <c r="A1228" t="s">
        <v>10552</v>
      </c>
      <c r="B1228" s="1" t="s">
        <v>10553</v>
      </c>
      <c r="C1228" s="2">
        <v>44987.664629629602</v>
      </c>
      <c r="D1228" s="1" t="s">
        <v>46</v>
      </c>
      <c r="E1228" s="1" t="s">
        <v>12</v>
      </c>
      <c r="F1228" s="2">
        <v>44987.662499999999</v>
      </c>
      <c r="G1228" s="1" t="s">
        <v>19</v>
      </c>
      <c r="H1228" s="1" t="s">
        <v>10554</v>
      </c>
      <c r="I1228" s="1" t="s">
        <v>173</v>
      </c>
      <c r="J1228" s="1" t="s">
        <v>16</v>
      </c>
      <c r="K1228" s="6" t="s">
        <v>10555</v>
      </c>
    </row>
    <row r="1229" spans="1:11" x14ac:dyDescent="0.2">
      <c r="A1229" t="s">
        <v>10548</v>
      </c>
      <c r="B1229" s="1" t="s">
        <v>10549</v>
      </c>
      <c r="C1229" s="2">
        <v>45068.465324074103</v>
      </c>
      <c r="D1229" s="1" t="s">
        <v>27</v>
      </c>
      <c r="E1229" s="1" t="s">
        <v>12</v>
      </c>
      <c r="F1229" s="2">
        <v>44987.663194444402</v>
      </c>
      <c r="G1229" s="1" t="s">
        <v>19</v>
      </c>
      <c r="H1229" s="1" t="s">
        <v>10550</v>
      </c>
      <c r="I1229" s="1" t="s">
        <v>85</v>
      </c>
      <c r="J1229" s="1" t="s">
        <v>16</v>
      </c>
      <c r="K1229" s="6" t="s">
        <v>10551</v>
      </c>
    </row>
    <row r="1230" spans="1:11" x14ac:dyDescent="0.2">
      <c r="A1230" t="s">
        <v>10545</v>
      </c>
      <c r="B1230" s="1" t="s">
        <v>10546</v>
      </c>
      <c r="C1230" s="2">
        <v>44987.665810185201</v>
      </c>
      <c r="D1230" s="1" t="s">
        <v>46</v>
      </c>
      <c r="E1230" s="1" t="s">
        <v>12</v>
      </c>
      <c r="F1230" s="2">
        <v>44987.664583333302</v>
      </c>
      <c r="G1230" s="1" t="s">
        <v>19</v>
      </c>
      <c r="H1230" s="1" t="s">
        <v>227</v>
      </c>
      <c r="I1230" s="1" t="s">
        <v>85</v>
      </c>
      <c r="J1230" s="1" t="s">
        <v>16</v>
      </c>
      <c r="K1230" s="6" t="s">
        <v>10547</v>
      </c>
    </row>
    <row r="1231" spans="1:11" ht="57" x14ac:dyDescent="0.2">
      <c r="A1231" t="s">
        <v>10540</v>
      </c>
      <c r="B1231" s="1" t="s">
        <v>10541</v>
      </c>
      <c r="C1231" s="2">
        <v>44987.671886574099</v>
      </c>
      <c r="D1231" s="1" t="s">
        <v>46</v>
      </c>
      <c r="E1231" s="1" t="s">
        <v>12</v>
      </c>
      <c r="F1231" s="2">
        <v>44987.6652777778</v>
      </c>
      <c r="G1231" s="1" t="s">
        <v>19</v>
      </c>
      <c r="H1231" s="1" t="s">
        <v>294</v>
      </c>
      <c r="I1231" s="1" t="s">
        <v>52</v>
      </c>
      <c r="J1231" s="1" t="s">
        <v>16</v>
      </c>
      <c r="K1231" s="6" t="s">
        <v>14821</v>
      </c>
    </row>
    <row r="1232" spans="1:11" x14ac:dyDescent="0.2">
      <c r="A1232" t="s">
        <v>10542</v>
      </c>
      <c r="B1232" s="1" t="s">
        <v>10543</v>
      </c>
      <c r="C1232" s="2">
        <v>45068.465300925898</v>
      </c>
      <c r="D1232" s="1" t="s">
        <v>27</v>
      </c>
      <c r="E1232" s="1" t="s">
        <v>12</v>
      </c>
      <c r="F1232" s="2">
        <v>44987.6652777778</v>
      </c>
      <c r="G1232" s="1" t="s">
        <v>13</v>
      </c>
      <c r="H1232" s="1" t="s">
        <v>200</v>
      </c>
      <c r="I1232" s="1" t="s">
        <v>48</v>
      </c>
      <c r="J1232" s="1" t="s">
        <v>16</v>
      </c>
      <c r="K1232" s="6" t="s">
        <v>10544</v>
      </c>
    </row>
    <row r="1233" spans="1:11" x14ac:dyDescent="0.2">
      <c r="A1233" t="s">
        <v>10536</v>
      </c>
      <c r="B1233" s="1" t="s">
        <v>10537</v>
      </c>
      <c r="C1233" s="2">
        <v>45068.465277777803</v>
      </c>
      <c r="D1233" s="1" t="s">
        <v>27</v>
      </c>
      <c r="E1233" s="1" t="s">
        <v>12</v>
      </c>
      <c r="F1233" s="2">
        <v>44987.666666666701</v>
      </c>
      <c r="G1233" s="1" t="s">
        <v>19</v>
      </c>
      <c r="H1233" s="1" t="s">
        <v>10538</v>
      </c>
      <c r="I1233" s="1" t="s">
        <v>173</v>
      </c>
      <c r="J1233" s="1" t="s">
        <v>16</v>
      </c>
      <c r="K1233" s="6" t="s">
        <v>10539</v>
      </c>
    </row>
    <row r="1234" spans="1:11" ht="28.5" x14ac:dyDescent="0.2">
      <c r="A1234" t="s">
        <v>10530</v>
      </c>
      <c r="B1234" s="1" t="s">
        <v>10531</v>
      </c>
      <c r="C1234" s="2">
        <v>45068.465231481503</v>
      </c>
      <c r="D1234" s="1" t="s">
        <v>27</v>
      </c>
      <c r="E1234" s="1" t="s">
        <v>12</v>
      </c>
      <c r="F1234" s="2">
        <v>44987.720833333296</v>
      </c>
      <c r="G1234" s="1" t="s">
        <v>13</v>
      </c>
      <c r="H1234" s="1" t="s">
        <v>39</v>
      </c>
      <c r="I1234" s="1" t="s">
        <v>40</v>
      </c>
      <c r="J1234" s="1" t="s">
        <v>16</v>
      </c>
      <c r="K1234" s="6" t="s">
        <v>10532</v>
      </c>
    </row>
    <row r="1235" spans="1:11" x14ac:dyDescent="0.2">
      <c r="A1235" t="s">
        <v>10533</v>
      </c>
      <c r="B1235" s="1" t="s">
        <v>10534</v>
      </c>
      <c r="C1235" s="2">
        <v>44987.722384259301</v>
      </c>
      <c r="D1235" s="1" t="s">
        <v>46</v>
      </c>
      <c r="E1235" s="1" t="s">
        <v>12</v>
      </c>
      <c r="F1235" s="2">
        <v>44987.720833333296</v>
      </c>
      <c r="G1235" s="1" t="s">
        <v>13</v>
      </c>
      <c r="H1235" s="1" t="s">
        <v>10535</v>
      </c>
      <c r="I1235" s="1" t="s">
        <v>597</v>
      </c>
      <c r="J1235" s="1" t="s">
        <v>30</v>
      </c>
      <c r="K1235" s="6" t="s">
        <v>14822</v>
      </c>
    </row>
    <row r="1236" spans="1:11" ht="28.5" x14ac:dyDescent="0.2">
      <c r="A1236" t="s">
        <v>10527</v>
      </c>
      <c r="B1236" s="1" t="s">
        <v>10528</v>
      </c>
      <c r="C1236" s="2">
        <v>44987.729386574101</v>
      </c>
      <c r="D1236" s="1" t="s">
        <v>46</v>
      </c>
      <c r="E1236" s="1" t="s">
        <v>12</v>
      </c>
      <c r="F1236" s="2">
        <v>44987.7277777778</v>
      </c>
      <c r="G1236" s="1" t="s">
        <v>13</v>
      </c>
      <c r="H1236" s="1" t="s">
        <v>723</v>
      </c>
      <c r="I1236" s="1" t="s">
        <v>83</v>
      </c>
      <c r="J1236" s="1" t="s">
        <v>16</v>
      </c>
      <c r="K1236" s="6" t="s">
        <v>10529</v>
      </c>
    </row>
    <row r="1237" spans="1:11" x14ac:dyDescent="0.2">
      <c r="A1237" t="s">
        <v>10524</v>
      </c>
      <c r="B1237" s="1" t="s">
        <v>10525</v>
      </c>
      <c r="C1237" s="2">
        <v>45068.465162036999</v>
      </c>
      <c r="D1237" s="1" t="s">
        <v>27</v>
      </c>
      <c r="E1237" s="1" t="s">
        <v>12</v>
      </c>
      <c r="F1237" s="2">
        <v>44987.762499999997</v>
      </c>
      <c r="G1237" s="1" t="s">
        <v>13</v>
      </c>
      <c r="H1237" s="1" t="s">
        <v>146</v>
      </c>
      <c r="I1237" s="1" t="s">
        <v>76</v>
      </c>
      <c r="J1237" s="1" t="s">
        <v>16</v>
      </c>
      <c r="K1237" s="6" t="s">
        <v>10526</v>
      </c>
    </row>
    <row r="1238" spans="1:11" x14ac:dyDescent="0.2">
      <c r="A1238" t="s">
        <v>10520</v>
      </c>
      <c r="B1238" s="1" t="s">
        <v>10521</v>
      </c>
      <c r="C1238" s="2">
        <v>45068.465138888903</v>
      </c>
      <c r="D1238" s="1" t="s">
        <v>27</v>
      </c>
      <c r="E1238" s="1" t="s">
        <v>12</v>
      </c>
      <c r="F1238" s="2">
        <v>44987.786111111098</v>
      </c>
      <c r="G1238" s="1" t="s">
        <v>13</v>
      </c>
      <c r="H1238" s="1" t="s">
        <v>10522</v>
      </c>
      <c r="I1238" s="1" t="s">
        <v>4942</v>
      </c>
      <c r="J1238" s="1" t="s">
        <v>16</v>
      </c>
      <c r="K1238" s="6" t="s">
        <v>10523</v>
      </c>
    </row>
    <row r="1239" spans="1:11" x14ac:dyDescent="0.2">
      <c r="A1239" t="s">
        <v>10517</v>
      </c>
      <c r="B1239" s="1" t="s">
        <v>10518</v>
      </c>
      <c r="C1239" s="2">
        <v>44987.814270833303</v>
      </c>
      <c r="D1239" s="1" t="s">
        <v>380</v>
      </c>
      <c r="E1239" s="1" t="s">
        <v>12</v>
      </c>
      <c r="F1239" s="2">
        <v>44987.811805555597</v>
      </c>
      <c r="G1239" s="1" t="s">
        <v>13</v>
      </c>
      <c r="H1239" s="1" t="s">
        <v>96</v>
      </c>
      <c r="I1239" s="1" t="s">
        <v>22</v>
      </c>
      <c r="J1239" s="1" t="s">
        <v>16</v>
      </c>
      <c r="K1239" s="6" t="s">
        <v>10519</v>
      </c>
    </row>
    <row r="1240" spans="1:11" x14ac:dyDescent="0.2">
      <c r="A1240" t="s">
        <v>10514</v>
      </c>
      <c r="B1240" s="1" t="s">
        <v>10515</v>
      </c>
      <c r="C1240" s="2">
        <v>44987.840682870403</v>
      </c>
      <c r="D1240" s="1" t="s">
        <v>60</v>
      </c>
      <c r="E1240" s="1" t="s">
        <v>12</v>
      </c>
      <c r="F1240" s="2">
        <v>44987.833333333299</v>
      </c>
      <c r="G1240" s="1" t="s">
        <v>13</v>
      </c>
      <c r="H1240" s="1" t="s">
        <v>388</v>
      </c>
      <c r="I1240" s="1" t="s">
        <v>22</v>
      </c>
      <c r="J1240" s="1" t="s">
        <v>16</v>
      </c>
      <c r="K1240" s="6" t="s">
        <v>10516</v>
      </c>
    </row>
    <row r="1241" spans="1:11" x14ac:dyDescent="0.2">
      <c r="A1241" t="s">
        <v>10507</v>
      </c>
      <c r="B1241" s="1" t="s">
        <v>10508</v>
      </c>
      <c r="C1241" s="2">
        <v>44987.8442476852</v>
      </c>
      <c r="D1241" s="1" t="s">
        <v>380</v>
      </c>
      <c r="E1241" s="1" t="s">
        <v>12</v>
      </c>
      <c r="F1241" s="2">
        <v>44987.843055555597</v>
      </c>
      <c r="G1241" s="1" t="s">
        <v>19</v>
      </c>
      <c r="H1241" s="1" t="s">
        <v>262</v>
      </c>
      <c r="I1241" s="1" t="s">
        <v>150</v>
      </c>
      <c r="J1241" s="1" t="s">
        <v>16</v>
      </c>
      <c r="K1241" s="6" t="s">
        <v>10509</v>
      </c>
    </row>
    <row r="1242" spans="1:11" x14ac:dyDescent="0.2">
      <c r="A1242" t="s">
        <v>10510</v>
      </c>
      <c r="B1242" s="1" t="s">
        <v>10511</v>
      </c>
      <c r="C1242" s="2">
        <v>44987.8459953704</v>
      </c>
      <c r="D1242" s="1" t="s">
        <v>60</v>
      </c>
      <c r="E1242" s="1" t="s">
        <v>12</v>
      </c>
      <c r="F1242" s="2">
        <v>44987.843055555597</v>
      </c>
      <c r="G1242" s="1" t="s">
        <v>13</v>
      </c>
      <c r="H1242" s="1" t="s">
        <v>10512</v>
      </c>
      <c r="I1242" s="1" t="s">
        <v>150</v>
      </c>
      <c r="J1242" s="1" t="s">
        <v>16</v>
      </c>
      <c r="K1242" s="6" t="s">
        <v>10513</v>
      </c>
    </row>
    <row r="1243" spans="1:11" x14ac:dyDescent="0.2">
      <c r="A1243" t="s">
        <v>10504</v>
      </c>
      <c r="B1243" s="1" t="s">
        <v>10505</v>
      </c>
      <c r="C1243" s="2">
        <v>44987.881863425901</v>
      </c>
      <c r="D1243" s="1" t="s">
        <v>60</v>
      </c>
      <c r="E1243" s="1" t="s">
        <v>12</v>
      </c>
      <c r="F1243" s="2">
        <v>44987.878472222197</v>
      </c>
      <c r="G1243" s="1" t="s">
        <v>13</v>
      </c>
      <c r="H1243" s="1" t="s">
        <v>388</v>
      </c>
      <c r="I1243" s="1" t="s">
        <v>22</v>
      </c>
      <c r="J1243" s="1" t="s">
        <v>16</v>
      </c>
      <c r="K1243" s="6" t="s">
        <v>10506</v>
      </c>
    </row>
    <row r="1244" spans="1:11" x14ac:dyDescent="0.2">
      <c r="A1244" t="s">
        <v>10500</v>
      </c>
      <c r="B1244" s="1" t="s">
        <v>10501</v>
      </c>
      <c r="C1244" s="2">
        <v>44987.890856481499</v>
      </c>
      <c r="D1244" s="1" t="s">
        <v>60</v>
      </c>
      <c r="E1244" s="1" t="s">
        <v>12</v>
      </c>
      <c r="F1244" s="2">
        <v>44987.887499999997</v>
      </c>
      <c r="G1244" s="1" t="s">
        <v>13</v>
      </c>
      <c r="H1244" s="1" t="s">
        <v>10502</v>
      </c>
      <c r="I1244" s="1" t="s">
        <v>150</v>
      </c>
      <c r="J1244" s="1" t="s">
        <v>16</v>
      </c>
      <c r="K1244" s="6" t="s">
        <v>10503</v>
      </c>
    </row>
    <row r="1245" spans="1:11" x14ac:dyDescent="0.2">
      <c r="A1245" t="s">
        <v>10495</v>
      </c>
      <c r="B1245" s="1" t="s">
        <v>10496</v>
      </c>
      <c r="C1245" s="2">
        <v>44988.643645833297</v>
      </c>
      <c r="D1245" s="1" t="s">
        <v>380</v>
      </c>
      <c r="E1245" s="1" t="s">
        <v>12</v>
      </c>
      <c r="F1245" s="2">
        <v>44988.033333333296</v>
      </c>
      <c r="G1245" s="1" t="s">
        <v>19</v>
      </c>
      <c r="H1245" s="1" t="s">
        <v>10497</v>
      </c>
      <c r="I1245" s="1" t="s">
        <v>10498</v>
      </c>
      <c r="J1245" s="1" t="s">
        <v>16</v>
      </c>
      <c r="K1245" s="6" t="s">
        <v>10499</v>
      </c>
    </row>
    <row r="1246" spans="1:11" x14ac:dyDescent="0.2">
      <c r="A1246" t="s">
        <v>10493</v>
      </c>
      <c r="B1246" s="1" t="s">
        <v>10494</v>
      </c>
      <c r="C1246" s="2">
        <v>44988.329594907402</v>
      </c>
      <c r="D1246" s="1" t="s">
        <v>33</v>
      </c>
      <c r="E1246" s="1" t="s">
        <v>12</v>
      </c>
      <c r="F1246" s="2">
        <v>44988.328472222202</v>
      </c>
      <c r="G1246" s="1" t="s">
        <v>13</v>
      </c>
      <c r="H1246" s="1" t="s">
        <v>4045</v>
      </c>
      <c r="I1246" s="1" t="s">
        <v>48</v>
      </c>
      <c r="J1246" s="1" t="s">
        <v>16</v>
      </c>
      <c r="K1246" s="6" t="s">
        <v>4045</v>
      </c>
    </row>
    <row r="1247" spans="1:11" x14ac:dyDescent="0.2">
      <c r="A1247" t="s">
        <v>10491</v>
      </c>
      <c r="B1247" s="1" t="s">
        <v>10492</v>
      </c>
      <c r="C1247" s="2">
        <v>44988.347881944399</v>
      </c>
      <c r="D1247" s="1" t="s">
        <v>33</v>
      </c>
      <c r="E1247" s="1" t="s">
        <v>12</v>
      </c>
      <c r="F1247" s="2">
        <v>44988.346527777801</v>
      </c>
      <c r="G1247" s="1" t="s">
        <v>13</v>
      </c>
      <c r="H1247" s="1" t="s">
        <v>4045</v>
      </c>
      <c r="I1247" s="1" t="s">
        <v>48</v>
      </c>
      <c r="J1247" s="1" t="s">
        <v>16</v>
      </c>
      <c r="K1247" s="6" t="s">
        <v>4045</v>
      </c>
    </row>
    <row r="1248" spans="1:11" x14ac:dyDescent="0.2">
      <c r="A1248" t="s">
        <v>10489</v>
      </c>
      <c r="B1248" s="1" t="s">
        <v>10490</v>
      </c>
      <c r="C1248" s="2">
        <v>44988.3530902778</v>
      </c>
      <c r="D1248" s="1" t="s">
        <v>33</v>
      </c>
      <c r="E1248" s="1" t="s">
        <v>12</v>
      </c>
      <c r="F1248" s="2">
        <v>44988.347222222197</v>
      </c>
      <c r="G1248" s="1" t="s">
        <v>13</v>
      </c>
      <c r="H1248" s="1" t="s">
        <v>4045</v>
      </c>
      <c r="I1248" s="1" t="s">
        <v>48</v>
      </c>
      <c r="J1248" s="1" t="s">
        <v>16</v>
      </c>
      <c r="K1248" s="6" t="s">
        <v>4045</v>
      </c>
    </row>
    <row r="1249" spans="1:11" x14ac:dyDescent="0.2">
      <c r="A1249" t="s">
        <v>10487</v>
      </c>
      <c r="B1249" s="1" t="s">
        <v>10488</v>
      </c>
      <c r="C1249" s="2">
        <v>44988.360694444404</v>
      </c>
      <c r="D1249" s="1" t="s">
        <v>33</v>
      </c>
      <c r="E1249" s="1" t="s">
        <v>12</v>
      </c>
      <c r="F1249" s="2">
        <v>44988.347916666702</v>
      </c>
      <c r="G1249" s="1" t="s">
        <v>13</v>
      </c>
      <c r="H1249" s="1" t="s">
        <v>4045</v>
      </c>
      <c r="I1249" s="1" t="s">
        <v>48</v>
      </c>
      <c r="J1249" s="1" t="s">
        <v>16</v>
      </c>
      <c r="K1249" s="6" t="s">
        <v>4045</v>
      </c>
    </row>
    <row r="1250" spans="1:11" x14ac:dyDescent="0.2">
      <c r="A1250" t="s">
        <v>10485</v>
      </c>
      <c r="B1250" s="1" t="s">
        <v>10486</v>
      </c>
      <c r="C1250" s="2">
        <v>44988.355393518497</v>
      </c>
      <c r="D1250" s="1" t="s">
        <v>33</v>
      </c>
      <c r="E1250" s="1" t="s">
        <v>12</v>
      </c>
      <c r="F1250" s="2">
        <v>44988.348611111098</v>
      </c>
      <c r="G1250" s="1" t="s">
        <v>13</v>
      </c>
      <c r="H1250" s="1" t="s">
        <v>4045</v>
      </c>
      <c r="I1250" s="1" t="s">
        <v>48</v>
      </c>
      <c r="J1250" s="1" t="s">
        <v>16</v>
      </c>
      <c r="K1250" s="6" t="s">
        <v>4045</v>
      </c>
    </row>
    <row r="1251" spans="1:11" x14ac:dyDescent="0.2">
      <c r="A1251" t="s">
        <v>10483</v>
      </c>
      <c r="B1251" s="1" t="s">
        <v>10484</v>
      </c>
      <c r="C1251" s="2">
        <v>44988.356516203698</v>
      </c>
      <c r="D1251" s="1" t="s">
        <v>33</v>
      </c>
      <c r="E1251" s="1" t="s">
        <v>12</v>
      </c>
      <c r="F1251" s="2">
        <v>44988.3527777778</v>
      </c>
      <c r="G1251" s="1" t="s">
        <v>13</v>
      </c>
      <c r="H1251" s="1" t="s">
        <v>4045</v>
      </c>
      <c r="I1251" s="1" t="s">
        <v>48</v>
      </c>
      <c r="J1251" s="1" t="s">
        <v>16</v>
      </c>
      <c r="K1251" s="6" t="s">
        <v>4045</v>
      </c>
    </row>
    <row r="1252" spans="1:11" ht="42.75" x14ac:dyDescent="0.2">
      <c r="A1252" t="s">
        <v>10480</v>
      </c>
      <c r="B1252" s="1" t="s">
        <v>10481</v>
      </c>
      <c r="C1252" s="2">
        <v>44988.359884259298</v>
      </c>
      <c r="D1252" s="1" t="s">
        <v>33</v>
      </c>
      <c r="E1252" s="1" t="s">
        <v>12</v>
      </c>
      <c r="F1252" s="2">
        <v>44988.3569444444</v>
      </c>
      <c r="G1252" s="1" t="s">
        <v>19</v>
      </c>
      <c r="H1252" s="1" t="s">
        <v>10482</v>
      </c>
      <c r="I1252" s="1" t="s">
        <v>2006</v>
      </c>
      <c r="J1252" s="1" t="s">
        <v>16</v>
      </c>
      <c r="K1252" s="6" t="s">
        <v>14823</v>
      </c>
    </row>
    <row r="1253" spans="1:11" x14ac:dyDescent="0.2">
      <c r="A1253" t="s">
        <v>10478</v>
      </c>
      <c r="B1253" s="1" t="s">
        <v>10479</v>
      </c>
      <c r="C1253" s="2">
        <v>44988.3652546296</v>
      </c>
      <c r="D1253" s="1" t="s">
        <v>33</v>
      </c>
      <c r="E1253" s="1" t="s">
        <v>12</v>
      </c>
      <c r="F1253" s="2">
        <v>44988.363888888904</v>
      </c>
      <c r="G1253" s="1" t="s">
        <v>13</v>
      </c>
      <c r="H1253" s="1" t="s">
        <v>10476</v>
      </c>
      <c r="I1253" s="1" t="s">
        <v>83</v>
      </c>
      <c r="J1253" s="1" t="s">
        <v>16</v>
      </c>
      <c r="K1253" s="6" t="s">
        <v>10476</v>
      </c>
    </row>
    <row r="1254" spans="1:11" ht="28.5" x14ac:dyDescent="0.2">
      <c r="A1254" t="s">
        <v>10474</v>
      </c>
      <c r="B1254" s="1" t="s">
        <v>10475</v>
      </c>
      <c r="C1254" s="2">
        <v>44988.420243055603</v>
      </c>
      <c r="D1254" s="1" t="s">
        <v>33</v>
      </c>
      <c r="E1254" s="1" t="s">
        <v>12</v>
      </c>
      <c r="F1254" s="2">
        <v>44988.369444444397</v>
      </c>
      <c r="G1254" s="1" t="s">
        <v>13</v>
      </c>
      <c r="H1254" s="1" t="s">
        <v>10476</v>
      </c>
      <c r="I1254" s="1" t="s">
        <v>83</v>
      </c>
      <c r="J1254" s="1" t="s">
        <v>16</v>
      </c>
      <c r="K1254" s="6" t="s">
        <v>10477</v>
      </c>
    </row>
    <row r="1255" spans="1:11" ht="28.5" x14ac:dyDescent="0.2">
      <c r="A1255" t="s">
        <v>10470</v>
      </c>
      <c r="B1255" s="1" t="s">
        <v>10471</v>
      </c>
      <c r="C1255" s="2">
        <v>44988.397743055597</v>
      </c>
      <c r="D1255" s="1" t="s">
        <v>33</v>
      </c>
      <c r="E1255" s="1" t="s">
        <v>12</v>
      </c>
      <c r="F1255" s="2">
        <v>44988.395138888904</v>
      </c>
      <c r="G1255" s="1" t="s">
        <v>87</v>
      </c>
      <c r="H1255" s="1" t="s">
        <v>10472</v>
      </c>
      <c r="I1255" s="1" t="s">
        <v>706</v>
      </c>
      <c r="J1255" s="1" t="s">
        <v>16</v>
      </c>
      <c r="K1255" s="6" t="s">
        <v>10473</v>
      </c>
    </row>
    <row r="1256" spans="1:11" ht="142.5" x14ac:dyDescent="0.2">
      <c r="A1256" t="s">
        <v>10466</v>
      </c>
      <c r="B1256" s="1" t="s">
        <v>10467</v>
      </c>
      <c r="C1256" s="2">
        <v>44988.460694444402</v>
      </c>
      <c r="D1256" s="1" t="s">
        <v>33</v>
      </c>
      <c r="E1256" s="1" t="s">
        <v>12</v>
      </c>
      <c r="F1256" s="2">
        <v>44988.430555555598</v>
      </c>
      <c r="G1256" s="1" t="s">
        <v>56</v>
      </c>
      <c r="H1256" s="1" t="s">
        <v>10468</v>
      </c>
      <c r="I1256" s="1" t="s">
        <v>493</v>
      </c>
      <c r="J1256" s="1" t="s">
        <v>16</v>
      </c>
      <c r="K1256" s="6" t="s">
        <v>10469</v>
      </c>
    </row>
    <row r="1257" spans="1:11" ht="28.5" x14ac:dyDescent="0.2">
      <c r="A1257" t="s">
        <v>10463</v>
      </c>
      <c r="B1257" s="1" t="s">
        <v>10464</v>
      </c>
      <c r="C1257" s="2">
        <v>44988.483958333301</v>
      </c>
      <c r="D1257" s="1" t="s">
        <v>33</v>
      </c>
      <c r="E1257" s="1" t="s">
        <v>12</v>
      </c>
      <c r="F1257" s="2">
        <v>44988.4819444444</v>
      </c>
      <c r="G1257" s="1" t="s">
        <v>56</v>
      </c>
      <c r="H1257" s="1" t="s">
        <v>4941</v>
      </c>
      <c r="I1257" s="1" t="s">
        <v>4942</v>
      </c>
      <c r="J1257" s="1" t="s">
        <v>16</v>
      </c>
      <c r="K1257" s="6" t="s">
        <v>10465</v>
      </c>
    </row>
    <row r="1258" spans="1:11" ht="28.5" x14ac:dyDescent="0.2">
      <c r="A1258" t="s">
        <v>10459</v>
      </c>
      <c r="B1258" s="1" t="s">
        <v>10460</v>
      </c>
      <c r="C1258" s="2">
        <v>44988.513726851903</v>
      </c>
      <c r="D1258" s="1" t="s">
        <v>33</v>
      </c>
      <c r="E1258" s="1" t="s">
        <v>12</v>
      </c>
      <c r="F1258" s="2">
        <v>44988.511111111096</v>
      </c>
      <c r="G1258" s="1" t="s">
        <v>53</v>
      </c>
      <c r="H1258" s="1" t="s">
        <v>10461</v>
      </c>
      <c r="I1258" s="1" t="s">
        <v>54</v>
      </c>
      <c r="J1258" s="1" t="s">
        <v>16</v>
      </c>
      <c r="K1258" s="6" t="s">
        <v>10462</v>
      </c>
    </row>
    <row r="1259" spans="1:11" x14ac:dyDescent="0.2">
      <c r="A1259" t="s">
        <v>10456</v>
      </c>
      <c r="B1259" s="1" t="s">
        <v>10457</v>
      </c>
      <c r="C1259" s="2">
        <v>44988.530590277798</v>
      </c>
      <c r="D1259" s="1" t="s">
        <v>33</v>
      </c>
      <c r="E1259" s="1" t="s">
        <v>12</v>
      </c>
      <c r="F1259" s="2">
        <v>44988.528472222199</v>
      </c>
      <c r="G1259" s="1" t="s">
        <v>19</v>
      </c>
      <c r="H1259" s="1" t="s">
        <v>10458</v>
      </c>
      <c r="I1259" s="1" t="s">
        <v>97</v>
      </c>
      <c r="J1259" s="1" t="s">
        <v>16</v>
      </c>
      <c r="K1259" s="6" t="s">
        <v>10458</v>
      </c>
    </row>
    <row r="1260" spans="1:11" x14ac:dyDescent="0.2">
      <c r="A1260" t="s">
        <v>10453</v>
      </c>
      <c r="B1260" s="1" t="s">
        <v>10454</v>
      </c>
      <c r="C1260" s="2">
        <v>44988.832847222198</v>
      </c>
      <c r="D1260" s="1" t="s">
        <v>33</v>
      </c>
      <c r="E1260" s="1" t="s">
        <v>12</v>
      </c>
      <c r="F1260" s="2">
        <v>44988.670833333301</v>
      </c>
      <c r="G1260" s="1" t="s">
        <v>13</v>
      </c>
      <c r="H1260" s="1" t="s">
        <v>10455</v>
      </c>
      <c r="I1260" s="1" t="s">
        <v>67</v>
      </c>
      <c r="J1260" s="1" t="s">
        <v>16</v>
      </c>
      <c r="K1260" s="6" t="s">
        <v>10455</v>
      </c>
    </row>
    <row r="1261" spans="1:11" x14ac:dyDescent="0.2">
      <c r="A1261" t="s">
        <v>10450</v>
      </c>
      <c r="B1261" s="1" t="s">
        <v>10451</v>
      </c>
      <c r="C1261" s="2">
        <v>44988.829768518503</v>
      </c>
      <c r="D1261" s="1" t="s">
        <v>33</v>
      </c>
      <c r="E1261" s="1" t="s">
        <v>12</v>
      </c>
      <c r="F1261" s="2">
        <v>44988.738194444399</v>
      </c>
      <c r="G1261" s="1" t="s">
        <v>19</v>
      </c>
      <c r="H1261" s="1" t="s">
        <v>10452</v>
      </c>
      <c r="I1261" s="1" t="s">
        <v>173</v>
      </c>
      <c r="J1261" s="1" t="s">
        <v>16</v>
      </c>
      <c r="K1261" s="6" t="s">
        <v>10452</v>
      </c>
    </row>
    <row r="1262" spans="1:11" x14ac:dyDescent="0.2">
      <c r="A1262" t="s">
        <v>10447</v>
      </c>
      <c r="B1262" s="1" t="s">
        <v>10448</v>
      </c>
      <c r="C1262" s="2">
        <v>44988.901516203703</v>
      </c>
      <c r="D1262" s="1" t="s">
        <v>46</v>
      </c>
      <c r="E1262" s="1" t="s">
        <v>12</v>
      </c>
      <c r="F1262" s="2">
        <v>44988.9</v>
      </c>
      <c r="G1262" s="1" t="s">
        <v>13</v>
      </c>
      <c r="H1262" s="1" t="s">
        <v>10449</v>
      </c>
      <c r="I1262" s="1" t="s">
        <v>42</v>
      </c>
      <c r="J1262" s="1" t="s">
        <v>16</v>
      </c>
      <c r="K1262" s="6" t="s">
        <v>90</v>
      </c>
    </row>
    <row r="1263" spans="1:11" x14ac:dyDescent="0.2">
      <c r="A1263" t="s">
        <v>10444</v>
      </c>
      <c r="B1263" s="1" t="s">
        <v>10445</v>
      </c>
      <c r="C1263" s="2">
        <v>44988.949641203697</v>
      </c>
      <c r="D1263" s="1" t="s">
        <v>380</v>
      </c>
      <c r="E1263" s="1" t="s">
        <v>12</v>
      </c>
      <c r="F1263" s="2">
        <v>44988.936805555597</v>
      </c>
      <c r="G1263" s="1" t="s">
        <v>13</v>
      </c>
      <c r="H1263" s="1" t="s">
        <v>7842</v>
      </c>
      <c r="I1263" s="1" t="s">
        <v>131</v>
      </c>
      <c r="J1263" s="1" t="s">
        <v>16</v>
      </c>
      <c r="K1263" s="6" t="s">
        <v>10446</v>
      </c>
    </row>
    <row r="1264" spans="1:11" ht="42.75" x14ac:dyDescent="0.2">
      <c r="A1264" t="s">
        <v>10439</v>
      </c>
      <c r="B1264" s="1" t="s">
        <v>10440</v>
      </c>
      <c r="C1264" s="2">
        <v>44988.954803240696</v>
      </c>
      <c r="D1264" s="1" t="s">
        <v>46</v>
      </c>
      <c r="E1264" s="1" t="s">
        <v>12</v>
      </c>
      <c r="F1264" s="2">
        <v>44988.939583333296</v>
      </c>
      <c r="G1264" s="1" t="s">
        <v>87</v>
      </c>
      <c r="H1264" s="1" t="s">
        <v>10441</v>
      </c>
      <c r="I1264" s="1" t="s">
        <v>10442</v>
      </c>
      <c r="J1264" s="1" t="s">
        <v>16</v>
      </c>
      <c r="K1264" s="6" t="s">
        <v>10443</v>
      </c>
    </row>
    <row r="1265" spans="1:11" x14ac:dyDescent="0.2">
      <c r="A1265" t="s">
        <v>10435</v>
      </c>
      <c r="B1265" s="1" t="s">
        <v>10436</v>
      </c>
      <c r="C1265" s="2">
        <v>44988.9476967593</v>
      </c>
      <c r="D1265" s="1" t="s">
        <v>380</v>
      </c>
      <c r="E1265" s="1" t="s">
        <v>12</v>
      </c>
      <c r="F1265" s="2">
        <v>44988.943749999999</v>
      </c>
      <c r="G1265" s="1" t="s">
        <v>13</v>
      </c>
      <c r="H1265" s="1" t="s">
        <v>10437</v>
      </c>
      <c r="I1265" s="1" t="s">
        <v>42</v>
      </c>
      <c r="J1265" s="1" t="s">
        <v>16</v>
      </c>
      <c r="K1265" s="6" t="s">
        <v>10438</v>
      </c>
    </row>
    <row r="1266" spans="1:11" x14ac:dyDescent="0.2">
      <c r="A1266" t="s">
        <v>10433</v>
      </c>
      <c r="B1266" s="1" t="s">
        <v>10434</v>
      </c>
      <c r="C1266" s="2">
        <v>44989.822731481501</v>
      </c>
      <c r="D1266" s="1" t="s">
        <v>33</v>
      </c>
      <c r="E1266" s="1" t="s">
        <v>12</v>
      </c>
      <c r="F1266" s="2">
        <v>44989.320833333302</v>
      </c>
      <c r="G1266" s="1" t="s">
        <v>13</v>
      </c>
      <c r="H1266" s="1" t="s">
        <v>332</v>
      </c>
      <c r="I1266" s="1" t="s">
        <v>26</v>
      </c>
      <c r="J1266" s="1" t="s">
        <v>16</v>
      </c>
      <c r="K1266" s="6" t="s">
        <v>332</v>
      </c>
    </row>
    <row r="1267" spans="1:11" x14ac:dyDescent="0.2">
      <c r="A1267" t="s">
        <v>10430</v>
      </c>
      <c r="B1267" s="1" t="s">
        <v>10431</v>
      </c>
      <c r="C1267" s="2">
        <v>44989.325532407398</v>
      </c>
      <c r="D1267" s="1" t="s">
        <v>60</v>
      </c>
      <c r="E1267" s="1" t="s">
        <v>12</v>
      </c>
      <c r="F1267" s="2">
        <v>44989.322916666701</v>
      </c>
      <c r="G1267" s="1" t="s">
        <v>13</v>
      </c>
      <c r="H1267" s="1" t="s">
        <v>722</v>
      </c>
      <c r="I1267" s="1" t="s">
        <v>190</v>
      </c>
      <c r="J1267" s="1" t="s">
        <v>16</v>
      </c>
      <c r="K1267" s="6" t="s">
        <v>10432</v>
      </c>
    </row>
    <row r="1268" spans="1:11" x14ac:dyDescent="0.2">
      <c r="A1268" t="s">
        <v>10426</v>
      </c>
      <c r="B1268" s="1" t="s">
        <v>10427</v>
      </c>
      <c r="C1268" s="2">
        <v>44999.307974536998</v>
      </c>
      <c r="D1268" s="1" t="s">
        <v>60</v>
      </c>
      <c r="E1268" s="1" t="s">
        <v>12</v>
      </c>
      <c r="F1268" s="2">
        <v>44989.374305555597</v>
      </c>
      <c r="G1268" s="1" t="s">
        <v>19</v>
      </c>
      <c r="H1268" s="1" t="s">
        <v>10428</v>
      </c>
      <c r="I1268" s="1" t="s">
        <v>26</v>
      </c>
      <c r="J1268" s="1" t="s">
        <v>16</v>
      </c>
      <c r="K1268" s="6" t="s">
        <v>10429</v>
      </c>
    </row>
    <row r="1269" spans="1:11" x14ac:dyDescent="0.2">
      <c r="A1269" t="s">
        <v>10423</v>
      </c>
      <c r="B1269" s="1" t="s">
        <v>10424</v>
      </c>
      <c r="C1269" s="2">
        <v>45004.589641203696</v>
      </c>
      <c r="D1269" s="1" t="s">
        <v>60</v>
      </c>
      <c r="E1269" s="1" t="s">
        <v>12</v>
      </c>
      <c r="F1269" s="2">
        <v>44989.413194444402</v>
      </c>
      <c r="G1269" s="1" t="s">
        <v>562</v>
      </c>
      <c r="H1269" s="1" t="s">
        <v>312</v>
      </c>
      <c r="I1269" s="1" t="s">
        <v>313</v>
      </c>
      <c r="J1269" s="1" t="s">
        <v>16</v>
      </c>
      <c r="K1269" s="6" t="s">
        <v>10425</v>
      </c>
    </row>
    <row r="1270" spans="1:11" x14ac:dyDescent="0.2">
      <c r="A1270" t="s">
        <v>10420</v>
      </c>
      <c r="B1270" s="1" t="s">
        <v>10421</v>
      </c>
      <c r="C1270" s="2">
        <v>44989.753113425897</v>
      </c>
      <c r="D1270" s="1" t="s">
        <v>60</v>
      </c>
      <c r="E1270" s="1" t="s">
        <v>12</v>
      </c>
      <c r="F1270" s="2">
        <v>44989.737500000003</v>
      </c>
      <c r="G1270" s="1" t="s">
        <v>87</v>
      </c>
      <c r="H1270" s="1" t="s">
        <v>496</v>
      </c>
      <c r="I1270" s="1" t="s">
        <v>145</v>
      </c>
      <c r="J1270" s="1" t="s">
        <v>16</v>
      </c>
      <c r="K1270" s="6" t="s">
        <v>10422</v>
      </c>
    </row>
    <row r="1271" spans="1:11" x14ac:dyDescent="0.2">
      <c r="A1271" t="s">
        <v>10418</v>
      </c>
      <c r="B1271" s="1" t="s">
        <v>10419</v>
      </c>
      <c r="C1271" s="2">
        <v>44989.824039351901</v>
      </c>
      <c r="D1271" s="1" t="s">
        <v>33</v>
      </c>
      <c r="E1271" s="1" t="s">
        <v>12</v>
      </c>
      <c r="F1271" s="2">
        <v>44989.822916666701</v>
      </c>
      <c r="G1271" s="1" t="s">
        <v>19</v>
      </c>
      <c r="H1271" s="1" t="s">
        <v>141</v>
      </c>
      <c r="I1271" s="1" t="s">
        <v>76</v>
      </c>
      <c r="J1271" s="1" t="s">
        <v>16</v>
      </c>
      <c r="K1271" s="6" t="s">
        <v>141</v>
      </c>
    </row>
    <row r="1272" spans="1:11" x14ac:dyDescent="0.2">
      <c r="A1272" t="s">
        <v>10415</v>
      </c>
      <c r="B1272" s="1" t="s">
        <v>10416</v>
      </c>
      <c r="C1272" s="2">
        <v>44989.852442129602</v>
      </c>
      <c r="D1272" s="1" t="s">
        <v>11</v>
      </c>
      <c r="E1272" s="1" t="s">
        <v>12</v>
      </c>
      <c r="F1272" s="2">
        <v>44989.831944444399</v>
      </c>
      <c r="G1272" s="1" t="s">
        <v>13</v>
      </c>
      <c r="H1272" s="1" t="s">
        <v>409</v>
      </c>
      <c r="I1272" s="1" t="s">
        <v>42</v>
      </c>
      <c r="J1272" s="1" t="s">
        <v>16</v>
      </c>
      <c r="K1272" s="6" t="s">
        <v>10417</v>
      </c>
    </row>
    <row r="1273" spans="1:11" ht="28.5" x14ac:dyDescent="0.2">
      <c r="A1273" t="s">
        <v>10412</v>
      </c>
      <c r="B1273" s="1" t="s">
        <v>10413</v>
      </c>
      <c r="C1273" s="2">
        <v>45068.465081018498</v>
      </c>
      <c r="D1273" s="1" t="s">
        <v>27</v>
      </c>
      <c r="E1273" s="1" t="s">
        <v>12</v>
      </c>
      <c r="F1273" s="2">
        <v>44989.843055555597</v>
      </c>
      <c r="G1273" s="1" t="s">
        <v>13</v>
      </c>
      <c r="H1273" s="1" t="s">
        <v>244</v>
      </c>
      <c r="I1273" s="1" t="s">
        <v>236</v>
      </c>
      <c r="J1273" s="1" t="s">
        <v>16</v>
      </c>
      <c r="K1273" s="6" t="s">
        <v>10414</v>
      </c>
    </row>
    <row r="1274" spans="1:11" ht="28.5" x14ac:dyDescent="0.2">
      <c r="A1274" t="s">
        <v>10409</v>
      </c>
      <c r="B1274" s="1" t="s">
        <v>10410</v>
      </c>
      <c r="C1274" s="2">
        <v>45068.465057870402</v>
      </c>
      <c r="D1274" s="1" t="s">
        <v>27</v>
      </c>
      <c r="E1274" s="1" t="s">
        <v>12</v>
      </c>
      <c r="F1274" s="2">
        <v>44989.844444444403</v>
      </c>
      <c r="G1274" s="1" t="s">
        <v>13</v>
      </c>
      <c r="H1274" s="1" t="s">
        <v>371</v>
      </c>
      <c r="I1274" s="1" t="s">
        <v>112</v>
      </c>
      <c r="J1274" s="1" t="s">
        <v>16</v>
      </c>
      <c r="K1274" s="6" t="s">
        <v>10411</v>
      </c>
    </row>
    <row r="1275" spans="1:11" x14ac:dyDescent="0.2">
      <c r="A1275" t="s">
        <v>10405</v>
      </c>
      <c r="B1275" s="1" t="s">
        <v>10406</v>
      </c>
      <c r="C1275" s="2">
        <v>44989.860150462999</v>
      </c>
      <c r="D1275" s="1" t="s">
        <v>11</v>
      </c>
      <c r="E1275" s="1" t="s">
        <v>12</v>
      </c>
      <c r="F1275" s="2">
        <v>44989.8527777778</v>
      </c>
      <c r="G1275" s="1" t="s">
        <v>13</v>
      </c>
      <c r="H1275" s="1" t="s">
        <v>10407</v>
      </c>
      <c r="I1275" s="1" t="s">
        <v>26</v>
      </c>
      <c r="J1275" s="1" t="s">
        <v>16</v>
      </c>
      <c r="K1275" s="6" t="s">
        <v>10408</v>
      </c>
    </row>
    <row r="1276" spans="1:11" ht="28.5" x14ac:dyDescent="0.2">
      <c r="A1276" t="s">
        <v>10402</v>
      </c>
      <c r="B1276" s="1" t="s">
        <v>10403</v>
      </c>
      <c r="C1276" s="2">
        <v>45068.465023148201</v>
      </c>
      <c r="D1276" s="1" t="s">
        <v>27</v>
      </c>
      <c r="E1276" s="1" t="s">
        <v>12</v>
      </c>
      <c r="F1276" s="2">
        <v>44989.890277777798</v>
      </c>
      <c r="G1276" s="1" t="s">
        <v>13</v>
      </c>
      <c r="H1276" s="1" t="s">
        <v>464</v>
      </c>
      <c r="I1276" s="1" t="s">
        <v>105</v>
      </c>
      <c r="J1276" s="1" t="s">
        <v>16</v>
      </c>
      <c r="K1276" s="6" t="s">
        <v>10404</v>
      </c>
    </row>
    <row r="1277" spans="1:11" ht="28.5" x14ac:dyDescent="0.2">
      <c r="A1277" t="s">
        <v>10399</v>
      </c>
      <c r="B1277" s="1" t="s">
        <v>10400</v>
      </c>
      <c r="C1277" s="2">
        <v>45068.464999999997</v>
      </c>
      <c r="D1277" s="1" t="s">
        <v>27</v>
      </c>
      <c r="E1277" s="1" t="s">
        <v>12</v>
      </c>
      <c r="F1277" s="2">
        <v>44989.9</v>
      </c>
      <c r="G1277" s="1" t="s">
        <v>13</v>
      </c>
      <c r="H1277" s="1" t="s">
        <v>96</v>
      </c>
      <c r="I1277" s="1" t="s">
        <v>22</v>
      </c>
      <c r="J1277" s="1" t="s">
        <v>16</v>
      </c>
      <c r="K1277" s="6" t="s">
        <v>10401</v>
      </c>
    </row>
    <row r="1278" spans="1:11" x14ac:dyDescent="0.2">
      <c r="A1278" t="s">
        <v>10396</v>
      </c>
      <c r="B1278" s="1" t="s">
        <v>10397</v>
      </c>
      <c r="C1278" s="2">
        <v>44990.278136574103</v>
      </c>
      <c r="D1278" s="1" t="s">
        <v>11</v>
      </c>
      <c r="E1278" s="1" t="s">
        <v>12</v>
      </c>
      <c r="F1278" s="2">
        <v>44989.909722222197</v>
      </c>
      <c r="G1278" s="1" t="s">
        <v>13</v>
      </c>
      <c r="H1278" s="1" t="s">
        <v>215</v>
      </c>
      <c r="I1278" s="1" t="s">
        <v>54</v>
      </c>
      <c r="J1278" s="1" t="s">
        <v>16</v>
      </c>
      <c r="K1278" s="6" t="s">
        <v>10398</v>
      </c>
    </row>
    <row r="1279" spans="1:11" ht="28.5" x14ac:dyDescent="0.2">
      <c r="A1279" t="s">
        <v>10393</v>
      </c>
      <c r="B1279" s="1" t="s">
        <v>10394</v>
      </c>
      <c r="C1279" s="2">
        <v>45068.464965277803</v>
      </c>
      <c r="D1279" s="1" t="s">
        <v>27</v>
      </c>
      <c r="E1279" s="1" t="s">
        <v>12</v>
      </c>
      <c r="F1279" s="2">
        <v>44989.911805555603</v>
      </c>
      <c r="G1279" s="1" t="s">
        <v>13</v>
      </c>
      <c r="H1279" s="1" t="s">
        <v>318</v>
      </c>
      <c r="I1279" s="1" t="s">
        <v>52</v>
      </c>
      <c r="J1279" s="1" t="s">
        <v>16</v>
      </c>
      <c r="K1279" s="6" t="s">
        <v>10395</v>
      </c>
    </row>
    <row r="1280" spans="1:11" x14ac:dyDescent="0.2">
      <c r="A1280" t="s">
        <v>10390</v>
      </c>
      <c r="B1280" s="1" t="s">
        <v>10391</v>
      </c>
      <c r="C1280" s="2">
        <v>45068.464942129598</v>
      </c>
      <c r="D1280" s="1" t="s">
        <v>27</v>
      </c>
      <c r="E1280" s="1" t="s">
        <v>12</v>
      </c>
      <c r="F1280" s="2">
        <v>44989.925694444399</v>
      </c>
      <c r="G1280" s="1" t="s">
        <v>13</v>
      </c>
      <c r="H1280" s="1" t="s">
        <v>10392</v>
      </c>
      <c r="I1280" s="1" t="s">
        <v>32</v>
      </c>
      <c r="J1280" s="1" t="s">
        <v>16</v>
      </c>
      <c r="K1280" s="6" t="s">
        <v>14824</v>
      </c>
    </row>
    <row r="1281" spans="1:11" ht="28.5" x14ac:dyDescent="0.2">
      <c r="A1281" t="s">
        <v>10387</v>
      </c>
      <c r="B1281" s="1" t="s">
        <v>10388</v>
      </c>
      <c r="C1281" s="2">
        <v>44990.278784722199</v>
      </c>
      <c r="D1281" s="1" t="s">
        <v>11</v>
      </c>
      <c r="E1281" s="1" t="s">
        <v>12</v>
      </c>
      <c r="F1281" s="2">
        <v>44989.936111111099</v>
      </c>
      <c r="G1281" s="1" t="s">
        <v>13</v>
      </c>
      <c r="H1281" s="1" t="s">
        <v>508</v>
      </c>
      <c r="I1281" s="1" t="s">
        <v>112</v>
      </c>
      <c r="J1281" s="1" t="s">
        <v>16</v>
      </c>
      <c r="K1281" s="6" t="s">
        <v>10389</v>
      </c>
    </row>
    <row r="1282" spans="1:11" x14ac:dyDescent="0.2">
      <c r="A1282" t="s">
        <v>10379</v>
      </c>
      <c r="B1282" s="1" t="s">
        <v>10380</v>
      </c>
      <c r="C1282" s="2">
        <v>44990.279594907399</v>
      </c>
      <c r="D1282" s="1" t="s">
        <v>11</v>
      </c>
      <c r="E1282" s="1" t="s">
        <v>12</v>
      </c>
      <c r="F1282" s="2">
        <v>44989.9465277778</v>
      </c>
      <c r="G1282" s="1" t="s">
        <v>13</v>
      </c>
      <c r="H1282" s="1" t="s">
        <v>10381</v>
      </c>
      <c r="I1282" s="1" t="s">
        <v>112</v>
      </c>
      <c r="J1282" s="1" t="s">
        <v>16</v>
      </c>
      <c r="K1282" s="6" t="s">
        <v>10382</v>
      </c>
    </row>
    <row r="1283" spans="1:11" ht="28.5" x14ac:dyDescent="0.2">
      <c r="A1283" t="s">
        <v>10383</v>
      </c>
      <c r="B1283" s="1" t="s">
        <v>10384</v>
      </c>
      <c r="C1283" s="2">
        <v>45068.464918981503</v>
      </c>
      <c r="D1283" s="1" t="s">
        <v>27</v>
      </c>
      <c r="E1283" s="1" t="s">
        <v>12</v>
      </c>
      <c r="F1283" s="2">
        <v>44989.9465277778</v>
      </c>
      <c r="G1283" s="1" t="s">
        <v>13</v>
      </c>
      <c r="H1283" s="1" t="s">
        <v>10385</v>
      </c>
      <c r="I1283" s="1" t="s">
        <v>112</v>
      </c>
      <c r="J1283" s="1" t="s">
        <v>16</v>
      </c>
      <c r="K1283" s="6" t="s">
        <v>10386</v>
      </c>
    </row>
    <row r="1284" spans="1:11" x14ac:dyDescent="0.2">
      <c r="A1284" t="s">
        <v>10375</v>
      </c>
      <c r="B1284" s="1" t="s">
        <v>10376</v>
      </c>
      <c r="C1284" s="2">
        <v>44990.2804861111</v>
      </c>
      <c r="D1284" s="1" t="s">
        <v>11</v>
      </c>
      <c r="E1284" s="1" t="s">
        <v>12</v>
      </c>
      <c r="F1284" s="2">
        <v>44990.023611111101</v>
      </c>
      <c r="G1284" s="1" t="s">
        <v>23</v>
      </c>
      <c r="H1284" s="1" t="s">
        <v>10377</v>
      </c>
      <c r="I1284" s="1" t="s">
        <v>235</v>
      </c>
      <c r="J1284" s="1" t="s">
        <v>16</v>
      </c>
      <c r="K1284" s="6" t="s">
        <v>10378</v>
      </c>
    </row>
    <row r="1285" spans="1:11" x14ac:dyDescent="0.2">
      <c r="A1285" t="s">
        <v>10371</v>
      </c>
      <c r="B1285" s="1" t="s">
        <v>10372</v>
      </c>
      <c r="C1285" s="2">
        <v>44990.281828703701</v>
      </c>
      <c r="D1285" s="1" t="s">
        <v>11</v>
      </c>
      <c r="E1285" s="1" t="s">
        <v>12</v>
      </c>
      <c r="F1285" s="2">
        <v>44990.038194444402</v>
      </c>
      <c r="G1285" s="1" t="s">
        <v>13</v>
      </c>
      <c r="H1285" s="1" t="s">
        <v>10373</v>
      </c>
      <c r="I1285" s="1" t="s">
        <v>93</v>
      </c>
      <c r="J1285" s="1" t="s">
        <v>16</v>
      </c>
      <c r="K1285" s="6" t="s">
        <v>10374</v>
      </c>
    </row>
    <row r="1286" spans="1:11" x14ac:dyDescent="0.2">
      <c r="A1286" t="s">
        <v>10367</v>
      </c>
      <c r="B1286" s="1" t="s">
        <v>10368</v>
      </c>
      <c r="C1286" s="2">
        <v>44990.282858796301</v>
      </c>
      <c r="D1286" s="1" t="s">
        <v>11</v>
      </c>
      <c r="E1286" s="1" t="s">
        <v>12</v>
      </c>
      <c r="F1286" s="2">
        <v>44990.064583333296</v>
      </c>
      <c r="G1286" s="1" t="s">
        <v>13</v>
      </c>
      <c r="H1286" s="1" t="s">
        <v>10369</v>
      </c>
      <c r="I1286" s="1" t="s">
        <v>424</v>
      </c>
      <c r="J1286" s="1" t="s">
        <v>16</v>
      </c>
      <c r="K1286" s="6" t="s">
        <v>10370</v>
      </c>
    </row>
    <row r="1287" spans="1:11" x14ac:dyDescent="0.2">
      <c r="A1287" t="s">
        <v>10364</v>
      </c>
      <c r="B1287" s="1" t="s">
        <v>10365</v>
      </c>
      <c r="C1287" s="2">
        <v>44990.283611111103</v>
      </c>
      <c r="D1287" s="1" t="s">
        <v>11</v>
      </c>
      <c r="E1287" s="1" t="s">
        <v>12</v>
      </c>
      <c r="F1287" s="2">
        <v>44990.28125</v>
      </c>
      <c r="G1287" s="1" t="s">
        <v>13</v>
      </c>
      <c r="H1287" s="1" t="s">
        <v>4178</v>
      </c>
      <c r="I1287" s="1" t="s">
        <v>26</v>
      </c>
      <c r="J1287" s="1" t="s">
        <v>16</v>
      </c>
      <c r="K1287" s="6" t="s">
        <v>10366</v>
      </c>
    </row>
    <row r="1288" spans="1:11" ht="28.5" x14ac:dyDescent="0.2">
      <c r="A1288" t="s">
        <v>10359</v>
      </c>
      <c r="B1288" s="1" t="s">
        <v>10360</v>
      </c>
      <c r="C1288" s="2">
        <v>44990.303993055597</v>
      </c>
      <c r="D1288" s="1" t="s">
        <v>11</v>
      </c>
      <c r="E1288" s="1" t="s">
        <v>12</v>
      </c>
      <c r="F1288" s="2">
        <v>44990.296527777798</v>
      </c>
      <c r="G1288" s="1" t="s">
        <v>56</v>
      </c>
      <c r="H1288" s="1" t="s">
        <v>10361</v>
      </c>
      <c r="I1288" s="1" t="s">
        <v>10362</v>
      </c>
      <c r="J1288" s="1" t="s">
        <v>16</v>
      </c>
      <c r="K1288" s="6" t="s">
        <v>10363</v>
      </c>
    </row>
    <row r="1289" spans="1:11" x14ac:dyDescent="0.2">
      <c r="A1289" t="s">
        <v>10355</v>
      </c>
      <c r="B1289" s="1" t="s">
        <v>10356</v>
      </c>
      <c r="C1289" s="2">
        <v>44990.313194444403</v>
      </c>
      <c r="D1289" s="1" t="s">
        <v>11</v>
      </c>
      <c r="E1289" s="1" t="s">
        <v>12</v>
      </c>
      <c r="F1289" s="2">
        <v>44990.304166666698</v>
      </c>
      <c r="G1289" s="1" t="s">
        <v>19</v>
      </c>
      <c r="H1289" s="1" t="s">
        <v>10357</v>
      </c>
      <c r="I1289" s="1" t="s">
        <v>267</v>
      </c>
      <c r="J1289" s="1" t="s">
        <v>16</v>
      </c>
      <c r="K1289" s="6" t="s">
        <v>10358</v>
      </c>
    </row>
    <row r="1290" spans="1:11" x14ac:dyDescent="0.2">
      <c r="A1290" t="s">
        <v>10351</v>
      </c>
      <c r="B1290" s="1" t="s">
        <v>10352</v>
      </c>
      <c r="C1290" s="2">
        <v>44990.3440162037</v>
      </c>
      <c r="D1290" s="1" t="s">
        <v>46</v>
      </c>
      <c r="E1290" s="1" t="s">
        <v>12</v>
      </c>
      <c r="F1290" s="2">
        <v>44990.340277777803</v>
      </c>
      <c r="G1290" s="1" t="s">
        <v>19</v>
      </c>
      <c r="H1290" s="1" t="s">
        <v>10353</v>
      </c>
      <c r="I1290" s="1" t="s">
        <v>59</v>
      </c>
      <c r="J1290" s="1" t="s">
        <v>16</v>
      </c>
      <c r="K1290" s="6" t="s">
        <v>10354</v>
      </c>
    </row>
    <row r="1291" spans="1:11" x14ac:dyDescent="0.2">
      <c r="A1291" t="s">
        <v>10347</v>
      </c>
      <c r="B1291" s="1" t="s">
        <v>10348</v>
      </c>
      <c r="C1291" s="2">
        <v>44990.346435185202</v>
      </c>
      <c r="D1291" s="1" t="s">
        <v>46</v>
      </c>
      <c r="E1291" s="1" t="s">
        <v>12</v>
      </c>
      <c r="F1291" s="2">
        <v>44990.344444444403</v>
      </c>
      <c r="G1291" s="1" t="s">
        <v>13</v>
      </c>
      <c r="H1291" s="1" t="s">
        <v>10349</v>
      </c>
      <c r="I1291" s="1" t="s">
        <v>130</v>
      </c>
      <c r="J1291" s="1" t="s">
        <v>16</v>
      </c>
      <c r="K1291" s="6" t="s">
        <v>10350</v>
      </c>
    </row>
    <row r="1292" spans="1:11" x14ac:dyDescent="0.2">
      <c r="A1292" t="s">
        <v>10344</v>
      </c>
      <c r="B1292" s="1" t="s">
        <v>10345</v>
      </c>
      <c r="C1292" s="2">
        <v>44990.367314814801</v>
      </c>
      <c r="D1292" s="1" t="s">
        <v>46</v>
      </c>
      <c r="E1292" s="1" t="s">
        <v>12</v>
      </c>
      <c r="F1292" s="2">
        <v>44990.3659722222</v>
      </c>
      <c r="G1292" s="1" t="s">
        <v>19</v>
      </c>
      <c r="H1292" s="1" t="s">
        <v>619</v>
      </c>
      <c r="I1292" s="1" t="s">
        <v>106</v>
      </c>
      <c r="J1292" s="1" t="s">
        <v>16</v>
      </c>
      <c r="K1292" s="6" t="s">
        <v>10346</v>
      </c>
    </row>
    <row r="1293" spans="1:11" ht="57" x14ac:dyDescent="0.2">
      <c r="A1293" t="s">
        <v>10340</v>
      </c>
      <c r="B1293" s="1" t="s">
        <v>10341</v>
      </c>
      <c r="C1293" s="2">
        <v>44990.388020833299</v>
      </c>
      <c r="D1293" s="1" t="s">
        <v>46</v>
      </c>
      <c r="E1293" s="1" t="s">
        <v>12</v>
      </c>
      <c r="F1293" s="2">
        <v>44990.374305555597</v>
      </c>
      <c r="G1293" s="1" t="s">
        <v>56</v>
      </c>
      <c r="H1293" s="1" t="s">
        <v>10342</v>
      </c>
      <c r="I1293" s="1" t="s">
        <v>404</v>
      </c>
      <c r="J1293" s="1" t="s">
        <v>16</v>
      </c>
      <c r="K1293" s="6" t="s">
        <v>10343</v>
      </c>
    </row>
    <row r="1294" spans="1:11" ht="28.5" x14ac:dyDescent="0.2">
      <c r="A1294" t="s">
        <v>10337</v>
      </c>
      <c r="B1294" s="1" t="s">
        <v>10338</v>
      </c>
      <c r="C1294" s="2">
        <v>44990.483807870398</v>
      </c>
      <c r="D1294" s="1" t="s">
        <v>46</v>
      </c>
      <c r="E1294" s="1" t="s">
        <v>12</v>
      </c>
      <c r="F1294" s="2">
        <v>44990.395138888904</v>
      </c>
      <c r="G1294" s="1" t="s">
        <v>13</v>
      </c>
      <c r="H1294" s="1" t="s">
        <v>10339</v>
      </c>
      <c r="I1294" s="1" t="s">
        <v>544</v>
      </c>
      <c r="J1294" s="1" t="s">
        <v>16</v>
      </c>
      <c r="K1294" s="6" t="s">
        <v>14825</v>
      </c>
    </row>
    <row r="1295" spans="1:11" ht="28.5" x14ac:dyDescent="0.2">
      <c r="A1295" t="s">
        <v>10334</v>
      </c>
      <c r="B1295" s="1" t="s">
        <v>10335</v>
      </c>
      <c r="C1295" s="2">
        <v>44990.444606481498</v>
      </c>
      <c r="D1295" s="1" t="s">
        <v>46</v>
      </c>
      <c r="E1295" s="1" t="s">
        <v>12</v>
      </c>
      <c r="F1295" s="2">
        <v>44990.441666666702</v>
      </c>
      <c r="G1295" s="1" t="s">
        <v>13</v>
      </c>
      <c r="H1295" s="1" t="s">
        <v>47</v>
      </c>
      <c r="I1295" s="1" t="s">
        <v>32</v>
      </c>
      <c r="J1295" s="1" t="s">
        <v>16</v>
      </c>
      <c r="K1295" s="6" t="s">
        <v>10336</v>
      </c>
    </row>
    <row r="1296" spans="1:11" ht="42.75" x14ac:dyDescent="0.2">
      <c r="A1296" t="s">
        <v>10331</v>
      </c>
      <c r="B1296" s="1" t="s">
        <v>10332</v>
      </c>
      <c r="C1296" s="2">
        <v>44990.457152777803</v>
      </c>
      <c r="D1296" s="1" t="s">
        <v>46</v>
      </c>
      <c r="E1296" s="1" t="s">
        <v>12</v>
      </c>
      <c r="F1296" s="2">
        <v>44990.452777777798</v>
      </c>
      <c r="G1296" s="1" t="s">
        <v>13</v>
      </c>
      <c r="H1296" s="1" t="s">
        <v>47</v>
      </c>
      <c r="I1296" s="1" t="s">
        <v>32</v>
      </c>
      <c r="J1296" s="1" t="s">
        <v>16</v>
      </c>
      <c r="K1296" s="6" t="s">
        <v>10333</v>
      </c>
    </row>
    <row r="1297" spans="1:11" ht="28.5" x14ac:dyDescent="0.2">
      <c r="A1297" t="s">
        <v>10328</v>
      </c>
      <c r="B1297" s="1" t="s">
        <v>10329</v>
      </c>
      <c r="C1297" s="2">
        <v>44990.476041666698</v>
      </c>
      <c r="D1297" s="1" t="s">
        <v>46</v>
      </c>
      <c r="E1297" s="1" t="s">
        <v>12</v>
      </c>
      <c r="F1297" s="2">
        <v>44990.470833333296</v>
      </c>
      <c r="G1297" s="1" t="s">
        <v>13</v>
      </c>
      <c r="H1297" s="1" t="s">
        <v>10330</v>
      </c>
      <c r="I1297" s="1" t="s">
        <v>313</v>
      </c>
      <c r="J1297" s="1" t="s">
        <v>16</v>
      </c>
      <c r="K1297" s="6" t="s">
        <v>14826</v>
      </c>
    </row>
    <row r="1298" spans="1:11" x14ac:dyDescent="0.2">
      <c r="A1298" t="s">
        <v>10326</v>
      </c>
      <c r="B1298" s="1" t="s">
        <v>10327</v>
      </c>
      <c r="C1298" s="2">
        <v>44990.693657407399</v>
      </c>
      <c r="D1298" s="1" t="s">
        <v>46</v>
      </c>
      <c r="E1298" s="1" t="s">
        <v>12</v>
      </c>
      <c r="F1298" s="2">
        <v>44990.680555555598</v>
      </c>
      <c r="G1298" s="1" t="s">
        <v>13</v>
      </c>
      <c r="H1298" s="1" t="s">
        <v>200</v>
      </c>
      <c r="I1298" s="1" t="s">
        <v>48</v>
      </c>
      <c r="J1298" s="1" t="s">
        <v>16</v>
      </c>
      <c r="K1298" s="6" t="s">
        <v>14827</v>
      </c>
    </row>
    <row r="1299" spans="1:11" x14ac:dyDescent="0.2">
      <c r="A1299" t="s">
        <v>10323</v>
      </c>
      <c r="B1299" s="1" t="s">
        <v>10324</v>
      </c>
      <c r="C1299" s="2">
        <v>44990.692847222199</v>
      </c>
      <c r="D1299" s="1" t="s">
        <v>46</v>
      </c>
      <c r="E1299" s="1" t="s">
        <v>12</v>
      </c>
      <c r="F1299" s="2">
        <v>44990.682638888902</v>
      </c>
      <c r="G1299" s="1" t="s">
        <v>13</v>
      </c>
      <c r="H1299" s="1" t="s">
        <v>10325</v>
      </c>
      <c r="I1299" s="1" t="s">
        <v>48</v>
      </c>
      <c r="J1299" s="1" t="s">
        <v>16</v>
      </c>
      <c r="K1299" s="6" t="s">
        <v>14828</v>
      </c>
    </row>
    <row r="1300" spans="1:11" x14ac:dyDescent="0.2">
      <c r="A1300" t="s">
        <v>10319</v>
      </c>
      <c r="B1300" s="1" t="s">
        <v>10320</v>
      </c>
      <c r="C1300" s="2">
        <v>44990.6966203704</v>
      </c>
      <c r="D1300" s="1" t="s">
        <v>46</v>
      </c>
      <c r="E1300" s="1" t="s">
        <v>12</v>
      </c>
      <c r="F1300" s="2">
        <v>44990.694444444402</v>
      </c>
      <c r="G1300" s="1" t="s">
        <v>19</v>
      </c>
      <c r="H1300" s="1" t="s">
        <v>10321</v>
      </c>
      <c r="I1300" s="1" t="s">
        <v>127</v>
      </c>
      <c r="J1300" s="1" t="s">
        <v>16</v>
      </c>
      <c r="K1300" s="6" t="s">
        <v>10322</v>
      </c>
    </row>
    <row r="1301" spans="1:11" ht="28.5" x14ac:dyDescent="0.2">
      <c r="A1301" t="s">
        <v>10315</v>
      </c>
      <c r="B1301" s="1" t="s">
        <v>10316</v>
      </c>
      <c r="C1301" s="2">
        <v>44990.706481481502</v>
      </c>
      <c r="D1301" s="1" t="s">
        <v>46</v>
      </c>
      <c r="E1301" s="1" t="s">
        <v>12</v>
      </c>
      <c r="F1301" s="2">
        <v>44990.703472222202</v>
      </c>
      <c r="G1301" s="1" t="s">
        <v>19</v>
      </c>
      <c r="H1301" s="1" t="s">
        <v>10317</v>
      </c>
      <c r="J1301" s="1" t="s">
        <v>16</v>
      </c>
      <c r="K1301" s="6" t="s">
        <v>10318</v>
      </c>
    </row>
    <row r="1302" spans="1:11" x14ac:dyDescent="0.2">
      <c r="A1302" t="s">
        <v>10313</v>
      </c>
      <c r="B1302" s="1" t="s">
        <v>10314</v>
      </c>
      <c r="C1302" s="2">
        <v>44990.718182870398</v>
      </c>
      <c r="D1302" s="1" t="s">
        <v>46</v>
      </c>
      <c r="E1302" s="1" t="s">
        <v>12</v>
      </c>
      <c r="F1302" s="2">
        <v>44990.709027777797</v>
      </c>
      <c r="G1302" s="1" t="s">
        <v>19</v>
      </c>
      <c r="H1302" s="1" t="s">
        <v>1122</v>
      </c>
      <c r="I1302" s="1" t="s">
        <v>198</v>
      </c>
      <c r="J1302" s="1" t="s">
        <v>16</v>
      </c>
      <c r="K1302" s="6" t="s">
        <v>14830</v>
      </c>
    </row>
    <row r="1303" spans="1:11" ht="28.5" x14ac:dyDescent="0.2">
      <c r="A1303" t="s">
        <v>10310</v>
      </c>
      <c r="B1303" s="1" t="s">
        <v>10311</v>
      </c>
      <c r="C1303" s="2">
        <v>44990.725636574098</v>
      </c>
      <c r="D1303" s="1" t="s">
        <v>46</v>
      </c>
      <c r="E1303" s="1" t="s">
        <v>12</v>
      </c>
      <c r="F1303" s="2">
        <v>44990.721527777801</v>
      </c>
      <c r="G1303" s="1" t="s">
        <v>19</v>
      </c>
      <c r="H1303" s="1" t="s">
        <v>10312</v>
      </c>
      <c r="I1303" s="1" t="s">
        <v>198</v>
      </c>
      <c r="J1303" s="1" t="s">
        <v>16</v>
      </c>
      <c r="K1303" s="6" t="s">
        <v>14829</v>
      </c>
    </row>
    <row r="1304" spans="1:11" x14ac:dyDescent="0.2">
      <c r="A1304" t="s">
        <v>10307</v>
      </c>
      <c r="B1304" s="1" t="s">
        <v>10308</v>
      </c>
      <c r="C1304" s="2">
        <v>44990.740624999999</v>
      </c>
      <c r="D1304" s="1" t="s">
        <v>46</v>
      </c>
      <c r="E1304" s="1" t="s">
        <v>12</v>
      </c>
      <c r="F1304" s="2">
        <v>44990.738194444399</v>
      </c>
      <c r="G1304" s="1" t="s">
        <v>13</v>
      </c>
      <c r="H1304" s="1" t="s">
        <v>452</v>
      </c>
      <c r="I1304" s="1" t="s">
        <v>54</v>
      </c>
      <c r="J1304" s="1" t="s">
        <v>16</v>
      </c>
      <c r="K1304" s="6" t="s">
        <v>10309</v>
      </c>
    </row>
    <row r="1305" spans="1:11" x14ac:dyDescent="0.2">
      <c r="A1305" t="s">
        <v>10305</v>
      </c>
      <c r="B1305" s="1" t="s">
        <v>10306</v>
      </c>
      <c r="C1305" s="2">
        <v>44991.300983796304</v>
      </c>
      <c r="D1305" s="1" t="s">
        <v>46</v>
      </c>
      <c r="E1305" s="1" t="s">
        <v>12</v>
      </c>
      <c r="F1305" s="2">
        <v>44990.741666666698</v>
      </c>
      <c r="G1305" s="1" t="s">
        <v>13</v>
      </c>
      <c r="H1305" s="1" t="s">
        <v>4163</v>
      </c>
      <c r="I1305" s="1" t="s">
        <v>26</v>
      </c>
      <c r="J1305" s="1" t="s">
        <v>16</v>
      </c>
      <c r="K1305" s="6" t="s">
        <v>14831</v>
      </c>
    </row>
    <row r="1306" spans="1:11" x14ac:dyDescent="0.2">
      <c r="A1306" t="s">
        <v>10302</v>
      </c>
      <c r="B1306" s="1" t="s">
        <v>10303</v>
      </c>
      <c r="C1306" s="2">
        <v>44990.761956018498</v>
      </c>
      <c r="D1306" s="1" t="s">
        <v>46</v>
      </c>
      <c r="E1306" s="1" t="s">
        <v>12</v>
      </c>
      <c r="F1306" s="2">
        <v>44990.760416666701</v>
      </c>
      <c r="G1306" s="1" t="s">
        <v>13</v>
      </c>
      <c r="H1306" s="1" t="s">
        <v>292</v>
      </c>
      <c r="I1306" s="1" t="s">
        <v>40</v>
      </c>
      <c r="J1306" s="1" t="s">
        <v>16</v>
      </c>
      <c r="K1306" s="6" t="s">
        <v>10304</v>
      </c>
    </row>
    <row r="1307" spans="1:11" x14ac:dyDescent="0.2">
      <c r="A1307" t="s">
        <v>10298</v>
      </c>
      <c r="B1307" s="1" t="s">
        <v>10299</v>
      </c>
      <c r="C1307" s="2">
        <v>44990.770011574103</v>
      </c>
      <c r="D1307" s="1" t="s">
        <v>46</v>
      </c>
      <c r="E1307" s="1" t="s">
        <v>12</v>
      </c>
      <c r="F1307" s="2">
        <v>44990.7680555556</v>
      </c>
      <c r="G1307" s="1" t="s">
        <v>13</v>
      </c>
      <c r="H1307" s="1" t="s">
        <v>10300</v>
      </c>
      <c r="I1307" s="1" t="s">
        <v>83</v>
      </c>
      <c r="J1307" s="1" t="s">
        <v>16</v>
      </c>
      <c r="K1307" s="6" t="s">
        <v>10301</v>
      </c>
    </row>
    <row r="1308" spans="1:11" ht="28.5" x14ac:dyDescent="0.2">
      <c r="A1308" t="s">
        <v>10294</v>
      </c>
      <c r="B1308" s="1" t="s">
        <v>10295</v>
      </c>
      <c r="C1308" s="2">
        <v>44990.775636574101</v>
      </c>
      <c r="D1308" s="1" t="s">
        <v>46</v>
      </c>
      <c r="E1308" s="1" t="s">
        <v>12</v>
      </c>
      <c r="F1308" s="2">
        <v>44990.774305555598</v>
      </c>
      <c r="G1308" s="1" t="s">
        <v>13</v>
      </c>
      <c r="H1308" s="1" t="s">
        <v>10296</v>
      </c>
      <c r="I1308" s="1" t="s">
        <v>26</v>
      </c>
      <c r="J1308" s="1" t="s">
        <v>16</v>
      </c>
      <c r="K1308" s="6" t="s">
        <v>10297</v>
      </c>
    </row>
    <row r="1309" spans="1:11" ht="28.5" x14ac:dyDescent="0.2">
      <c r="A1309" t="s">
        <v>10291</v>
      </c>
      <c r="B1309" s="1" t="s">
        <v>10292</v>
      </c>
      <c r="C1309" s="2">
        <v>44990.778252314798</v>
      </c>
      <c r="D1309" s="1" t="s">
        <v>46</v>
      </c>
      <c r="E1309" s="1" t="s">
        <v>12</v>
      </c>
      <c r="F1309" s="2">
        <v>44990.776388888902</v>
      </c>
      <c r="G1309" s="1" t="s">
        <v>13</v>
      </c>
      <c r="H1309" s="1" t="s">
        <v>4163</v>
      </c>
      <c r="I1309" s="1" t="s">
        <v>26</v>
      </c>
      <c r="J1309" s="1" t="s">
        <v>16</v>
      </c>
      <c r="K1309" s="6" t="s">
        <v>10293</v>
      </c>
    </row>
    <row r="1310" spans="1:11" ht="28.5" x14ac:dyDescent="0.2">
      <c r="A1310" t="s">
        <v>10288</v>
      </c>
      <c r="B1310" s="1" t="s">
        <v>10289</v>
      </c>
      <c r="C1310" s="2">
        <v>44990.782245370399</v>
      </c>
      <c r="D1310" s="1" t="s">
        <v>46</v>
      </c>
      <c r="E1310" s="1" t="s">
        <v>12</v>
      </c>
      <c r="F1310" s="2">
        <v>44990.78125</v>
      </c>
      <c r="G1310" s="1" t="s">
        <v>13</v>
      </c>
      <c r="H1310" s="1" t="s">
        <v>10034</v>
      </c>
      <c r="I1310" s="1" t="s">
        <v>26</v>
      </c>
      <c r="J1310" s="1" t="s">
        <v>16</v>
      </c>
      <c r="K1310" s="6" t="s">
        <v>10290</v>
      </c>
    </row>
    <row r="1311" spans="1:11" x14ac:dyDescent="0.2">
      <c r="A1311" t="s">
        <v>10285</v>
      </c>
      <c r="B1311" s="1" t="s">
        <v>10286</v>
      </c>
      <c r="C1311" s="2">
        <v>44990.808958333299</v>
      </c>
      <c r="D1311" s="1" t="s">
        <v>46</v>
      </c>
      <c r="E1311" s="1" t="s">
        <v>12</v>
      </c>
      <c r="F1311" s="2">
        <v>44990.807638888902</v>
      </c>
      <c r="G1311" s="1" t="s">
        <v>13</v>
      </c>
      <c r="H1311" s="1" t="s">
        <v>10287</v>
      </c>
      <c r="I1311" s="1" t="s">
        <v>42</v>
      </c>
      <c r="J1311" s="1" t="s">
        <v>16</v>
      </c>
      <c r="K1311" s="6" t="s">
        <v>14832</v>
      </c>
    </row>
    <row r="1312" spans="1:11" ht="28.5" x14ac:dyDescent="0.2">
      <c r="A1312" t="s">
        <v>10282</v>
      </c>
      <c r="B1312" s="1" t="s">
        <v>10283</v>
      </c>
      <c r="C1312" s="2">
        <v>45068.464884259301</v>
      </c>
      <c r="D1312" s="1" t="s">
        <v>27</v>
      </c>
      <c r="E1312" s="1" t="s">
        <v>12</v>
      </c>
      <c r="F1312" s="2">
        <v>44990.840972222199</v>
      </c>
      <c r="G1312" s="1" t="s">
        <v>13</v>
      </c>
      <c r="H1312" s="1" t="s">
        <v>473</v>
      </c>
      <c r="I1312" s="1" t="s">
        <v>26</v>
      </c>
      <c r="J1312" s="1" t="s">
        <v>16</v>
      </c>
      <c r="K1312" s="6" t="s">
        <v>10284</v>
      </c>
    </row>
    <row r="1313" spans="1:11" x14ac:dyDescent="0.2">
      <c r="A1313" t="s">
        <v>10278</v>
      </c>
      <c r="B1313" s="1" t="s">
        <v>10279</v>
      </c>
      <c r="C1313" s="2">
        <v>45068.464861111097</v>
      </c>
      <c r="D1313" s="1" t="s">
        <v>27</v>
      </c>
      <c r="E1313" s="1" t="s">
        <v>12</v>
      </c>
      <c r="F1313" s="2">
        <v>44990.846527777801</v>
      </c>
      <c r="G1313" s="1" t="s">
        <v>13</v>
      </c>
      <c r="H1313" s="1" t="s">
        <v>10280</v>
      </c>
      <c r="I1313" s="1" t="s">
        <v>26</v>
      </c>
      <c r="J1313" s="1" t="s">
        <v>16</v>
      </c>
      <c r="K1313" s="6" t="s">
        <v>10281</v>
      </c>
    </row>
    <row r="1314" spans="1:11" x14ac:dyDescent="0.2">
      <c r="A1314" t="s">
        <v>10275</v>
      </c>
      <c r="B1314" s="1" t="s">
        <v>10276</v>
      </c>
      <c r="C1314" s="2">
        <v>45068.464837963002</v>
      </c>
      <c r="D1314" s="1" t="s">
        <v>27</v>
      </c>
      <c r="E1314" s="1" t="s">
        <v>12</v>
      </c>
      <c r="F1314" s="2">
        <v>44990.875694444403</v>
      </c>
      <c r="G1314" s="1" t="s">
        <v>13</v>
      </c>
      <c r="H1314" s="1" t="s">
        <v>8090</v>
      </c>
      <c r="I1314" s="1" t="s">
        <v>2775</v>
      </c>
      <c r="J1314" s="1" t="s">
        <v>16</v>
      </c>
      <c r="K1314" s="6" t="s">
        <v>10277</v>
      </c>
    </row>
    <row r="1315" spans="1:11" x14ac:dyDescent="0.2">
      <c r="A1315" t="s">
        <v>10272</v>
      </c>
      <c r="B1315" s="1" t="s">
        <v>10273</v>
      </c>
      <c r="C1315" s="2">
        <v>45068.464814814797</v>
      </c>
      <c r="D1315" s="1" t="s">
        <v>27</v>
      </c>
      <c r="E1315" s="1" t="s">
        <v>12</v>
      </c>
      <c r="F1315" s="2">
        <v>44990.883333333302</v>
      </c>
      <c r="G1315" s="1" t="s">
        <v>13</v>
      </c>
      <c r="H1315" s="1" t="s">
        <v>8090</v>
      </c>
      <c r="I1315" s="1" t="s">
        <v>2775</v>
      </c>
      <c r="J1315" s="1" t="s">
        <v>16</v>
      </c>
      <c r="K1315" s="6" t="s">
        <v>10274</v>
      </c>
    </row>
    <row r="1316" spans="1:11" ht="28.5" x14ac:dyDescent="0.2">
      <c r="A1316" t="s">
        <v>10268</v>
      </c>
      <c r="B1316" s="1" t="s">
        <v>10269</v>
      </c>
      <c r="C1316" s="2">
        <v>45068.464803240699</v>
      </c>
      <c r="D1316" s="1" t="s">
        <v>27</v>
      </c>
      <c r="E1316" s="1" t="s">
        <v>12</v>
      </c>
      <c r="F1316" s="2">
        <v>44990.918055555601</v>
      </c>
      <c r="G1316" s="1" t="s">
        <v>19</v>
      </c>
      <c r="H1316" s="1" t="s">
        <v>10270</v>
      </c>
      <c r="I1316" s="1" t="s">
        <v>347</v>
      </c>
      <c r="J1316" s="1" t="s">
        <v>16</v>
      </c>
      <c r="K1316" s="6" t="s">
        <v>10271</v>
      </c>
    </row>
    <row r="1317" spans="1:11" x14ac:dyDescent="0.2">
      <c r="A1317" t="s">
        <v>10264</v>
      </c>
      <c r="B1317" s="1" t="s">
        <v>10265</v>
      </c>
      <c r="C1317" s="2">
        <v>45068.464768518497</v>
      </c>
      <c r="D1317" s="1" t="s">
        <v>27</v>
      </c>
      <c r="E1317" s="1" t="s">
        <v>12</v>
      </c>
      <c r="F1317" s="2">
        <v>44990.930555555598</v>
      </c>
      <c r="G1317" s="1" t="s">
        <v>23</v>
      </c>
      <c r="H1317" s="1" t="s">
        <v>10266</v>
      </c>
      <c r="I1317" s="1" t="s">
        <v>66</v>
      </c>
      <c r="J1317" s="1" t="s">
        <v>16</v>
      </c>
      <c r="K1317" s="6" t="s">
        <v>10267</v>
      </c>
    </row>
    <row r="1318" spans="1:11" x14ac:dyDescent="0.2">
      <c r="A1318" t="s">
        <v>10260</v>
      </c>
      <c r="B1318" s="1" t="s">
        <v>10261</v>
      </c>
      <c r="C1318" s="2">
        <v>44991.398263888899</v>
      </c>
      <c r="D1318" s="1" t="s">
        <v>11</v>
      </c>
      <c r="E1318" s="1" t="s">
        <v>12</v>
      </c>
      <c r="F1318" s="2">
        <v>44991.381944444402</v>
      </c>
      <c r="G1318" s="1" t="s">
        <v>19</v>
      </c>
      <c r="H1318" s="1" t="s">
        <v>10262</v>
      </c>
      <c r="I1318" s="1" t="s">
        <v>228</v>
      </c>
      <c r="J1318" s="1" t="s">
        <v>16</v>
      </c>
      <c r="K1318" s="6" t="s">
        <v>10263</v>
      </c>
    </row>
    <row r="1319" spans="1:11" x14ac:dyDescent="0.2">
      <c r="A1319" t="s">
        <v>10256</v>
      </c>
      <c r="B1319" s="1" t="s">
        <v>10257</v>
      </c>
      <c r="C1319" s="2">
        <v>44991.657442129603</v>
      </c>
      <c r="D1319" s="1" t="s">
        <v>11</v>
      </c>
      <c r="E1319" s="1" t="s">
        <v>12</v>
      </c>
      <c r="F1319" s="2">
        <v>44991.4506944444</v>
      </c>
      <c r="G1319" s="1" t="s">
        <v>13</v>
      </c>
      <c r="H1319" s="1" t="s">
        <v>10258</v>
      </c>
      <c r="I1319" s="1" t="s">
        <v>42</v>
      </c>
      <c r="J1319" s="1" t="s">
        <v>16</v>
      </c>
      <c r="K1319" s="6" t="s">
        <v>10259</v>
      </c>
    </row>
    <row r="1320" spans="1:11" x14ac:dyDescent="0.2">
      <c r="A1320" t="s">
        <v>10253</v>
      </c>
      <c r="B1320" s="1" t="s">
        <v>10254</v>
      </c>
      <c r="C1320" s="2">
        <v>44991.466226851902</v>
      </c>
      <c r="D1320" s="1" t="s">
        <v>11</v>
      </c>
      <c r="E1320" s="1" t="s">
        <v>12</v>
      </c>
      <c r="F1320" s="2">
        <v>44991.464583333298</v>
      </c>
      <c r="G1320" s="1" t="s">
        <v>13</v>
      </c>
      <c r="H1320" s="1" t="s">
        <v>292</v>
      </c>
      <c r="I1320" s="1" t="s">
        <v>40</v>
      </c>
      <c r="J1320" s="1" t="s">
        <v>16</v>
      </c>
      <c r="K1320" s="6" t="s">
        <v>10255</v>
      </c>
    </row>
    <row r="1321" spans="1:11" ht="28.5" x14ac:dyDescent="0.2">
      <c r="A1321" t="s">
        <v>10250</v>
      </c>
      <c r="B1321" s="1" t="s">
        <v>10251</v>
      </c>
      <c r="C1321" s="2">
        <v>44991.4792592593</v>
      </c>
      <c r="D1321" s="1" t="s">
        <v>46</v>
      </c>
      <c r="E1321" s="1" t="s">
        <v>12</v>
      </c>
      <c r="F1321" s="2">
        <v>44991.472222222197</v>
      </c>
      <c r="G1321" s="1" t="s">
        <v>13</v>
      </c>
      <c r="H1321" s="1" t="s">
        <v>39</v>
      </c>
      <c r="I1321" s="1" t="s">
        <v>40</v>
      </c>
      <c r="J1321" s="1" t="s">
        <v>16</v>
      </c>
      <c r="K1321" s="6" t="s">
        <v>10252</v>
      </c>
    </row>
    <row r="1322" spans="1:11" ht="28.5" x14ac:dyDescent="0.2">
      <c r="A1322" t="s">
        <v>10245</v>
      </c>
      <c r="B1322" s="1" t="s">
        <v>10246</v>
      </c>
      <c r="C1322" s="2">
        <v>44991.656585648103</v>
      </c>
      <c r="D1322" s="1" t="s">
        <v>11</v>
      </c>
      <c r="E1322" s="1" t="s">
        <v>12</v>
      </c>
      <c r="F1322" s="2">
        <v>44991.4909722222</v>
      </c>
      <c r="G1322" s="1" t="s">
        <v>13</v>
      </c>
      <c r="H1322" s="1" t="s">
        <v>10247</v>
      </c>
      <c r="I1322" s="1" t="s">
        <v>10248</v>
      </c>
      <c r="J1322" s="1" t="s">
        <v>16</v>
      </c>
      <c r="K1322" s="6" t="s">
        <v>10249</v>
      </c>
    </row>
    <row r="1323" spans="1:11" ht="28.5" x14ac:dyDescent="0.2">
      <c r="A1323" t="s">
        <v>10241</v>
      </c>
      <c r="B1323" s="1" t="s">
        <v>10242</v>
      </c>
      <c r="C1323" s="2">
        <v>44991.601944444403</v>
      </c>
      <c r="D1323" s="1" t="s">
        <v>46</v>
      </c>
      <c r="E1323" s="1" t="s">
        <v>12</v>
      </c>
      <c r="F1323" s="2">
        <v>44991.597222222197</v>
      </c>
      <c r="G1323" s="1" t="s">
        <v>13</v>
      </c>
      <c r="H1323" s="1" t="s">
        <v>10243</v>
      </c>
      <c r="I1323" s="1" t="s">
        <v>67</v>
      </c>
      <c r="J1323" s="1" t="s">
        <v>16</v>
      </c>
      <c r="K1323" s="6" t="s">
        <v>10244</v>
      </c>
    </row>
    <row r="1324" spans="1:11" ht="28.5" x14ac:dyDescent="0.2">
      <c r="A1324" t="s">
        <v>10237</v>
      </c>
      <c r="B1324" s="1" t="s">
        <v>10238</v>
      </c>
      <c r="C1324" s="2">
        <v>44991.645185185203</v>
      </c>
      <c r="D1324" s="1" t="s">
        <v>46</v>
      </c>
      <c r="E1324" s="1" t="s">
        <v>12</v>
      </c>
      <c r="F1324" s="2">
        <v>44991.642361111102</v>
      </c>
      <c r="G1324" s="1" t="s">
        <v>13</v>
      </c>
      <c r="H1324" s="1" t="s">
        <v>10239</v>
      </c>
      <c r="I1324" s="1" t="s">
        <v>32</v>
      </c>
      <c r="J1324" s="1" t="s">
        <v>16</v>
      </c>
      <c r="K1324" s="6" t="s">
        <v>10240</v>
      </c>
    </row>
    <row r="1325" spans="1:11" x14ac:dyDescent="0.2">
      <c r="A1325" t="s">
        <v>10233</v>
      </c>
      <c r="B1325" s="1" t="s">
        <v>10234</v>
      </c>
      <c r="C1325" s="2">
        <v>44991.740509259304</v>
      </c>
      <c r="D1325" s="1" t="s">
        <v>46</v>
      </c>
      <c r="E1325" s="1" t="s">
        <v>12</v>
      </c>
      <c r="F1325" s="2">
        <v>44991.728472222203</v>
      </c>
      <c r="G1325" s="1" t="s">
        <v>13</v>
      </c>
      <c r="H1325" s="1" t="s">
        <v>10235</v>
      </c>
      <c r="I1325" s="1" t="s">
        <v>71</v>
      </c>
      <c r="J1325" s="1" t="s">
        <v>16</v>
      </c>
      <c r="K1325" s="6" t="s">
        <v>10236</v>
      </c>
    </row>
    <row r="1326" spans="1:11" x14ac:dyDescent="0.2">
      <c r="A1326" t="s">
        <v>10229</v>
      </c>
      <c r="B1326" s="1" t="s">
        <v>10230</v>
      </c>
      <c r="C1326" s="2">
        <v>44991.740798611099</v>
      </c>
      <c r="D1326" s="1" t="s">
        <v>46</v>
      </c>
      <c r="E1326" s="1" t="s">
        <v>12</v>
      </c>
      <c r="F1326" s="2">
        <v>44991.734027777798</v>
      </c>
      <c r="G1326" s="1" t="s">
        <v>13</v>
      </c>
      <c r="H1326" s="1" t="s">
        <v>10231</v>
      </c>
      <c r="I1326" s="1" t="s">
        <v>385</v>
      </c>
      <c r="J1326" s="1" t="s">
        <v>16</v>
      </c>
      <c r="K1326" s="6" t="s">
        <v>10232</v>
      </c>
    </row>
    <row r="1327" spans="1:11" ht="28.5" x14ac:dyDescent="0.2">
      <c r="A1327" t="s">
        <v>10226</v>
      </c>
      <c r="B1327" s="1" t="s">
        <v>10227</v>
      </c>
      <c r="C1327" s="2">
        <v>44991.849652777797</v>
      </c>
      <c r="D1327" s="1" t="s">
        <v>46</v>
      </c>
      <c r="E1327" s="1" t="s">
        <v>12</v>
      </c>
      <c r="F1327" s="2">
        <v>44991.847916666702</v>
      </c>
      <c r="G1327" s="1" t="s">
        <v>13</v>
      </c>
      <c r="H1327" s="1" t="s">
        <v>292</v>
      </c>
      <c r="J1327" s="1" t="s">
        <v>16</v>
      </c>
      <c r="K1327" s="6" t="s">
        <v>10228</v>
      </c>
    </row>
    <row r="1328" spans="1:11" x14ac:dyDescent="0.2">
      <c r="A1328" t="s">
        <v>10222</v>
      </c>
      <c r="B1328" s="1" t="s">
        <v>10223</v>
      </c>
      <c r="C1328" s="2">
        <v>44991.856516203698</v>
      </c>
      <c r="D1328" s="1" t="s">
        <v>46</v>
      </c>
      <c r="E1328" s="1" t="s">
        <v>12</v>
      </c>
      <c r="F1328" s="2">
        <v>44991.853472222203</v>
      </c>
      <c r="G1328" s="1" t="s">
        <v>23</v>
      </c>
      <c r="H1328" s="1" t="s">
        <v>10224</v>
      </c>
      <c r="I1328" s="1" t="s">
        <v>54</v>
      </c>
      <c r="J1328" s="1" t="s">
        <v>16</v>
      </c>
      <c r="K1328" s="6" t="s">
        <v>10225</v>
      </c>
    </row>
    <row r="1329" spans="1:11" ht="28.5" x14ac:dyDescent="0.2">
      <c r="A1329" t="s">
        <v>10219</v>
      </c>
      <c r="B1329" s="1" t="s">
        <v>10220</v>
      </c>
      <c r="C1329" s="2">
        <v>44991.913020833301</v>
      </c>
      <c r="D1329" s="1" t="s">
        <v>46</v>
      </c>
      <c r="E1329" s="1" t="s">
        <v>12</v>
      </c>
      <c r="F1329" s="2">
        <v>44991.909722222197</v>
      </c>
      <c r="G1329" s="1" t="s">
        <v>23</v>
      </c>
      <c r="H1329" s="1" t="s">
        <v>10221</v>
      </c>
      <c r="I1329" s="1" t="s">
        <v>54</v>
      </c>
      <c r="J1329" s="1" t="s">
        <v>16</v>
      </c>
      <c r="K1329" s="6" t="s">
        <v>14833</v>
      </c>
    </row>
    <row r="1330" spans="1:11" x14ac:dyDescent="0.2">
      <c r="A1330" t="s">
        <v>10215</v>
      </c>
      <c r="B1330" s="1" t="s">
        <v>10216</v>
      </c>
      <c r="C1330" s="2">
        <v>44991.929664351897</v>
      </c>
      <c r="D1330" s="1" t="s">
        <v>46</v>
      </c>
      <c r="E1330" s="1" t="s">
        <v>12</v>
      </c>
      <c r="F1330" s="2">
        <v>44991.923611111102</v>
      </c>
      <c r="G1330" s="1" t="s">
        <v>23</v>
      </c>
      <c r="H1330" s="1" t="s">
        <v>10217</v>
      </c>
      <c r="I1330" s="1" t="s">
        <v>169</v>
      </c>
      <c r="J1330" s="1" t="s">
        <v>16</v>
      </c>
      <c r="K1330" s="6" t="s">
        <v>10218</v>
      </c>
    </row>
    <row r="1331" spans="1:11" x14ac:dyDescent="0.2">
      <c r="A1331" t="s">
        <v>10213</v>
      </c>
      <c r="B1331" s="1" t="s">
        <v>10214</v>
      </c>
      <c r="C1331" s="2">
        <v>44991.940405092602</v>
      </c>
      <c r="D1331" s="1" t="s">
        <v>33</v>
      </c>
      <c r="E1331" s="1" t="s">
        <v>12</v>
      </c>
      <c r="F1331" s="2">
        <v>44991.9375</v>
      </c>
      <c r="G1331" s="1" t="s">
        <v>23</v>
      </c>
      <c r="H1331" s="1" t="s">
        <v>6969</v>
      </c>
      <c r="I1331" s="1" t="s">
        <v>66</v>
      </c>
      <c r="J1331" s="1" t="s">
        <v>16</v>
      </c>
      <c r="K1331" s="6" t="s">
        <v>6969</v>
      </c>
    </row>
    <row r="1332" spans="1:11" ht="28.5" x14ac:dyDescent="0.2">
      <c r="A1332" t="s">
        <v>10209</v>
      </c>
      <c r="B1332" s="1" t="s">
        <v>10210</v>
      </c>
      <c r="C1332" s="2">
        <v>44991.943842592598</v>
      </c>
      <c r="D1332" s="1" t="s">
        <v>46</v>
      </c>
      <c r="E1332" s="1" t="s">
        <v>12</v>
      </c>
      <c r="F1332" s="2">
        <v>44991.940972222197</v>
      </c>
      <c r="G1332" s="1" t="s">
        <v>13</v>
      </c>
      <c r="H1332" s="1" t="s">
        <v>10211</v>
      </c>
      <c r="I1332" s="1" t="s">
        <v>42</v>
      </c>
      <c r="J1332" s="1" t="s">
        <v>16</v>
      </c>
      <c r="K1332" s="6" t="s">
        <v>10212</v>
      </c>
    </row>
    <row r="1333" spans="1:11" x14ac:dyDescent="0.2">
      <c r="A1333" t="s">
        <v>10206</v>
      </c>
      <c r="B1333" s="1" t="s">
        <v>10207</v>
      </c>
      <c r="C1333" s="2">
        <v>44992.222314814797</v>
      </c>
      <c r="D1333" s="1" t="s">
        <v>33</v>
      </c>
      <c r="E1333" s="1" t="s">
        <v>12</v>
      </c>
      <c r="F1333" s="2">
        <v>44992.220833333296</v>
      </c>
      <c r="G1333" s="1" t="s">
        <v>19</v>
      </c>
      <c r="H1333" s="1" t="s">
        <v>10208</v>
      </c>
      <c r="I1333" s="1" t="s">
        <v>190</v>
      </c>
      <c r="J1333" s="1" t="s">
        <v>16</v>
      </c>
      <c r="K1333" s="6" t="s">
        <v>10208</v>
      </c>
    </row>
    <row r="1334" spans="1:11" x14ac:dyDescent="0.2">
      <c r="A1334" t="s">
        <v>10203</v>
      </c>
      <c r="B1334" s="1" t="s">
        <v>10204</v>
      </c>
      <c r="C1334" s="2">
        <v>44992.4682523148</v>
      </c>
      <c r="D1334" s="1" t="s">
        <v>11</v>
      </c>
      <c r="E1334" s="1" t="s">
        <v>12</v>
      </c>
      <c r="F1334" s="2">
        <v>44992.334027777797</v>
      </c>
      <c r="G1334" s="1" t="s">
        <v>13</v>
      </c>
      <c r="H1334" s="1" t="s">
        <v>14</v>
      </c>
      <c r="I1334" s="1" t="s">
        <v>15</v>
      </c>
      <c r="J1334" s="1" t="s">
        <v>16</v>
      </c>
      <c r="K1334" s="6" t="s">
        <v>10205</v>
      </c>
    </row>
    <row r="1335" spans="1:11" x14ac:dyDescent="0.2">
      <c r="A1335" t="s">
        <v>10199</v>
      </c>
      <c r="B1335" s="1" t="s">
        <v>10200</v>
      </c>
      <c r="C1335" s="2">
        <v>44992.340011574102</v>
      </c>
      <c r="D1335" s="1" t="s">
        <v>60</v>
      </c>
      <c r="E1335" s="1" t="s">
        <v>12</v>
      </c>
      <c r="F1335" s="2">
        <v>44992.336111111101</v>
      </c>
      <c r="G1335" s="1" t="s">
        <v>13</v>
      </c>
      <c r="H1335" s="1" t="s">
        <v>10201</v>
      </c>
      <c r="I1335" s="1" t="s">
        <v>15</v>
      </c>
      <c r="J1335" s="1" t="s">
        <v>16</v>
      </c>
      <c r="K1335" s="6" t="s">
        <v>10202</v>
      </c>
    </row>
    <row r="1336" spans="1:11" ht="28.5" x14ac:dyDescent="0.2">
      <c r="A1336" t="s">
        <v>10196</v>
      </c>
      <c r="B1336" s="1" t="s">
        <v>10197</v>
      </c>
      <c r="C1336" s="2">
        <v>44992.370567129597</v>
      </c>
      <c r="D1336" s="1" t="s">
        <v>11</v>
      </c>
      <c r="E1336" s="1" t="s">
        <v>12</v>
      </c>
      <c r="F1336" s="2">
        <v>44992.338888888902</v>
      </c>
      <c r="G1336" s="1" t="s">
        <v>13</v>
      </c>
      <c r="H1336" s="1" t="s">
        <v>10195</v>
      </c>
      <c r="I1336" s="1" t="s">
        <v>327</v>
      </c>
      <c r="J1336" s="1" t="s">
        <v>16</v>
      </c>
      <c r="K1336" s="6" t="s">
        <v>10198</v>
      </c>
    </row>
    <row r="1337" spans="1:11" x14ac:dyDescent="0.2">
      <c r="A1337" t="s">
        <v>10193</v>
      </c>
      <c r="B1337" s="1" t="s">
        <v>10194</v>
      </c>
      <c r="C1337" s="2">
        <v>44992.358425925901</v>
      </c>
      <c r="D1337" s="1" t="s">
        <v>60</v>
      </c>
      <c r="E1337" s="1" t="s">
        <v>12</v>
      </c>
      <c r="F1337" s="2">
        <v>44992.345833333296</v>
      </c>
      <c r="G1337" s="1" t="s">
        <v>13</v>
      </c>
      <c r="H1337" s="1" t="s">
        <v>10195</v>
      </c>
      <c r="I1337" s="1" t="s">
        <v>327</v>
      </c>
      <c r="J1337" s="1" t="s">
        <v>16</v>
      </c>
      <c r="K1337" s="6" t="s">
        <v>14834</v>
      </c>
    </row>
    <row r="1338" spans="1:11" x14ac:dyDescent="0.2">
      <c r="A1338" t="s">
        <v>10189</v>
      </c>
      <c r="B1338" s="1" t="s">
        <v>10190</v>
      </c>
      <c r="C1338" s="2">
        <v>44992.356527777803</v>
      </c>
      <c r="D1338" s="1" t="s">
        <v>60</v>
      </c>
      <c r="E1338" s="1" t="s">
        <v>12</v>
      </c>
      <c r="F1338" s="2">
        <v>44992.347222222197</v>
      </c>
      <c r="G1338" s="1" t="s">
        <v>87</v>
      </c>
      <c r="H1338" s="1" t="s">
        <v>10191</v>
      </c>
      <c r="I1338" s="1" t="s">
        <v>411</v>
      </c>
      <c r="J1338" s="1" t="s">
        <v>30</v>
      </c>
      <c r="K1338" s="6" t="s">
        <v>10192</v>
      </c>
    </row>
    <row r="1339" spans="1:11" ht="28.5" x14ac:dyDescent="0.2">
      <c r="A1339" t="s">
        <v>10185</v>
      </c>
      <c r="B1339" s="1" t="s">
        <v>10186</v>
      </c>
      <c r="C1339" s="2">
        <v>44992.757395833301</v>
      </c>
      <c r="D1339" s="1" t="s">
        <v>11</v>
      </c>
      <c r="E1339" s="1" t="s">
        <v>12</v>
      </c>
      <c r="F1339" s="2">
        <v>44992.4284722222</v>
      </c>
      <c r="G1339" s="1" t="s">
        <v>19</v>
      </c>
      <c r="H1339" s="1" t="s">
        <v>10187</v>
      </c>
      <c r="I1339" s="1" t="s">
        <v>26</v>
      </c>
      <c r="J1339" s="1" t="s">
        <v>16</v>
      </c>
      <c r="K1339" s="6" t="s">
        <v>10188</v>
      </c>
    </row>
    <row r="1340" spans="1:11" x14ac:dyDescent="0.2">
      <c r="A1340" t="s">
        <v>10182</v>
      </c>
      <c r="B1340" s="1" t="s">
        <v>10183</v>
      </c>
      <c r="C1340" s="2">
        <v>44992.449351851901</v>
      </c>
      <c r="D1340" s="1" t="s">
        <v>60</v>
      </c>
      <c r="E1340" s="1" t="s">
        <v>12</v>
      </c>
      <c r="F1340" s="2">
        <v>44992.444444444402</v>
      </c>
      <c r="G1340" s="1" t="s">
        <v>13</v>
      </c>
      <c r="H1340" s="1" t="s">
        <v>279</v>
      </c>
      <c r="I1340" s="1" t="s">
        <v>167</v>
      </c>
      <c r="J1340" s="1" t="s">
        <v>16</v>
      </c>
      <c r="K1340" s="6" t="s">
        <v>10184</v>
      </c>
    </row>
    <row r="1341" spans="1:11" x14ac:dyDescent="0.2">
      <c r="A1341" t="s">
        <v>10178</v>
      </c>
      <c r="B1341" s="1" t="s">
        <v>10179</v>
      </c>
      <c r="C1341" s="2">
        <v>44992.492881944403</v>
      </c>
      <c r="D1341" s="1" t="s">
        <v>11</v>
      </c>
      <c r="E1341" s="1" t="s">
        <v>12</v>
      </c>
      <c r="F1341" s="2">
        <v>44992.457638888904</v>
      </c>
      <c r="G1341" s="1" t="s">
        <v>13</v>
      </c>
      <c r="H1341" s="1" t="s">
        <v>10180</v>
      </c>
      <c r="I1341" s="1" t="s">
        <v>32</v>
      </c>
      <c r="J1341" s="1" t="s">
        <v>16</v>
      </c>
      <c r="K1341" s="6" t="s">
        <v>10181</v>
      </c>
    </row>
    <row r="1342" spans="1:11" x14ac:dyDescent="0.2">
      <c r="A1342" t="s">
        <v>10174</v>
      </c>
      <c r="B1342" s="1" t="s">
        <v>10175</v>
      </c>
      <c r="C1342" s="2">
        <v>44997.597002314797</v>
      </c>
      <c r="D1342" s="1" t="s">
        <v>11</v>
      </c>
      <c r="E1342" s="1" t="s">
        <v>12</v>
      </c>
      <c r="F1342" s="2">
        <v>44992.474999999999</v>
      </c>
      <c r="G1342" s="1" t="s">
        <v>99</v>
      </c>
      <c r="H1342" s="1" t="s">
        <v>10176</v>
      </c>
      <c r="I1342" s="1" t="s">
        <v>221</v>
      </c>
      <c r="J1342" s="1" t="s">
        <v>16</v>
      </c>
      <c r="K1342" s="6" t="s">
        <v>10177</v>
      </c>
    </row>
    <row r="1343" spans="1:11" x14ac:dyDescent="0.2">
      <c r="A1343" t="s">
        <v>10170</v>
      </c>
      <c r="B1343" s="1" t="s">
        <v>10171</v>
      </c>
      <c r="C1343" s="2">
        <v>44992.511134259301</v>
      </c>
      <c r="D1343" s="1" t="s">
        <v>60</v>
      </c>
      <c r="E1343" s="1" t="s">
        <v>12</v>
      </c>
      <c r="F1343" s="2">
        <v>44992.4777777778</v>
      </c>
      <c r="G1343" s="1" t="s">
        <v>87</v>
      </c>
      <c r="H1343" s="1" t="s">
        <v>10172</v>
      </c>
      <c r="I1343" s="1" t="s">
        <v>112</v>
      </c>
      <c r="J1343" s="1" t="s">
        <v>16</v>
      </c>
      <c r="K1343" s="6" t="s">
        <v>10173</v>
      </c>
    </row>
    <row r="1344" spans="1:11" x14ac:dyDescent="0.2">
      <c r="A1344" t="s">
        <v>10167</v>
      </c>
      <c r="B1344" s="1" t="s">
        <v>10168</v>
      </c>
      <c r="C1344" s="2">
        <v>44992.5153587963</v>
      </c>
      <c r="D1344" s="1" t="s">
        <v>60</v>
      </c>
      <c r="E1344" s="1" t="s">
        <v>12</v>
      </c>
      <c r="F1344" s="2">
        <v>44992.510416666701</v>
      </c>
      <c r="G1344" s="1" t="s">
        <v>19</v>
      </c>
      <c r="H1344" s="1" t="s">
        <v>434</v>
      </c>
      <c r="I1344" s="1" t="s">
        <v>78</v>
      </c>
      <c r="J1344" s="1" t="s">
        <v>30</v>
      </c>
      <c r="K1344" s="6" t="s">
        <v>10169</v>
      </c>
    </row>
    <row r="1345" spans="1:11" x14ac:dyDescent="0.2">
      <c r="A1345" t="s">
        <v>10164</v>
      </c>
      <c r="B1345" s="1" t="s">
        <v>10165</v>
      </c>
      <c r="C1345" s="2">
        <v>44992.740231481497</v>
      </c>
      <c r="D1345" s="1" t="s">
        <v>11</v>
      </c>
      <c r="E1345" s="1" t="s">
        <v>12</v>
      </c>
      <c r="F1345" s="2">
        <v>44992.534027777801</v>
      </c>
      <c r="G1345" s="1" t="s">
        <v>19</v>
      </c>
      <c r="H1345" s="1" t="s">
        <v>712</v>
      </c>
      <c r="I1345" s="1" t="s">
        <v>52</v>
      </c>
      <c r="J1345" s="1" t="s">
        <v>16</v>
      </c>
      <c r="K1345" s="6" t="s">
        <v>10166</v>
      </c>
    </row>
    <row r="1346" spans="1:11" x14ac:dyDescent="0.2">
      <c r="A1346" t="s">
        <v>10161</v>
      </c>
      <c r="B1346" s="1" t="s">
        <v>10162</v>
      </c>
      <c r="C1346" s="2">
        <v>44992.611782407403</v>
      </c>
      <c r="D1346" s="1" t="s">
        <v>60</v>
      </c>
      <c r="E1346" s="1" t="s">
        <v>12</v>
      </c>
      <c r="F1346" s="2">
        <v>44992.556250000001</v>
      </c>
      <c r="G1346" s="1" t="s">
        <v>13</v>
      </c>
      <c r="H1346" s="1" t="s">
        <v>318</v>
      </c>
      <c r="I1346" s="1" t="s">
        <v>52</v>
      </c>
      <c r="J1346" s="1" t="s">
        <v>16</v>
      </c>
      <c r="K1346" s="6" t="s">
        <v>10163</v>
      </c>
    </row>
    <row r="1347" spans="1:11" x14ac:dyDescent="0.2">
      <c r="A1347" t="s">
        <v>10156</v>
      </c>
      <c r="B1347" s="1" t="s">
        <v>10157</v>
      </c>
      <c r="C1347" s="2">
        <v>44992.6342939815</v>
      </c>
      <c r="D1347" s="1" t="s">
        <v>60</v>
      </c>
      <c r="E1347" s="1" t="s">
        <v>12</v>
      </c>
      <c r="F1347" s="2">
        <v>44992.568749999999</v>
      </c>
      <c r="G1347" s="1" t="s">
        <v>19</v>
      </c>
      <c r="H1347" s="1" t="s">
        <v>10158</v>
      </c>
      <c r="I1347" s="1" t="s">
        <v>10159</v>
      </c>
      <c r="J1347" s="1" t="s">
        <v>30</v>
      </c>
      <c r="K1347" s="6" t="s">
        <v>10160</v>
      </c>
    </row>
    <row r="1348" spans="1:11" x14ac:dyDescent="0.2">
      <c r="A1348" t="s">
        <v>10153</v>
      </c>
      <c r="B1348" s="1" t="s">
        <v>10154</v>
      </c>
      <c r="C1348" s="2">
        <v>44992.738865740699</v>
      </c>
      <c r="D1348" s="1" t="s">
        <v>11</v>
      </c>
      <c r="E1348" s="1" t="s">
        <v>12</v>
      </c>
      <c r="F1348" s="2">
        <v>44992.690972222197</v>
      </c>
      <c r="G1348" s="1" t="s">
        <v>19</v>
      </c>
      <c r="H1348" s="1" t="s">
        <v>378</v>
      </c>
      <c r="I1348" s="1" t="s">
        <v>130</v>
      </c>
      <c r="J1348" s="1" t="s">
        <v>16</v>
      </c>
      <c r="K1348" s="6" t="s">
        <v>10155</v>
      </c>
    </row>
    <row r="1349" spans="1:11" x14ac:dyDescent="0.2">
      <c r="A1349" t="s">
        <v>10150</v>
      </c>
      <c r="B1349" s="1" t="s">
        <v>10151</v>
      </c>
      <c r="C1349" s="2">
        <v>44992.738020833298</v>
      </c>
      <c r="D1349" s="1" t="s">
        <v>11</v>
      </c>
      <c r="E1349" s="1" t="s">
        <v>12</v>
      </c>
      <c r="F1349" s="2">
        <v>44992.728472222203</v>
      </c>
      <c r="G1349" s="1" t="s">
        <v>19</v>
      </c>
      <c r="H1349" s="1" t="s">
        <v>4186</v>
      </c>
      <c r="I1349" s="1" t="s">
        <v>112</v>
      </c>
      <c r="J1349" s="1" t="s">
        <v>16</v>
      </c>
      <c r="K1349" s="6" t="s">
        <v>10152</v>
      </c>
    </row>
    <row r="1350" spans="1:11" x14ac:dyDescent="0.2">
      <c r="A1350" t="s">
        <v>10146</v>
      </c>
      <c r="B1350" s="1" t="s">
        <v>10147</v>
      </c>
      <c r="C1350" s="2">
        <v>44992.737337963001</v>
      </c>
      <c r="D1350" s="1" t="s">
        <v>11</v>
      </c>
      <c r="E1350" s="1" t="s">
        <v>12</v>
      </c>
      <c r="F1350" s="2">
        <v>44992.730555555601</v>
      </c>
      <c r="G1350" s="1" t="s">
        <v>19</v>
      </c>
      <c r="H1350" s="1" t="s">
        <v>10148</v>
      </c>
      <c r="I1350" s="1" t="s">
        <v>118</v>
      </c>
      <c r="J1350" s="1" t="s">
        <v>16</v>
      </c>
      <c r="K1350" s="6" t="s">
        <v>10149</v>
      </c>
    </row>
    <row r="1351" spans="1:11" x14ac:dyDescent="0.2">
      <c r="A1351" t="s">
        <v>10142</v>
      </c>
      <c r="B1351" s="1" t="s">
        <v>10143</v>
      </c>
      <c r="C1351" s="2">
        <v>44992.763715277797</v>
      </c>
      <c r="D1351" s="1" t="s">
        <v>11</v>
      </c>
      <c r="E1351" s="1" t="s">
        <v>12</v>
      </c>
      <c r="F1351" s="2">
        <v>44992.743750000001</v>
      </c>
      <c r="G1351" s="1" t="s">
        <v>13</v>
      </c>
      <c r="H1351" s="1" t="s">
        <v>10144</v>
      </c>
      <c r="I1351" s="1" t="s">
        <v>131</v>
      </c>
      <c r="J1351" s="1" t="s">
        <v>16</v>
      </c>
      <c r="K1351" s="6" t="s">
        <v>10145</v>
      </c>
    </row>
    <row r="1352" spans="1:11" x14ac:dyDescent="0.2">
      <c r="A1352" t="s">
        <v>10140</v>
      </c>
      <c r="B1352" s="1" t="s">
        <v>10141</v>
      </c>
      <c r="C1352" s="2">
        <v>44992.763726851903</v>
      </c>
      <c r="D1352" s="1" t="s">
        <v>11</v>
      </c>
      <c r="E1352" s="1" t="s">
        <v>12</v>
      </c>
      <c r="F1352" s="2">
        <v>44992.744444444397</v>
      </c>
      <c r="G1352" s="1" t="s">
        <v>13</v>
      </c>
      <c r="H1352" s="1" t="s">
        <v>10135</v>
      </c>
      <c r="I1352" s="1" t="s">
        <v>131</v>
      </c>
      <c r="J1352" s="1" t="s">
        <v>16</v>
      </c>
      <c r="K1352" s="6" t="s">
        <v>10136</v>
      </c>
    </row>
    <row r="1353" spans="1:11" x14ac:dyDescent="0.2">
      <c r="A1353" t="s">
        <v>10137</v>
      </c>
      <c r="B1353" s="1" t="s">
        <v>10138</v>
      </c>
      <c r="C1353" s="2">
        <v>45020.770914351902</v>
      </c>
      <c r="D1353" s="1" t="s">
        <v>11</v>
      </c>
      <c r="E1353" s="1" t="s">
        <v>12</v>
      </c>
      <c r="F1353" s="2">
        <v>44992.754861111098</v>
      </c>
      <c r="G1353" s="1" t="s">
        <v>13</v>
      </c>
      <c r="H1353" s="1" t="s">
        <v>10139</v>
      </c>
      <c r="I1353" s="1" t="s">
        <v>131</v>
      </c>
      <c r="J1353" s="1" t="s">
        <v>16</v>
      </c>
      <c r="K1353" s="6" t="s">
        <v>10136</v>
      </c>
    </row>
    <row r="1354" spans="1:11" x14ac:dyDescent="0.2">
      <c r="A1354" t="s">
        <v>10133</v>
      </c>
      <c r="B1354" s="1" t="s">
        <v>10134</v>
      </c>
      <c r="C1354" s="2">
        <v>44992.763657407399</v>
      </c>
      <c r="D1354" s="1" t="s">
        <v>11</v>
      </c>
      <c r="E1354" s="1" t="s">
        <v>12</v>
      </c>
      <c r="F1354" s="2">
        <v>44992.761111111096</v>
      </c>
      <c r="G1354" s="1" t="s">
        <v>13</v>
      </c>
      <c r="H1354" s="1" t="s">
        <v>10135</v>
      </c>
      <c r="I1354" s="1" t="s">
        <v>131</v>
      </c>
      <c r="J1354" s="1" t="s">
        <v>16</v>
      </c>
      <c r="K1354" s="6" t="s">
        <v>10136</v>
      </c>
    </row>
    <row r="1355" spans="1:11" x14ac:dyDescent="0.2">
      <c r="A1355" t="s">
        <v>10129</v>
      </c>
      <c r="B1355" s="1" t="s">
        <v>10130</v>
      </c>
      <c r="C1355" s="2">
        <v>44992.824756944399</v>
      </c>
      <c r="D1355" s="1" t="s">
        <v>46</v>
      </c>
      <c r="E1355" s="1" t="s">
        <v>12</v>
      </c>
      <c r="F1355" s="2">
        <v>44992.822916666701</v>
      </c>
      <c r="G1355" s="1" t="s">
        <v>13</v>
      </c>
      <c r="H1355" s="1" t="s">
        <v>10131</v>
      </c>
      <c r="I1355" s="1" t="s">
        <v>2775</v>
      </c>
      <c r="J1355" s="1" t="s">
        <v>16</v>
      </c>
      <c r="K1355" s="6" t="s">
        <v>10132</v>
      </c>
    </row>
    <row r="1356" spans="1:11" ht="42.75" x14ac:dyDescent="0.2">
      <c r="A1356" t="s">
        <v>10126</v>
      </c>
      <c r="B1356" s="1" t="s">
        <v>10127</v>
      </c>
      <c r="C1356" s="2">
        <v>44997.596400463</v>
      </c>
      <c r="D1356" s="1" t="s">
        <v>46</v>
      </c>
      <c r="E1356" s="1" t="s">
        <v>12</v>
      </c>
      <c r="F1356" s="2">
        <v>44992.857638888898</v>
      </c>
      <c r="G1356" s="1" t="s">
        <v>191</v>
      </c>
      <c r="H1356" s="1" t="s">
        <v>10128</v>
      </c>
      <c r="I1356" s="1" t="s">
        <v>32</v>
      </c>
      <c r="J1356" s="1" t="s">
        <v>16</v>
      </c>
      <c r="K1356" s="6" t="s">
        <v>14835</v>
      </c>
    </row>
    <row r="1357" spans="1:11" ht="28.5" x14ac:dyDescent="0.2">
      <c r="A1357" t="s">
        <v>10121</v>
      </c>
      <c r="B1357" s="1" t="s">
        <v>10122</v>
      </c>
      <c r="C1357" s="2">
        <v>44992.876388888901</v>
      </c>
      <c r="D1357" s="1" t="s">
        <v>46</v>
      </c>
      <c r="E1357" s="1" t="s">
        <v>12</v>
      </c>
      <c r="F1357" s="2">
        <v>44992.874305555597</v>
      </c>
      <c r="G1357" s="1" t="s">
        <v>13</v>
      </c>
      <c r="H1357" s="1" t="s">
        <v>10123</v>
      </c>
      <c r="I1357" s="1" t="s">
        <v>10124</v>
      </c>
      <c r="J1357" s="1" t="s">
        <v>16</v>
      </c>
      <c r="K1357" s="6" t="s">
        <v>10125</v>
      </c>
    </row>
    <row r="1358" spans="1:11" ht="28.5" x14ac:dyDescent="0.2">
      <c r="A1358" t="s">
        <v>10117</v>
      </c>
      <c r="B1358" s="1" t="s">
        <v>10118</v>
      </c>
      <c r="C1358" s="2">
        <v>45068.464618055601</v>
      </c>
      <c r="D1358" s="1" t="s">
        <v>27</v>
      </c>
      <c r="E1358" s="1" t="s">
        <v>12</v>
      </c>
      <c r="F1358" s="2">
        <v>44992.970833333296</v>
      </c>
      <c r="G1358" s="1" t="s">
        <v>13</v>
      </c>
      <c r="H1358" s="1" t="s">
        <v>10119</v>
      </c>
      <c r="I1358" s="1" t="s">
        <v>604</v>
      </c>
      <c r="J1358" s="1" t="s">
        <v>16</v>
      </c>
      <c r="K1358" s="6" t="s">
        <v>10120</v>
      </c>
    </row>
    <row r="1359" spans="1:11" ht="28.5" x14ac:dyDescent="0.2">
      <c r="A1359" t="s">
        <v>10115</v>
      </c>
      <c r="B1359" s="1" t="s">
        <v>10116</v>
      </c>
      <c r="C1359" s="2">
        <v>44992.976875</v>
      </c>
      <c r="D1359" s="1" t="s">
        <v>46</v>
      </c>
      <c r="E1359" s="1" t="s">
        <v>12</v>
      </c>
      <c r="F1359" s="2">
        <v>44992.975694444402</v>
      </c>
      <c r="G1359" s="1" t="s">
        <v>19</v>
      </c>
      <c r="H1359" s="1" t="s">
        <v>605</v>
      </c>
      <c r="I1359" s="1" t="s">
        <v>604</v>
      </c>
      <c r="J1359" s="1" t="s">
        <v>16</v>
      </c>
      <c r="K1359" s="6" t="s">
        <v>14836</v>
      </c>
    </row>
    <row r="1360" spans="1:11" x14ac:dyDescent="0.2">
      <c r="A1360" t="s">
        <v>10111</v>
      </c>
      <c r="B1360" s="1" t="s">
        <v>10112</v>
      </c>
      <c r="C1360" s="2">
        <v>44993.339722222197</v>
      </c>
      <c r="D1360" s="1" t="s">
        <v>33</v>
      </c>
      <c r="E1360" s="1" t="s">
        <v>12</v>
      </c>
      <c r="F1360" s="2">
        <v>44993.338194444397</v>
      </c>
      <c r="G1360" s="1" t="s">
        <v>13</v>
      </c>
      <c r="H1360" s="1" t="s">
        <v>10113</v>
      </c>
      <c r="I1360" s="1" t="s">
        <v>321</v>
      </c>
      <c r="J1360" s="1" t="s">
        <v>30</v>
      </c>
      <c r="K1360" s="6" t="s">
        <v>10114</v>
      </c>
    </row>
    <row r="1361" spans="1:11" x14ac:dyDescent="0.2">
      <c r="A1361" t="s">
        <v>10107</v>
      </c>
      <c r="B1361" s="1" t="s">
        <v>10108</v>
      </c>
      <c r="C1361" s="2">
        <v>44993.380856481497</v>
      </c>
      <c r="D1361" s="1" t="s">
        <v>33</v>
      </c>
      <c r="E1361" s="1" t="s">
        <v>12</v>
      </c>
      <c r="F1361" s="2">
        <v>44993.378472222197</v>
      </c>
      <c r="G1361" s="1" t="s">
        <v>13</v>
      </c>
      <c r="H1361" s="1" t="s">
        <v>10109</v>
      </c>
      <c r="I1361" s="1" t="s">
        <v>171</v>
      </c>
      <c r="J1361" s="1" t="s">
        <v>16</v>
      </c>
      <c r="K1361" s="6" t="s">
        <v>10110</v>
      </c>
    </row>
    <row r="1362" spans="1:11" ht="28.5" x14ac:dyDescent="0.2">
      <c r="A1362" t="s">
        <v>10103</v>
      </c>
      <c r="B1362" s="1" t="s">
        <v>10104</v>
      </c>
      <c r="C1362" s="2">
        <v>44993.418414351901</v>
      </c>
      <c r="D1362" s="1" t="s">
        <v>33</v>
      </c>
      <c r="E1362" s="1" t="s">
        <v>12</v>
      </c>
      <c r="F1362" s="2">
        <v>44993.388888888898</v>
      </c>
      <c r="G1362" s="1" t="s">
        <v>87</v>
      </c>
      <c r="H1362" s="1" t="s">
        <v>10105</v>
      </c>
      <c r="I1362" s="1" t="s">
        <v>88</v>
      </c>
      <c r="J1362" s="1" t="s">
        <v>16</v>
      </c>
      <c r="K1362" s="6" t="s">
        <v>10106</v>
      </c>
    </row>
    <row r="1363" spans="1:11" x14ac:dyDescent="0.2">
      <c r="A1363" t="s">
        <v>10099</v>
      </c>
      <c r="B1363" s="1" t="s">
        <v>10100</v>
      </c>
      <c r="C1363" s="2">
        <v>44993.415821759299</v>
      </c>
      <c r="D1363" s="1" t="s">
        <v>33</v>
      </c>
      <c r="E1363" s="1" t="s">
        <v>12</v>
      </c>
      <c r="F1363" s="2">
        <v>44993.413888888899</v>
      </c>
      <c r="G1363" s="1" t="s">
        <v>13</v>
      </c>
      <c r="H1363" s="1" t="s">
        <v>10101</v>
      </c>
      <c r="I1363" s="1" t="s">
        <v>32</v>
      </c>
      <c r="J1363" s="1" t="s">
        <v>16</v>
      </c>
      <c r="K1363" s="6" t="s">
        <v>10102</v>
      </c>
    </row>
    <row r="1364" spans="1:11" x14ac:dyDescent="0.2">
      <c r="A1364" t="s">
        <v>10095</v>
      </c>
      <c r="B1364" s="1" t="s">
        <v>10096</v>
      </c>
      <c r="C1364" s="2">
        <v>44993.425810185203</v>
      </c>
      <c r="D1364" s="1" t="s">
        <v>33</v>
      </c>
      <c r="E1364" s="1" t="s">
        <v>12</v>
      </c>
      <c r="F1364" s="2">
        <v>44993.422916666699</v>
      </c>
      <c r="G1364" s="1" t="s">
        <v>87</v>
      </c>
      <c r="H1364" s="1" t="s">
        <v>10097</v>
      </c>
      <c r="I1364" s="1" t="s">
        <v>204</v>
      </c>
      <c r="J1364" s="1" t="s">
        <v>16</v>
      </c>
      <c r="K1364" s="6" t="s">
        <v>10098</v>
      </c>
    </row>
    <row r="1365" spans="1:11" x14ac:dyDescent="0.2">
      <c r="A1365" t="s">
        <v>10091</v>
      </c>
      <c r="B1365" s="1" t="s">
        <v>10092</v>
      </c>
      <c r="C1365" s="2">
        <v>44993.454675925903</v>
      </c>
      <c r="D1365" s="1" t="s">
        <v>33</v>
      </c>
      <c r="E1365" s="1" t="s">
        <v>12</v>
      </c>
      <c r="F1365" s="2">
        <v>44993.453472222202</v>
      </c>
      <c r="G1365" s="1" t="s">
        <v>19</v>
      </c>
      <c r="H1365" s="1" t="s">
        <v>10093</v>
      </c>
      <c r="I1365" s="1" t="s">
        <v>190</v>
      </c>
      <c r="J1365" s="1" t="s">
        <v>16</v>
      </c>
      <c r="K1365" s="6" t="s">
        <v>10094</v>
      </c>
    </row>
    <row r="1366" spans="1:11" x14ac:dyDescent="0.2">
      <c r="A1366" t="s">
        <v>10088</v>
      </c>
      <c r="B1366" s="1" t="s">
        <v>10089</v>
      </c>
      <c r="C1366" s="2">
        <v>44993.470208333303</v>
      </c>
      <c r="D1366" s="1" t="s">
        <v>33</v>
      </c>
      <c r="E1366" s="1" t="s">
        <v>12</v>
      </c>
      <c r="F1366" s="2">
        <v>44993.467361111099</v>
      </c>
      <c r="G1366" s="1" t="s">
        <v>19</v>
      </c>
      <c r="H1366" s="1" t="s">
        <v>392</v>
      </c>
      <c r="I1366" s="1" t="s">
        <v>680</v>
      </c>
      <c r="J1366" s="1" t="s">
        <v>16</v>
      </c>
      <c r="K1366" s="6" t="s">
        <v>10090</v>
      </c>
    </row>
    <row r="1367" spans="1:11" x14ac:dyDescent="0.2">
      <c r="A1367" t="s">
        <v>10086</v>
      </c>
      <c r="B1367" s="1" t="s">
        <v>10087</v>
      </c>
      <c r="C1367" s="2">
        <v>45001.523946759298</v>
      </c>
      <c r="D1367" s="1" t="s">
        <v>33</v>
      </c>
      <c r="E1367" s="1" t="s">
        <v>12</v>
      </c>
      <c r="F1367" s="2">
        <v>44993.483333333301</v>
      </c>
      <c r="G1367" s="1" t="s">
        <v>13</v>
      </c>
      <c r="H1367" s="1" t="s">
        <v>6374</v>
      </c>
      <c r="I1367" s="1" t="s">
        <v>288</v>
      </c>
      <c r="J1367" s="1" t="s">
        <v>16</v>
      </c>
      <c r="K1367" s="6" t="s">
        <v>6374</v>
      </c>
    </row>
    <row r="1368" spans="1:11" ht="28.5" x14ac:dyDescent="0.2">
      <c r="A1368" t="s">
        <v>10083</v>
      </c>
      <c r="B1368" s="1" t="s">
        <v>10084</v>
      </c>
      <c r="C1368" s="2">
        <v>44993.5288657407</v>
      </c>
      <c r="D1368" s="1" t="s">
        <v>33</v>
      </c>
      <c r="E1368" s="1" t="s">
        <v>12</v>
      </c>
      <c r="F1368" s="2">
        <v>44993.525694444397</v>
      </c>
      <c r="G1368" s="1" t="s">
        <v>13</v>
      </c>
      <c r="H1368" s="1" t="s">
        <v>9387</v>
      </c>
      <c r="I1368" s="1" t="s">
        <v>568</v>
      </c>
      <c r="J1368" s="1" t="s">
        <v>16</v>
      </c>
      <c r="K1368" s="6" t="s">
        <v>10085</v>
      </c>
    </row>
    <row r="1369" spans="1:11" ht="42.75" x14ac:dyDescent="0.2">
      <c r="A1369" t="s">
        <v>10078</v>
      </c>
      <c r="B1369" s="1" t="s">
        <v>10079</v>
      </c>
      <c r="C1369" s="2">
        <v>44993.612789351901</v>
      </c>
      <c r="D1369" s="1" t="s">
        <v>33</v>
      </c>
      <c r="E1369" s="1" t="s">
        <v>12</v>
      </c>
      <c r="F1369" s="2">
        <v>44993.600694444402</v>
      </c>
      <c r="G1369" s="1" t="s">
        <v>87</v>
      </c>
      <c r="H1369" s="1" t="s">
        <v>10080</v>
      </c>
      <c r="I1369" s="1" t="s">
        <v>10081</v>
      </c>
      <c r="J1369" s="1" t="s">
        <v>16</v>
      </c>
      <c r="K1369" s="6" t="s">
        <v>10082</v>
      </c>
    </row>
    <row r="1370" spans="1:11" ht="28.5" x14ac:dyDescent="0.2">
      <c r="A1370" t="s">
        <v>10074</v>
      </c>
      <c r="B1370" s="1" t="s">
        <v>10075</v>
      </c>
      <c r="C1370" s="2">
        <v>44993.6256712963</v>
      </c>
      <c r="D1370" s="1" t="s">
        <v>33</v>
      </c>
      <c r="E1370" s="1" t="s">
        <v>12</v>
      </c>
      <c r="F1370" s="2">
        <v>44993.616666666698</v>
      </c>
      <c r="G1370" s="1" t="s">
        <v>19</v>
      </c>
      <c r="H1370" s="1" t="s">
        <v>10076</v>
      </c>
      <c r="I1370" s="1" t="s">
        <v>510</v>
      </c>
      <c r="J1370" s="1" t="s">
        <v>16</v>
      </c>
      <c r="K1370" s="6" t="s">
        <v>10077</v>
      </c>
    </row>
    <row r="1371" spans="1:11" x14ac:dyDescent="0.2">
      <c r="A1371" t="s">
        <v>10070</v>
      </c>
      <c r="B1371" s="1" t="s">
        <v>10071</v>
      </c>
      <c r="C1371" s="2">
        <v>44997.595787036997</v>
      </c>
      <c r="D1371" s="1" t="s">
        <v>33</v>
      </c>
      <c r="E1371" s="1" t="s">
        <v>12</v>
      </c>
      <c r="F1371" s="2">
        <v>44993.747916666704</v>
      </c>
      <c r="G1371" s="1" t="s">
        <v>56</v>
      </c>
      <c r="H1371" s="1" t="s">
        <v>10072</v>
      </c>
      <c r="I1371" s="1" t="s">
        <v>10073</v>
      </c>
      <c r="J1371" s="1" t="s">
        <v>16</v>
      </c>
      <c r="K1371" s="6" t="s">
        <v>14837</v>
      </c>
    </row>
    <row r="1372" spans="1:11" x14ac:dyDescent="0.2">
      <c r="A1372" t="s">
        <v>10067</v>
      </c>
      <c r="B1372" s="1" t="s">
        <v>10068</v>
      </c>
      <c r="C1372" s="2">
        <v>44993.812476851897</v>
      </c>
      <c r="D1372" s="1" t="s">
        <v>380</v>
      </c>
      <c r="E1372" s="1" t="s">
        <v>12</v>
      </c>
      <c r="F1372" s="2">
        <v>44993.806250000001</v>
      </c>
      <c r="G1372" s="1" t="s">
        <v>13</v>
      </c>
      <c r="H1372" s="1" t="s">
        <v>721</v>
      </c>
      <c r="I1372" s="1" t="s">
        <v>225</v>
      </c>
      <c r="J1372" s="1" t="s">
        <v>16</v>
      </c>
      <c r="K1372" s="6" t="s">
        <v>10069</v>
      </c>
    </row>
    <row r="1373" spans="1:11" x14ac:dyDescent="0.2">
      <c r="A1373" t="s">
        <v>10064</v>
      </c>
      <c r="B1373" s="1" t="s">
        <v>10065</v>
      </c>
      <c r="C1373" s="2">
        <v>44993.849386574097</v>
      </c>
      <c r="D1373" s="1" t="s">
        <v>380</v>
      </c>
      <c r="E1373" s="1" t="s">
        <v>12</v>
      </c>
      <c r="F1373" s="2">
        <v>44993.823611111096</v>
      </c>
      <c r="G1373" s="1" t="s">
        <v>13</v>
      </c>
      <c r="H1373" s="1" t="s">
        <v>615</v>
      </c>
      <c r="I1373" s="1" t="s">
        <v>105</v>
      </c>
      <c r="J1373" s="1" t="s">
        <v>16</v>
      </c>
      <c r="K1373" s="6" t="s">
        <v>10066</v>
      </c>
    </row>
    <row r="1374" spans="1:11" x14ac:dyDescent="0.2">
      <c r="A1374" t="s">
        <v>10061</v>
      </c>
      <c r="B1374" s="1" t="s">
        <v>10062</v>
      </c>
      <c r="C1374" s="2">
        <v>44993.843333333301</v>
      </c>
      <c r="D1374" s="1" t="s">
        <v>380</v>
      </c>
      <c r="E1374" s="1" t="s">
        <v>12</v>
      </c>
      <c r="F1374" s="2">
        <v>44993.8347222222</v>
      </c>
      <c r="G1374" s="1" t="s">
        <v>13</v>
      </c>
      <c r="H1374" s="1" t="s">
        <v>209</v>
      </c>
      <c r="I1374" s="1" t="s">
        <v>156</v>
      </c>
      <c r="J1374" s="1" t="s">
        <v>16</v>
      </c>
      <c r="K1374" s="6" t="s">
        <v>10063</v>
      </c>
    </row>
    <row r="1375" spans="1:11" x14ac:dyDescent="0.2">
      <c r="A1375" t="s">
        <v>10058</v>
      </c>
      <c r="B1375" s="1" t="s">
        <v>10059</v>
      </c>
      <c r="C1375" s="2">
        <v>44993.846956018497</v>
      </c>
      <c r="D1375" s="1" t="s">
        <v>380</v>
      </c>
      <c r="E1375" s="1" t="s">
        <v>12</v>
      </c>
      <c r="F1375" s="2">
        <v>44993.839583333298</v>
      </c>
      <c r="G1375" s="1" t="s">
        <v>13</v>
      </c>
      <c r="H1375" s="1" t="s">
        <v>117</v>
      </c>
      <c r="I1375" s="1" t="s">
        <v>112</v>
      </c>
      <c r="J1375" s="1" t="s">
        <v>16</v>
      </c>
      <c r="K1375" s="6" t="s">
        <v>10060</v>
      </c>
    </row>
    <row r="1376" spans="1:11" x14ac:dyDescent="0.2">
      <c r="A1376" t="s">
        <v>10055</v>
      </c>
      <c r="B1376" s="1" t="s">
        <v>10056</v>
      </c>
      <c r="C1376" s="2">
        <v>44993.870358796303</v>
      </c>
      <c r="D1376" s="1" t="s">
        <v>380</v>
      </c>
      <c r="E1376" s="1" t="s">
        <v>12</v>
      </c>
      <c r="F1376" s="2">
        <v>44993.863194444399</v>
      </c>
      <c r="G1376" s="1" t="s">
        <v>13</v>
      </c>
      <c r="H1376" s="1" t="s">
        <v>509</v>
      </c>
      <c r="I1376" s="1" t="s">
        <v>313</v>
      </c>
      <c r="J1376" s="1" t="s">
        <v>16</v>
      </c>
      <c r="K1376" s="6" t="s">
        <v>10057</v>
      </c>
    </row>
    <row r="1377" spans="1:11" x14ac:dyDescent="0.2">
      <c r="A1377" t="s">
        <v>10052</v>
      </c>
      <c r="B1377" s="1" t="s">
        <v>10053</v>
      </c>
      <c r="C1377" s="2">
        <v>44993.914629629602</v>
      </c>
      <c r="D1377" s="1" t="s">
        <v>380</v>
      </c>
      <c r="E1377" s="1" t="s">
        <v>12</v>
      </c>
      <c r="F1377" s="2">
        <v>44993.911805555603</v>
      </c>
      <c r="G1377" s="1" t="s">
        <v>13</v>
      </c>
      <c r="H1377" s="1" t="s">
        <v>545</v>
      </c>
      <c r="I1377" s="1" t="s">
        <v>544</v>
      </c>
      <c r="J1377" s="1" t="s">
        <v>16</v>
      </c>
      <c r="K1377" s="6" t="s">
        <v>10054</v>
      </c>
    </row>
    <row r="1378" spans="1:11" x14ac:dyDescent="0.2">
      <c r="A1378" t="s">
        <v>10050</v>
      </c>
      <c r="B1378" s="1" t="s">
        <v>10051</v>
      </c>
      <c r="C1378" s="2">
        <v>44993.932395833297</v>
      </c>
      <c r="D1378" s="1" t="s">
        <v>380</v>
      </c>
      <c r="E1378" s="1" t="s">
        <v>12</v>
      </c>
      <c r="F1378" s="2">
        <v>44993.929166666698</v>
      </c>
      <c r="G1378" s="1" t="s">
        <v>13</v>
      </c>
      <c r="H1378" s="1" t="s">
        <v>3003</v>
      </c>
      <c r="I1378" s="1" t="s">
        <v>190</v>
      </c>
      <c r="J1378" s="1" t="s">
        <v>16</v>
      </c>
      <c r="K1378" s="6" t="s">
        <v>3003</v>
      </c>
    </row>
    <row r="1379" spans="1:11" x14ac:dyDescent="0.2">
      <c r="A1379" t="s">
        <v>10047</v>
      </c>
      <c r="B1379" s="1" t="s">
        <v>10048</v>
      </c>
      <c r="C1379" s="2">
        <v>44993.934861111098</v>
      </c>
      <c r="D1379" s="1" t="s">
        <v>380</v>
      </c>
      <c r="E1379" s="1" t="s">
        <v>12</v>
      </c>
      <c r="F1379" s="2">
        <v>44993.930555555598</v>
      </c>
      <c r="G1379" s="1" t="s">
        <v>13</v>
      </c>
      <c r="H1379" s="1" t="s">
        <v>3941</v>
      </c>
      <c r="I1379" s="1" t="s">
        <v>135</v>
      </c>
      <c r="J1379" s="1" t="s">
        <v>16</v>
      </c>
      <c r="K1379" s="6" t="s">
        <v>10049</v>
      </c>
    </row>
    <row r="1380" spans="1:11" x14ac:dyDescent="0.2">
      <c r="A1380" t="s">
        <v>10044</v>
      </c>
      <c r="B1380" s="1" t="s">
        <v>10045</v>
      </c>
      <c r="C1380" s="2">
        <v>44993.974074074104</v>
      </c>
      <c r="D1380" s="1" t="s">
        <v>380</v>
      </c>
      <c r="E1380" s="1" t="s">
        <v>12</v>
      </c>
      <c r="F1380" s="2">
        <v>44993.970138888901</v>
      </c>
      <c r="G1380" s="1" t="s">
        <v>13</v>
      </c>
      <c r="H1380" s="1" t="s">
        <v>96</v>
      </c>
      <c r="I1380" s="1" t="s">
        <v>22</v>
      </c>
      <c r="J1380" s="1" t="s">
        <v>16</v>
      </c>
      <c r="K1380" s="6" t="s">
        <v>10046</v>
      </c>
    </row>
    <row r="1381" spans="1:11" x14ac:dyDescent="0.2">
      <c r="A1381" t="s">
        <v>10040</v>
      </c>
      <c r="B1381" s="1" t="s">
        <v>10041</v>
      </c>
      <c r="C1381" s="2">
        <v>44994.283391203702</v>
      </c>
      <c r="D1381" s="1" t="s">
        <v>380</v>
      </c>
      <c r="E1381" s="1" t="s">
        <v>12</v>
      </c>
      <c r="F1381" s="2">
        <v>44994.052083333299</v>
      </c>
      <c r="G1381" s="1" t="s">
        <v>13</v>
      </c>
      <c r="H1381" s="1" t="s">
        <v>10042</v>
      </c>
      <c r="I1381" s="1" t="s">
        <v>26</v>
      </c>
      <c r="J1381" s="1" t="s">
        <v>16</v>
      </c>
      <c r="K1381" s="6" t="s">
        <v>10043</v>
      </c>
    </row>
    <row r="1382" spans="1:11" x14ac:dyDescent="0.2">
      <c r="A1382" t="s">
        <v>10036</v>
      </c>
      <c r="B1382" s="1" t="s">
        <v>10037</v>
      </c>
      <c r="C1382" s="2">
        <v>44994.281631944403</v>
      </c>
      <c r="D1382" s="1" t="s">
        <v>380</v>
      </c>
      <c r="E1382" s="1" t="s">
        <v>12</v>
      </c>
      <c r="F1382" s="2">
        <v>44994.153472222199</v>
      </c>
      <c r="G1382" s="1" t="s">
        <v>23</v>
      </c>
      <c r="H1382" s="1" t="s">
        <v>10038</v>
      </c>
      <c r="I1382" s="1" t="s">
        <v>471</v>
      </c>
      <c r="J1382" s="1" t="s">
        <v>16</v>
      </c>
      <c r="K1382" s="6" t="s">
        <v>10039</v>
      </c>
    </row>
    <row r="1383" spans="1:11" x14ac:dyDescent="0.2">
      <c r="A1383" t="s">
        <v>10032</v>
      </c>
      <c r="B1383" s="1" t="s">
        <v>10033</v>
      </c>
      <c r="C1383" s="2">
        <v>44994.301689814798</v>
      </c>
      <c r="D1383" s="1" t="s">
        <v>380</v>
      </c>
      <c r="E1383" s="1" t="s">
        <v>12</v>
      </c>
      <c r="F1383" s="2">
        <v>44994.245138888902</v>
      </c>
      <c r="G1383" s="1" t="s">
        <v>13</v>
      </c>
      <c r="H1383" s="1" t="s">
        <v>10034</v>
      </c>
      <c r="I1383" s="1" t="s">
        <v>26</v>
      </c>
      <c r="J1383" s="1" t="s">
        <v>16</v>
      </c>
      <c r="K1383" s="6" t="s">
        <v>10035</v>
      </c>
    </row>
    <row r="1384" spans="1:11" x14ac:dyDescent="0.2">
      <c r="A1384" t="s">
        <v>10029</v>
      </c>
      <c r="B1384" s="1" t="s">
        <v>10030</v>
      </c>
      <c r="C1384" s="2">
        <v>44997.594409722202</v>
      </c>
      <c r="D1384" s="1" t="s">
        <v>46</v>
      </c>
      <c r="E1384" s="1" t="s">
        <v>12</v>
      </c>
      <c r="F1384" s="2">
        <v>44994.340277777803</v>
      </c>
      <c r="G1384" s="1" t="s">
        <v>13</v>
      </c>
      <c r="H1384" s="1" t="s">
        <v>363</v>
      </c>
      <c r="I1384" s="1" t="s">
        <v>48</v>
      </c>
      <c r="J1384" s="1" t="s">
        <v>16</v>
      </c>
      <c r="K1384" s="6" t="s">
        <v>10031</v>
      </c>
    </row>
    <row r="1385" spans="1:11" ht="42.75" x14ac:dyDescent="0.2">
      <c r="A1385" t="s">
        <v>10025</v>
      </c>
      <c r="B1385" s="1" t="s">
        <v>10026</v>
      </c>
      <c r="C1385" s="2">
        <v>44994.342800925901</v>
      </c>
      <c r="D1385" s="1" t="s">
        <v>46</v>
      </c>
      <c r="E1385" s="1" t="s">
        <v>12</v>
      </c>
      <c r="F1385" s="2">
        <v>44994.340972222199</v>
      </c>
      <c r="G1385" s="1" t="s">
        <v>13</v>
      </c>
      <c r="H1385" s="1" t="s">
        <v>10027</v>
      </c>
      <c r="I1385" s="1" t="s">
        <v>48</v>
      </c>
      <c r="J1385" s="1" t="s">
        <v>16</v>
      </c>
      <c r="K1385" s="6" t="s">
        <v>10028</v>
      </c>
    </row>
    <row r="1386" spans="1:11" ht="57" x14ac:dyDescent="0.2">
      <c r="A1386" t="s">
        <v>10022</v>
      </c>
      <c r="B1386" s="1" t="s">
        <v>10023</v>
      </c>
      <c r="C1386" s="2">
        <v>44994.343599537002</v>
      </c>
      <c r="D1386" s="1" t="s">
        <v>46</v>
      </c>
      <c r="E1386" s="1" t="s">
        <v>12</v>
      </c>
      <c r="F1386" s="2">
        <v>44994.342361111099</v>
      </c>
      <c r="G1386" s="1" t="s">
        <v>13</v>
      </c>
      <c r="H1386" s="1" t="s">
        <v>200</v>
      </c>
      <c r="I1386" s="1" t="s">
        <v>48</v>
      </c>
      <c r="J1386" s="1" t="s">
        <v>16</v>
      </c>
      <c r="K1386" s="6" t="s">
        <v>10024</v>
      </c>
    </row>
    <row r="1387" spans="1:11" x14ac:dyDescent="0.2">
      <c r="A1387" t="s">
        <v>10018</v>
      </c>
      <c r="B1387" s="1" t="s">
        <v>10019</v>
      </c>
      <c r="C1387" s="2">
        <v>44994.422314814801</v>
      </c>
      <c r="D1387" s="1" t="s">
        <v>46</v>
      </c>
      <c r="E1387" s="1" t="s">
        <v>12</v>
      </c>
      <c r="F1387" s="2">
        <v>44994.383333333302</v>
      </c>
      <c r="G1387" s="1" t="s">
        <v>19</v>
      </c>
      <c r="H1387" s="1" t="s">
        <v>10020</v>
      </c>
      <c r="I1387" s="1" t="s">
        <v>78</v>
      </c>
      <c r="J1387" s="1" t="s">
        <v>16</v>
      </c>
      <c r="K1387" s="6" t="s">
        <v>10021</v>
      </c>
    </row>
    <row r="1388" spans="1:11" ht="42.75" x14ac:dyDescent="0.2">
      <c r="A1388" t="s">
        <v>10015</v>
      </c>
      <c r="B1388" s="1" t="s">
        <v>10016</v>
      </c>
      <c r="C1388" s="2">
        <v>44994.509710648097</v>
      </c>
      <c r="D1388" s="1" t="s">
        <v>46</v>
      </c>
      <c r="E1388" s="1" t="s">
        <v>12</v>
      </c>
      <c r="F1388" s="2">
        <v>44994.3881944444</v>
      </c>
      <c r="G1388" s="1" t="s">
        <v>13</v>
      </c>
      <c r="H1388" s="1" t="s">
        <v>10017</v>
      </c>
      <c r="I1388" s="1" t="s">
        <v>97</v>
      </c>
      <c r="J1388" s="1" t="s">
        <v>16</v>
      </c>
      <c r="K1388" s="6" t="s">
        <v>14838</v>
      </c>
    </row>
    <row r="1389" spans="1:11" ht="28.5" x14ac:dyDescent="0.2">
      <c r="A1389" t="s">
        <v>10011</v>
      </c>
      <c r="B1389" s="1" t="s">
        <v>10012</v>
      </c>
      <c r="C1389" s="2">
        <v>44994.426249999997</v>
      </c>
      <c r="D1389" s="1" t="s">
        <v>46</v>
      </c>
      <c r="E1389" s="1" t="s">
        <v>12</v>
      </c>
      <c r="F1389" s="2">
        <v>44994.411111111098</v>
      </c>
      <c r="G1389" s="1" t="s">
        <v>87</v>
      </c>
      <c r="H1389" s="1" t="s">
        <v>10013</v>
      </c>
      <c r="I1389" s="1" t="s">
        <v>311</v>
      </c>
      <c r="J1389" s="1" t="s">
        <v>16</v>
      </c>
      <c r="K1389" s="6" t="s">
        <v>10014</v>
      </c>
    </row>
    <row r="1390" spans="1:11" ht="28.5" x14ac:dyDescent="0.2">
      <c r="A1390" t="s">
        <v>10008</v>
      </c>
      <c r="B1390" s="1" t="s">
        <v>10009</v>
      </c>
      <c r="C1390" s="2">
        <v>45068.464560185203</v>
      </c>
      <c r="D1390" s="1" t="s">
        <v>27</v>
      </c>
      <c r="E1390" s="1" t="s">
        <v>12</v>
      </c>
      <c r="F1390" s="2">
        <v>44994.691666666702</v>
      </c>
      <c r="G1390" s="1" t="s">
        <v>13</v>
      </c>
      <c r="H1390" s="1" t="s">
        <v>2591</v>
      </c>
      <c r="I1390" s="1" t="s">
        <v>52</v>
      </c>
      <c r="J1390" s="1" t="s">
        <v>16</v>
      </c>
      <c r="K1390" s="6" t="s">
        <v>10010</v>
      </c>
    </row>
    <row r="1391" spans="1:11" x14ac:dyDescent="0.2">
      <c r="A1391" t="s">
        <v>10005</v>
      </c>
      <c r="B1391" s="1" t="s">
        <v>10006</v>
      </c>
      <c r="C1391" s="2">
        <v>44994.733229166697</v>
      </c>
      <c r="D1391" s="1" t="s">
        <v>46</v>
      </c>
      <c r="E1391" s="1" t="s">
        <v>12</v>
      </c>
      <c r="F1391" s="2">
        <v>44994.722916666702</v>
      </c>
      <c r="G1391" s="1" t="s">
        <v>53</v>
      </c>
      <c r="H1391" s="1" t="s">
        <v>696</v>
      </c>
      <c r="I1391" s="1" t="s">
        <v>54</v>
      </c>
      <c r="J1391" s="1" t="s">
        <v>16</v>
      </c>
      <c r="K1391" s="6" t="s">
        <v>10007</v>
      </c>
    </row>
    <row r="1392" spans="1:11" x14ac:dyDescent="0.2">
      <c r="A1392" t="s">
        <v>10002</v>
      </c>
      <c r="B1392" s="1" t="s">
        <v>10003</v>
      </c>
      <c r="C1392" s="2">
        <v>45068.464548611097</v>
      </c>
      <c r="D1392" s="1" t="s">
        <v>27</v>
      </c>
      <c r="E1392" s="1" t="s">
        <v>12</v>
      </c>
      <c r="F1392" s="2">
        <v>44994.727083333302</v>
      </c>
      <c r="G1392" s="1" t="s">
        <v>13</v>
      </c>
      <c r="H1392" s="1" t="s">
        <v>3756</v>
      </c>
      <c r="I1392" s="1" t="s">
        <v>196</v>
      </c>
      <c r="J1392" s="1" t="s">
        <v>16</v>
      </c>
      <c r="K1392" s="6" t="s">
        <v>10004</v>
      </c>
    </row>
    <row r="1393" spans="1:11" x14ac:dyDescent="0.2">
      <c r="A1393" t="s">
        <v>9999</v>
      </c>
      <c r="B1393" s="1" t="s">
        <v>10000</v>
      </c>
      <c r="C1393" s="2">
        <v>45068.464525463001</v>
      </c>
      <c r="D1393" s="1" t="s">
        <v>27</v>
      </c>
      <c r="E1393" s="1" t="s">
        <v>12</v>
      </c>
      <c r="F1393" s="2">
        <v>44994.758333333302</v>
      </c>
      <c r="G1393" s="1" t="s">
        <v>13</v>
      </c>
      <c r="H1393" s="1" t="s">
        <v>10001</v>
      </c>
      <c r="I1393" s="1" t="s">
        <v>481</v>
      </c>
      <c r="J1393" s="1" t="s">
        <v>16</v>
      </c>
      <c r="K1393" s="6" t="s">
        <v>14839</v>
      </c>
    </row>
    <row r="1394" spans="1:11" ht="28.5" x14ac:dyDescent="0.2">
      <c r="A1394" t="s">
        <v>9996</v>
      </c>
      <c r="B1394" s="1" t="s">
        <v>9997</v>
      </c>
      <c r="C1394" s="2">
        <v>44994.7897800926</v>
      </c>
      <c r="D1394" s="1" t="s">
        <v>46</v>
      </c>
      <c r="E1394" s="1" t="s">
        <v>12</v>
      </c>
      <c r="F1394" s="2">
        <v>44994.763888888898</v>
      </c>
      <c r="G1394" s="1" t="s">
        <v>19</v>
      </c>
      <c r="H1394" s="1" t="s">
        <v>601</v>
      </c>
      <c r="I1394" s="1" t="s">
        <v>347</v>
      </c>
      <c r="J1394" s="1" t="s">
        <v>16</v>
      </c>
      <c r="K1394" s="6" t="s">
        <v>9998</v>
      </c>
    </row>
    <row r="1395" spans="1:11" x14ac:dyDescent="0.2">
      <c r="A1395" t="s">
        <v>9992</v>
      </c>
      <c r="B1395" s="1" t="s">
        <v>9993</v>
      </c>
      <c r="C1395" s="2">
        <v>45068.464502314797</v>
      </c>
      <c r="D1395" s="1" t="s">
        <v>27</v>
      </c>
      <c r="E1395" s="1" t="s">
        <v>12</v>
      </c>
      <c r="F1395" s="2">
        <v>44994.765277777798</v>
      </c>
      <c r="G1395" s="1" t="s">
        <v>13</v>
      </c>
      <c r="H1395" s="1" t="s">
        <v>9994</v>
      </c>
      <c r="I1395" s="1" t="s">
        <v>347</v>
      </c>
      <c r="J1395" s="1" t="s">
        <v>16</v>
      </c>
      <c r="K1395" s="6" t="s">
        <v>9995</v>
      </c>
    </row>
    <row r="1396" spans="1:11" x14ac:dyDescent="0.2">
      <c r="A1396" t="s">
        <v>9989</v>
      </c>
      <c r="B1396" s="1" t="s">
        <v>9990</v>
      </c>
      <c r="C1396" s="2">
        <v>45068.464456018497</v>
      </c>
      <c r="D1396" s="1" t="s">
        <v>27</v>
      </c>
      <c r="E1396" s="1" t="s">
        <v>12</v>
      </c>
      <c r="F1396" s="2">
        <v>44994.817361111098</v>
      </c>
      <c r="G1396" s="1" t="s">
        <v>13</v>
      </c>
      <c r="H1396" s="1" t="s">
        <v>473</v>
      </c>
      <c r="I1396" s="1" t="s">
        <v>26</v>
      </c>
      <c r="J1396" s="1" t="s">
        <v>16</v>
      </c>
      <c r="K1396" s="6" t="s">
        <v>9991</v>
      </c>
    </row>
    <row r="1397" spans="1:11" ht="28.5" x14ac:dyDescent="0.2">
      <c r="A1397" t="s">
        <v>9985</v>
      </c>
      <c r="B1397" s="1" t="s">
        <v>9986</v>
      </c>
      <c r="C1397" s="2">
        <v>44994.821331018502</v>
      </c>
      <c r="D1397" s="1" t="s">
        <v>33</v>
      </c>
      <c r="E1397" s="1" t="s">
        <v>12</v>
      </c>
      <c r="F1397" s="2">
        <v>44994.820138888899</v>
      </c>
      <c r="G1397" s="1" t="s">
        <v>19</v>
      </c>
      <c r="H1397" s="1" t="s">
        <v>9987</v>
      </c>
      <c r="I1397" s="1" t="s">
        <v>26</v>
      </c>
      <c r="J1397" s="1" t="s">
        <v>16</v>
      </c>
      <c r="K1397" s="6" t="s">
        <v>9988</v>
      </c>
    </row>
    <row r="1398" spans="1:11" x14ac:dyDescent="0.2">
      <c r="A1398" t="s">
        <v>9983</v>
      </c>
      <c r="B1398" s="1" t="s">
        <v>9984</v>
      </c>
      <c r="C1398" s="2">
        <v>44994.838379629597</v>
      </c>
      <c r="D1398" s="1" t="s">
        <v>33</v>
      </c>
      <c r="E1398" s="1" t="s">
        <v>12</v>
      </c>
      <c r="F1398" s="2">
        <v>44994.836805555598</v>
      </c>
      <c r="G1398" s="1" t="s">
        <v>13</v>
      </c>
      <c r="H1398" s="1" t="s">
        <v>332</v>
      </c>
      <c r="I1398" s="1" t="s">
        <v>26</v>
      </c>
      <c r="J1398" s="1" t="s">
        <v>16</v>
      </c>
      <c r="K1398" s="6" t="s">
        <v>332</v>
      </c>
    </row>
    <row r="1399" spans="1:11" ht="28.5" x14ac:dyDescent="0.2">
      <c r="A1399" t="s">
        <v>9979</v>
      </c>
      <c r="B1399" s="1" t="s">
        <v>9980</v>
      </c>
      <c r="C1399" s="2">
        <v>45068.464421296303</v>
      </c>
      <c r="D1399" s="1" t="s">
        <v>27</v>
      </c>
      <c r="E1399" s="1" t="s">
        <v>12</v>
      </c>
      <c r="F1399" s="2">
        <v>44994.860416666699</v>
      </c>
      <c r="G1399" s="1" t="s">
        <v>13</v>
      </c>
      <c r="H1399" s="1" t="s">
        <v>9981</v>
      </c>
      <c r="I1399" s="1" t="s">
        <v>76</v>
      </c>
      <c r="J1399" s="1" t="s">
        <v>16</v>
      </c>
      <c r="K1399" s="6" t="s">
        <v>9982</v>
      </c>
    </row>
    <row r="1400" spans="1:11" x14ac:dyDescent="0.2">
      <c r="A1400" t="s">
        <v>9977</v>
      </c>
      <c r="B1400" s="1" t="s">
        <v>9978</v>
      </c>
      <c r="C1400" s="2">
        <v>44994.862326388902</v>
      </c>
      <c r="D1400" s="1" t="s">
        <v>33</v>
      </c>
      <c r="E1400" s="1" t="s">
        <v>12</v>
      </c>
      <c r="F1400" s="2">
        <v>44994.861111111102</v>
      </c>
      <c r="G1400" s="1" t="s">
        <v>19</v>
      </c>
      <c r="H1400" s="1" t="s">
        <v>148</v>
      </c>
      <c r="I1400" s="1" t="s">
        <v>52</v>
      </c>
      <c r="J1400" s="1" t="s">
        <v>16</v>
      </c>
      <c r="K1400" s="6" t="s">
        <v>148</v>
      </c>
    </row>
    <row r="1401" spans="1:11" x14ac:dyDescent="0.2">
      <c r="A1401" t="s">
        <v>9974</v>
      </c>
      <c r="B1401" s="1" t="s">
        <v>9975</v>
      </c>
      <c r="C1401" s="2">
        <v>45068.464398148099</v>
      </c>
      <c r="D1401" s="1" t="s">
        <v>27</v>
      </c>
      <c r="E1401" s="1" t="s">
        <v>12</v>
      </c>
      <c r="F1401" s="2">
        <v>44994.886111111096</v>
      </c>
      <c r="G1401" s="1" t="s">
        <v>13</v>
      </c>
      <c r="H1401" s="1" t="s">
        <v>6852</v>
      </c>
      <c r="I1401" s="1" t="s">
        <v>26</v>
      </c>
      <c r="J1401" s="1" t="s">
        <v>16</v>
      </c>
      <c r="K1401" s="6" t="s">
        <v>9976</v>
      </c>
    </row>
    <row r="1402" spans="1:11" ht="28.5" x14ac:dyDescent="0.2">
      <c r="A1402" t="s">
        <v>9971</v>
      </c>
      <c r="B1402" s="1" t="s">
        <v>9972</v>
      </c>
      <c r="C1402" s="2">
        <v>45068.464375000003</v>
      </c>
      <c r="D1402" s="1" t="s">
        <v>27</v>
      </c>
      <c r="E1402" s="1" t="s">
        <v>12</v>
      </c>
      <c r="F1402" s="2">
        <v>44994.9</v>
      </c>
      <c r="G1402" s="1" t="s">
        <v>13</v>
      </c>
      <c r="H1402" s="1" t="s">
        <v>318</v>
      </c>
      <c r="I1402" s="1" t="s">
        <v>52</v>
      </c>
      <c r="J1402" s="1" t="s">
        <v>16</v>
      </c>
      <c r="K1402" s="6" t="s">
        <v>9973</v>
      </c>
    </row>
    <row r="1403" spans="1:11" ht="28.5" x14ac:dyDescent="0.2">
      <c r="A1403" t="s">
        <v>9968</v>
      </c>
      <c r="B1403" s="1" t="s">
        <v>9969</v>
      </c>
      <c r="C1403" s="2">
        <v>44995.082476851901</v>
      </c>
      <c r="D1403" s="1" t="s">
        <v>33</v>
      </c>
      <c r="E1403" s="1" t="s">
        <v>12</v>
      </c>
      <c r="F1403" s="2">
        <v>44994.9506944444</v>
      </c>
      <c r="G1403" s="1" t="s">
        <v>19</v>
      </c>
      <c r="H1403" s="1" t="s">
        <v>252</v>
      </c>
      <c r="I1403" s="1" t="s">
        <v>94</v>
      </c>
      <c r="J1403" s="1" t="s">
        <v>16</v>
      </c>
      <c r="K1403" s="6" t="s">
        <v>9970</v>
      </c>
    </row>
    <row r="1404" spans="1:11" x14ac:dyDescent="0.2">
      <c r="A1404" t="s">
        <v>9966</v>
      </c>
      <c r="B1404" s="1" t="s">
        <v>9967</v>
      </c>
      <c r="C1404" s="2">
        <v>44995.083912037</v>
      </c>
      <c r="D1404" s="1" t="s">
        <v>33</v>
      </c>
      <c r="E1404" s="1" t="s">
        <v>12</v>
      </c>
      <c r="F1404" s="2">
        <v>44994.952083333301</v>
      </c>
      <c r="G1404" s="1" t="s">
        <v>13</v>
      </c>
      <c r="H1404" s="1" t="s">
        <v>332</v>
      </c>
      <c r="I1404" s="1" t="s">
        <v>26</v>
      </c>
      <c r="J1404" s="1" t="s">
        <v>16</v>
      </c>
      <c r="K1404" s="6" t="s">
        <v>332</v>
      </c>
    </row>
    <row r="1405" spans="1:11" x14ac:dyDescent="0.2">
      <c r="A1405" t="s">
        <v>9963</v>
      </c>
      <c r="B1405" s="1" t="s">
        <v>9964</v>
      </c>
      <c r="C1405" s="2">
        <v>45006.666828703703</v>
      </c>
      <c r="D1405" s="1" t="s">
        <v>33</v>
      </c>
      <c r="E1405" s="1" t="s">
        <v>12</v>
      </c>
      <c r="F1405" s="2">
        <v>44995.100694444402</v>
      </c>
      <c r="G1405" s="1" t="s">
        <v>23</v>
      </c>
      <c r="H1405" s="1" t="s">
        <v>9965</v>
      </c>
      <c r="I1405" s="1" t="s">
        <v>121</v>
      </c>
      <c r="J1405" s="1" t="s">
        <v>16</v>
      </c>
      <c r="K1405" s="6" t="s">
        <v>9965</v>
      </c>
    </row>
    <row r="1406" spans="1:11" x14ac:dyDescent="0.2">
      <c r="A1406" t="s">
        <v>9960</v>
      </c>
      <c r="B1406" s="1" t="s">
        <v>9961</v>
      </c>
      <c r="C1406" s="2">
        <v>44995.312013888899</v>
      </c>
      <c r="D1406" s="1" t="s">
        <v>33</v>
      </c>
      <c r="E1406" s="1" t="s">
        <v>12</v>
      </c>
      <c r="F1406" s="2">
        <v>44995.263888888898</v>
      </c>
      <c r="G1406" s="1" t="s">
        <v>13</v>
      </c>
      <c r="H1406" s="1" t="s">
        <v>9962</v>
      </c>
      <c r="I1406" s="1" t="s">
        <v>344</v>
      </c>
      <c r="J1406" s="1" t="s">
        <v>16</v>
      </c>
      <c r="K1406" s="6" t="s">
        <v>9962</v>
      </c>
    </row>
    <row r="1407" spans="1:11" x14ac:dyDescent="0.2">
      <c r="A1407" t="s">
        <v>9958</v>
      </c>
      <c r="B1407" s="1" t="s">
        <v>9959</v>
      </c>
      <c r="C1407" s="2">
        <v>44995.311273148101</v>
      </c>
      <c r="D1407" s="1" t="s">
        <v>33</v>
      </c>
      <c r="E1407" s="1" t="s">
        <v>12</v>
      </c>
      <c r="F1407" s="2">
        <v>44995.293055555601</v>
      </c>
      <c r="G1407" s="1" t="s">
        <v>19</v>
      </c>
      <c r="H1407" s="1" t="s">
        <v>466</v>
      </c>
      <c r="I1407" s="1" t="s">
        <v>26</v>
      </c>
      <c r="J1407" s="1" t="s">
        <v>16</v>
      </c>
      <c r="K1407" s="6" t="s">
        <v>466</v>
      </c>
    </row>
    <row r="1408" spans="1:11" ht="28.5" x14ac:dyDescent="0.2">
      <c r="A1408" t="s">
        <v>9955</v>
      </c>
      <c r="B1408" s="1" t="s">
        <v>9956</v>
      </c>
      <c r="C1408" s="2">
        <v>44995.310451388897</v>
      </c>
      <c r="D1408" s="1" t="s">
        <v>33</v>
      </c>
      <c r="E1408" s="1" t="s">
        <v>12</v>
      </c>
      <c r="F1408" s="2">
        <v>44995.307638888902</v>
      </c>
      <c r="G1408" s="1" t="s">
        <v>13</v>
      </c>
      <c r="H1408" s="1" t="s">
        <v>1291</v>
      </c>
      <c r="I1408" s="1" t="s">
        <v>22</v>
      </c>
      <c r="J1408" s="1" t="s">
        <v>16</v>
      </c>
      <c r="K1408" s="6" t="s">
        <v>9957</v>
      </c>
    </row>
    <row r="1409" spans="1:11" x14ac:dyDescent="0.2">
      <c r="A1409" t="s">
        <v>9951</v>
      </c>
      <c r="B1409" s="1" t="s">
        <v>9952</v>
      </c>
      <c r="C1409" s="2">
        <v>44995.474456018499</v>
      </c>
      <c r="D1409" s="1" t="s">
        <v>11</v>
      </c>
      <c r="E1409" s="1" t="s">
        <v>12</v>
      </c>
      <c r="F1409" s="2">
        <v>44995.390972222202</v>
      </c>
      <c r="G1409" s="1" t="s">
        <v>19</v>
      </c>
      <c r="H1409" s="1" t="s">
        <v>9953</v>
      </c>
      <c r="I1409" s="1" t="s">
        <v>140</v>
      </c>
      <c r="J1409" s="1" t="s">
        <v>16</v>
      </c>
      <c r="K1409" s="6" t="s">
        <v>9954</v>
      </c>
    </row>
    <row r="1410" spans="1:11" x14ac:dyDescent="0.2">
      <c r="A1410" t="s">
        <v>9948</v>
      </c>
      <c r="B1410" s="1" t="s">
        <v>9949</v>
      </c>
      <c r="C1410" s="2">
        <v>44995.4756597222</v>
      </c>
      <c r="D1410" s="1" t="s">
        <v>11</v>
      </c>
      <c r="E1410" s="1" t="s">
        <v>12</v>
      </c>
      <c r="F1410" s="2">
        <v>44995.392361111102</v>
      </c>
      <c r="G1410" s="1" t="s">
        <v>13</v>
      </c>
      <c r="H1410" s="1" t="s">
        <v>9387</v>
      </c>
      <c r="I1410" s="1" t="s">
        <v>568</v>
      </c>
      <c r="J1410" s="1" t="s">
        <v>16</v>
      </c>
      <c r="K1410" s="6" t="s">
        <v>9950</v>
      </c>
    </row>
    <row r="1411" spans="1:11" x14ac:dyDescent="0.2">
      <c r="A1411" t="s">
        <v>9945</v>
      </c>
      <c r="B1411" s="1" t="s">
        <v>9946</v>
      </c>
      <c r="C1411" s="2">
        <v>44995.478310185201</v>
      </c>
      <c r="D1411" s="1" t="s">
        <v>11</v>
      </c>
      <c r="E1411" s="1" t="s">
        <v>12</v>
      </c>
      <c r="F1411" s="2">
        <v>44995.410416666702</v>
      </c>
      <c r="G1411" s="1" t="s">
        <v>19</v>
      </c>
      <c r="H1411" s="1" t="s">
        <v>4186</v>
      </c>
      <c r="I1411" s="1" t="s">
        <v>112</v>
      </c>
      <c r="J1411" s="1" t="s">
        <v>16</v>
      </c>
      <c r="K1411" s="6" t="s">
        <v>9947</v>
      </c>
    </row>
    <row r="1412" spans="1:11" x14ac:dyDescent="0.2">
      <c r="A1412" t="s">
        <v>9942</v>
      </c>
      <c r="B1412" s="1" t="s">
        <v>9943</v>
      </c>
      <c r="C1412" s="2">
        <v>44995.798437500001</v>
      </c>
      <c r="D1412" s="1" t="s">
        <v>11</v>
      </c>
      <c r="E1412" s="1" t="s">
        <v>12</v>
      </c>
      <c r="F1412" s="2">
        <v>44995.448611111096</v>
      </c>
      <c r="G1412" s="1" t="s">
        <v>19</v>
      </c>
      <c r="H1412" s="1" t="s">
        <v>346</v>
      </c>
      <c r="I1412" s="1" t="s">
        <v>106</v>
      </c>
      <c r="J1412" s="1" t="s">
        <v>16</v>
      </c>
      <c r="K1412" s="6" t="s">
        <v>9944</v>
      </c>
    </row>
    <row r="1413" spans="1:11" x14ac:dyDescent="0.2">
      <c r="A1413" t="s">
        <v>9940</v>
      </c>
      <c r="B1413" s="1" t="s">
        <v>9941</v>
      </c>
      <c r="C1413" s="2">
        <v>44995.803368055596</v>
      </c>
      <c r="D1413" s="1" t="s">
        <v>11</v>
      </c>
      <c r="E1413" s="1" t="s">
        <v>12</v>
      </c>
      <c r="F1413" s="2">
        <v>44995.458333333299</v>
      </c>
      <c r="G1413" s="1" t="s">
        <v>13</v>
      </c>
      <c r="H1413" s="1" t="s">
        <v>207</v>
      </c>
      <c r="I1413" s="1" t="s">
        <v>100</v>
      </c>
      <c r="J1413" s="1" t="s">
        <v>16</v>
      </c>
      <c r="K1413" s="6" t="s">
        <v>14840</v>
      </c>
    </row>
    <row r="1414" spans="1:11" x14ac:dyDescent="0.2">
      <c r="A1414" t="s">
        <v>9937</v>
      </c>
      <c r="B1414" s="1" t="s">
        <v>9938</v>
      </c>
      <c r="C1414" s="2">
        <v>44995.7999305556</v>
      </c>
      <c r="D1414" s="1" t="s">
        <v>11</v>
      </c>
      <c r="E1414" s="1" t="s">
        <v>12</v>
      </c>
      <c r="F1414" s="2">
        <v>44995.534027777801</v>
      </c>
      <c r="G1414" s="1" t="s">
        <v>19</v>
      </c>
      <c r="H1414" s="1" t="s">
        <v>348</v>
      </c>
      <c r="I1414" s="1" t="s">
        <v>266</v>
      </c>
      <c r="J1414" s="1" t="s">
        <v>16</v>
      </c>
      <c r="K1414" s="6" t="s">
        <v>9939</v>
      </c>
    </row>
    <row r="1415" spans="1:11" ht="42.75" x14ac:dyDescent="0.2">
      <c r="A1415" t="s">
        <v>9934</v>
      </c>
      <c r="B1415" s="1" t="s">
        <v>9935</v>
      </c>
      <c r="C1415" s="2">
        <v>44995.685914351903</v>
      </c>
      <c r="D1415" s="1" t="s">
        <v>46</v>
      </c>
      <c r="E1415" s="1" t="s">
        <v>12</v>
      </c>
      <c r="F1415" s="2">
        <v>44995.55</v>
      </c>
      <c r="G1415" s="1" t="s">
        <v>19</v>
      </c>
      <c r="H1415" s="1" t="s">
        <v>9936</v>
      </c>
      <c r="I1415" s="1" t="s">
        <v>52</v>
      </c>
      <c r="J1415" s="1" t="s">
        <v>16</v>
      </c>
      <c r="K1415" s="6" t="s">
        <v>14841</v>
      </c>
    </row>
    <row r="1416" spans="1:11" x14ac:dyDescent="0.2">
      <c r="A1416" t="s">
        <v>9931</v>
      </c>
      <c r="B1416" s="1" t="s">
        <v>9932</v>
      </c>
      <c r="C1416" s="2">
        <v>44995.688796296301</v>
      </c>
      <c r="D1416" s="1" t="s">
        <v>46</v>
      </c>
      <c r="E1416" s="1" t="s">
        <v>12</v>
      </c>
      <c r="F1416" s="2">
        <v>44995.682638888902</v>
      </c>
      <c r="G1416" s="1" t="s">
        <v>19</v>
      </c>
      <c r="H1416" s="1" t="s">
        <v>9933</v>
      </c>
      <c r="I1416" s="1" t="s">
        <v>112</v>
      </c>
      <c r="J1416" s="1" t="s">
        <v>16</v>
      </c>
      <c r="K1416" s="6" t="s">
        <v>14842</v>
      </c>
    </row>
    <row r="1417" spans="1:11" ht="28.5" x14ac:dyDescent="0.2">
      <c r="A1417" t="s">
        <v>9928</v>
      </c>
      <c r="B1417" s="1" t="s">
        <v>9929</v>
      </c>
      <c r="C1417" s="2">
        <v>44995.723020833299</v>
      </c>
      <c r="D1417" s="1" t="s">
        <v>46</v>
      </c>
      <c r="E1417" s="1" t="s">
        <v>12</v>
      </c>
      <c r="F1417" s="2">
        <v>44995.706250000003</v>
      </c>
      <c r="G1417" s="1" t="s">
        <v>13</v>
      </c>
      <c r="H1417" s="1" t="s">
        <v>39</v>
      </c>
      <c r="I1417" s="1" t="s">
        <v>40</v>
      </c>
      <c r="J1417" s="1" t="s">
        <v>30</v>
      </c>
      <c r="K1417" s="6" t="s">
        <v>9930</v>
      </c>
    </row>
    <row r="1418" spans="1:11" x14ac:dyDescent="0.2">
      <c r="A1418" t="s">
        <v>9926</v>
      </c>
      <c r="B1418" s="1" t="s">
        <v>9927</v>
      </c>
      <c r="C1418" s="2">
        <v>44995.793379629598</v>
      </c>
      <c r="D1418" s="1" t="s">
        <v>11</v>
      </c>
      <c r="E1418" s="1" t="s">
        <v>12</v>
      </c>
      <c r="F1418" s="2">
        <v>44995.734722222202</v>
      </c>
      <c r="G1418" s="1" t="s">
        <v>19</v>
      </c>
      <c r="H1418" s="1" t="s">
        <v>4186</v>
      </c>
      <c r="I1418" s="1" t="s">
        <v>112</v>
      </c>
      <c r="J1418" s="1" t="s">
        <v>16</v>
      </c>
      <c r="K1418" s="6" t="s">
        <v>4186</v>
      </c>
    </row>
    <row r="1419" spans="1:11" x14ac:dyDescent="0.2">
      <c r="A1419" t="s">
        <v>9923</v>
      </c>
      <c r="B1419" s="1" t="s">
        <v>9924</v>
      </c>
      <c r="C1419" s="2">
        <v>44995.746446759302</v>
      </c>
      <c r="D1419" s="1" t="s">
        <v>46</v>
      </c>
      <c r="E1419" s="1" t="s">
        <v>12</v>
      </c>
      <c r="F1419" s="2">
        <v>44995.745138888902</v>
      </c>
      <c r="G1419" s="1" t="s">
        <v>13</v>
      </c>
      <c r="H1419" s="1" t="s">
        <v>47</v>
      </c>
      <c r="I1419" s="1" t="s">
        <v>32</v>
      </c>
      <c r="J1419" s="1" t="s">
        <v>16</v>
      </c>
      <c r="K1419" s="6" t="s">
        <v>9925</v>
      </c>
    </row>
    <row r="1420" spans="1:11" x14ac:dyDescent="0.2">
      <c r="A1420" t="s">
        <v>9920</v>
      </c>
      <c r="B1420" s="1" t="s">
        <v>9921</v>
      </c>
      <c r="C1420" s="2">
        <v>44995.792395833298</v>
      </c>
      <c r="D1420" s="1" t="s">
        <v>11</v>
      </c>
      <c r="E1420" s="1" t="s">
        <v>12</v>
      </c>
      <c r="F1420" s="2">
        <v>44995.765277777798</v>
      </c>
      <c r="G1420" s="1" t="s">
        <v>13</v>
      </c>
      <c r="H1420" s="1" t="s">
        <v>39</v>
      </c>
      <c r="I1420" s="1" t="s">
        <v>40</v>
      </c>
      <c r="J1420" s="1" t="s">
        <v>16</v>
      </c>
      <c r="K1420" s="6" t="s">
        <v>9922</v>
      </c>
    </row>
    <row r="1421" spans="1:11" x14ac:dyDescent="0.2">
      <c r="A1421" t="s">
        <v>9916</v>
      </c>
      <c r="B1421" s="1" t="s">
        <v>9917</v>
      </c>
      <c r="C1421" s="2">
        <v>44995.817337963003</v>
      </c>
      <c r="D1421" s="1" t="s">
        <v>46</v>
      </c>
      <c r="E1421" s="1" t="s">
        <v>12</v>
      </c>
      <c r="F1421" s="2">
        <v>44995.796527777798</v>
      </c>
      <c r="G1421" s="1" t="s">
        <v>53</v>
      </c>
      <c r="H1421" s="1" t="s">
        <v>9918</v>
      </c>
      <c r="I1421" s="1" t="s">
        <v>32</v>
      </c>
      <c r="J1421" s="1" t="s">
        <v>16</v>
      </c>
      <c r="K1421" s="6" t="s">
        <v>9919</v>
      </c>
    </row>
    <row r="1422" spans="1:11" x14ac:dyDescent="0.2">
      <c r="A1422" t="s">
        <v>9912</v>
      </c>
      <c r="B1422" s="1" t="s">
        <v>9913</v>
      </c>
      <c r="C1422" s="2">
        <v>44995.813333333303</v>
      </c>
      <c r="D1422" s="1" t="s">
        <v>46</v>
      </c>
      <c r="E1422" s="1" t="s">
        <v>12</v>
      </c>
      <c r="F1422" s="2">
        <v>44995.809027777803</v>
      </c>
      <c r="G1422" s="1" t="s">
        <v>13</v>
      </c>
      <c r="H1422" s="1" t="s">
        <v>9914</v>
      </c>
      <c r="I1422" s="1" t="s">
        <v>64</v>
      </c>
      <c r="J1422" s="1" t="s">
        <v>16</v>
      </c>
      <c r="K1422" s="6" t="s">
        <v>9915</v>
      </c>
    </row>
    <row r="1423" spans="1:11" x14ac:dyDescent="0.2">
      <c r="A1423" t="s">
        <v>9908</v>
      </c>
      <c r="B1423" s="1" t="s">
        <v>9909</v>
      </c>
      <c r="C1423" s="2">
        <v>44995.825624999998</v>
      </c>
      <c r="D1423" s="1" t="s">
        <v>11</v>
      </c>
      <c r="E1423" s="1" t="s">
        <v>12</v>
      </c>
      <c r="F1423" s="2">
        <v>44995.823611111096</v>
      </c>
      <c r="G1423" s="1" t="s">
        <v>19</v>
      </c>
      <c r="H1423" s="1" t="s">
        <v>9910</v>
      </c>
      <c r="I1423" s="1" t="s">
        <v>424</v>
      </c>
      <c r="J1423" s="1" t="s">
        <v>16</v>
      </c>
      <c r="K1423" s="6" t="s">
        <v>9911</v>
      </c>
    </row>
    <row r="1424" spans="1:11" x14ac:dyDescent="0.2">
      <c r="A1424" t="s">
        <v>9905</v>
      </c>
      <c r="B1424" s="1" t="s">
        <v>9906</v>
      </c>
      <c r="C1424" s="2">
        <v>44995.8887384259</v>
      </c>
      <c r="D1424" s="1" t="s">
        <v>380</v>
      </c>
      <c r="E1424" s="1" t="s">
        <v>12</v>
      </c>
      <c r="F1424" s="2">
        <v>44995.886805555601</v>
      </c>
      <c r="G1424" s="1" t="s">
        <v>13</v>
      </c>
      <c r="H1424" s="1" t="s">
        <v>505</v>
      </c>
      <c r="I1424" s="1" t="s">
        <v>26</v>
      </c>
      <c r="J1424" s="1" t="s">
        <v>16</v>
      </c>
      <c r="K1424" s="6" t="s">
        <v>9907</v>
      </c>
    </row>
    <row r="1425" spans="1:11" x14ac:dyDescent="0.2">
      <c r="A1425" t="s">
        <v>9902</v>
      </c>
      <c r="B1425" s="1" t="s">
        <v>9903</v>
      </c>
      <c r="C1425" s="2">
        <v>44996.565358796302</v>
      </c>
      <c r="D1425" s="1" t="s">
        <v>33</v>
      </c>
      <c r="E1425" s="1" t="s">
        <v>12</v>
      </c>
      <c r="F1425" s="2">
        <v>44996.392361111102</v>
      </c>
      <c r="G1425" s="1" t="s">
        <v>13</v>
      </c>
      <c r="H1425" s="1" t="s">
        <v>9904</v>
      </c>
      <c r="I1425" s="1" t="s">
        <v>432</v>
      </c>
      <c r="J1425" s="1" t="s">
        <v>16</v>
      </c>
      <c r="K1425" s="6" t="s">
        <v>9904</v>
      </c>
    </row>
    <row r="1426" spans="1:11" x14ac:dyDescent="0.2">
      <c r="A1426" t="s">
        <v>9899</v>
      </c>
      <c r="B1426" s="1" t="s">
        <v>9900</v>
      </c>
      <c r="C1426" s="2">
        <v>44996.642962963</v>
      </c>
      <c r="D1426" s="1" t="s">
        <v>11</v>
      </c>
      <c r="E1426" s="1" t="s">
        <v>12</v>
      </c>
      <c r="F1426" s="2">
        <v>44996.558333333298</v>
      </c>
      <c r="G1426" s="1" t="s">
        <v>13</v>
      </c>
      <c r="H1426" s="1" t="s">
        <v>373</v>
      </c>
      <c r="I1426" s="1" t="s">
        <v>221</v>
      </c>
      <c r="J1426" s="1" t="s">
        <v>16</v>
      </c>
      <c r="K1426" s="6" t="s">
        <v>9901</v>
      </c>
    </row>
    <row r="1427" spans="1:11" x14ac:dyDescent="0.2">
      <c r="A1427" t="s">
        <v>9895</v>
      </c>
      <c r="B1427" s="1" t="s">
        <v>9896</v>
      </c>
      <c r="C1427" s="2">
        <v>44996.643784722197</v>
      </c>
      <c r="D1427" s="1" t="s">
        <v>11</v>
      </c>
      <c r="E1427" s="1" t="s">
        <v>12</v>
      </c>
      <c r="F1427" s="2">
        <v>44996.613888888904</v>
      </c>
      <c r="G1427" s="1" t="s">
        <v>13</v>
      </c>
      <c r="H1427" s="1" t="s">
        <v>9897</v>
      </c>
      <c r="I1427" s="1" t="s">
        <v>50</v>
      </c>
      <c r="J1427" s="1" t="s">
        <v>16</v>
      </c>
      <c r="K1427" s="6" t="s">
        <v>9898</v>
      </c>
    </row>
    <row r="1428" spans="1:11" x14ac:dyDescent="0.2">
      <c r="A1428" t="s">
        <v>9893</v>
      </c>
      <c r="B1428" s="1" t="s">
        <v>9894</v>
      </c>
      <c r="C1428" s="2">
        <v>44996.629328703697</v>
      </c>
      <c r="D1428" s="1" t="s">
        <v>33</v>
      </c>
      <c r="E1428" s="1" t="s">
        <v>12</v>
      </c>
      <c r="F1428" s="2">
        <v>44996.625</v>
      </c>
      <c r="G1428" s="1" t="s">
        <v>13</v>
      </c>
      <c r="H1428" s="1" t="s">
        <v>7243</v>
      </c>
      <c r="I1428" s="1" t="s">
        <v>572</v>
      </c>
      <c r="J1428" s="1" t="s">
        <v>16</v>
      </c>
      <c r="K1428" s="6" t="s">
        <v>14843</v>
      </c>
    </row>
    <row r="1429" spans="1:11" x14ac:dyDescent="0.2">
      <c r="A1429" t="s">
        <v>9890</v>
      </c>
      <c r="B1429" s="1" t="s">
        <v>9891</v>
      </c>
      <c r="C1429" s="2">
        <v>44996.644814814797</v>
      </c>
      <c r="D1429" s="1" t="s">
        <v>11</v>
      </c>
      <c r="E1429" s="1" t="s">
        <v>12</v>
      </c>
      <c r="F1429" s="2">
        <v>44996.629861111098</v>
      </c>
      <c r="G1429" s="1" t="s">
        <v>13</v>
      </c>
      <c r="H1429" s="1" t="s">
        <v>9858</v>
      </c>
      <c r="I1429" s="1" t="s">
        <v>50</v>
      </c>
      <c r="J1429" s="1" t="s">
        <v>16</v>
      </c>
      <c r="K1429" s="6" t="s">
        <v>9892</v>
      </c>
    </row>
    <row r="1430" spans="1:11" x14ac:dyDescent="0.2">
      <c r="A1430" t="s">
        <v>9887</v>
      </c>
      <c r="B1430" s="1" t="s">
        <v>9888</v>
      </c>
      <c r="C1430" s="2">
        <v>44996.633252314801</v>
      </c>
      <c r="D1430" s="1" t="s">
        <v>33</v>
      </c>
      <c r="E1430" s="1" t="s">
        <v>12</v>
      </c>
      <c r="F1430" s="2">
        <v>44996.631249999999</v>
      </c>
      <c r="G1430" s="1" t="s">
        <v>13</v>
      </c>
      <c r="H1430" s="1" t="s">
        <v>9889</v>
      </c>
      <c r="I1430" s="1" t="s">
        <v>114</v>
      </c>
      <c r="J1430" s="1" t="s">
        <v>16</v>
      </c>
      <c r="K1430" s="6" t="s">
        <v>9889</v>
      </c>
    </row>
    <row r="1431" spans="1:11" x14ac:dyDescent="0.2">
      <c r="A1431" t="s">
        <v>9883</v>
      </c>
      <c r="B1431" s="1" t="s">
        <v>9884</v>
      </c>
      <c r="C1431" s="2">
        <v>44996.646990740701</v>
      </c>
      <c r="D1431" s="1" t="s">
        <v>11</v>
      </c>
      <c r="E1431" s="1" t="s">
        <v>12</v>
      </c>
      <c r="F1431" s="2">
        <v>44996.6381944444</v>
      </c>
      <c r="G1431" s="1" t="s">
        <v>13</v>
      </c>
      <c r="H1431" s="1" t="s">
        <v>9885</v>
      </c>
      <c r="I1431" s="1" t="s">
        <v>171</v>
      </c>
      <c r="J1431" s="1" t="s">
        <v>16</v>
      </c>
      <c r="K1431" s="6" t="s">
        <v>9886</v>
      </c>
    </row>
    <row r="1432" spans="1:11" x14ac:dyDescent="0.2">
      <c r="A1432" t="s">
        <v>9880</v>
      </c>
      <c r="B1432" s="1" t="s">
        <v>9881</v>
      </c>
      <c r="C1432" s="2">
        <v>44996.641516203701</v>
      </c>
      <c r="D1432" s="1" t="s">
        <v>33</v>
      </c>
      <c r="E1432" s="1" t="s">
        <v>12</v>
      </c>
      <c r="F1432" s="2">
        <v>44996.640277777798</v>
      </c>
      <c r="G1432" s="1" t="s">
        <v>13</v>
      </c>
      <c r="H1432" s="1" t="s">
        <v>9882</v>
      </c>
      <c r="I1432" s="1" t="s">
        <v>706</v>
      </c>
      <c r="J1432" s="1" t="s">
        <v>16</v>
      </c>
      <c r="K1432" s="6" t="s">
        <v>9882</v>
      </c>
    </row>
    <row r="1433" spans="1:11" ht="42.75" x14ac:dyDescent="0.2">
      <c r="A1433" t="s">
        <v>9877</v>
      </c>
      <c r="B1433" s="1" t="s">
        <v>9878</v>
      </c>
      <c r="C1433" s="2">
        <v>44996.658692129597</v>
      </c>
      <c r="D1433" s="1" t="s">
        <v>33</v>
      </c>
      <c r="E1433" s="1" t="s">
        <v>12</v>
      </c>
      <c r="F1433" s="2">
        <v>44996.656944444403</v>
      </c>
      <c r="G1433" s="1" t="s">
        <v>13</v>
      </c>
      <c r="H1433" s="1" t="s">
        <v>9879</v>
      </c>
      <c r="I1433" s="1" t="s">
        <v>297</v>
      </c>
      <c r="J1433" s="1" t="s">
        <v>16</v>
      </c>
      <c r="K1433" s="6" t="s">
        <v>14844</v>
      </c>
    </row>
    <row r="1434" spans="1:11" x14ac:dyDescent="0.2">
      <c r="A1434" t="s">
        <v>9873</v>
      </c>
      <c r="B1434" s="1" t="s">
        <v>9874</v>
      </c>
      <c r="C1434" s="2">
        <v>44996.6717824074</v>
      </c>
      <c r="D1434" s="1" t="s">
        <v>33</v>
      </c>
      <c r="E1434" s="1" t="s">
        <v>12</v>
      </c>
      <c r="F1434" s="2">
        <v>44996.670138888898</v>
      </c>
      <c r="G1434" s="1" t="s">
        <v>13</v>
      </c>
      <c r="H1434" s="1" t="s">
        <v>9875</v>
      </c>
      <c r="I1434" s="1" t="s">
        <v>9876</v>
      </c>
      <c r="J1434" s="1" t="s">
        <v>16</v>
      </c>
      <c r="K1434" s="6" t="s">
        <v>9875</v>
      </c>
    </row>
    <row r="1435" spans="1:11" x14ac:dyDescent="0.2">
      <c r="A1435" t="s">
        <v>9870</v>
      </c>
      <c r="B1435" s="1" t="s">
        <v>9871</v>
      </c>
      <c r="C1435" s="2">
        <v>44996.796956018501</v>
      </c>
      <c r="D1435" s="1" t="s">
        <v>11</v>
      </c>
      <c r="E1435" s="1" t="s">
        <v>12</v>
      </c>
      <c r="F1435" s="2">
        <v>44996.681944444397</v>
      </c>
      <c r="G1435" s="1" t="s">
        <v>13</v>
      </c>
      <c r="H1435" s="1" t="s">
        <v>9872</v>
      </c>
      <c r="I1435" s="1" t="s">
        <v>235</v>
      </c>
      <c r="J1435" s="1" t="s">
        <v>16</v>
      </c>
      <c r="K1435" s="6" t="s">
        <v>9872</v>
      </c>
    </row>
    <row r="1436" spans="1:11" x14ac:dyDescent="0.2">
      <c r="A1436" t="s">
        <v>9866</v>
      </c>
      <c r="B1436" s="1" t="s">
        <v>9867</v>
      </c>
      <c r="C1436" s="2">
        <v>44996.789803240703</v>
      </c>
      <c r="D1436" s="1" t="s">
        <v>11</v>
      </c>
      <c r="E1436" s="1" t="s">
        <v>12</v>
      </c>
      <c r="F1436" s="2">
        <v>44996.702083333301</v>
      </c>
      <c r="G1436" s="1" t="s">
        <v>13</v>
      </c>
      <c r="H1436" s="1" t="s">
        <v>9868</v>
      </c>
      <c r="I1436" s="1" t="s">
        <v>374</v>
      </c>
      <c r="J1436" s="1" t="s">
        <v>16</v>
      </c>
      <c r="K1436" s="6" t="s">
        <v>9869</v>
      </c>
    </row>
    <row r="1437" spans="1:11" x14ac:dyDescent="0.2">
      <c r="A1437" t="s">
        <v>9863</v>
      </c>
      <c r="B1437" s="1" t="s">
        <v>9864</v>
      </c>
      <c r="C1437" s="2">
        <v>44996.735798611102</v>
      </c>
      <c r="D1437" s="1" t="s">
        <v>33</v>
      </c>
      <c r="E1437" s="1" t="s">
        <v>12</v>
      </c>
      <c r="F1437" s="2">
        <v>44996.734027777798</v>
      </c>
      <c r="G1437" s="1" t="s">
        <v>13</v>
      </c>
      <c r="H1437" s="1" t="s">
        <v>9865</v>
      </c>
      <c r="I1437" s="1" t="s">
        <v>50</v>
      </c>
      <c r="J1437" s="1" t="s">
        <v>16</v>
      </c>
      <c r="K1437" s="6" t="s">
        <v>9865</v>
      </c>
    </row>
    <row r="1438" spans="1:11" x14ac:dyDescent="0.2">
      <c r="A1438" t="s">
        <v>9859</v>
      </c>
      <c r="B1438" s="1" t="s">
        <v>9860</v>
      </c>
      <c r="C1438" s="2">
        <v>44996.812210648102</v>
      </c>
      <c r="D1438" s="1" t="s">
        <v>11</v>
      </c>
      <c r="E1438" s="1" t="s">
        <v>12</v>
      </c>
      <c r="F1438" s="2">
        <v>44996.734722222202</v>
      </c>
      <c r="G1438" s="1" t="s">
        <v>13</v>
      </c>
      <c r="H1438" s="1" t="s">
        <v>9861</v>
      </c>
      <c r="I1438" s="1" t="s">
        <v>32</v>
      </c>
      <c r="J1438" s="1" t="s">
        <v>16</v>
      </c>
      <c r="K1438" s="6" t="s">
        <v>9862</v>
      </c>
    </row>
    <row r="1439" spans="1:11" x14ac:dyDescent="0.2">
      <c r="A1439" t="s">
        <v>9856</v>
      </c>
      <c r="B1439" s="1" t="s">
        <v>9857</v>
      </c>
      <c r="C1439" s="2">
        <v>44996.812581018501</v>
      </c>
      <c r="D1439" s="1" t="s">
        <v>11</v>
      </c>
      <c r="E1439" s="1" t="s">
        <v>12</v>
      </c>
      <c r="F1439" s="2">
        <v>44996.747916666704</v>
      </c>
      <c r="G1439" s="1" t="s">
        <v>13</v>
      </c>
      <c r="H1439" s="1" t="s">
        <v>9858</v>
      </c>
      <c r="I1439" s="1" t="s">
        <v>374</v>
      </c>
      <c r="J1439" s="1" t="s">
        <v>16</v>
      </c>
      <c r="K1439" s="6" t="s">
        <v>9858</v>
      </c>
    </row>
    <row r="1440" spans="1:11" x14ac:dyDescent="0.2">
      <c r="A1440" t="s">
        <v>9852</v>
      </c>
      <c r="B1440" s="1" t="s">
        <v>9853</v>
      </c>
      <c r="C1440" s="2">
        <v>44996.7873958333</v>
      </c>
      <c r="D1440" s="1" t="s">
        <v>11</v>
      </c>
      <c r="E1440" s="1" t="s">
        <v>12</v>
      </c>
      <c r="F1440" s="2">
        <v>44996.786111111098</v>
      </c>
      <c r="G1440" s="1" t="s">
        <v>13</v>
      </c>
      <c r="H1440" s="1" t="s">
        <v>9854</v>
      </c>
      <c r="I1440" s="1" t="s">
        <v>52</v>
      </c>
      <c r="J1440" s="1" t="s">
        <v>16</v>
      </c>
      <c r="K1440" s="6" t="s">
        <v>9855</v>
      </c>
    </row>
    <row r="1441" spans="1:11" x14ac:dyDescent="0.2">
      <c r="A1441" t="s">
        <v>9848</v>
      </c>
      <c r="B1441" s="1" t="s">
        <v>9849</v>
      </c>
      <c r="C1441" s="2">
        <v>44996.805196759298</v>
      </c>
      <c r="D1441" s="1" t="s">
        <v>11</v>
      </c>
      <c r="E1441" s="1" t="s">
        <v>12</v>
      </c>
      <c r="F1441" s="2">
        <v>44996.8034722222</v>
      </c>
      <c r="G1441" s="1" t="s">
        <v>13</v>
      </c>
      <c r="H1441" s="1" t="s">
        <v>9850</v>
      </c>
      <c r="I1441" s="1" t="s">
        <v>103</v>
      </c>
      <c r="J1441" s="1" t="s">
        <v>16</v>
      </c>
      <c r="K1441" s="6" t="s">
        <v>9851</v>
      </c>
    </row>
    <row r="1442" spans="1:11" x14ac:dyDescent="0.2">
      <c r="A1442" t="s">
        <v>9845</v>
      </c>
      <c r="B1442" s="1" t="s">
        <v>9846</v>
      </c>
      <c r="C1442" s="2">
        <v>44996.881585648101</v>
      </c>
      <c r="D1442" s="1" t="s">
        <v>60</v>
      </c>
      <c r="E1442" s="1" t="s">
        <v>12</v>
      </c>
      <c r="F1442" s="2">
        <v>44996.8659722222</v>
      </c>
      <c r="G1442" s="1" t="s">
        <v>19</v>
      </c>
      <c r="H1442" s="1" t="s">
        <v>9836</v>
      </c>
      <c r="I1442" s="1" t="s">
        <v>29</v>
      </c>
      <c r="J1442" s="1" t="s">
        <v>16</v>
      </c>
      <c r="K1442" s="6" t="s">
        <v>9847</v>
      </c>
    </row>
    <row r="1443" spans="1:11" x14ac:dyDescent="0.2">
      <c r="A1443" t="s">
        <v>9842</v>
      </c>
      <c r="B1443" s="1" t="s">
        <v>9843</v>
      </c>
      <c r="C1443" s="2">
        <v>45068.464305555601</v>
      </c>
      <c r="D1443" s="1" t="s">
        <v>27</v>
      </c>
      <c r="E1443" s="1" t="s">
        <v>12</v>
      </c>
      <c r="F1443" s="2">
        <v>44996.913888888899</v>
      </c>
      <c r="G1443" s="1" t="s">
        <v>13</v>
      </c>
      <c r="H1443" s="1" t="s">
        <v>7257</v>
      </c>
      <c r="I1443" s="1" t="s">
        <v>26</v>
      </c>
      <c r="J1443" s="1" t="s">
        <v>16</v>
      </c>
      <c r="K1443" s="6" t="s">
        <v>9844</v>
      </c>
    </row>
    <row r="1444" spans="1:11" x14ac:dyDescent="0.2">
      <c r="A1444" t="s">
        <v>9838</v>
      </c>
      <c r="B1444" s="1" t="s">
        <v>9839</v>
      </c>
      <c r="C1444" s="2">
        <v>44996.9369560185</v>
      </c>
      <c r="D1444" s="1" t="s">
        <v>60</v>
      </c>
      <c r="E1444" s="1" t="s">
        <v>12</v>
      </c>
      <c r="F1444" s="2">
        <v>44996.918055555601</v>
      </c>
      <c r="G1444" s="1" t="s">
        <v>13</v>
      </c>
      <c r="H1444" s="1" t="s">
        <v>9840</v>
      </c>
      <c r="I1444" s="1" t="s">
        <v>26</v>
      </c>
      <c r="J1444" s="1" t="s">
        <v>16</v>
      </c>
      <c r="K1444" s="6" t="s">
        <v>9841</v>
      </c>
    </row>
    <row r="1445" spans="1:11" x14ac:dyDescent="0.2">
      <c r="A1445" t="s">
        <v>9834</v>
      </c>
      <c r="B1445" s="1" t="s">
        <v>9835</v>
      </c>
      <c r="C1445" s="2">
        <v>44996.946111111101</v>
      </c>
      <c r="D1445" s="1" t="s">
        <v>60</v>
      </c>
      <c r="E1445" s="1" t="s">
        <v>12</v>
      </c>
      <c r="F1445" s="2">
        <v>44996.943055555603</v>
      </c>
      <c r="G1445" s="1" t="s">
        <v>19</v>
      </c>
      <c r="H1445" s="1" t="s">
        <v>9836</v>
      </c>
      <c r="I1445" s="1" t="s">
        <v>76</v>
      </c>
      <c r="J1445" s="1" t="s">
        <v>16</v>
      </c>
      <c r="K1445" s="6" t="s">
        <v>9837</v>
      </c>
    </row>
    <row r="1446" spans="1:11" x14ac:dyDescent="0.2">
      <c r="A1446" t="s">
        <v>9830</v>
      </c>
      <c r="B1446" s="1" t="s">
        <v>9831</v>
      </c>
      <c r="C1446" s="2">
        <v>45068.464293981502</v>
      </c>
      <c r="D1446" s="1" t="s">
        <v>27</v>
      </c>
      <c r="E1446" s="1" t="s">
        <v>12</v>
      </c>
      <c r="F1446" s="2">
        <v>44996.979861111096</v>
      </c>
      <c r="G1446" s="1" t="s">
        <v>13</v>
      </c>
      <c r="H1446" s="1" t="s">
        <v>9832</v>
      </c>
      <c r="I1446" s="1" t="s">
        <v>198</v>
      </c>
      <c r="J1446" s="1" t="s">
        <v>16</v>
      </c>
      <c r="K1446" s="6" t="s">
        <v>9833</v>
      </c>
    </row>
    <row r="1447" spans="1:11" x14ac:dyDescent="0.2">
      <c r="A1447" t="s">
        <v>9826</v>
      </c>
      <c r="B1447" s="1" t="s">
        <v>9827</v>
      </c>
      <c r="C1447" s="2">
        <v>45068.464270833298</v>
      </c>
      <c r="D1447" s="1" t="s">
        <v>27</v>
      </c>
      <c r="E1447" s="1" t="s">
        <v>12</v>
      </c>
      <c r="F1447" s="2">
        <v>44997.154166666704</v>
      </c>
      <c r="G1447" s="1" t="s">
        <v>13</v>
      </c>
      <c r="H1447" s="1" t="s">
        <v>9828</v>
      </c>
      <c r="I1447" s="1" t="s">
        <v>143</v>
      </c>
      <c r="J1447" s="1" t="s">
        <v>16</v>
      </c>
      <c r="K1447" s="6" t="s">
        <v>9829</v>
      </c>
    </row>
    <row r="1448" spans="1:11" ht="71.25" x14ac:dyDescent="0.2">
      <c r="A1448" t="s">
        <v>9824</v>
      </c>
      <c r="B1448" s="1" t="s">
        <v>9825</v>
      </c>
      <c r="C1448" s="2">
        <v>44998.305393518502</v>
      </c>
      <c r="D1448" s="1" t="s">
        <v>46</v>
      </c>
      <c r="E1448" s="1" t="s">
        <v>12</v>
      </c>
      <c r="F1448" s="2">
        <v>44997.343055555597</v>
      </c>
      <c r="G1448" s="1" t="s">
        <v>13</v>
      </c>
      <c r="H1448" s="1" t="s">
        <v>739</v>
      </c>
      <c r="I1448" s="1" t="s">
        <v>54</v>
      </c>
      <c r="J1448" s="1" t="s">
        <v>16</v>
      </c>
      <c r="K1448" s="6" t="s">
        <v>14845</v>
      </c>
    </row>
    <row r="1449" spans="1:11" x14ac:dyDescent="0.2">
      <c r="A1449" t="s">
        <v>9822</v>
      </c>
      <c r="B1449" s="1" t="s">
        <v>9823</v>
      </c>
      <c r="C1449" s="2">
        <v>44997.351145833301</v>
      </c>
      <c r="D1449" s="1" t="s">
        <v>46</v>
      </c>
      <c r="E1449" s="1" t="s">
        <v>12</v>
      </c>
      <c r="F1449" s="2">
        <v>44997.349305555603</v>
      </c>
      <c r="G1449" s="1" t="s">
        <v>13</v>
      </c>
      <c r="H1449" s="1" t="s">
        <v>6157</v>
      </c>
      <c r="I1449" s="1" t="s">
        <v>184</v>
      </c>
      <c r="J1449" s="1" t="s">
        <v>16</v>
      </c>
      <c r="K1449" s="6" t="s">
        <v>14846</v>
      </c>
    </row>
    <row r="1450" spans="1:11" x14ac:dyDescent="0.2">
      <c r="A1450" t="s">
        <v>9819</v>
      </c>
      <c r="B1450" s="1" t="s">
        <v>9820</v>
      </c>
      <c r="C1450" s="2">
        <v>44997.392465277801</v>
      </c>
      <c r="D1450" s="1" t="s">
        <v>46</v>
      </c>
      <c r="E1450" s="1" t="s">
        <v>12</v>
      </c>
      <c r="F1450" s="2">
        <v>44997.3618055556</v>
      </c>
      <c r="G1450" s="1" t="s">
        <v>13</v>
      </c>
      <c r="H1450" s="1" t="s">
        <v>587</v>
      </c>
      <c r="I1450" s="1" t="s">
        <v>74</v>
      </c>
      <c r="J1450" s="1" t="s">
        <v>16</v>
      </c>
      <c r="K1450" s="6" t="s">
        <v>9821</v>
      </c>
    </row>
    <row r="1451" spans="1:11" x14ac:dyDescent="0.2">
      <c r="A1451" t="s">
        <v>9815</v>
      </c>
      <c r="B1451" s="1" t="s">
        <v>9816</v>
      </c>
      <c r="C1451" s="2">
        <v>44997.406539351898</v>
      </c>
      <c r="D1451" s="1" t="s">
        <v>46</v>
      </c>
      <c r="E1451" s="1" t="s">
        <v>12</v>
      </c>
      <c r="F1451" s="2">
        <v>44997.398611111101</v>
      </c>
      <c r="G1451" s="1" t="s">
        <v>13</v>
      </c>
      <c r="H1451" s="1" t="s">
        <v>9817</v>
      </c>
      <c r="I1451" s="1" t="s">
        <v>32</v>
      </c>
      <c r="J1451" s="1" t="s">
        <v>30</v>
      </c>
      <c r="K1451" s="6" t="s">
        <v>9818</v>
      </c>
    </row>
    <row r="1452" spans="1:11" x14ac:dyDescent="0.2">
      <c r="A1452" t="s">
        <v>9811</v>
      </c>
      <c r="B1452" s="1" t="s">
        <v>9812</v>
      </c>
      <c r="C1452" s="2">
        <v>44997.4191782407</v>
      </c>
      <c r="D1452" s="1" t="s">
        <v>46</v>
      </c>
      <c r="E1452" s="1" t="s">
        <v>12</v>
      </c>
      <c r="F1452" s="2">
        <v>44997.402777777803</v>
      </c>
      <c r="G1452" s="1" t="s">
        <v>13</v>
      </c>
      <c r="H1452" s="1" t="s">
        <v>9813</v>
      </c>
      <c r="I1452" s="1" t="s">
        <v>54</v>
      </c>
      <c r="J1452" s="1" t="s">
        <v>16</v>
      </c>
      <c r="K1452" s="6" t="s">
        <v>9814</v>
      </c>
    </row>
    <row r="1453" spans="1:11" x14ac:dyDescent="0.2">
      <c r="A1453" t="s">
        <v>9808</v>
      </c>
      <c r="B1453" s="1" t="s">
        <v>9809</v>
      </c>
      <c r="C1453" s="2">
        <v>44997.419722222199</v>
      </c>
      <c r="D1453" s="1" t="s">
        <v>46</v>
      </c>
      <c r="E1453" s="1" t="s">
        <v>12</v>
      </c>
      <c r="F1453" s="2">
        <v>44997.40625</v>
      </c>
      <c r="G1453" s="1" t="s">
        <v>13</v>
      </c>
      <c r="H1453" s="1" t="s">
        <v>279</v>
      </c>
      <c r="I1453" s="1" t="s">
        <v>167</v>
      </c>
      <c r="J1453" s="1" t="s">
        <v>16</v>
      </c>
      <c r="K1453" s="6" t="s">
        <v>9810</v>
      </c>
    </row>
    <row r="1454" spans="1:11" x14ac:dyDescent="0.2">
      <c r="A1454" t="s">
        <v>9804</v>
      </c>
      <c r="B1454" s="1" t="s">
        <v>9805</v>
      </c>
      <c r="C1454" s="2">
        <v>44997.418229166702</v>
      </c>
      <c r="D1454" s="1" t="s">
        <v>46</v>
      </c>
      <c r="E1454" s="1" t="s">
        <v>12</v>
      </c>
      <c r="F1454" s="2">
        <v>44997.413194444402</v>
      </c>
      <c r="G1454" s="1" t="s">
        <v>13</v>
      </c>
      <c r="H1454" s="1" t="s">
        <v>9806</v>
      </c>
      <c r="I1454" s="1" t="s">
        <v>635</v>
      </c>
      <c r="J1454" s="1" t="s">
        <v>16</v>
      </c>
      <c r="K1454" s="6" t="s">
        <v>9807</v>
      </c>
    </row>
    <row r="1455" spans="1:11" ht="28.5" x14ac:dyDescent="0.2">
      <c r="A1455" t="s">
        <v>9800</v>
      </c>
      <c r="B1455" s="1" t="s">
        <v>9801</v>
      </c>
      <c r="C1455" s="2">
        <v>44997.5004976852</v>
      </c>
      <c r="D1455" s="1" t="s">
        <v>46</v>
      </c>
      <c r="E1455" s="1" t="s">
        <v>12</v>
      </c>
      <c r="F1455" s="2">
        <v>44997.415972222203</v>
      </c>
      <c r="G1455" s="1" t="s">
        <v>53</v>
      </c>
      <c r="H1455" s="1" t="s">
        <v>9802</v>
      </c>
      <c r="I1455" s="1" t="s">
        <v>157</v>
      </c>
      <c r="J1455" s="1" t="s">
        <v>16</v>
      </c>
      <c r="K1455" s="6" t="s">
        <v>9803</v>
      </c>
    </row>
    <row r="1456" spans="1:11" x14ac:dyDescent="0.2">
      <c r="A1456" t="s">
        <v>9796</v>
      </c>
      <c r="B1456" s="1" t="s">
        <v>9797</v>
      </c>
      <c r="C1456" s="2">
        <v>44997.45</v>
      </c>
      <c r="D1456" s="1" t="s">
        <v>46</v>
      </c>
      <c r="E1456" s="1" t="s">
        <v>12</v>
      </c>
      <c r="F1456" s="2">
        <v>44997.447916666701</v>
      </c>
      <c r="G1456" s="1" t="s">
        <v>13</v>
      </c>
      <c r="H1456" s="1" t="s">
        <v>9798</v>
      </c>
      <c r="I1456" s="1" t="s">
        <v>128</v>
      </c>
      <c r="J1456" s="1" t="s">
        <v>16</v>
      </c>
      <c r="K1456" s="6" t="s">
        <v>9799</v>
      </c>
    </row>
    <row r="1457" spans="1:11" ht="28.5" x14ac:dyDescent="0.2">
      <c r="A1457" t="s">
        <v>9792</v>
      </c>
      <c r="B1457" s="1" t="s">
        <v>9793</v>
      </c>
      <c r="C1457" s="2">
        <v>44997.536666666703</v>
      </c>
      <c r="D1457" s="1" t="s">
        <v>46</v>
      </c>
      <c r="E1457" s="1" t="s">
        <v>12</v>
      </c>
      <c r="F1457" s="2">
        <v>44997.470833333296</v>
      </c>
      <c r="G1457" s="1" t="s">
        <v>53</v>
      </c>
      <c r="H1457" s="1" t="s">
        <v>9794</v>
      </c>
      <c r="I1457" s="1" t="s">
        <v>66</v>
      </c>
      <c r="J1457" s="1" t="s">
        <v>16</v>
      </c>
      <c r="K1457" s="6" t="s">
        <v>9795</v>
      </c>
    </row>
    <row r="1458" spans="1:11" x14ac:dyDescent="0.2">
      <c r="A1458" t="s">
        <v>9788</v>
      </c>
      <c r="B1458" s="1" t="s">
        <v>9789</v>
      </c>
      <c r="C1458" s="2">
        <v>44997.505578703698</v>
      </c>
      <c r="D1458" s="1" t="s">
        <v>380</v>
      </c>
      <c r="E1458" s="1" t="s">
        <v>12</v>
      </c>
      <c r="F1458" s="2">
        <v>44997.502083333296</v>
      </c>
      <c r="G1458" s="1" t="s">
        <v>19</v>
      </c>
      <c r="H1458" s="1" t="s">
        <v>9790</v>
      </c>
      <c r="I1458" s="1" t="s">
        <v>67</v>
      </c>
      <c r="J1458" s="1" t="s">
        <v>16</v>
      </c>
      <c r="K1458" s="6" t="s">
        <v>9791</v>
      </c>
    </row>
    <row r="1459" spans="1:11" x14ac:dyDescent="0.2">
      <c r="A1459" t="s">
        <v>9784</v>
      </c>
      <c r="B1459" s="1" t="s">
        <v>9785</v>
      </c>
      <c r="C1459" s="2">
        <v>44998.458182870403</v>
      </c>
      <c r="D1459" s="1" t="s">
        <v>380</v>
      </c>
      <c r="E1459" s="1" t="s">
        <v>12</v>
      </c>
      <c r="F1459" s="2">
        <v>44997.566666666702</v>
      </c>
      <c r="G1459" s="1" t="s">
        <v>23</v>
      </c>
      <c r="H1459" s="1" t="s">
        <v>9786</v>
      </c>
      <c r="I1459" s="1" t="s">
        <v>54</v>
      </c>
      <c r="J1459" s="1" t="s">
        <v>16</v>
      </c>
      <c r="K1459" s="6" t="s">
        <v>9787</v>
      </c>
    </row>
    <row r="1460" spans="1:11" ht="28.5" x14ac:dyDescent="0.2">
      <c r="A1460" t="s">
        <v>9780</v>
      </c>
      <c r="B1460" s="1" t="s">
        <v>9781</v>
      </c>
      <c r="C1460" s="2">
        <v>44997.635625000003</v>
      </c>
      <c r="D1460" s="1" t="s">
        <v>46</v>
      </c>
      <c r="E1460" s="1" t="s">
        <v>12</v>
      </c>
      <c r="F1460" s="2">
        <v>44997.633333333302</v>
      </c>
      <c r="G1460" s="1" t="s">
        <v>13</v>
      </c>
      <c r="H1460" s="1" t="s">
        <v>9782</v>
      </c>
      <c r="I1460" s="1" t="s">
        <v>54</v>
      </c>
      <c r="J1460" s="1" t="s">
        <v>30</v>
      </c>
      <c r="K1460" s="6" t="s">
        <v>9783</v>
      </c>
    </row>
    <row r="1461" spans="1:11" ht="42.75" x14ac:dyDescent="0.2">
      <c r="A1461" t="s">
        <v>9777</v>
      </c>
      <c r="B1461" s="1" t="s">
        <v>9778</v>
      </c>
      <c r="C1461" s="2">
        <v>44997.713611111103</v>
      </c>
      <c r="D1461" s="1" t="s">
        <v>46</v>
      </c>
      <c r="E1461" s="1" t="s">
        <v>12</v>
      </c>
      <c r="F1461" s="2">
        <v>44997.707638888904</v>
      </c>
      <c r="G1461" s="1" t="s">
        <v>13</v>
      </c>
      <c r="H1461" s="1" t="s">
        <v>9779</v>
      </c>
      <c r="I1461" s="1" t="s">
        <v>54</v>
      </c>
      <c r="J1461" s="1" t="s">
        <v>16</v>
      </c>
      <c r="K1461" s="6" t="s">
        <v>14847</v>
      </c>
    </row>
    <row r="1462" spans="1:11" x14ac:dyDescent="0.2">
      <c r="A1462" t="s">
        <v>9774</v>
      </c>
      <c r="B1462" s="1" t="s">
        <v>9775</v>
      </c>
      <c r="C1462" s="2">
        <v>44997.7402546296</v>
      </c>
      <c r="D1462" s="1" t="s">
        <v>380</v>
      </c>
      <c r="E1462" s="1" t="s">
        <v>12</v>
      </c>
      <c r="F1462" s="2">
        <v>44997.729166666701</v>
      </c>
      <c r="G1462" s="1" t="s">
        <v>87</v>
      </c>
      <c r="H1462" s="1" t="s">
        <v>555</v>
      </c>
      <c r="I1462" s="1" t="s">
        <v>67</v>
      </c>
      <c r="J1462" s="1" t="s">
        <v>16</v>
      </c>
      <c r="K1462" s="6" t="s">
        <v>9776</v>
      </c>
    </row>
    <row r="1463" spans="1:11" ht="85.5" x14ac:dyDescent="0.2">
      <c r="A1463" t="s">
        <v>9770</v>
      </c>
      <c r="B1463" s="1" t="s">
        <v>9771</v>
      </c>
      <c r="C1463" s="2">
        <v>44997.779062499998</v>
      </c>
      <c r="D1463" s="1" t="s">
        <v>5824</v>
      </c>
      <c r="E1463" s="1" t="s">
        <v>12</v>
      </c>
      <c r="F1463" s="2">
        <v>44997.769444444399</v>
      </c>
      <c r="G1463" s="1" t="s">
        <v>13</v>
      </c>
      <c r="H1463" s="1" t="s">
        <v>9772</v>
      </c>
      <c r="J1463" s="1" t="s">
        <v>30</v>
      </c>
      <c r="K1463" s="6" t="s">
        <v>9773</v>
      </c>
    </row>
    <row r="1464" spans="1:11" x14ac:dyDescent="0.2">
      <c r="A1464" t="s">
        <v>9768</v>
      </c>
      <c r="B1464" s="1" t="s">
        <v>9769</v>
      </c>
      <c r="C1464" s="2">
        <v>44997.844340277799</v>
      </c>
      <c r="D1464" s="1" t="s">
        <v>5824</v>
      </c>
      <c r="E1464" s="1" t="s">
        <v>12</v>
      </c>
      <c r="F1464" s="2">
        <v>44997.842361111099</v>
      </c>
      <c r="G1464" s="1" t="s">
        <v>13</v>
      </c>
      <c r="H1464" s="1" t="s">
        <v>505</v>
      </c>
      <c r="J1464" s="1" t="s">
        <v>30</v>
      </c>
      <c r="K1464" s="6" t="s">
        <v>14848</v>
      </c>
    </row>
    <row r="1465" spans="1:11" ht="57" x14ac:dyDescent="0.2">
      <c r="A1465" t="s">
        <v>9764</v>
      </c>
      <c r="B1465" s="1" t="s">
        <v>9765</v>
      </c>
      <c r="C1465" s="2">
        <v>44997.920312499999</v>
      </c>
      <c r="D1465" s="1" t="s">
        <v>5824</v>
      </c>
      <c r="E1465" s="1" t="s">
        <v>12</v>
      </c>
      <c r="F1465" s="2">
        <v>44997.846527777801</v>
      </c>
      <c r="G1465" s="1" t="s">
        <v>13</v>
      </c>
      <c r="H1465" s="1" t="s">
        <v>9766</v>
      </c>
      <c r="J1465" s="1" t="s">
        <v>30</v>
      </c>
      <c r="K1465" s="6" t="s">
        <v>9767</v>
      </c>
    </row>
    <row r="1466" spans="1:11" ht="71.25" x14ac:dyDescent="0.2">
      <c r="A1466" t="s">
        <v>9761</v>
      </c>
      <c r="B1466" s="1" t="s">
        <v>9762</v>
      </c>
      <c r="C1466" s="2">
        <v>44997.853645833296</v>
      </c>
      <c r="D1466" s="1" t="s">
        <v>5824</v>
      </c>
      <c r="E1466" s="1" t="s">
        <v>12</v>
      </c>
      <c r="F1466" s="2">
        <v>44997.852083333302</v>
      </c>
      <c r="G1466" s="1" t="s">
        <v>13</v>
      </c>
      <c r="H1466" s="1" t="s">
        <v>96</v>
      </c>
      <c r="J1466" s="1" t="s">
        <v>30</v>
      </c>
      <c r="K1466" s="6" t="s">
        <v>9763</v>
      </c>
    </row>
    <row r="1467" spans="1:11" x14ac:dyDescent="0.2">
      <c r="A1467" t="s">
        <v>9758</v>
      </c>
      <c r="B1467" s="1" t="s">
        <v>9759</v>
      </c>
      <c r="C1467" s="2">
        <v>44997.856458333299</v>
      </c>
      <c r="D1467" s="1" t="s">
        <v>380</v>
      </c>
      <c r="E1467" s="1" t="s">
        <v>12</v>
      </c>
      <c r="F1467" s="2">
        <v>44997.854861111096</v>
      </c>
      <c r="G1467" s="1" t="s">
        <v>13</v>
      </c>
      <c r="H1467" s="1" t="s">
        <v>505</v>
      </c>
      <c r="I1467" s="1" t="s">
        <v>26</v>
      </c>
      <c r="J1467" s="1" t="s">
        <v>16</v>
      </c>
      <c r="K1467" s="6" t="s">
        <v>9760</v>
      </c>
    </row>
    <row r="1468" spans="1:11" x14ac:dyDescent="0.2">
      <c r="A1468" t="s">
        <v>9755</v>
      </c>
      <c r="B1468" s="1" t="s">
        <v>9756</v>
      </c>
      <c r="C1468" s="2">
        <v>44997.870208333297</v>
      </c>
      <c r="D1468" s="1" t="s">
        <v>380</v>
      </c>
      <c r="E1468" s="1" t="s">
        <v>12</v>
      </c>
      <c r="F1468" s="2">
        <v>44997.868055555598</v>
      </c>
      <c r="G1468" s="1" t="s">
        <v>19</v>
      </c>
      <c r="H1468" s="1" t="s">
        <v>309</v>
      </c>
      <c r="I1468" s="1" t="s">
        <v>198</v>
      </c>
      <c r="J1468" s="1" t="s">
        <v>16</v>
      </c>
      <c r="K1468" s="6" t="s">
        <v>9757</v>
      </c>
    </row>
    <row r="1469" spans="1:11" ht="42.75" x14ac:dyDescent="0.2">
      <c r="A1469" t="s">
        <v>9751</v>
      </c>
      <c r="B1469" s="1" t="s">
        <v>9752</v>
      </c>
      <c r="C1469" s="2">
        <v>44997.879363425898</v>
      </c>
      <c r="D1469" s="1" t="s">
        <v>5824</v>
      </c>
      <c r="E1469" s="1" t="s">
        <v>12</v>
      </c>
      <c r="F1469" s="2">
        <v>44997.876388888901</v>
      </c>
      <c r="G1469" s="1" t="s">
        <v>13</v>
      </c>
      <c r="H1469" s="1" t="s">
        <v>9753</v>
      </c>
      <c r="J1469" s="1" t="s">
        <v>30</v>
      </c>
      <c r="K1469" s="6" t="s">
        <v>9754</v>
      </c>
    </row>
    <row r="1470" spans="1:11" ht="57" x14ac:dyDescent="0.2">
      <c r="A1470" t="s">
        <v>9748</v>
      </c>
      <c r="B1470" s="1" t="s">
        <v>9749</v>
      </c>
      <c r="C1470" s="2">
        <v>44997.972280092603</v>
      </c>
      <c r="D1470" s="1" t="s">
        <v>5824</v>
      </c>
      <c r="E1470" s="1" t="s">
        <v>12</v>
      </c>
      <c r="F1470" s="2">
        <v>44997.969444444403</v>
      </c>
      <c r="G1470" s="1" t="s">
        <v>13</v>
      </c>
      <c r="H1470" s="1" t="s">
        <v>39</v>
      </c>
      <c r="J1470" s="1" t="s">
        <v>30</v>
      </c>
      <c r="K1470" s="6" t="s">
        <v>9750</v>
      </c>
    </row>
    <row r="1471" spans="1:11" x14ac:dyDescent="0.2">
      <c r="A1471" t="s">
        <v>9745</v>
      </c>
      <c r="B1471" s="1" t="s">
        <v>9746</v>
      </c>
      <c r="C1471" s="2">
        <v>44997.993541666699</v>
      </c>
      <c r="D1471" s="1" t="s">
        <v>380</v>
      </c>
      <c r="E1471" s="1" t="s">
        <v>12</v>
      </c>
      <c r="F1471" s="2">
        <v>44997.989583333299</v>
      </c>
      <c r="G1471" s="1" t="s">
        <v>13</v>
      </c>
      <c r="H1471" s="1" t="s">
        <v>39</v>
      </c>
      <c r="I1471" s="1" t="s">
        <v>40</v>
      </c>
      <c r="J1471" s="1" t="s">
        <v>16</v>
      </c>
      <c r="K1471" s="6" t="s">
        <v>9747</v>
      </c>
    </row>
    <row r="1472" spans="1:11" x14ac:dyDescent="0.2">
      <c r="A1472" t="s">
        <v>9742</v>
      </c>
      <c r="B1472" s="1" t="s">
        <v>9743</v>
      </c>
      <c r="C1472" s="2">
        <v>45068.464212963001</v>
      </c>
      <c r="D1472" s="1" t="s">
        <v>27</v>
      </c>
      <c r="E1472" s="1" t="s">
        <v>12</v>
      </c>
      <c r="F1472" s="2">
        <v>44997.992361111101</v>
      </c>
      <c r="G1472" s="1" t="s">
        <v>13</v>
      </c>
      <c r="H1472" s="1" t="s">
        <v>39</v>
      </c>
      <c r="I1472" s="1" t="s">
        <v>40</v>
      </c>
      <c r="J1472" s="1" t="s">
        <v>16</v>
      </c>
      <c r="K1472" s="6" t="s">
        <v>9744</v>
      </c>
    </row>
    <row r="1473" spans="1:11" ht="28.5" x14ac:dyDescent="0.2">
      <c r="A1473" t="s">
        <v>9738</v>
      </c>
      <c r="B1473" s="1" t="s">
        <v>9739</v>
      </c>
      <c r="C1473" s="2">
        <v>44998.2480671296</v>
      </c>
      <c r="D1473" s="1" t="s">
        <v>5824</v>
      </c>
      <c r="E1473" s="1" t="s">
        <v>12</v>
      </c>
      <c r="F1473" s="2">
        <v>44998.228472222203</v>
      </c>
      <c r="G1473" s="1" t="s">
        <v>13</v>
      </c>
      <c r="H1473" s="1" t="s">
        <v>9740</v>
      </c>
      <c r="J1473" s="1" t="s">
        <v>30</v>
      </c>
      <c r="K1473" s="6" t="s">
        <v>9741</v>
      </c>
    </row>
    <row r="1474" spans="1:11" ht="42.75" x14ac:dyDescent="0.2">
      <c r="A1474" t="s">
        <v>9733</v>
      </c>
      <c r="B1474" s="1" t="s">
        <v>9734</v>
      </c>
      <c r="C1474" s="2">
        <v>45068.464155092603</v>
      </c>
      <c r="D1474" s="1" t="s">
        <v>27</v>
      </c>
      <c r="E1474" s="1" t="s">
        <v>12</v>
      </c>
      <c r="F1474" s="2">
        <v>44998.309722222199</v>
      </c>
      <c r="G1474" s="1" t="s">
        <v>23</v>
      </c>
      <c r="H1474" s="1" t="s">
        <v>9735</v>
      </c>
      <c r="I1474" s="1" t="s">
        <v>9736</v>
      </c>
      <c r="J1474" s="1" t="s">
        <v>16</v>
      </c>
      <c r="K1474" s="6" t="s">
        <v>9737</v>
      </c>
    </row>
    <row r="1475" spans="1:11" x14ac:dyDescent="0.2">
      <c r="A1475" t="s">
        <v>9729</v>
      </c>
      <c r="B1475" s="1" t="s">
        <v>9730</v>
      </c>
      <c r="C1475" s="2">
        <v>44998.322256944397</v>
      </c>
      <c r="D1475" s="1" t="s">
        <v>380</v>
      </c>
      <c r="E1475" s="1" t="s">
        <v>12</v>
      </c>
      <c r="F1475" s="2">
        <v>44998.317361111098</v>
      </c>
      <c r="G1475" s="1" t="s">
        <v>13</v>
      </c>
      <c r="H1475" s="1" t="s">
        <v>9731</v>
      </c>
      <c r="I1475" s="1" t="s">
        <v>94</v>
      </c>
      <c r="J1475" s="1" t="s">
        <v>16</v>
      </c>
      <c r="K1475" s="6" t="s">
        <v>9732</v>
      </c>
    </row>
    <row r="1476" spans="1:11" ht="28.5" x14ac:dyDescent="0.2">
      <c r="A1476" t="s">
        <v>9725</v>
      </c>
      <c r="B1476" s="1" t="s">
        <v>9726</v>
      </c>
      <c r="C1476" s="2">
        <v>45068.464131944398</v>
      </c>
      <c r="D1476" s="1" t="s">
        <v>27</v>
      </c>
      <c r="E1476" s="1" t="s">
        <v>12</v>
      </c>
      <c r="F1476" s="2">
        <v>44998.347916666702</v>
      </c>
      <c r="G1476" s="1" t="s">
        <v>562</v>
      </c>
      <c r="H1476" s="1" t="s">
        <v>9727</v>
      </c>
      <c r="I1476" s="1" t="s">
        <v>633</v>
      </c>
      <c r="J1476" s="1" t="s">
        <v>16</v>
      </c>
      <c r="K1476" s="6" t="s">
        <v>9728</v>
      </c>
    </row>
    <row r="1477" spans="1:11" ht="42.75" x14ac:dyDescent="0.2">
      <c r="A1477" t="s">
        <v>9722</v>
      </c>
      <c r="B1477" s="1" t="s">
        <v>9723</v>
      </c>
      <c r="C1477" s="2">
        <v>45068.464108796303</v>
      </c>
      <c r="D1477" s="1" t="s">
        <v>27</v>
      </c>
      <c r="E1477" s="1" t="s">
        <v>12</v>
      </c>
      <c r="F1477" s="2">
        <v>44998.354166666701</v>
      </c>
      <c r="G1477" s="1" t="s">
        <v>13</v>
      </c>
      <c r="H1477" s="1" t="s">
        <v>643</v>
      </c>
      <c r="I1477" s="1" t="s">
        <v>635</v>
      </c>
      <c r="J1477" s="1" t="s">
        <v>16</v>
      </c>
      <c r="K1477" s="6" t="s">
        <v>9724</v>
      </c>
    </row>
    <row r="1478" spans="1:11" ht="42.75" x14ac:dyDescent="0.2">
      <c r="A1478" t="s">
        <v>9718</v>
      </c>
      <c r="B1478" s="1" t="s">
        <v>9719</v>
      </c>
      <c r="C1478" s="2">
        <v>45068.464074074102</v>
      </c>
      <c r="D1478" s="1" t="s">
        <v>27</v>
      </c>
      <c r="E1478" s="1" t="s">
        <v>12</v>
      </c>
      <c r="F1478" s="2">
        <v>44998.4375</v>
      </c>
      <c r="G1478" s="1" t="s">
        <v>562</v>
      </c>
      <c r="H1478" s="1" t="s">
        <v>9720</v>
      </c>
      <c r="I1478" s="1" t="s">
        <v>54</v>
      </c>
      <c r="J1478" s="1" t="s">
        <v>16</v>
      </c>
      <c r="K1478" s="6" t="s">
        <v>9721</v>
      </c>
    </row>
    <row r="1479" spans="1:11" x14ac:dyDescent="0.2">
      <c r="A1479" t="s">
        <v>9714</v>
      </c>
      <c r="B1479" s="1" t="s">
        <v>9715</v>
      </c>
      <c r="C1479" s="2">
        <v>44998.514340277798</v>
      </c>
      <c r="D1479" s="1" t="s">
        <v>11</v>
      </c>
      <c r="E1479" s="1" t="s">
        <v>12</v>
      </c>
      <c r="F1479" s="2">
        <v>44998.487500000003</v>
      </c>
      <c r="G1479" s="1" t="s">
        <v>600</v>
      </c>
      <c r="H1479" s="1" t="s">
        <v>9716</v>
      </c>
      <c r="I1479" s="1" t="s">
        <v>50</v>
      </c>
      <c r="J1479" s="1" t="s">
        <v>16</v>
      </c>
      <c r="K1479" s="6" t="s">
        <v>9717</v>
      </c>
    </row>
    <row r="1480" spans="1:11" x14ac:dyDescent="0.2">
      <c r="A1480" t="s">
        <v>9710</v>
      </c>
      <c r="B1480" s="1" t="s">
        <v>9711</v>
      </c>
      <c r="C1480" s="2">
        <v>44998.603900463</v>
      </c>
      <c r="D1480" s="1" t="s">
        <v>11</v>
      </c>
      <c r="E1480" s="1" t="s">
        <v>12</v>
      </c>
      <c r="F1480" s="2">
        <v>44998.594444444403</v>
      </c>
      <c r="G1480" s="1" t="s">
        <v>13</v>
      </c>
      <c r="H1480" s="1" t="s">
        <v>9712</v>
      </c>
      <c r="I1480" s="1" t="s">
        <v>54</v>
      </c>
      <c r="J1480" s="1" t="s">
        <v>16</v>
      </c>
      <c r="K1480" s="6" t="s">
        <v>9713</v>
      </c>
    </row>
    <row r="1481" spans="1:11" x14ac:dyDescent="0.2">
      <c r="A1481" t="s">
        <v>9706</v>
      </c>
      <c r="B1481" s="1" t="s">
        <v>9707</v>
      </c>
      <c r="C1481" s="2">
        <v>44998.604953703703</v>
      </c>
      <c r="D1481" s="1" t="s">
        <v>11</v>
      </c>
      <c r="E1481" s="1" t="s">
        <v>12</v>
      </c>
      <c r="F1481" s="2">
        <v>44998.597916666702</v>
      </c>
      <c r="G1481" s="1" t="s">
        <v>13</v>
      </c>
      <c r="H1481" s="1" t="s">
        <v>9708</v>
      </c>
      <c r="I1481" s="1" t="s">
        <v>83</v>
      </c>
      <c r="J1481" s="1" t="s">
        <v>16</v>
      </c>
      <c r="K1481" s="6" t="s">
        <v>9709</v>
      </c>
    </row>
    <row r="1482" spans="1:11" x14ac:dyDescent="0.2">
      <c r="A1482" t="s">
        <v>9703</v>
      </c>
      <c r="B1482" s="1" t="s">
        <v>9704</v>
      </c>
      <c r="C1482" s="2">
        <v>44998.777407407397</v>
      </c>
      <c r="D1482" s="1" t="s">
        <v>11</v>
      </c>
      <c r="E1482" s="1" t="s">
        <v>12</v>
      </c>
      <c r="F1482" s="2">
        <v>44998.604861111096</v>
      </c>
      <c r="G1482" s="1" t="s">
        <v>13</v>
      </c>
      <c r="H1482" s="1" t="s">
        <v>282</v>
      </c>
      <c r="I1482" s="1" t="s">
        <v>157</v>
      </c>
      <c r="J1482" s="1" t="s">
        <v>16</v>
      </c>
      <c r="K1482" s="6" t="s">
        <v>9705</v>
      </c>
    </row>
    <row r="1483" spans="1:11" x14ac:dyDescent="0.2">
      <c r="A1483" t="s">
        <v>9699</v>
      </c>
      <c r="B1483" s="1" t="s">
        <v>9700</v>
      </c>
      <c r="C1483" s="2">
        <v>44998.780995370398</v>
      </c>
      <c r="D1483" s="1" t="s">
        <v>11</v>
      </c>
      <c r="E1483" s="1" t="s">
        <v>12</v>
      </c>
      <c r="F1483" s="2">
        <v>44998.684722222199</v>
      </c>
      <c r="G1483" s="1" t="s">
        <v>13</v>
      </c>
      <c r="H1483" s="1" t="s">
        <v>9701</v>
      </c>
      <c r="I1483" s="1" t="s">
        <v>163</v>
      </c>
      <c r="J1483" s="1" t="s">
        <v>16</v>
      </c>
      <c r="K1483" s="6" t="s">
        <v>9702</v>
      </c>
    </row>
    <row r="1484" spans="1:11" x14ac:dyDescent="0.2">
      <c r="A1484" t="s">
        <v>9696</v>
      </c>
      <c r="B1484" s="1" t="s">
        <v>9697</v>
      </c>
      <c r="C1484" s="2">
        <v>44998.726342592599</v>
      </c>
      <c r="D1484" s="1" t="s">
        <v>380</v>
      </c>
      <c r="E1484" s="1" t="s">
        <v>12</v>
      </c>
      <c r="F1484" s="2">
        <v>44998.690277777801</v>
      </c>
      <c r="G1484" s="1" t="s">
        <v>19</v>
      </c>
      <c r="H1484" s="1" t="s">
        <v>309</v>
      </c>
      <c r="I1484" s="1" t="s">
        <v>156</v>
      </c>
      <c r="J1484" s="1" t="s">
        <v>16</v>
      </c>
      <c r="K1484" s="6" t="s">
        <v>9698</v>
      </c>
    </row>
    <row r="1485" spans="1:11" x14ac:dyDescent="0.2">
      <c r="A1485" t="s">
        <v>9693</v>
      </c>
      <c r="B1485" s="1" t="s">
        <v>9694</v>
      </c>
      <c r="C1485" s="2">
        <v>44998.782071759299</v>
      </c>
      <c r="D1485" s="1" t="s">
        <v>11</v>
      </c>
      <c r="E1485" s="1" t="s">
        <v>12</v>
      </c>
      <c r="F1485" s="2">
        <v>44998.725694444402</v>
      </c>
      <c r="G1485" s="1" t="s">
        <v>13</v>
      </c>
      <c r="H1485" s="1" t="s">
        <v>206</v>
      </c>
      <c r="I1485" s="1" t="s">
        <v>121</v>
      </c>
      <c r="J1485" s="1" t="s">
        <v>16</v>
      </c>
      <c r="K1485" s="6" t="s">
        <v>9695</v>
      </c>
    </row>
    <row r="1486" spans="1:11" x14ac:dyDescent="0.2">
      <c r="A1486" t="s">
        <v>9689</v>
      </c>
      <c r="B1486" s="1" t="s">
        <v>9690</v>
      </c>
      <c r="C1486" s="2">
        <v>44998.7829166667</v>
      </c>
      <c r="D1486" s="1" t="s">
        <v>11</v>
      </c>
      <c r="E1486" s="1" t="s">
        <v>12</v>
      </c>
      <c r="F1486" s="2">
        <v>44998.747916666704</v>
      </c>
      <c r="G1486" s="1" t="s">
        <v>19</v>
      </c>
      <c r="H1486" s="1" t="s">
        <v>9691</v>
      </c>
      <c r="I1486" s="1" t="s">
        <v>156</v>
      </c>
      <c r="J1486" s="1" t="s">
        <v>16</v>
      </c>
      <c r="K1486" s="6" t="s">
        <v>9692</v>
      </c>
    </row>
    <row r="1487" spans="1:11" x14ac:dyDescent="0.2">
      <c r="A1487" t="s">
        <v>9686</v>
      </c>
      <c r="B1487" s="1" t="s">
        <v>9687</v>
      </c>
      <c r="C1487" s="2">
        <v>44998.752592592602</v>
      </c>
      <c r="D1487" s="1" t="s">
        <v>380</v>
      </c>
      <c r="E1487" s="1" t="s">
        <v>12</v>
      </c>
      <c r="F1487" s="2">
        <v>44998.748611111099</v>
      </c>
      <c r="G1487" s="1" t="s">
        <v>13</v>
      </c>
      <c r="H1487" s="1" t="s">
        <v>709</v>
      </c>
      <c r="I1487" s="1" t="s">
        <v>121</v>
      </c>
      <c r="J1487" s="1" t="s">
        <v>16</v>
      </c>
      <c r="K1487" s="6" t="s">
        <v>9688</v>
      </c>
    </row>
    <row r="1488" spans="1:11" x14ac:dyDescent="0.2">
      <c r="A1488" t="s">
        <v>9683</v>
      </c>
      <c r="B1488" s="1" t="s">
        <v>9684</v>
      </c>
      <c r="C1488" s="2">
        <v>44998.779641203699</v>
      </c>
      <c r="D1488" s="1" t="s">
        <v>11</v>
      </c>
      <c r="E1488" s="1" t="s">
        <v>12</v>
      </c>
      <c r="F1488" s="2">
        <v>44998.7722222222</v>
      </c>
      <c r="G1488" s="1" t="s">
        <v>13</v>
      </c>
      <c r="H1488" s="1" t="s">
        <v>9621</v>
      </c>
      <c r="I1488" s="1" t="s">
        <v>9622</v>
      </c>
      <c r="J1488" s="1" t="s">
        <v>16</v>
      </c>
      <c r="K1488" s="6" t="s">
        <v>9685</v>
      </c>
    </row>
    <row r="1489" spans="1:11" x14ac:dyDescent="0.2">
      <c r="A1489" t="s">
        <v>9681</v>
      </c>
      <c r="B1489" s="1" t="s">
        <v>9682</v>
      </c>
      <c r="C1489" s="2">
        <v>44998.828854166699</v>
      </c>
      <c r="D1489" s="1" t="s">
        <v>33</v>
      </c>
      <c r="E1489" s="1" t="s">
        <v>12</v>
      </c>
      <c r="F1489" s="2">
        <v>44998.827083333301</v>
      </c>
      <c r="G1489" s="1" t="s">
        <v>19</v>
      </c>
      <c r="H1489" s="1" t="s">
        <v>126</v>
      </c>
      <c r="I1489" s="1" t="s">
        <v>127</v>
      </c>
      <c r="J1489" s="1" t="s">
        <v>16</v>
      </c>
      <c r="K1489" s="6" t="s">
        <v>126</v>
      </c>
    </row>
    <row r="1490" spans="1:11" x14ac:dyDescent="0.2">
      <c r="A1490" t="s">
        <v>9679</v>
      </c>
      <c r="B1490" s="1" t="s">
        <v>9680</v>
      </c>
      <c r="C1490" s="2">
        <v>44998.876296296301</v>
      </c>
      <c r="D1490" s="1" t="s">
        <v>11</v>
      </c>
      <c r="E1490" s="1" t="s">
        <v>12</v>
      </c>
      <c r="F1490" s="2">
        <v>44998.840277777803</v>
      </c>
      <c r="G1490" s="1" t="s">
        <v>13</v>
      </c>
      <c r="H1490" s="1" t="s">
        <v>524</v>
      </c>
      <c r="I1490" s="1" t="s">
        <v>253</v>
      </c>
      <c r="J1490" s="1" t="s">
        <v>16</v>
      </c>
      <c r="K1490" s="6" t="s">
        <v>14849</v>
      </c>
    </row>
    <row r="1491" spans="1:11" ht="28.5" x14ac:dyDescent="0.2">
      <c r="A1491" t="s">
        <v>9676</v>
      </c>
      <c r="B1491" s="1" t="s">
        <v>9677</v>
      </c>
      <c r="C1491" s="2">
        <v>44998.901527777802</v>
      </c>
      <c r="D1491" s="1" t="s">
        <v>33</v>
      </c>
      <c r="E1491" s="1" t="s">
        <v>12</v>
      </c>
      <c r="F1491" s="2">
        <v>44998.9</v>
      </c>
      <c r="G1491" s="1" t="s">
        <v>13</v>
      </c>
      <c r="H1491" s="1" t="s">
        <v>3275</v>
      </c>
      <c r="I1491" s="1" t="s">
        <v>196</v>
      </c>
      <c r="J1491" s="1" t="s">
        <v>16</v>
      </c>
      <c r="K1491" s="6" t="s">
        <v>9678</v>
      </c>
    </row>
    <row r="1492" spans="1:11" x14ac:dyDescent="0.2">
      <c r="A1492" t="s">
        <v>9674</v>
      </c>
      <c r="B1492" s="1" t="s">
        <v>9675</v>
      </c>
      <c r="C1492" s="2">
        <v>45001.320659722202</v>
      </c>
      <c r="D1492" s="1" t="s">
        <v>33</v>
      </c>
      <c r="E1492" s="1" t="s">
        <v>12</v>
      </c>
      <c r="F1492" s="2">
        <v>44998.908333333296</v>
      </c>
      <c r="G1492" s="1" t="s">
        <v>13</v>
      </c>
      <c r="H1492" s="1" t="s">
        <v>3275</v>
      </c>
      <c r="I1492" s="1" t="s">
        <v>196</v>
      </c>
      <c r="J1492" s="1" t="s">
        <v>16</v>
      </c>
      <c r="K1492" s="6" t="s">
        <v>3275</v>
      </c>
    </row>
    <row r="1493" spans="1:11" x14ac:dyDescent="0.2">
      <c r="A1493" t="s">
        <v>9672</v>
      </c>
      <c r="B1493" s="1" t="s">
        <v>9673</v>
      </c>
      <c r="C1493" s="2">
        <v>44998.915358796301</v>
      </c>
      <c r="D1493" s="1" t="s">
        <v>33</v>
      </c>
      <c r="E1493" s="1" t="s">
        <v>12</v>
      </c>
      <c r="F1493" s="2">
        <v>44998.914583333302</v>
      </c>
      <c r="G1493" s="1" t="s">
        <v>13</v>
      </c>
      <c r="H1493" s="1" t="s">
        <v>3275</v>
      </c>
      <c r="I1493" s="1" t="s">
        <v>196</v>
      </c>
      <c r="J1493" s="1" t="s">
        <v>16</v>
      </c>
      <c r="K1493" s="6" t="s">
        <v>3275</v>
      </c>
    </row>
    <row r="1494" spans="1:11" ht="28.5" x14ac:dyDescent="0.2">
      <c r="A1494" t="s">
        <v>9669</v>
      </c>
      <c r="B1494" s="1" t="s">
        <v>9670</v>
      </c>
      <c r="C1494" s="2">
        <v>44999.423587963</v>
      </c>
      <c r="D1494" s="1" t="s">
        <v>5824</v>
      </c>
      <c r="E1494" s="1" t="s">
        <v>12</v>
      </c>
      <c r="F1494" s="2">
        <v>44999.422222222202</v>
      </c>
      <c r="G1494" s="1" t="s">
        <v>19</v>
      </c>
      <c r="H1494" s="1" t="s">
        <v>391</v>
      </c>
      <c r="I1494" s="1" t="s">
        <v>492</v>
      </c>
      <c r="J1494" s="1" t="s">
        <v>30</v>
      </c>
      <c r="K1494" s="6" t="s">
        <v>9671</v>
      </c>
    </row>
    <row r="1495" spans="1:11" x14ac:dyDescent="0.2">
      <c r="A1495" t="s">
        <v>9664</v>
      </c>
      <c r="B1495" s="1" t="s">
        <v>9665</v>
      </c>
      <c r="C1495" s="2">
        <v>44999.5800578704</v>
      </c>
      <c r="D1495" s="1" t="s">
        <v>60</v>
      </c>
      <c r="E1495" s="1" t="s">
        <v>12</v>
      </c>
      <c r="F1495" s="2">
        <v>44999.576388888898</v>
      </c>
      <c r="G1495" s="1" t="s">
        <v>13</v>
      </c>
      <c r="H1495" s="1" t="s">
        <v>9666</v>
      </c>
      <c r="I1495" s="1" t="s">
        <v>9667</v>
      </c>
      <c r="J1495" s="1" t="s">
        <v>16</v>
      </c>
      <c r="K1495" s="6" t="s">
        <v>9668</v>
      </c>
    </row>
    <row r="1496" spans="1:11" ht="71.25" x14ac:dyDescent="0.2">
      <c r="A1496" t="s">
        <v>9661</v>
      </c>
      <c r="B1496" s="1" t="s">
        <v>9662</v>
      </c>
      <c r="C1496" s="2">
        <v>44999.7010069444</v>
      </c>
      <c r="D1496" s="1" t="s">
        <v>5824</v>
      </c>
      <c r="E1496" s="1" t="s">
        <v>12</v>
      </c>
      <c r="F1496" s="2">
        <v>44999.697916666701</v>
      </c>
      <c r="G1496" s="1" t="s">
        <v>13</v>
      </c>
      <c r="H1496" s="1" t="s">
        <v>39</v>
      </c>
      <c r="J1496" s="1" t="s">
        <v>30</v>
      </c>
      <c r="K1496" s="6" t="s">
        <v>9663</v>
      </c>
    </row>
    <row r="1497" spans="1:11" ht="57" x14ac:dyDescent="0.2">
      <c r="A1497" t="s">
        <v>9658</v>
      </c>
      <c r="B1497" s="1" t="s">
        <v>9659</v>
      </c>
      <c r="C1497" s="2">
        <v>44999.768148148098</v>
      </c>
      <c r="D1497" s="1" t="s">
        <v>5824</v>
      </c>
      <c r="E1497" s="1" t="s">
        <v>12</v>
      </c>
      <c r="F1497" s="2">
        <v>44999.765972222202</v>
      </c>
      <c r="G1497" s="1" t="s">
        <v>13</v>
      </c>
      <c r="H1497" s="1" t="s">
        <v>79</v>
      </c>
      <c r="I1497" s="1" t="s">
        <v>131</v>
      </c>
      <c r="J1497" s="1" t="s">
        <v>30</v>
      </c>
      <c r="K1497" s="6" t="s">
        <v>9660</v>
      </c>
    </row>
    <row r="1498" spans="1:11" x14ac:dyDescent="0.2">
      <c r="A1498" t="s">
        <v>9655</v>
      </c>
      <c r="B1498" s="1" t="s">
        <v>9656</v>
      </c>
      <c r="C1498" s="2">
        <v>44999.872164351902</v>
      </c>
      <c r="D1498" s="1" t="s">
        <v>60</v>
      </c>
      <c r="E1498" s="1" t="s">
        <v>12</v>
      </c>
      <c r="F1498" s="2">
        <v>44999.771527777797</v>
      </c>
      <c r="G1498" s="1" t="s">
        <v>13</v>
      </c>
      <c r="H1498" s="1" t="s">
        <v>645</v>
      </c>
      <c r="I1498" s="1" t="s">
        <v>196</v>
      </c>
      <c r="J1498" s="1" t="s">
        <v>16</v>
      </c>
      <c r="K1498" s="6" t="s">
        <v>9657</v>
      </c>
    </row>
    <row r="1499" spans="1:11" ht="42.75" x14ac:dyDescent="0.2">
      <c r="A1499" t="s">
        <v>9652</v>
      </c>
      <c r="B1499" s="1" t="s">
        <v>9653</v>
      </c>
      <c r="C1499" s="2">
        <v>45068.464050925897</v>
      </c>
      <c r="D1499" s="1" t="s">
        <v>27</v>
      </c>
      <c r="E1499" s="1" t="s">
        <v>12</v>
      </c>
      <c r="F1499" s="2">
        <v>44999.859027777798</v>
      </c>
      <c r="G1499" s="1" t="s">
        <v>23</v>
      </c>
      <c r="H1499" s="1" t="s">
        <v>9654</v>
      </c>
      <c r="I1499" s="1" t="s">
        <v>54</v>
      </c>
      <c r="J1499" s="1" t="s">
        <v>16</v>
      </c>
      <c r="K1499" s="6" t="s">
        <v>14850</v>
      </c>
    </row>
    <row r="1500" spans="1:11" ht="42.75" x14ac:dyDescent="0.2">
      <c r="A1500" t="s">
        <v>9648</v>
      </c>
      <c r="B1500" s="1" t="s">
        <v>9649</v>
      </c>
      <c r="C1500" s="2">
        <v>45068.464027777802</v>
      </c>
      <c r="D1500" s="1" t="s">
        <v>27</v>
      </c>
      <c r="E1500" s="1" t="s">
        <v>12</v>
      </c>
      <c r="F1500" s="2">
        <v>44999.900694444397</v>
      </c>
      <c r="G1500" s="1" t="s">
        <v>23</v>
      </c>
      <c r="H1500" s="1" t="s">
        <v>9650</v>
      </c>
      <c r="I1500" s="1" t="s">
        <v>54</v>
      </c>
      <c r="J1500" s="1" t="s">
        <v>16</v>
      </c>
      <c r="K1500" s="6" t="s">
        <v>9651</v>
      </c>
    </row>
    <row r="1501" spans="1:11" x14ac:dyDescent="0.2">
      <c r="A1501" t="s">
        <v>9645</v>
      </c>
      <c r="B1501" s="1" t="s">
        <v>9646</v>
      </c>
      <c r="C1501" s="2">
        <v>45000.449560185203</v>
      </c>
      <c r="D1501" s="1" t="s">
        <v>380</v>
      </c>
      <c r="E1501" s="1" t="s">
        <v>12</v>
      </c>
      <c r="F1501" s="2">
        <v>45000.445833333302</v>
      </c>
      <c r="G1501" s="1" t="s">
        <v>23</v>
      </c>
      <c r="H1501" s="1" t="s">
        <v>9647</v>
      </c>
      <c r="I1501" s="1" t="s">
        <v>97</v>
      </c>
      <c r="J1501" s="1" t="s">
        <v>16</v>
      </c>
      <c r="K1501" s="6" t="s">
        <v>14851</v>
      </c>
    </row>
    <row r="1502" spans="1:11" x14ac:dyDescent="0.2">
      <c r="A1502" t="s">
        <v>9641</v>
      </c>
      <c r="B1502" s="1" t="s">
        <v>9642</v>
      </c>
      <c r="C1502" s="2">
        <v>45000.494409722203</v>
      </c>
      <c r="D1502" s="1" t="s">
        <v>380</v>
      </c>
      <c r="E1502" s="1" t="s">
        <v>12</v>
      </c>
      <c r="F1502" s="2">
        <v>45000.458333333299</v>
      </c>
      <c r="G1502" s="1" t="s">
        <v>87</v>
      </c>
      <c r="H1502" s="1" t="s">
        <v>9643</v>
      </c>
      <c r="I1502" s="1" t="s">
        <v>4856</v>
      </c>
      <c r="J1502" s="1" t="s">
        <v>16</v>
      </c>
      <c r="K1502" s="6" t="s">
        <v>9644</v>
      </c>
    </row>
    <row r="1503" spans="1:11" x14ac:dyDescent="0.2">
      <c r="A1503" t="s">
        <v>9638</v>
      </c>
      <c r="B1503" s="1" t="s">
        <v>9639</v>
      </c>
      <c r="C1503" s="2">
        <v>45000.524375000001</v>
      </c>
      <c r="D1503" s="1" t="s">
        <v>380</v>
      </c>
      <c r="E1503" s="1" t="s">
        <v>12</v>
      </c>
      <c r="F1503" s="2">
        <v>45000.499305555597</v>
      </c>
      <c r="G1503" s="1" t="s">
        <v>13</v>
      </c>
      <c r="H1503" s="1" t="s">
        <v>287</v>
      </c>
      <c r="I1503" s="1" t="s">
        <v>114</v>
      </c>
      <c r="J1503" s="1" t="s">
        <v>16</v>
      </c>
      <c r="K1503" s="6" t="s">
        <v>9640</v>
      </c>
    </row>
    <row r="1504" spans="1:11" ht="28.5" x14ac:dyDescent="0.2">
      <c r="A1504" t="s">
        <v>9635</v>
      </c>
      <c r="B1504" s="1" t="s">
        <v>9636</v>
      </c>
      <c r="C1504" s="2">
        <v>45000.539363425902</v>
      </c>
      <c r="D1504" s="1" t="s">
        <v>380</v>
      </c>
      <c r="E1504" s="1" t="s">
        <v>12</v>
      </c>
      <c r="F1504" s="2">
        <v>45000.529861111099</v>
      </c>
      <c r="G1504" s="1" t="s">
        <v>53</v>
      </c>
      <c r="H1504" s="1" t="s">
        <v>586</v>
      </c>
      <c r="I1504" s="1" t="s">
        <v>128</v>
      </c>
      <c r="J1504" s="1" t="s">
        <v>16</v>
      </c>
      <c r="K1504" s="6" t="s">
        <v>9637</v>
      </c>
    </row>
    <row r="1505" spans="1:11" x14ac:dyDescent="0.2">
      <c r="A1505" t="s">
        <v>9631</v>
      </c>
      <c r="B1505" s="1" t="s">
        <v>9632</v>
      </c>
      <c r="C1505" s="2">
        <v>45000.598807870403</v>
      </c>
      <c r="D1505" s="1" t="s">
        <v>380</v>
      </c>
      <c r="E1505" s="1" t="s">
        <v>12</v>
      </c>
      <c r="F1505" s="2">
        <v>45000.591666666704</v>
      </c>
      <c r="G1505" s="1" t="s">
        <v>53</v>
      </c>
      <c r="H1505" s="1" t="s">
        <v>9633</v>
      </c>
      <c r="I1505" s="1" t="s">
        <v>1138</v>
      </c>
      <c r="J1505" s="1" t="s">
        <v>16</v>
      </c>
      <c r="K1505" s="6" t="s">
        <v>9634</v>
      </c>
    </row>
    <row r="1506" spans="1:11" x14ac:dyDescent="0.2">
      <c r="A1506" t="s">
        <v>9627</v>
      </c>
      <c r="B1506" s="1" t="s">
        <v>9628</v>
      </c>
      <c r="C1506" s="2">
        <v>45000.644606481503</v>
      </c>
      <c r="D1506" s="1" t="s">
        <v>380</v>
      </c>
      <c r="E1506" s="1" t="s">
        <v>12</v>
      </c>
      <c r="F1506" s="2">
        <v>45000.598611111098</v>
      </c>
      <c r="G1506" s="1" t="s">
        <v>87</v>
      </c>
      <c r="H1506" s="1" t="s">
        <v>9629</v>
      </c>
      <c r="I1506" s="1" t="s">
        <v>404</v>
      </c>
      <c r="J1506" s="1" t="s">
        <v>16</v>
      </c>
      <c r="K1506" s="6" t="s">
        <v>9630</v>
      </c>
    </row>
    <row r="1507" spans="1:11" x14ac:dyDescent="0.2">
      <c r="A1507" t="s">
        <v>9624</v>
      </c>
      <c r="B1507" s="1" t="s">
        <v>9625</v>
      </c>
      <c r="C1507" s="2">
        <v>45000.661261574103</v>
      </c>
      <c r="D1507" s="1" t="s">
        <v>380</v>
      </c>
      <c r="E1507" s="1" t="s">
        <v>12</v>
      </c>
      <c r="F1507" s="2">
        <v>45000.659722222197</v>
      </c>
      <c r="G1507" s="1" t="s">
        <v>13</v>
      </c>
      <c r="H1507" s="1" t="s">
        <v>39</v>
      </c>
      <c r="I1507" s="1" t="s">
        <v>40</v>
      </c>
      <c r="J1507" s="1" t="s">
        <v>16</v>
      </c>
      <c r="K1507" s="6" t="s">
        <v>9626</v>
      </c>
    </row>
    <row r="1508" spans="1:11" x14ac:dyDescent="0.2">
      <c r="A1508" t="s">
        <v>9619</v>
      </c>
      <c r="B1508" s="1" t="s">
        <v>9620</v>
      </c>
      <c r="C1508" s="2">
        <v>45000.733715277798</v>
      </c>
      <c r="D1508" s="1" t="s">
        <v>380</v>
      </c>
      <c r="E1508" s="1" t="s">
        <v>12</v>
      </c>
      <c r="F1508" s="2">
        <v>45000.727083333302</v>
      </c>
      <c r="G1508" s="1" t="s">
        <v>13</v>
      </c>
      <c r="H1508" s="1" t="s">
        <v>9621</v>
      </c>
      <c r="I1508" s="1" t="s">
        <v>9622</v>
      </c>
      <c r="J1508" s="1" t="s">
        <v>16</v>
      </c>
      <c r="K1508" s="6" t="s">
        <v>9623</v>
      </c>
    </row>
    <row r="1509" spans="1:11" x14ac:dyDescent="0.2">
      <c r="A1509" t="s">
        <v>9616</v>
      </c>
      <c r="B1509" s="1" t="s">
        <v>9617</v>
      </c>
      <c r="C1509" s="2">
        <v>45000.823356481502</v>
      </c>
      <c r="D1509" s="1" t="s">
        <v>33</v>
      </c>
      <c r="E1509" s="1" t="s">
        <v>12</v>
      </c>
      <c r="F1509" s="2">
        <v>45000.820833333302</v>
      </c>
      <c r="G1509" s="1" t="s">
        <v>53</v>
      </c>
      <c r="H1509" s="1" t="s">
        <v>9618</v>
      </c>
      <c r="I1509" s="1" t="s">
        <v>436</v>
      </c>
      <c r="J1509" s="1" t="s">
        <v>16</v>
      </c>
      <c r="K1509" s="6" t="s">
        <v>9618</v>
      </c>
    </row>
    <row r="1510" spans="1:11" x14ac:dyDescent="0.2">
      <c r="A1510" t="s">
        <v>9613</v>
      </c>
      <c r="B1510" s="1" t="s">
        <v>9614</v>
      </c>
      <c r="C1510" s="2">
        <v>45000.833368055602</v>
      </c>
      <c r="D1510" s="1" t="s">
        <v>46</v>
      </c>
      <c r="E1510" s="1" t="s">
        <v>12</v>
      </c>
      <c r="F1510" s="2">
        <v>45000.831944444399</v>
      </c>
      <c r="G1510" s="1" t="s">
        <v>13</v>
      </c>
      <c r="H1510" s="1" t="s">
        <v>292</v>
      </c>
      <c r="I1510" s="1" t="s">
        <v>40</v>
      </c>
      <c r="J1510" s="1" t="s">
        <v>16</v>
      </c>
      <c r="K1510" s="6" t="s">
        <v>9615</v>
      </c>
    </row>
    <row r="1511" spans="1:11" x14ac:dyDescent="0.2">
      <c r="A1511" t="s">
        <v>9610</v>
      </c>
      <c r="B1511" s="1" t="s">
        <v>9611</v>
      </c>
      <c r="C1511" s="2">
        <v>45000.842800925901</v>
      </c>
      <c r="D1511" s="1" t="s">
        <v>46</v>
      </c>
      <c r="E1511" s="1" t="s">
        <v>12</v>
      </c>
      <c r="F1511" s="2">
        <v>45000.840277777803</v>
      </c>
      <c r="G1511" s="1" t="s">
        <v>13</v>
      </c>
      <c r="H1511" s="1" t="s">
        <v>292</v>
      </c>
      <c r="I1511" s="1" t="s">
        <v>40</v>
      </c>
      <c r="J1511" s="1" t="s">
        <v>16</v>
      </c>
      <c r="K1511" s="6" t="s">
        <v>9612</v>
      </c>
    </row>
    <row r="1512" spans="1:11" x14ac:dyDescent="0.2">
      <c r="A1512" t="s">
        <v>9607</v>
      </c>
      <c r="B1512" s="1" t="s">
        <v>9608</v>
      </c>
      <c r="C1512" s="2">
        <v>45000.859004629601</v>
      </c>
      <c r="D1512" s="1" t="s">
        <v>33</v>
      </c>
      <c r="E1512" s="1" t="s">
        <v>12</v>
      </c>
      <c r="F1512" s="2">
        <v>45000.857638888898</v>
      </c>
      <c r="G1512" s="1" t="s">
        <v>13</v>
      </c>
      <c r="H1512" s="1" t="s">
        <v>9609</v>
      </c>
      <c r="I1512" s="1" t="s">
        <v>217</v>
      </c>
      <c r="J1512" s="1" t="s">
        <v>16</v>
      </c>
      <c r="K1512" s="6" t="s">
        <v>9609</v>
      </c>
    </row>
    <row r="1513" spans="1:11" x14ac:dyDescent="0.2">
      <c r="A1513" t="s">
        <v>9604</v>
      </c>
      <c r="B1513" s="1" t="s">
        <v>9605</v>
      </c>
      <c r="C1513" s="2">
        <v>45000.863506944399</v>
      </c>
      <c r="D1513" s="1" t="s">
        <v>33</v>
      </c>
      <c r="E1513" s="1" t="s">
        <v>12</v>
      </c>
      <c r="F1513" s="2">
        <v>45000.861111111102</v>
      </c>
      <c r="G1513" s="1" t="s">
        <v>13</v>
      </c>
      <c r="H1513" s="1" t="s">
        <v>9606</v>
      </c>
      <c r="I1513" s="1" t="s">
        <v>181</v>
      </c>
      <c r="J1513" s="1" t="s">
        <v>16</v>
      </c>
      <c r="K1513" s="6" t="s">
        <v>9606</v>
      </c>
    </row>
    <row r="1514" spans="1:11" ht="42.75" x14ac:dyDescent="0.2">
      <c r="A1514" t="s">
        <v>9601</v>
      </c>
      <c r="B1514" s="1" t="s">
        <v>9602</v>
      </c>
      <c r="C1514" s="2">
        <v>45000.896087963003</v>
      </c>
      <c r="D1514" s="1" t="s">
        <v>33</v>
      </c>
      <c r="E1514" s="1" t="s">
        <v>12</v>
      </c>
      <c r="F1514" s="2">
        <v>45000.894444444399</v>
      </c>
      <c r="G1514" s="1" t="s">
        <v>13</v>
      </c>
      <c r="H1514" s="1" t="s">
        <v>332</v>
      </c>
      <c r="I1514" s="1" t="s">
        <v>26</v>
      </c>
      <c r="J1514" s="1" t="s">
        <v>16</v>
      </c>
      <c r="K1514" s="6" t="s">
        <v>9603</v>
      </c>
    </row>
    <row r="1515" spans="1:11" x14ac:dyDescent="0.2">
      <c r="A1515" t="s">
        <v>9597</v>
      </c>
      <c r="B1515" s="1" t="s">
        <v>9598</v>
      </c>
      <c r="C1515" s="2">
        <v>45000.926782407398</v>
      </c>
      <c r="D1515" s="1" t="s">
        <v>46</v>
      </c>
      <c r="E1515" s="1" t="s">
        <v>12</v>
      </c>
      <c r="F1515" s="2">
        <v>45000.922916666699</v>
      </c>
      <c r="G1515" s="1" t="s">
        <v>13</v>
      </c>
      <c r="H1515" s="1" t="s">
        <v>9599</v>
      </c>
      <c r="I1515" s="1" t="s">
        <v>83</v>
      </c>
      <c r="J1515" s="1" t="s">
        <v>16</v>
      </c>
      <c r="K1515" s="6" t="s">
        <v>9600</v>
      </c>
    </row>
    <row r="1516" spans="1:11" x14ac:dyDescent="0.2">
      <c r="A1516" t="s">
        <v>9594</v>
      </c>
      <c r="B1516" s="1" t="s">
        <v>9595</v>
      </c>
      <c r="C1516" s="2">
        <v>45000.9588194444</v>
      </c>
      <c r="D1516" s="1" t="s">
        <v>46</v>
      </c>
      <c r="E1516" s="1" t="s">
        <v>12</v>
      </c>
      <c r="F1516" s="2">
        <v>45000.957638888904</v>
      </c>
      <c r="G1516" s="1" t="s">
        <v>13</v>
      </c>
      <c r="H1516" s="1" t="s">
        <v>723</v>
      </c>
      <c r="I1516" s="1" t="s">
        <v>83</v>
      </c>
      <c r="J1516" s="1" t="s">
        <v>30</v>
      </c>
      <c r="K1516" s="6" t="s">
        <v>9596</v>
      </c>
    </row>
    <row r="1517" spans="1:11" x14ac:dyDescent="0.2">
      <c r="A1517" t="s">
        <v>9592</v>
      </c>
      <c r="B1517" s="1" t="s">
        <v>9593</v>
      </c>
      <c r="C1517" s="2">
        <v>45002.9352546296</v>
      </c>
      <c r="D1517" s="1" t="s">
        <v>46</v>
      </c>
      <c r="E1517" s="1" t="s">
        <v>12</v>
      </c>
      <c r="F1517" s="2">
        <v>45000.964583333298</v>
      </c>
      <c r="G1517" s="1" t="s">
        <v>13</v>
      </c>
      <c r="H1517" s="1" t="s">
        <v>575</v>
      </c>
      <c r="I1517" s="1" t="s">
        <v>83</v>
      </c>
      <c r="J1517" s="1" t="s">
        <v>16</v>
      </c>
      <c r="K1517" s="6" t="s">
        <v>14852</v>
      </c>
    </row>
    <row r="1518" spans="1:11" x14ac:dyDescent="0.2">
      <c r="A1518" t="s">
        <v>9589</v>
      </c>
      <c r="B1518" s="1" t="s">
        <v>9590</v>
      </c>
      <c r="C1518" s="2">
        <v>45001.259270833303</v>
      </c>
      <c r="D1518" s="1" t="s">
        <v>46</v>
      </c>
      <c r="E1518" s="1" t="s">
        <v>12</v>
      </c>
      <c r="F1518" s="2">
        <v>45001.198611111096</v>
      </c>
      <c r="G1518" s="1" t="s">
        <v>13</v>
      </c>
      <c r="H1518" s="1" t="s">
        <v>4163</v>
      </c>
      <c r="I1518" s="1" t="s">
        <v>26</v>
      </c>
      <c r="J1518" s="1" t="s">
        <v>30</v>
      </c>
      <c r="K1518" s="6" t="s">
        <v>9591</v>
      </c>
    </row>
    <row r="1519" spans="1:11" x14ac:dyDescent="0.2">
      <c r="A1519" t="s">
        <v>9587</v>
      </c>
      <c r="B1519" s="1" t="s">
        <v>9588</v>
      </c>
      <c r="C1519" s="2">
        <v>45001.311469907399</v>
      </c>
      <c r="D1519" s="1" t="s">
        <v>33</v>
      </c>
      <c r="E1519" s="1" t="s">
        <v>12</v>
      </c>
      <c r="F1519" s="2">
        <v>45001.252083333296</v>
      </c>
      <c r="G1519" s="1" t="s">
        <v>13</v>
      </c>
      <c r="H1519" s="1" t="s">
        <v>9579</v>
      </c>
      <c r="I1519" s="1" t="s">
        <v>48</v>
      </c>
      <c r="J1519" s="1" t="s">
        <v>16</v>
      </c>
      <c r="K1519" s="6" t="s">
        <v>9579</v>
      </c>
    </row>
    <row r="1520" spans="1:11" x14ac:dyDescent="0.2">
      <c r="A1520" t="s">
        <v>9585</v>
      </c>
      <c r="B1520" s="1" t="s">
        <v>9586</v>
      </c>
      <c r="C1520" s="2">
        <v>45001.310983796298</v>
      </c>
      <c r="D1520" s="1" t="s">
        <v>33</v>
      </c>
      <c r="E1520" s="1" t="s">
        <v>12</v>
      </c>
      <c r="F1520" s="2">
        <v>45001.276388888902</v>
      </c>
      <c r="G1520" s="1" t="s">
        <v>13</v>
      </c>
      <c r="H1520" s="1" t="s">
        <v>9579</v>
      </c>
      <c r="I1520" s="1" t="s">
        <v>48</v>
      </c>
      <c r="J1520" s="1" t="s">
        <v>16</v>
      </c>
      <c r="K1520" s="6" t="s">
        <v>9579</v>
      </c>
    </row>
    <row r="1521" spans="1:11" x14ac:dyDescent="0.2">
      <c r="A1521" t="s">
        <v>9583</v>
      </c>
      <c r="B1521" s="1" t="s">
        <v>9584</v>
      </c>
      <c r="C1521" s="2">
        <v>45001.3103819444</v>
      </c>
      <c r="D1521" s="1" t="s">
        <v>33</v>
      </c>
      <c r="E1521" s="1" t="s">
        <v>12</v>
      </c>
      <c r="F1521" s="2">
        <v>45001.297916666699</v>
      </c>
      <c r="G1521" s="1" t="s">
        <v>13</v>
      </c>
      <c r="H1521" s="1" t="s">
        <v>9579</v>
      </c>
      <c r="I1521" s="1" t="s">
        <v>48</v>
      </c>
      <c r="J1521" s="1" t="s">
        <v>16</v>
      </c>
      <c r="K1521" s="6" t="s">
        <v>9579</v>
      </c>
    </row>
    <row r="1522" spans="1:11" x14ac:dyDescent="0.2">
      <c r="A1522" t="s">
        <v>9577</v>
      </c>
      <c r="B1522" s="1" t="s">
        <v>9578</v>
      </c>
      <c r="C1522" s="2">
        <v>45001.310462963003</v>
      </c>
      <c r="D1522" s="1" t="s">
        <v>33</v>
      </c>
      <c r="E1522" s="1" t="s">
        <v>12</v>
      </c>
      <c r="F1522" s="2">
        <v>45001.3034722222</v>
      </c>
      <c r="G1522" s="1" t="s">
        <v>13</v>
      </c>
      <c r="H1522" s="1" t="s">
        <v>9579</v>
      </c>
      <c r="I1522" s="1" t="s">
        <v>48</v>
      </c>
      <c r="J1522" s="1" t="s">
        <v>16</v>
      </c>
      <c r="K1522" s="6" t="s">
        <v>9579</v>
      </c>
    </row>
    <row r="1523" spans="1:11" x14ac:dyDescent="0.2">
      <c r="A1523" t="s">
        <v>9580</v>
      </c>
      <c r="B1523" s="1" t="s">
        <v>9581</v>
      </c>
      <c r="C1523" s="2">
        <v>45001.305081018501</v>
      </c>
      <c r="D1523" s="1" t="s">
        <v>380</v>
      </c>
      <c r="E1523" s="1" t="s">
        <v>12</v>
      </c>
      <c r="F1523" s="2">
        <v>45001.3034722222</v>
      </c>
      <c r="G1523" s="1" t="s">
        <v>13</v>
      </c>
      <c r="H1523" s="1" t="s">
        <v>200</v>
      </c>
      <c r="I1523" s="1" t="s">
        <v>48</v>
      </c>
      <c r="J1523" s="1" t="s">
        <v>16</v>
      </c>
      <c r="K1523" s="6" t="s">
        <v>9582</v>
      </c>
    </row>
    <row r="1524" spans="1:11" x14ac:dyDescent="0.2">
      <c r="A1524" t="s">
        <v>9575</v>
      </c>
      <c r="B1524" s="1" t="s">
        <v>9576</v>
      </c>
      <c r="C1524" s="2">
        <v>45001.336574074099</v>
      </c>
      <c r="D1524" s="1" t="s">
        <v>380</v>
      </c>
      <c r="E1524" s="1" t="s">
        <v>12</v>
      </c>
      <c r="F1524" s="2">
        <v>45001.3347222222</v>
      </c>
      <c r="G1524" s="1" t="s">
        <v>13</v>
      </c>
      <c r="H1524" s="1" t="s">
        <v>200</v>
      </c>
      <c r="I1524" s="1" t="s">
        <v>48</v>
      </c>
      <c r="J1524" s="1" t="s">
        <v>16</v>
      </c>
      <c r="K1524" s="6" t="s">
        <v>200</v>
      </c>
    </row>
    <row r="1525" spans="1:11" x14ac:dyDescent="0.2">
      <c r="A1525" t="s">
        <v>9573</v>
      </c>
      <c r="B1525" s="1" t="s">
        <v>9574</v>
      </c>
      <c r="C1525" s="2">
        <v>45004.322268518503</v>
      </c>
      <c r="D1525" s="1" t="s">
        <v>380</v>
      </c>
      <c r="E1525" s="1" t="s">
        <v>12</v>
      </c>
      <c r="F1525" s="2">
        <v>45001.336805555598</v>
      </c>
      <c r="G1525" s="1" t="s">
        <v>13</v>
      </c>
      <c r="H1525" s="1" t="s">
        <v>200</v>
      </c>
      <c r="I1525" s="1" t="s">
        <v>48</v>
      </c>
      <c r="J1525" s="1" t="s">
        <v>16</v>
      </c>
      <c r="K1525" s="6" t="s">
        <v>14853</v>
      </c>
    </row>
    <row r="1526" spans="1:11" x14ac:dyDescent="0.2">
      <c r="A1526" t="s">
        <v>9569</v>
      </c>
      <c r="B1526" s="1" t="s">
        <v>9570</v>
      </c>
      <c r="C1526" s="2">
        <v>45001.481469907398</v>
      </c>
      <c r="D1526" s="1" t="s">
        <v>380</v>
      </c>
      <c r="E1526" s="1" t="s">
        <v>12</v>
      </c>
      <c r="F1526" s="2">
        <v>45001.479861111096</v>
      </c>
      <c r="G1526" s="1" t="s">
        <v>13</v>
      </c>
      <c r="H1526" s="1" t="s">
        <v>9571</v>
      </c>
      <c r="I1526" s="1" t="s">
        <v>675</v>
      </c>
      <c r="J1526" s="1" t="s">
        <v>16</v>
      </c>
      <c r="K1526" s="6" t="s">
        <v>9572</v>
      </c>
    </row>
    <row r="1527" spans="1:11" x14ac:dyDescent="0.2">
      <c r="A1527" t="s">
        <v>9566</v>
      </c>
      <c r="B1527" s="1" t="s">
        <v>9567</v>
      </c>
      <c r="C1527" s="2">
        <v>45001.585868055598</v>
      </c>
      <c r="D1527" s="1" t="s">
        <v>380</v>
      </c>
      <c r="E1527" s="1" t="s">
        <v>12</v>
      </c>
      <c r="F1527" s="2">
        <v>45001.583333333299</v>
      </c>
      <c r="G1527" s="1" t="s">
        <v>87</v>
      </c>
      <c r="H1527" s="1" t="s">
        <v>699</v>
      </c>
      <c r="I1527" s="1" t="s">
        <v>176</v>
      </c>
      <c r="J1527" s="1" t="s">
        <v>16</v>
      </c>
      <c r="K1527" s="6" t="s">
        <v>9568</v>
      </c>
    </row>
    <row r="1528" spans="1:11" x14ac:dyDescent="0.2">
      <c r="A1528" t="s">
        <v>9561</v>
      </c>
      <c r="B1528" s="1" t="s">
        <v>9562</v>
      </c>
      <c r="C1528" s="2">
        <v>45004.322789351798</v>
      </c>
      <c r="D1528" s="1" t="s">
        <v>380</v>
      </c>
      <c r="E1528" s="1" t="s">
        <v>12</v>
      </c>
      <c r="F1528" s="2">
        <v>45001.657638888901</v>
      </c>
      <c r="G1528" s="1" t="s">
        <v>19</v>
      </c>
      <c r="H1528" s="1" t="s">
        <v>9563</v>
      </c>
      <c r="I1528" s="1" t="s">
        <v>9564</v>
      </c>
      <c r="J1528" s="1" t="s">
        <v>16</v>
      </c>
      <c r="K1528" s="6" t="s">
        <v>9565</v>
      </c>
    </row>
    <row r="1529" spans="1:11" x14ac:dyDescent="0.2">
      <c r="A1529" t="s">
        <v>9557</v>
      </c>
      <c r="B1529" s="1" t="s">
        <v>9558</v>
      </c>
      <c r="C1529" s="2">
        <v>45001.785486111097</v>
      </c>
      <c r="D1529" s="1" t="s">
        <v>380</v>
      </c>
      <c r="E1529" s="1" t="s">
        <v>12</v>
      </c>
      <c r="F1529" s="2">
        <v>45001.784027777801</v>
      </c>
      <c r="G1529" s="1" t="s">
        <v>19</v>
      </c>
      <c r="H1529" s="1" t="s">
        <v>9559</v>
      </c>
      <c r="I1529" s="1" t="s">
        <v>173</v>
      </c>
      <c r="J1529" s="1" t="s">
        <v>16</v>
      </c>
      <c r="K1529" s="6" t="s">
        <v>9560</v>
      </c>
    </row>
    <row r="1530" spans="1:11" x14ac:dyDescent="0.2">
      <c r="A1530" t="s">
        <v>9554</v>
      </c>
      <c r="B1530" s="1" t="s">
        <v>9555</v>
      </c>
      <c r="C1530" s="2">
        <v>45001.799803240698</v>
      </c>
      <c r="D1530" s="1" t="s">
        <v>380</v>
      </c>
      <c r="E1530" s="1" t="s">
        <v>12</v>
      </c>
      <c r="F1530" s="2">
        <v>45001.797916666699</v>
      </c>
      <c r="G1530" s="1" t="s">
        <v>13</v>
      </c>
      <c r="H1530" s="1" t="s">
        <v>250</v>
      </c>
      <c r="I1530" s="1" t="s">
        <v>94</v>
      </c>
      <c r="J1530" s="1" t="s">
        <v>16</v>
      </c>
      <c r="K1530" s="6" t="s">
        <v>9556</v>
      </c>
    </row>
    <row r="1531" spans="1:11" x14ac:dyDescent="0.2">
      <c r="A1531" t="s">
        <v>9551</v>
      </c>
      <c r="B1531" s="1" t="s">
        <v>9552</v>
      </c>
      <c r="C1531" s="2">
        <v>45003.371759259302</v>
      </c>
      <c r="D1531" s="1" t="s">
        <v>11</v>
      </c>
      <c r="E1531" s="1" t="s">
        <v>12</v>
      </c>
      <c r="F1531" s="2">
        <v>45001.846527777801</v>
      </c>
      <c r="G1531" s="1" t="s">
        <v>13</v>
      </c>
      <c r="H1531" s="1" t="s">
        <v>505</v>
      </c>
      <c r="I1531" s="1" t="s">
        <v>26</v>
      </c>
      <c r="J1531" s="1" t="s">
        <v>16</v>
      </c>
      <c r="K1531" s="6" t="s">
        <v>9553</v>
      </c>
    </row>
    <row r="1532" spans="1:11" x14ac:dyDescent="0.2">
      <c r="A1532" t="s">
        <v>9548</v>
      </c>
      <c r="B1532" s="1" t="s">
        <v>9549</v>
      </c>
      <c r="C1532" s="2">
        <v>45002.433634259301</v>
      </c>
      <c r="D1532" s="1" t="s">
        <v>60</v>
      </c>
      <c r="E1532" s="1" t="s">
        <v>12</v>
      </c>
      <c r="F1532" s="2">
        <v>45002.365277777797</v>
      </c>
      <c r="G1532" s="1" t="s">
        <v>19</v>
      </c>
      <c r="H1532" s="1" t="s">
        <v>309</v>
      </c>
      <c r="I1532" s="1" t="s">
        <v>370</v>
      </c>
      <c r="J1532" s="1" t="s">
        <v>30</v>
      </c>
      <c r="K1532" s="6" t="s">
        <v>9550</v>
      </c>
    </row>
    <row r="1533" spans="1:11" x14ac:dyDescent="0.2">
      <c r="A1533" t="s">
        <v>9544</v>
      </c>
      <c r="B1533" s="1" t="s">
        <v>9545</v>
      </c>
      <c r="C1533" s="2">
        <v>45002.470138888901</v>
      </c>
      <c r="D1533" s="1" t="s">
        <v>60</v>
      </c>
      <c r="E1533" s="1" t="s">
        <v>12</v>
      </c>
      <c r="F1533" s="2">
        <v>45002.447222222203</v>
      </c>
      <c r="G1533" s="1" t="s">
        <v>87</v>
      </c>
      <c r="H1533" s="1" t="s">
        <v>9546</v>
      </c>
      <c r="I1533" s="1" t="s">
        <v>324</v>
      </c>
      <c r="J1533" s="1" t="s">
        <v>16</v>
      </c>
      <c r="K1533" s="6" t="s">
        <v>9547</v>
      </c>
    </row>
    <row r="1534" spans="1:11" x14ac:dyDescent="0.2">
      <c r="A1534" t="s">
        <v>9541</v>
      </c>
      <c r="B1534" s="1" t="s">
        <v>9542</v>
      </c>
      <c r="C1534" s="2">
        <v>45002.490162037</v>
      </c>
      <c r="D1534" s="1" t="s">
        <v>60</v>
      </c>
      <c r="E1534" s="1" t="s">
        <v>12</v>
      </c>
      <c r="F1534" s="2">
        <v>45002.476388888899</v>
      </c>
      <c r="G1534" s="1" t="s">
        <v>13</v>
      </c>
      <c r="H1534" s="1" t="s">
        <v>320</v>
      </c>
      <c r="I1534" s="1" t="s">
        <v>321</v>
      </c>
      <c r="J1534" s="1" t="s">
        <v>16</v>
      </c>
      <c r="K1534" s="6" t="s">
        <v>9543</v>
      </c>
    </row>
    <row r="1535" spans="1:11" x14ac:dyDescent="0.2">
      <c r="A1535" t="s">
        <v>9538</v>
      </c>
      <c r="B1535" s="1" t="s">
        <v>9539</v>
      </c>
      <c r="C1535" s="2">
        <v>45002.510717592602</v>
      </c>
      <c r="D1535" s="1" t="s">
        <v>60</v>
      </c>
      <c r="E1535" s="1" t="s">
        <v>12</v>
      </c>
      <c r="F1535" s="2">
        <v>45002.479861111096</v>
      </c>
      <c r="G1535" s="1" t="s">
        <v>13</v>
      </c>
      <c r="H1535" s="1" t="s">
        <v>320</v>
      </c>
      <c r="I1535" s="1" t="s">
        <v>321</v>
      </c>
      <c r="J1535" s="1" t="s">
        <v>16</v>
      </c>
      <c r="K1535" s="6" t="s">
        <v>9540</v>
      </c>
    </row>
    <row r="1536" spans="1:11" x14ac:dyDescent="0.2">
      <c r="A1536" t="s">
        <v>9534</v>
      </c>
      <c r="B1536" s="1" t="s">
        <v>9535</v>
      </c>
      <c r="C1536" s="2">
        <v>45002.514120370397</v>
      </c>
      <c r="D1536" s="1" t="s">
        <v>60</v>
      </c>
      <c r="E1536" s="1" t="s">
        <v>12</v>
      </c>
      <c r="F1536" s="2">
        <v>45002.506249999999</v>
      </c>
      <c r="G1536" s="1" t="s">
        <v>13</v>
      </c>
      <c r="H1536" s="1" t="s">
        <v>9536</v>
      </c>
      <c r="I1536" s="1" t="s">
        <v>321</v>
      </c>
      <c r="J1536" s="1" t="s">
        <v>16</v>
      </c>
      <c r="K1536" s="6" t="s">
        <v>9537</v>
      </c>
    </row>
    <row r="1537" spans="1:11" x14ac:dyDescent="0.2">
      <c r="A1537" t="s">
        <v>9531</v>
      </c>
      <c r="B1537" s="1" t="s">
        <v>9532</v>
      </c>
      <c r="C1537" s="2">
        <v>45002.618148148104</v>
      </c>
      <c r="D1537" s="1" t="s">
        <v>60</v>
      </c>
      <c r="E1537" s="1" t="s">
        <v>12</v>
      </c>
      <c r="F1537" s="2">
        <v>45002.523611111101</v>
      </c>
      <c r="G1537" s="1" t="s">
        <v>13</v>
      </c>
      <c r="H1537" s="1" t="s">
        <v>39</v>
      </c>
      <c r="I1537" s="1" t="s">
        <v>40</v>
      </c>
      <c r="J1537" s="1" t="s">
        <v>30</v>
      </c>
      <c r="K1537" s="6" t="s">
        <v>9533</v>
      </c>
    </row>
    <row r="1538" spans="1:11" x14ac:dyDescent="0.2">
      <c r="A1538" t="s">
        <v>9527</v>
      </c>
      <c r="B1538" s="1" t="s">
        <v>9528</v>
      </c>
      <c r="C1538" s="2">
        <v>45002.619849536997</v>
      </c>
      <c r="D1538" s="1" t="s">
        <v>60</v>
      </c>
      <c r="E1538" s="1" t="s">
        <v>12</v>
      </c>
      <c r="F1538" s="2">
        <v>45002.546527777798</v>
      </c>
      <c r="G1538" s="1" t="s">
        <v>13</v>
      </c>
      <c r="H1538" s="1" t="s">
        <v>9529</v>
      </c>
      <c r="I1538" s="1" t="s">
        <v>321</v>
      </c>
      <c r="J1538" s="1" t="s">
        <v>16</v>
      </c>
      <c r="K1538" s="6" t="s">
        <v>9530</v>
      </c>
    </row>
    <row r="1539" spans="1:11" x14ac:dyDescent="0.2">
      <c r="A1539" t="s">
        <v>9524</v>
      </c>
      <c r="B1539" s="1" t="s">
        <v>9525</v>
      </c>
      <c r="C1539" s="2">
        <v>45002.712037037003</v>
      </c>
      <c r="D1539" s="1" t="s">
        <v>60</v>
      </c>
      <c r="E1539" s="1" t="s">
        <v>12</v>
      </c>
      <c r="F1539" s="2">
        <v>45002.692361111098</v>
      </c>
      <c r="G1539" s="1" t="s">
        <v>19</v>
      </c>
      <c r="H1539" s="1" t="s">
        <v>309</v>
      </c>
      <c r="I1539" s="1" t="s">
        <v>105</v>
      </c>
      <c r="J1539" s="1" t="s">
        <v>16</v>
      </c>
      <c r="K1539" s="6" t="s">
        <v>9526</v>
      </c>
    </row>
    <row r="1540" spans="1:11" x14ac:dyDescent="0.2">
      <c r="A1540" t="s">
        <v>9521</v>
      </c>
      <c r="B1540" s="1" t="s">
        <v>9522</v>
      </c>
      <c r="C1540" s="2">
        <v>45004.323530092603</v>
      </c>
      <c r="D1540" s="1" t="s">
        <v>33</v>
      </c>
      <c r="E1540" s="1" t="s">
        <v>12</v>
      </c>
      <c r="F1540" s="2">
        <v>45002.920138888898</v>
      </c>
      <c r="G1540" s="1" t="s">
        <v>13</v>
      </c>
      <c r="H1540" s="1" t="s">
        <v>9523</v>
      </c>
      <c r="I1540" s="1" t="s">
        <v>205</v>
      </c>
      <c r="J1540" s="1" t="s">
        <v>16</v>
      </c>
      <c r="K1540" s="6" t="s">
        <v>9523</v>
      </c>
    </row>
    <row r="1541" spans="1:11" x14ac:dyDescent="0.2">
      <c r="A1541" t="s">
        <v>9519</v>
      </c>
      <c r="B1541" s="1" t="s">
        <v>9520</v>
      </c>
      <c r="C1541" s="2">
        <v>45003.322581018503</v>
      </c>
      <c r="D1541" s="1" t="s">
        <v>33</v>
      </c>
      <c r="E1541" s="1" t="s">
        <v>12</v>
      </c>
      <c r="F1541" s="2">
        <v>45002.945138888899</v>
      </c>
      <c r="G1541" s="1" t="s">
        <v>13</v>
      </c>
      <c r="H1541" s="1" t="s">
        <v>332</v>
      </c>
      <c r="I1541" s="1" t="s">
        <v>26</v>
      </c>
      <c r="J1541" s="1" t="s">
        <v>16</v>
      </c>
      <c r="K1541" s="6" t="s">
        <v>332</v>
      </c>
    </row>
    <row r="1542" spans="1:11" x14ac:dyDescent="0.2">
      <c r="A1542" t="s">
        <v>9517</v>
      </c>
      <c r="B1542" s="1" t="s">
        <v>9518</v>
      </c>
      <c r="C1542" s="2">
        <v>45003.321770833303</v>
      </c>
      <c r="D1542" s="1" t="s">
        <v>33</v>
      </c>
      <c r="E1542" s="1" t="s">
        <v>12</v>
      </c>
      <c r="F1542" s="2">
        <v>45002.984027777798</v>
      </c>
      <c r="G1542" s="1" t="s">
        <v>13</v>
      </c>
      <c r="H1542" s="1" t="s">
        <v>332</v>
      </c>
      <c r="I1542" s="1" t="s">
        <v>26</v>
      </c>
      <c r="J1542" s="1" t="s">
        <v>16</v>
      </c>
      <c r="K1542" s="6" t="s">
        <v>332</v>
      </c>
    </row>
    <row r="1543" spans="1:11" x14ac:dyDescent="0.2">
      <c r="A1543" t="s">
        <v>9514</v>
      </c>
      <c r="B1543" s="1" t="s">
        <v>9515</v>
      </c>
      <c r="C1543" s="2">
        <v>45003.320833333302</v>
      </c>
      <c r="D1543" s="1" t="s">
        <v>33</v>
      </c>
      <c r="E1543" s="1" t="s">
        <v>12</v>
      </c>
      <c r="F1543" s="2">
        <v>45003.015972222202</v>
      </c>
      <c r="G1543" s="1" t="s">
        <v>13</v>
      </c>
      <c r="H1543" s="1" t="s">
        <v>9516</v>
      </c>
      <c r="I1543" s="1" t="s">
        <v>22</v>
      </c>
      <c r="J1543" s="1" t="s">
        <v>16</v>
      </c>
      <c r="K1543" s="6" t="s">
        <v>9516</v>
      </c>
    </row>
    <row r="1544" spans="1:11" ht="28.5" x14ac:dyDescent="0.2">
      <c r="A1544" t="s">
        <v>9510</v>
      </c>
      <c r="B1544" s="1" t="s">
        <v>9511</v>
      </c>
      <c r="C1544" s="2">
        <v>45003.318368055603</v>
      </c>
      <c r="D1544" s="1" t="s">
        <v>33</v>
      </c>
      <c r="E1544" s="1" t="s">
        <v>12</v>
      </c>
      <c r="F1544" s="2">
        <v>45003.270833333299</v>
      </c>
      <c r="G1544" s="1" t="s">
        <v>13</v>
      </c>
      <c r="H1544" s="1" t="s">
        <v>9512</v>
      </c>
      <c r="I1544" s="1" t="s">
        <v>32</v>
      </c>
      <c r="J1544" s="1" t="s">
        <v>16</v>
      </c>
      <c r="K1544" s="6" t="s">
        <v>9513</v>
      </c>
    </row>
    <row r="1545" spans="1:11" x14ac:dyDescent="0.2">
      <c r="A1545" t="s">
        <v>9507</v>
      </c>
      <c r="B1545" s="1" t="s">
        <v>9508</v>
      </c>
      <c r="C1545" s="2">
        <v>45003.671805555598</v>
      </c>
      <c r="D1545" s="1" t="s">
        <v>5824</v>
      </c>
      <c r="E1545" s="1" t="s">
        <v>12</v>
      </c>
      <c r="F1545" s="2">
        <v>45003.342361111099</v>
      </c>
      <c r="G1545" s="1" t="s">
        <v>19</v>
      </c>
      <c r="H1545" s="1" t="s">
        <v>377</v>
      </c>
      <c r="J1545" s="1" t="s">
        <v>30</v>
      </c>
      <c r="K1545" s="6" t="s">
        <v>9509</v>
      </c>
    </row>
    <row r="1546" spans="1:11" x14ac:dyDescent="0.2">
      <c r="A1546" t="s">
        <v>9504</v>
      </c>
      <c r="B1546" s="1" t="s">
        <v>9505</v>
      </c>
      <c r="C1546" s="2">
        <v>45003.363981481503</v>
      </c>
      <c r="D1546" s="1" t="s">
        <v>11</v>
      </c>
      <c r="E1546" s="1" t="s">
        <v>12</v>
      </c>
      <c r="F1546" s="2">
        <v>45003.3618055556</v>
      </c>
      <c r="G1546" s="1" t="s">
        <v>13</v>
      </c>
      <c r="H1546" s="1" t="s">
        <v>37</v>
      </c>
      <c r="I1546" s="1" t="s">
        <v>32</v>
      </c>
      <c r="J1546" s="1" t="s">
        <v>16</v>
      </c>
      <c r="K1546" s="6" t="s">
        <v>9506</v>
      </c>
    </row>
    <row r="1547" spans="1:11" x14ac:dyDescent="0.2">
      <c r="A1547" t="s">
        <v>9500</v>
      </c>
      <c r="B1547" s="1" t="s">
        <v>9501</v>
      </c>
      <c r="C1547" s="2">
        <v>45003.674050925903</v>
      </c>
      <c r="D1547" s="1" t="s">
        <v>5824</v>
      </c>
      <c r="E1547" s="1" t="s">
        <v>12</v>
      </c>
      <c r="F1547" s="2">
        <v>45003.515972222202</v>
      </c>
      <c r="G1547" s="1" t="s">
        <v>87</v>
      </c>
      <c r="H1547" s="1" t="s">
        <v>9502</v>
      </c>
      <c r="I1547" s="1" t="s">
        <v>143</v>
      </c>
      <c r="J1547" s="1" t="s">
        <v>30</v>
      </c>
      <c r="K1547" s="6" t="s">
        <v>9503</v>
      </c>
    </row>
    <row r="1548" spans="1:11" ht="71.25" x14ac:dyDescent="0.2">
      <c r="A1548" t="s">
        <v>9497</v>
      </c>
      <c r="B1548" s="1" t="s">
        <v>9498</v>
      </c>
      <c r="C1548" s="2">
        <v>45003.759351851899</v>
      </c>
      <c r="D1548" s="1" t="s">
        <v>5824</v>
      </c>
      <c r="E1548" s="1" t="s">
        <v>12</v>
      </c>
      <c r="F1548" s="2">
        <v>45003.758333333302</v>
      </c>
      <c r="G1548" s="1" t="s">
        <v>13</v>
      </c>
      <c r="H1548" s="1" t="s">
        <v>39</v>
      </c>
      <c r="J1548" s="1" t="s">
        <v>30</v>
      </c>
      <c r="K1548" s="6" t="s">
        <v>9499</v>
      </c>
    </row>
    <row r="1549" spans="1:11" x14ac:dyDescent="0.2">
      <c r="A1549" t="s">
        <v>9494</v>
      </c>
      <c r="B1549" s="1" t="s">
        <v>9495</v>
      </c>
      <c r="C1549" s="2">
        <v>45003.809270833299</v>
      </c>
      <c r="D1549" s="1" t="s">
        <v>11</v>
      </c>
      <c r="E1549" s="1" t="s">
        <v>12</v>
      </c>
      <c r="F1549" s="2">
        <v>45003.775000000001</v>
      </c>
      <c r="G1549" s="1" t="s">
        <v>13</v>
      </c>
      <c r="H1549" s="1" t="s">
        <v>292</v>
      </c>
      <c r="I1549" s="1" t="s">
        <v>40</v>
      </c>
      <c r="J1549" s="1" t="s">
        <v>16</v>
      </c>
      <c r="K1549" s="6" t="s">
        <v>9496</v>
      </c>
    </row>
    <row r="1550" spans="1:11" ht="28.5" x14ac:dyDescent="0.2">
      <c r="A1550" t="s">
        <v>9490</v>
      </c>
      <c r="B1550" s="1" t="s">
        <v>9491</v>
      </c>
      <c r="C1550" s="2">
        <v>45068.464004629597</v>
      </c>
      <c r="D1550" s="1" t="s">
        <v>27</v>
      </c>
      <c r="E1550" s="1" t="s">
        <v>12</v>
      </c>
      <c r="F1550" s="2">
        <v>45003.914583333302</v>
      </c>
      <c r="G1550" s="1" t="s">
        <v>13</v>
      </c>
      <c r="H1550" s="1" t="s">
        <v>9492</v>
      </c>
      <c r="I1550" s="1" t="s">
        <v>40</v>
      </c>
      <c r="J1550" s="1" t="s">
        <v>16</v>
      </c>
      <c r="K1550" s="6" t="s">
        <v>9493</v>
      </c>
    </row>
    <row r="1551" spans="1:11" x14ac:dyDescent="0.2">
      <c r="A1551" t="s">
        <v>9487</v>
      </c>
      <c r="B1551" s="1" t="s">
        <v>9488</v>
      </c>
      <c r="C1551" s="2">
        <v>45004.273067129601</v>
      </c>
      <c r="D1551" s="1" t="s">
        <v>46</v>
      </c>
      <c r="E1551" s="1" t="s">
        <v>12</v>
      </c>
      <c r="F1551" s="2">
        <v>45003.935416666704</v>
      </c>
      <c r="G1551" s="1" t="s">
        <v>13</v>
      </c>
      <c r="H1551" s="1" t="s">
        <v>39</v>
      </c>
      <c r="I1551" s="1" t="s">
        <v>281</v>
      </c>
      <c r="J1551" s="1" t="s">
        <v>30</v>
      </c>
      <c r="K1551" s="6" t="s">
        <v>9489</v>
      </c>
    </row>
    <row r="1552" spans="1:11" x14ac:dyDescent="0.2">
      <c r="A1552" t="s">
        <v>9483</v>
      </c>
      <c r="B1552" s="1" t="s">
        <v>9484</v>
      </c>
      <c r="C1552" s="2">
        <v>45004.942175925898</v>
      </c>
      <c r="D1552" s="1" t="s">
        <v>11</v>
      </c>
      <c r="E1552" s="1" t="s">
        <v>12</v>
      </c>
      <c r="F1552" s="2">
        <v>45004.8256944444</v>
      </c>
      <c r="G1552" s="1" t="s">
        <v>13</v>
      </c>
      <c r="H1552" s="1" t="s">
        <v>9485</v>
      </c>
      <c r="I1552" s="1" t="s">
        <v>638</v>
      </c>
      <c r="J1552" s="1" t="s">
        <v>16</v>
      </c>
      <c r="K1552" s="6" t="s">
        <v>9486</v>
      </c>
    </row>
    <row r="1553" spans="1:11" x14ac:dyDescent="0.2">
      <c r="A1553" t="s">
        <v>9480</v>
      </c>
      <c r="B1553" s="1" t="s">
        <v>9481</v>
      </c>
      <c r="C1553" s="2">
        <v>45005.304768518501</v>
      </c>
      <c r="D1553" s="1" t="s">
        <v>11</v>
      </c>
      <c r="E1553" s="1" t="s">
        <v>12</v>
      </c>
      <c r="F1553" s="2">
        <v>45004.927777777797</v>
      </c>
      <c r="G1553" s="1" t="s">
        <v>13</v>
      </c>
      <c r="H1553" s="1" t="s">
        <v>81</v>
      </c>
      <c r="I1553" s="1" t="s">
        <v>40</v>
      </c>
      <c r="J1553" s="1" t="s">
        <v>16</v>
      </c>
      <c r="K1553" s="6" t="s">
        <v>9482</v>
      </c>
    </row>
    <row r="1554" spans="1:11" x14ac:dyDescent="0.2">
      <c r="A1554" t="s">
        <v>9477</v>
      </c>
      <c r="B1554" s="1" t="s">
        <v>9478</v>
      </c>
      <c r="C1554" s="2">
        <v>45004.9467939815</v>
      </c>
      <c r="D1554" s="1" t="s">
        <v>11</v>
      </c>
      <c r="E1554" s="1" t="s">
        <v>12</v>
      </c>
      <c r="F1554" s="2">
        <v>45004.929166666698</v>
      </c>
      <c r="G1554" s="1" t="s">
        <v>13</v>
      </c>
      <c r="H1554" s="1" t="s">
        <v>81</v>
      </c>
      <c r="I1554" s="1" t="s">
        <v>40</v>
      </c>
      <c r="J1554" s="1" t="s">
        <v>16</v>
      </c>
      <c r="K1554" s="6" t="s">
        <v>9479</v>
      </c>
    </row>
    <row r="1555" spans="1:11" x14ac:dyDescent="0.2">
      <c r="A1555" t="s">
        <v>9474</v>
      </c>
      <c r="B1555" s="1" t="s">
        <v>9475</v>
      </c>
      <c r="C1555" s="2">
        <v>45004.947395833296</v>
      </c>
      <c r="D1555" s="1" t="s">
        <v>11</v>
      </c>
      <c r="E1555" s="1" t="s">
        <v>12</v>
      </c>
      <c r="F1555" s="2">
        <v>45004.929861111101</v>
      </c>
      <c r="G1555" s="1" t="s">
        <v>13</v>
      </c>
      <c r="H1555" s="1" t="s">
        <v>81</v>
      </c>
      <c r="I1555" s="1" t="s">
        <v>40</v>
      </c>
      <c r="J1555" s="1" t="s">
        <v>16</v>
      </c>
      <c r="K1555" s="6" t="s">
        <v>9476</v>
      </c>
    </row>
    <row r="1556" spans="1:11" x14ac:dyDescent="0.2">
      <c r="A1556" t="s">
        <v>9470</v>
      </c>
      <c r="B1556" s="1" t="s">
        <v>9471</v>
      </c>
      <c r="C1556" s="2">
        <v>45005.004849536999</v>
      </c>
      <c r="D1556" s="1" t="s">
        <v>11</v>
      </c>
      <c r="E1556" s="1" t="s">
        <v>12</v>
      </c>
      <c r="F1556" s="2">
        <v>45004.938194444403</v>
      </c>
      <c r="G1556" s="1" t="s">
        <v>13</v>
      </c>
      <c r="H1556" s="1" t="s">
        <v>9472</v>
      </c>
      <c r="I1556" s="1" t="s">
        <v>40</v>
      </c>
      <c r="J1556" s="1" t="s">
        <v>16</v>
      </c>
      <c r="K1556" s="6" t="s">
        <v>9473</v>
      </c>
    </row>
    <row r="1557" spans="1:11" x14ac:dyDescent="0.2">
      <c r="A1557" t="s">
        <v>9467</v>
      </c>
      <c r="B1557" s="1" t="s">
        <v>9468</v>
      </c>
      <c r="C1557" s="2">
        <v>45005.544502314799</v>
      </c>
      <c r="D1557" s="1" t="s">
        <v>11</v>
      </c>
      <c r="E1557" s="1" t="s">
        <v>12</v>
      </c>
      <c r="F1557" s="2">
        <v>45004.958333333299</v>
      </c>
      <c r="G1557" s="1" t="s">
        <v>13</v>
      </c>
      <c r="H1557" s="1" t="s">
        <v>413</v>
      </c>
      <c r="I1557" s="1" t="s">
        <v>40</v>
      </c>
      <c r="J1557" s="1" t="s">
        <v>16</v>
      </c>
      <c r="K1557" s="6" t="s">
        <v>9469</v>
      </c>
    </row>
    <row r="1558" spans="1:11" x14ac:dyDescent="0.2">
      <c r="A1558" t="s">
        <v>9465</v>
      </c>
      <c r="B1558" s="1" t="s">
        <v>9466</v>
      </c>
      <c r="C1558" s="2">
        <v>45005.290567129603</v>
      </c>
      <c r="D1558" s="1" t="s">
        <v>11</v>
      </c>
      <c r="E1558" s="1" t="s">
        <v>12</v>
      </c>
      <c r="F1558" s="2">
        <v>45005.111111111102</v>
      </c>
      <c r="G1558" s="1" t="s">
        <v>13</v>
      </c>
      <c r="H1558" s="1" t="s">
        <v>332</v>
      </c>
      <c r="I1558" s="1" t="s">
        <v>26</v>
      </c>
      <c r="J1558" s="1" t="s">
        <v>16</v>
      </c>
      <c r="K1558" s="6" t="s">
        <v>332</v>
      </c>
    </row>
    <row r="1559" spans="1:11" x14ac:dyDescent="0.2">
      <c r="A1559" t="s">
        <v>9462</v>
      </c>
      <c r="B1559" s="1" t="s">
        <v>9463</v>
      </c>
      <c r="C1559" s="2">
        <v>45005.287337962996</v>
      </c>
      <c r="D1559" s="1" t="s">
        <v>11</v>
      </c>
      <c r="E1559" s="1" t="s">
        <v>12</v>
      </c>
      <c r="F1559" s="2">
        <v>45005.286111111098</v>
      </c>
      <c r="G1559" s="1" t="s">
        <v>13</v>
      </c>
      <c r="H1559" s="1" t="s">
        <v>39</v>
      </c>
      <c r="I1559" s="1" t="s">
        <v>40</v>
      </c>
      <c r="J1559" s="1" t="s">
        <v>16</v>
      </c>
      <c r="K1559" s="6" t="s">
        <v>9464</v>
      </c>
    </row>
    <row r="1560" spans="1:11" x14ac:dyDescent="0.2">
      <c r="A1560" t="s">
        <v>9458</v>
      </c>
      <c r="B1560" s="1" t="s">
        <v>9459</v>
      </c>
      <c r="C1560" s="2">
        <v>45005.328252314801</v>
      </c>
      <c r="D1560" s="1" t="s">
        <v>46</v>
      </c>
      <c r="E1560" s="1" t="s">
        <v>12</v>
      </c>
      <c r="F1560" s="2">
        <v>45005.327083333301</v>
      </c>
      <c r="G1560" s="1" t="s">
        <v>13</v>
      </c>
      <c r="H1560" s="1" t="s">
        <v>9460</v>
      </c>
      <c r="I1560" s="1" t="s">
        <v>131</v>
      </c>
      <c r="J1560" s="1" t="s">
        <v>30</v>
      </c>
      <c r="K1560" s="6" t="s">
        <v>9461</v>
      </c>
    </row>
    <row r="1561" spans="1:11" x14ac:dyDescent="0.2">
      <c r="A1561" t="s">
        <v>9454</v>
      </c>
      <c r="B1561" s="1" t="s">
        <v>9455</v>
      </c>
      <c r="C1561" s="2">
        <v>45005.396516203698</v>
      </c>
      <c r="D1561" s="1" t="s">
        <v>46</v>
      </c>
      <c r="E1561" s="1" t="s">
        <v>12</v>
      </c>
      <c r="F1561" s="2">
        <v>45005.392361111102</v>
      </c>
      <c r="G1561" s="1" t="s">
        <v>87</v>
      </c>
      <c r="H1561" s="1" t="s">
        <v>9456</v>
      </c>
      <c r="I1561" s="1" t="s">
        <v>176</v>
      </c>
      <c r="J1561" s="1" t="s">
        <v>16</v>
      </c>
      <c r="K1561" s="6" t="s">
        <v>9457</v>
      </c>
    </row>
    <row r="1562" spans="1:11" x14ac:dyDescent="0.2">
      <c r="A1562" t="s">
        <v>9450</v>
      </c>
      <c r="B1562" s="1" t="s">
        <v>9451</v>
      </c>
      <c r="C1562" s="2">
        <v>45005.462789351899</v>
      </c>
      <c r="D1562" s="1" t="s">
        <v>46</v>
      </c>
      <c r="E1562" s="1" t="s">
        <v>12</v>
      </c>
      <c r="F1562" s="2">
        <v>45005.461111111101</v>
      </c>
      <c r="G1562" s="1" t="s">
        <v>19</v>
      </c>
      <c r="H1562" s="1" t="s">
        <v>9452</v>
      </c>
      <c r="I1562" s="1" t="s">
        <v>135</v>
      </c>
      <c r="J1562" s="1" t="s">
        <v>16</v>
      </c>
      <c r="K1562" s="6" t="s">
        <v>9453</v>
      </c>
    </row>
    <row r="1563" spans="1:11" x14ac:dyDescent="0.2">
      <c r="A1563" t="s">
        <v>9447</v>
      </c>
      <c r="B1563" s="1" t="s">
        <v>9448</v>
      </c>
      <c r="C1563" s="2">
        <v>45005.490624999999</v>
      </c>
      <c r="D1563" s="1" t="s">
        <v>46</v>
      </c>
      <c r="E1563" s="1" t="s">
        <v>12</v>
      </c>
      <c r="F1563" s="2">
        <v>45005.484722222202</v>
      </c>
      <c r="G1563" s="1" t="s">
        <v>49</v>
      </c>
      <c r="H1563" s="1" t="s">
        <v>6922</v>
      </c>
      <c r="I1563" s="1" t="s">
        <v>32</v>
      </c>
      <c r="J1563" s="1" t="s">
        <v>16</v>
      </c>
      <c r="K1563" s="6" t="s">
        <v>9449</v>
      </c>
    </row>
    <row r="1564" spans="1:11" x14ac:dyDescent="0.2">
      <c r="A1564" t="s">
        <v>9443</v>
      </c>
      <c r="B1564" s="1" t="s">
        <v>9444</v>
      </c>
      <c r="C1564" s="2">
        <v>45005.575300925899</v>
      </c>
      <c r="D1564" s="1" t="s">
        <v>46</v>
      </c>
      <c r="E1564" s="1" t="s">
        <v>12</v>
      </c>
      <c r="F1564" s="2">
        <v>45005.5715277778</v>
      </c>
      <c r="G1564" s="1" t="s">
        <v>13</v>
      </c>
      <c r="H1564" s="1" t="s">
        <v>9445</v>
      </c>
      <c r="I1564" s="1" t="s">
        <v>32</v>
      </c>
      <c r="J1564" s="1" t="s">
        <v>16</v>
      </c>
      <c r="K1564" s="6" t="s">
        <v>9446</v>
      </c>
    </row>
    <row r="1565" spans="1:11" x14ac:dyDescent="0.2">
      <c r="A1565" t="s">
        <v>9438</v>
      </c>
      <c r="B1565" s="1" t="s">
        <v>9439</v>
      </c>
      <c r="C1565" s="2">
        <v>45007.324907407397</v>
      </c>
      <c r="D1565" s="1" t="s">
        <v>46</v>
      </c>
      <c r="E1565" s="1" t="s">
        <v>12</v>
      </c>
      <c r="F1565" s="2">
        <v>45005.684027777803</v>
      </c>
      <c r="G1565" s="1" t="s">
        <v>562</v>
      </c>
      <c r="H1565" s="1" t="s">
        <v>9440</v>
      </c>
      <c r="I1565" s="1" t="s">
        <v>9441</v>
      </c>
      <c r="J1565" s="1" t="s">
        <v>16</v>
      </c>
      <c r="K1565" s="6" t="s">
        <v>9442</v>
      </c>
    </row>
    <row r="1566" spans="1:11" x14ac:dyDescent="0.2">
      <c r="A1566" t="s">
        <v>9434</v>
      </c>
      <c r="B1566" s="1" t="s">
        <v>9435</v>
      </c>
      <c r="C1566" s="2">
        <v>45005.829675925903</v>
      </c>
      <c r="D1566" s="1" t="s">
        <v>46</v>
      </c>
      <c r="E1566" s="1" t="s">
        <v>12</v>
      </c>
      <c r="F1566" s="2">
        <v>45005.824305555601</v>
      </c>
      <c r="G1566" s="1" t="s">
        <v>87</v>
      </c>
      <c r="H1566" s="1" t="s">
        <v>9436</v>
      </c>
      <c r="I1566" s="1" t="s">
        <v>344</v>
      </c>
      <c r="J1566" s="1" t="s">
        <v>16</v>
      </c>
      <c r="K1566" s="6" t="s">
        <v>9437</v>
      </c>
    </row>
    <row r="1567" spans="1:11" x14ac:dyDescent="0.2">
      <c r="A1567" t="s">
        <v>9431</v>
      </c>
      <c r="B1567" s="1" t="s">
        <v>9432</v>
      </c>
      <c r="C1567" s="2">
        <v>45005.828148148103</v>
      </c>
      <c r="D1567" s="1" t="s">
        <v>46</v>
      </c>
      <c r="E1567" s="1" t="s">
        <v>12</v>
      </c>
      <c r="F1567" s="2">
        <v>45005.826388888898</v>
      </c>
      <c r="G1567" s="1" t="s">
        <v>13</v>
      </c>
      <c r="H1567" s="1" t="s">
        <v>505</v>
      </c>
      <c r="I1567" s="1" t="s">
        <v>26</v>
      </c>
      <c r="J1567" s="1" t="s">
        <v>16</v>
      </c>
      <c r="K1567" s="6" t="s">
        <v>9433</v>
      </c>
    </row>
    <row r="1568" spans="1:11" x14ac:dyDescent="0.2">
      <c r="A1568" t="s">
        <v>9428</v>
      </c>
      <c r="B1568" s="1" t="s">
        <v>9429</v>
      </c>
      <c r="C1568" s="2">
        <v>45006.272928240702</v>
      </c>
      <c r="D1568" s="1" t="s">
        <v>5824</v>
      </c>
      <c r="E1568" s="1" t="s">
        <v>12</v>
      </c>
      <c r="F1568" s="2">
        <v>45006.271527777797</v>
      </c>
      <c r="G1568" s="1" t="s">
        <v>13</v>
      </c>
      <c r="H1568" s="1" t="s">
        <v>9430</v>
      </c>
      <c r="I1568" s="1" t="s">
        <v>196</v>
      </c>
      <c r="J1568" s="1" t="s">
        <v>30</v>
      </c>
      <c r="K1568" s="6" t="s">
        <v>14854</v>
      </c>
    </row>
    <row r="1569" spans="1:11" x14ac:dyDescent="0.2">
      <c r="A1569" t="s">
        <v>9425</v>
      </c>
      <c r="B1569" s="1" t="s">
        <v>9426</v>
      </c>
      <c r="C1569" s="2">
        <v>45006.280821759297</v>
      </c>
      <c r="D1569" s="1" t="s">
        <v>5824</v>
      </c>
      <c r="E1569" s="1" t="s">
        <v>12</v>
      </c>
      <c r="F1569" s="2">
        <v>45006.278472222199</v>
      </c>
      <c r="G1569" s="1" t="s">
        <v>13</v>
      </c>
      <c r="H1569" s="1" t="s">
        <v>9427</v>
      </c>
      <c r="I1569" s="1" t="s">
        <v>549</v>
      </c>
      <c r="J1569" s="1" t="s">
        <v>30</v>
      </c>
      <c r="K1569" s="6" t="s">
        <v>9427</v>
      </c>
    </row>
    <row r="1570" spans="1:11" ht="42.75" x14ac:dyDescent="0.2">
      <c r="A1570" t="s">
        <v>9422</v>
      </c>
      <c r="B1570" s="1" t="s">
        <v>9423</v>
      </c>
      <c r="C1570" s="2">
        <v>45006.282175925902</v>
      </c>
      <c r="D1570" s="1" t="s">
        <v>5824</v>
      </c>
      <c r="E1570" s="1" t="s">
        <v>12</v>
      </c>
      <c r="F1570" s="2">
        <v>45006.280555555597</v>
      </c>
      <c r="G1570" s="1" t="s">
        <v>13</v>
      </c>
      <c r="H1570" s="1" t="s">
        <v>505</v>
      </c>
      <c r="J1570" s="1" t="s">
        <v>30</v>
      </c>
      <c r="K1570" s="6" t="s">
        <v>9424</v>
      </c>
    </row>
    <row r="1571" spans="1:11" x14ac:dyDescent="0.2">
      <c r="A1571" t="s">
        <v>9419</v>
      </c>
      <c r="B1571" s="1" t="s">
        <v>9420</v>
      </c>
      <c r="C1571" s="2">
        <v>45006.3679976852</v>
      </c>
      <c r="D1571" s="1" t="s">
        <v>60</v>
      </c>
      <c r="E1571" s="1" t="s">
        <v>12</v>
      </c>
      <c r="F1571" s="2">
        <v>45006.363888888904</v>
      </c>
      <c r="G1571" s="1" t="s">
        <v>13</v>
      </c>
      <c r="H1571" s="1" t="s">
        <v>7984</v>
      </c>
      <c r="I1571" s="1" t="s">
        <v>83</v>
      </c>
      <c r="J1571" s="1" t="s">
        <v>30</v>
      </c>
      <c r="K1571" s="6" t="s">
        <v>9421</v>
      </c>
    </row>
    <row r="1572" spans="1:11" x14ac:dyDescent="0.2">
      <c r="A1572" t="s">
        <v>9416</v>
      </c>
      <c r="B1572" s="1" t="s">
        <v>9417</v>
      </c>
      <c r="C1572" s="2">
        <v>45006.393726851798</v>
      </c>
      <c r="D1572" s="1" t="s">
        <v>60</v>
      </c>
      <c r="E1572" s="1" t="s">
        <v>12</v>
      </c>
      <c r="F1572" s="2">
        <v>45006.378472222197</v>
      </c>
      <c r="G1572" s="1" t="s">
        <v>13</v>
      </c>
      <c r="H1572" s="1" t="s">
        <v>575</v>
      </c>
      <c r="I1572" s="1" t="s">
        <v>83</v>
      </c>
      <c r="J1572" s="1" t="s">
        <v>16</v>
      </c>
      <c r="K1572" s="6" t="s">
        <v>9418</v>
      </c>
    </row>
    <row r="1573" spans="1:11" x14ac:dyDescent="0.2">
      <c r="A1573" t="s">
        <v>9414</v>
      </c>
      <c r="B1573" s="1" t="s">
        <v>9415</v>
      </c>
      <c r="C1573" s="2">
        <v>45006.402615740699</v>
      </c>
      <c r="D1573" s="1" t="s">
        <v>11</v>
      </c>
      <c r="E1573" s="1" t="s">
        <v>12</v>
      </c>
      <c r="F1573" s="2">
        <v>45006.386111111096</v>
      </c>
      <c r="G1573" s="1" t="s">
        <v>13</v>
      </c>
      <c r="H1573" s="1" t="s">
        <v>575</v>
      </c>
      <c r="I1573" s="1" t="s">
        <v>83</v>
      </c>
      <c r="J1573" s="1" t="s">
        <v>16</v>
      </c>
      <c r="K1573" s="6" t="s">
        <v>14855</v>
      </c>
    </row>
    <row r="1574" spans="1:11" x14ac:dyDescent="0.2">
      <c r="A1574" t="s">
        <v>9411</v>
      </c>
      <c r="B1574" s="1" t="s">
        <v>9412</v>
      </c>
      <c r="C1574" s="2">
        <v>45006.399444444403</v>
      </c>
      <c r="D1574" s="1" t="s">
        <v>60</v>
      </c>
      <c r="E1574" s="1" t="s">
        <v>12</v>
      </c>
      <c r="F1574" s="2">
        <v>45006.394444444399</v>
      </c>
      <c r="G1574" s="1" t="s">
        <v>13</v>
      </c>
      <c r="H1574" s="1" t="s">
        <v>2977</v>
      </c>
      <c r="I1574" s="1" t="s">
        <v>83</v>
      </c>
      <c r="J1574" s="1" t="s">
        <v>16</v>
      </c>
      <c r="K1574" s="6" t="s">
        <v>9413</v>
      </c>
    </row>
    <row r="1575" spans="1:11" x14ac:dyDescent="0.2">
      <c r="A1575" t="s">
        <v>9408</v>
      </c>
      <c r="B1575" s="1" t="s">
        <v>9409</v>
      </c>
      <c r="C1575" s="2">
        <v>45006.788912037002</v>
      </c>
      <c r="D1575" s="1" t="s">
        <v>60</v>
      </c>
      <c r="E1575" s="1" t="s">
        <v>12</v>
      </c>
      <c r="F1575" s="2">
        <v>45006.422222222202</v>
      </c>
      <c r="G1575" s="1" t="s">
        <v>13</v>
      </c>
      <c r="H1575" s="1" t="s">
        <v>575</v>
      </c>
      <c r="I1575" s="1" t="s">
        <v>83</v>
      </c>
      <c r="J1575" s="1" t="s">
        <v>16</v>
      </c>
      <c r="K1575" s="6" t="s">
        <v>9410</v>
      </c>
    </row>
    <row r="1576" spans="1:11" x14ac:dyDescent="0.2">
      <c r="A1576" t="s">
        <v>9404</v>
      </c>
      <c r="B1576" s="1" t="s">
        <v>9405</v>
      </c>
      <c r="C1576" s="2">
        <v>45006.658599536997</v>
      </c>
      <c r="D1576" s="1" t="s">
        <v>60</v>
      </c>
      <c r="E1576" s="1" t="s">
        <v>12</v>
      </c>
      <c r="F1576" s="2">
        <v>45006.480555555601</v>
      </c>
      <c r="G1576" s="1" t="s">
        <v>13</v>
      </c>
      <c r="H1576" s="1" t="s">
        <v>9406</v>
      </c>
      <c r="I1576" s="1" t="s">
        <v>568</v>
      </c>
      <c r="J1576" s="1" t="s">
        <v>16</v>
      </c>
      <c r="K1576" s="6" t="s">
        <v>9407</v>
      </c>
    </row>
    <row r="1577" spans="1:11" x14ac:dyDescent="0.2">
      <c r="A1577" t="s">
        <v>9401</v>
      </c>
      <c r="B1577" s="1" t="s">
        <v>9402</v>
      </c>
      <c r="C1577" s="2">
        <v>45006.794560185197</v>
      </c>
      <c r="D1577" s="1" t="s">
        <v>11</v>
      </c>
      <c r="E1577" s="1" t="s">
        <v>12</v>
      </c>
      <c r="F1577" s="2">
        <v>45006.536805555603</v>
      </c>
      <c r="G1577" s="1" t="s">
        <v>13</v>
      </c>
      <c r="H1577" s="1" t="s">
        <v>575</v>
      </c>
      <c r="I1577" s="1" t="s">
        <v>83</v>
      </c>
      <c r="J1577" s="1" t="s">
        <v>16</v>
      </c>
      <c r="K1577" s="6" t="s">
        <v>9403</v>
      </c>
    </row>
    <row r="1578" spans="1:11" x14ac:dyDescent="0.2">
      <c r="A1578" t="s">
        <v>9397</v>
      </c>
      <c r="B1578" s="1" t="s">
        <v>9398</v>
      </c>
      <c r="C1578" s="2">
        <v>45006.660439814797</v>
      </c>
      <c r="D1578" s="1" t="s">
        <v>60</v>
      </c>
      <c r="E1578" s="1" t="s">
        <v>12</v>
      </c>
      <c r="F1578" s="2">
        <v>45006.570138888899</v>
      </c>
      <c r="G1578" s="1" t="s">
        <v>562</v>
      </c>
      <c r="H1578" s="1" t="s">
        <v>9399</v>
      </c>
      <c r="I1578" s="1" t="s">
        <v>717</v>
      </c>
      <c r="J1578" s="1" t="s">
        <v>16</v>
      </c>
      <c r="K1578" s="6" t="s">
        <v>9400</v>
      </c>
    </row>
    <row r="1579" spans="1:11" x14ac:dyDescent="0.2">
      <c r="A1579" t="s">
        <v>9393</v>
      </c>
      <c r="B1579" s="1" t="s">
        <v>9394</v>
      </c>
      <c r="C1579" s="2">
        <v>45006.656840277799</v>
      </c>
      <c r="D1579" s="1" t="s">
        <v>60</v>
      </c>
      <c r="E1579" s="1" t="s">
        <v>12</v>
      </c>
      <c r="F1579" s="2">
        <v>45006.610416666699</v>
      </c>
      <c r="G1579" s="1" t="s">
        <v>87</v>
      </c>
      <c r="H1579" s="1" t="s">
        <v>9395</v>
      </c>
      <c r="I1579" s="1" t="s">
        <v>713</v>
      </c>
      <c r="J1579" s="1" t="s">
        <v>16</v>
      </c>
      <c r="K1579" s="6" t="s">
        <v>9396</v>
      </c>
    </row>
    <row r="1580" spans="1:11" x14ac:dyDescent="0.2">
      <c r="A1580" t="s">
        <v>9389</v>
      </c>
      <c r="B1580" s="1" t="s">
        <v>9390</v>
      </c>
      <c r="C1580" s="2">
        <v>45006.808449074102</v>
      </c>
      <c r="D1580" s="1" t="s">
        <v>11</v>
      </c>
      <c r="E1580" s="1" t="s">
        <v>12</v>
      </c>
      <c r="F1580" s="2">
        <v>45006.7722222222</v>
      </c>
      <c r="G1580" s="1" t="s">
        <v>21</v>
      </c>
      <c r="H1580" s="1" t="s">
        <v>9391</v>
      </c>
      <c r="I1580" s="1" t="s">
        <v>184</v>
      </c>
      <c r="J1580" s="1" t="s">
        <v>16</v>
      </c>
      <c r="K1580" s="6" t="s">
        <v>9392</v>
      </c>
    </row>
    <row r="1581" spans="1:11" x14ac:dyDescent="0.2">
      <c r="A1581" t="s">
        <v>9385</v>
      </c>
      <c r="B1581" s="1" t="s">
        <v>9386</v>
      </c>
      <c r="C1581" s="2">
        <v>45006.785115740699</v>
      </c>
      <c r="D1581" s="1" t="s">
        <v>60</v>
      </c>
      <c r="E1581" s="1" t="s">
        <v>12</v>
      </c>
      <c r="F1581" s="2">
        <v>45006.781944444403</v>
      </c>
      <c r="G1581" s="1" t="s">
        <v>13</v>
      </c>
      <c r="H1581" s="1" t="s">
        <v>9387</v>
      </c>
      <c r="I1581" s="1" t="s">
        <v>568</v>
      </c>
      <c r="J1581" s="1" t="s">
        <v>16</v>
      </c>
      <c r="K1581" s="6" t="s">
        <v>9388</v>
      </c>
    </row>
    <row r="1582" spans="1:11" x14ac:dyDescent="0.2">
      <c r="A1582" t="s">
        <v>9382</v>
      </c>
      <c r="B1582" s="1" t="s">
        <v>9383</v>
      </c>
      <c r="C1582" s="2">
        <v>45006.797407407401</v>
      </c>
      <c r="D1582" s="1" t="s">
        <v>60</v>
      </c>
      <c r="E1582" s="1" t="s">
        <v>12</v>
      </c>
      <c r="F1582" s="2">
        <v>45006.793749999997</v>
      </c>
      <c r="G1582" s="1" t="s">
        <v>13</v>
      </c>
      <c r="H1582" s="1" t="s">
        <v>39</v>
      </c>
      <c r="I1582" s="1" t="s">
        <v>40</v>
      </c>
      <c r="J1582" s="1" t="s">
        <v>16</v>
      </c>
      <c r="K1582" s="6" t="s">
        <v>9384</v>
      </c>
    </row>
    <row r="1583" spans="1:11" x14ac:dyDescent="0.2">
      <c r="A1583" t="s">
        <v>9379</v>
      </c>
      <c r="B1583" s="1" t="s">
        <v>9380</v>
      </c>
      <c r="C1583" s="2">
        <v>45006.805729166699</v>
      </c>
      <c r="D1583" s="1" t="s">
        <v>11</v>
      </c>
      <c r="E1583" s="1" t="s">
        <v>12</v>
      </c>
      <c r="F1583" s="2">
        <v>45006.804166666698</v>
      </c>
      <c r="G1583" s="1" t="s">
        <v>13</v>
      </c>
      <c r="H1583" s="1" t="s">
        <v>39</v>
      </c>
      <c r="I1583" s="1" t="s">
        <v>40</v>
      </c>
      <c r="J1583" s="1" t="s">
        <v>16</v>
      </c>
      <c r="K1583" s="6" t="s">
        <v>9381</v>
      </c>
    </row>
    <row r="1584" spans="1:11" ht="57" x14ac:dyDescent="0.2">
      <c r="A1584" t="s">
        <v>9376</v>
      </c>
      <c r="B1584" s="1" t="s">
        <v>9377</v>
      </c>
      <c r="C1584" s="2">
        <v>45006.818078703698</v>
      </c>
      <c r="D1584" s="1" t="s">
        <v>60</v>
      </c>
      <c r="E1584" s="1" t="s">
        <v>12</v>
      </c>
      <c r="F1584" s="2">
        <v>45006.808333333298</v>
      </c>
      <c r="G1584" s="1" t="s">
        <v>13</v>
      </c>
      <c r="H1584" s="1" t="s">
        <v>9378</v>
      </c>
      <c r="I1584" s="1" t="s">
        <v>103</v>
      </c>
      <c r="J1584" s="1" t="s">
        <v>30</v>
      </c>
      <c r="K1584" s="6" t="s">
        <v>14856</v>
      </c>
    </row>
    <row r="1585" spans="1:11" ht="28.5" x14ac:dyDescent="0.2">
      <c r="A1585" t="s">
        <v>9372</v>
      </c>
      <c r="B1585" s="1" t="s">
        <v>9373</v>
      </c>
      <c r="C1585" s="2">
        <v>45068.463969907403</v>
      </c>
      <c r="D1585" s="1" t="s">
        <v>27</v>
      </c>
      <c r="E1585" s="1" t="s">
        <v>12</v>
      </c>
      <c r="F1585" s="2">
        <v>45006.843055555597</v>
      </c>
      <c r="G1585" s="1" t="s">
        <v>13</v>
      </c>
      <c r="H1585" s="1" t="s">
        <v>9374</v>
      </c>
      <c r="I1585" s="1" t="s">
        <v>637</v>
      </c>
      <c r="J1585" s="1" t="s">
        <v>16</v>
      </c>
      <c r="K1585" s="6" t="s">
        <v>9375</v>
      </c>
    </row>
    <row r="1586" spans="1:11" ht="28.5" x14ac:dyDescent="0.2">
      <c r="A1586" t="s">
        <v>9370</v>
      </c>
      <c r="B1586" s="1" t="s">
        <v>9371</v>
      </c>
      <c r="C1586" s="2">
        <v>45068.463946759301</v>
      </c>
      <c r="D1586" s="1" t="s">
        <v>27</v>
      </c>
      <c r="E1586" s="1" t="s">
        <v>12</v>
      </c>
      <c r="F1586" s="2">
        <v>45006.845833333296</v>
      </c>
      <c r="G1586" s="1" t="s">
        <v>13</v>
      </c>
      <c r="H1586" s="1" t="s">
        <v>244</v>
      </c>
      <c r="I1586" s="1" t="s">
        <v>236</v>
      </c>
      <c r="J1586" s="1" t="s">
        <v>16</v>
      </c>
      <c r="K1586" s="6" t="s">
        <v>14857</v>
      </c>
    </row>
    <row r="1587" spans="1:11" x14ac:dyDescent="0.2">
      <c r="A1587" t="s">
        <v>9367</v>
      </c>
      <c r="B1587" s="1" t="s">
        <v>9368</v>
      </c>
      <c r="C1587" s="2">
        <v>45068.463888888902</v>
      </c>
      <c r="D1587" s="1" t="s">
        <v>27</v>
      </c>
      <c r="E1587" s="1" t="s">
        <v>12</v>
      </c>
      <c r="F1587" s="2">
        <v>45006.9</v>
      </c>
      <c r="G1587" s="1" t="s">
        <v>13</v>
      </c>
      <c r="H1587" s="1" t="s">
        <v>505</v>
      </c>
      <c r="I1587" s="1" t="s">
        <v>26</v>
      </c>
      <c r="J1587" s="1" t="s">
        <v>16</v>
      </c>
      <c r="K1587" s="6" t="s">
        <v>9369</v>
      </c>
    </row>
    <row r="1588" spans="1:11" x14ac:dyDescent="0.2">
      <c r="A1588" t="s">
        <v>9364</v>
      </c>
      <c r="B1588" s="1" t="s">
        <v>9365</v>
      </c>
      <c r="C1588" s="2">
        <v>45068.463865740698</v>
      </c>
      <c r="D1588" s="1" t="s">
        <v>27</v>
      </c>
      <c r="E1588" s="1" t="s">
        <v>12</v>
      </c>
      <c r="F1588" s="2">
        <v>45006.901388888902</v>
      </c>
      <c r="G1588" s="1" t="s">
        <v>13</v>
      </c>
      <c r="H1588" s="1" t="s">
        <v>96</v>
      </c>
      <c r="I1588" s="1" t="s">
        <v>22</v>
      </c>
      <c r="J1588" s="1" t="s">
        <v>16</v>
      </c>
      <c r="K1588" s="6" t="s">
        <v>9366</v>
      </c>
    </row>
    <row r="1589" spans="1:11" ht="28.5" x14ac:dyDescent="0.2">
      <c r="A1589" t="s">
        <v>9360</v>
      </c>
      <c r="B1589" s="1" t="s">
        <v>9361</v>
      </c>
      <c r="C1589" s="2">
        <v>45068.463842592602</v>
      </c>
      <c r="D1589" s="1" t="s">
        <v>27</v>
      </c>
      <c r="E1589" s="1" t="s">
        <v>12</v>
      </c>
      <c r="F1589" s="2">
        <v>45006.915972222203</v>
      </c>
      <c r="G1589" s="1" t="s">
        <v>13</v>
      </c>
      <c r="H1589" s="1" t="s">
        <v>9362</v>
      </c>
      <c r="I1589" s="1" t="s">
        <v>22</v>
      </c>
      <c r="J1589" s="1" t="s">
        <v>16</v>
      </c>
      <c r="K1589" s="6" t="s">
        <v>9363</v>
      </c>
    </row>
    <row r="1590" spans="1:11" x14ac:dyDescent="0.2">
      <c r="A1590" t="s">
        <v>9357</v>
      </c>
      <c r="B1590" s="1" t="s">
        <v>9358</v>
      </c>
      <c r="C1590" s="2">
        <v>45068.463738425897</v>
      </c>
      <c r="D1590" s="1" t="s">
        <v>27</v>
      </c>
      <c r="E1590" s="1" t="s">
        <v>12</v>
      </c>
      <c r="F1590" s="2">
        <v>45007.261111111096</v>
      </c>
      <c r="G1590" s="1" t="s">
        <v>13</v>
      </c>
      <c r="H1590" s="1" t="s">
        <v>371</v>
      </c>
      <c r="I1590" s="1" t="s">
        <v>112</v>
      </c>
      <c r="J1590" s="1" t="s">
        <v>16</v>
      </c>
      <c r="K1590" s="6" t="s">
        <v>9359</v>
      </c>
    </row>
    <row r="1591" spans="1:11" x14ac:dyDescent="0.2">
      <c r="A1591" t="s">
        <v>9354</v>
      </c>
      <c r="B1591" s="1" t="s">
        <v>9355</v>
      </c>
      <c r="C1591" s="2">
        <v>45007.335347222201</v>
      </c>
      <c r="D1591" s="1" t="s">
        <v>46</v>
      </c>
      <c r="E1591" s="1" t="s">
        <v>12</v>
      </c>
      <c r="F1591" s="2">
        <v>45007.326388888898</v>
      </c>
      <c r="G1591" s="1" t="s">
        <v>19</v>
      </c>
      <c r="H1591" s="1" t="s">
        <v>360</v>
      </c>
      <c r="I1591" s="1" t="s">
        <v>190</v>
      </c>
      <c r="J1591" s="1" t="s">
        <v>16</v>
      </c>
      <c r="K1591" s="6" t="s">
        <v>9356</v>
      </c>
    </row>
    <row r="1592" spans="1:11" ht="28.5" x14ac:dyDescent="0.2">
      <c r="A1592" t="s">
        <v>9350</v>
      </c>
      <c r="B1592" s="1" t="s">
        <v>9351</v>
      </c>
      <c r="C1592" s="2">
        <v>45007.358414351896</v>
      </c>
      <c r="D1592" s="1" t="s">
        <v>46</v>
      </c>
      <c r="E1592" s="1" t="s">
        <v>12</v>
      </c>
      <c r="F1592" s="2">
        <v>45007.356249999997</v>
      </c>
      <c r="G1592" s="1" t="s">
        <v>13</v>
      </c>
      <c r="H1592" s="1" t="s">
        <v>9352</v>
      </c>
      <c r="I1592" s="1" t="s">
        <v>5860</v>
      </c>
      <c r="J1592" s="1" t="s">
        <v>16</v>
      </c>
      <c r="K1592" s="6" t="s">
        <v>9353</v>
      </c>
    </row>
    <row r="1593" spans="1:11" ht="42.75" x14ac:dyDescent="0.2">
      <c r="A1593" t="s">
        <v>9346</v>
      </c>
      <c r="B1593" s="1" t="s">
        <v>9347</v>
      </c>
      <c r="C1593" s="2">
        <v>45007.368148148104</v>
      </c>
      <c r="D1593" s="1" t="s">
        <v>46</v>
      </c>
      <c r="E1593" s="1" t="s">
        <v>12</v>
      </c>
      <c r="F1593" s="2">
        <v>45007.365277777797</v>
      </c>
      <c r="G1593" s="1" t="s">
        <v>13</v>
      </c>
      <c r="H1593" s="1" t="s">
        <v>9348</v>
      </c>
      <c r="I1593" s="1" t="s">
        <v>52</v>
      </c>
      <c r="J1593" s="1" t="s">
        <v>16</v>
      </c>
      <c r="K1593" s="6" t="s">
        <v>9349</v>
      </c>
    </row>
    <row r="1594" spans="1:11" x14ac:dyDescent="0.2">
      <c r="A1594" t="s">
        <v>9342</v>
      </c>
      <c r="B1594" s="1" t="s">
        <v>9343</v>
      </c>
      <c r="C1594" s="2">
        <v>45007.435590277797</v>
      </c>
      <c r="D1594" s="1" t="s">
        <v>46</v>
      </c>
      <c r="E1594" s="1" t="s">
        <v>12</v>
      </c>
      <c r="F1594" s="2">
        <v>45007.409722222197</v>
      </c>
      <c r="G1594" s="1" t="s">
        <v>34</v>
      </c>
      <c r="H1594" s="1" t="s">
        <v>9344</v>
      </c>
      <c r="I1594" s="1" t="s">
        <v>120</v>
      </c>
      <c r="J1594" s="1" t="s">
        <v>16</v>
      </c>
      <c r="K1594" s="6" t="s">
        <v>9345</v>
      </c>
    </row>
    <row r="1595" spans="1:11" ht="28.5" x14ac:dyDescent="0.2">
      <c r="A1595" t="s">
        <v>9338</v>
      </c>
      <c r="B1595" s="1" t="s">
        <v>9339</v>
      </c>
      <c r="C1595" s="2">
        <v>45035.324236111097</v>
      </c>
      <c r="D1595" s="1" t="s">
        <v>46</v>
      </c>
      <c r="E1595" s="1" t="s">
        <v>12</v>
      </c>
      <c r="F1595" s="2">
        <v>45007.487500000003</v>
      </c>
      <c r="G1595" s="1" t="s">
        <v>87</v>
      </c>
      <c r="H1595" s="1" t="s">
        <v>9340</v>
      </c>
      <c r="I1595" s="1" t="s">
        <v>145</v>
      </c>
      <c r="J1595" s="1" t="s">
        <v>16</v>
      </c>
      <c r="K1595" s="6" t="s">
        <v>9341</v>
      </c>
    </row>
    <row r="1596" spans="1:11" ht="57" x14ac:dyDescent="0.2">
      <c r="A1596" t="s">
        <v>9336</v>
      </c>
      <c r="B1596" s="1" t="s">
        <v>9337</v>
      </c>
      <c r="C1596" s="2">
        <v>45007.569699074098</v>
      </c>
      <c r="D1596" s="1" t="s">
        <v>46</v>
      </c>
      <c r="E1596" s="1" t="s">
        <v>12</v>
      </c>
      <c r="F1596" s="2">
        <v>45007.567361111098</v>
      </c>
      <c r="G1596" s="1" t="s">
        <v>13</v>
      </c>
      <c r="H1596" s="1" t="s">
        <v>318</v>
      </c>
      <c r="I1596" s="1" t="s">
        <v>52</v>
      </c>
      <c r="J1596" s="1" t="s">
        <v>16</v>
      </c>
      <c r="K1596" s="6" t="s">
        <v>14858</v>
      </c>
    </row>
    <row r="1597" spans="1:11" ht="28.5" x14ac:dyDescent="0.2">
      <c r="A1597" t="s">
        <v>9332</v>
      </c>
      <c r="B1597" s="1" t="s">
        <v>9333</v>
      </c>
      <c r="C1597" s="2">
        <v>45008.2891550926</v>
      </c>
      <c r="D1597" s="1" t="s">
        <v>46</v>
      </c>
      <c r="E1597" s="1" t="s">
        <v>12</v>
      </c>
      <c r="F1597" s="2">
        <v>45007.572222222203</v>
      </c>
      <c r="G1597" s="1" t="s">
        <v>13</v>
      </c>
      <c r="H1597" s="1" t="s">
        <v>9334</v>
      </c>
      <c r="I1597" s="1" t="s">
        <v>52</v>
      </c>
      <c r="J1597" s="1" t="s">
        <v>16</v>
      </c>
      <c r="K1597" s="6" t="s">
        <v>9335</v>
      </c>
    </row>
    <row r="1598" spans="1:11" x14ac:dyDescent="0.2">
      <c r="A1598" t="s">
        <v>9328</v>
      </c>
      <c r="B1598" s="1" t="s">
        <v>9329</v>
      </c>
      <c r="C1598" s="2">
        <v>45007.578541666699</v>
      </c>
      <c r="D1598" s="1" t="s">
        <v>46</v>
      </c>
      <c r="E1598" s="1" t="s">
        <v>12</v>
      </c>
      <c r="F1598" s="2">
        <v>45007.577083333301</v>
      </c>
      <c r="G1598" s="1" t="s">
        <v>13</v>
      </c>
      <c r="H1598" s="1" t="s">
        <v>9330</v>
      </c>
      <c r="I1598" s="1" t="s">
        <v>52</v>
      </c>
      <c r="J1598" s="1" t="s">
        <v>16</v>
      </c>
      <c r="K1598" s="6" t="s">
        <v>9331</v>
      </c>
    </row>
    <row r="1599" spans="1:11" ht="42.75" x14ac:dyDescent="0.2">
      <c r="A1599" t="s">
        <v>9325</v>
      </c>
      <c r="B1599" s="1" t="s">
        <v>9326</v>
      </c>
      <c r="C1599" s="2">
        <v>45007.689652777801</v>
      </c>
      <c r="D1599" s="1" t="s">
        <v>46</v>
      </c>
      <c r="E1599" s="1" t="s">
        <v>12</v>
      </c>
      <c r="F1599" s="2">
        <v>45007.675000000003</v>
      </c>
      <c r="G1599" s="1" t="s">
        <v>19</v>
      </c>
      <c r="H1599" s="1" t="s">
        <v>4186</v>
      </c>
      <c r="I1599" s="1" t="s">
        <v>112</v>
      </c>
      <c r="J1599" s="1" t="s">
        <v>16</v>
      </c>
      <c r="K1599" s="6" t="s">
        <v>9327</v>
      </c>
    </row>
    <row r="1600" spans="1:11" ht="28.5" x14ac:dyDescent="0.2">
      <c r="A1600" t="s">
        <v>9320</v>
      </c>
      <c r="B1600" s="1" t="s">
        <v>9321</v>
      </c>
      <c r="C1600" s="2">
        <v>45007.682928240698</v>
      </c>
      <c r="D1600" s="1" t="s">
        <v>46</v>
      </c>
      <c r="E1600" s="1" t="s">
        <v>12</v>
      </c>
      <c r="F1600" s="2">
        <v>45007.675694444399</v>
      </c>
      <c r="G1600" s="1" t="s">
        <v>19</v>
      </c>
      <c r="H1600" s="1" t="s">
        <v>9322</v>
      </c>
      <c r="I1600" s="1" t="s">
        <v>9323</v>
      </c>
      <c r="J1600" s="1" t="s">
        <v>16</v>
      </c>
      <c r="K1600" s="6" t="s">
        <v>9324</v>
      </c>
    </row>
    <row r="1601" spans="1:11" ht="42.75" x14ac:dyDescent="0.2">
      <c r="A1601" t="s">
        <v>9317</v>
      </c>
      <c r="B1601" s="1" t="s">
        <v>9318</v>
      </c>
      <c r="C1601" s="2">
        <v>45007.711099537002</v>
      </c>
      <c r="D1601" s="1" t="s">
        <v>46</v>
      </c>
      <c r="E1601" s="1" t="s">
        <v>12</v>
      </c>
      <c r="F1601" s="2">
        <v>45007.694444444402</v>
      </c>
      <c r="G1601" s="1" t="s">
        <v>13</v>
      </c>
      <c r="H1601" s="1" t="s">
        <v>6157</v>
      </c>
      <c r="I1601" s="1" t="s">
        <v>184</v>
      </c>
      <c r="J1601" s="1" t="s">
        <v>16</v>
      </c>
      <c r="K1601" s="6" t="s">
        <v>9319</v>
      </c>
    </row>
    <row r="1602" spans="1:11" x14ac:dyDescent="0.2">
      <c r="A1602" t="s">
        <v>9314</v>
      </c>
      <c r="B1602" s="1" t="s">
        <v>9315</v>
      </c>
      <c r="C1602" s="2">
        <v>45007.7203703704</v>
      </c>
      <c r="D1602" s="1" t="s">
        <v>46</v>
      </c>
      <c r="E1602" s="1" t="s">
        <v>12</v>
      </c>
      <c r="F1602" s="2">
        <v>45007.71875</v>
      </c>
      <c r="G1602" s="1" t="s">
        <v>13</v>
      </c>
      <c r="H1602" s="1" t="s">
        <v>8656</v>
      </c>
      <c r="I1602" s="1" t="s">
        <v>568</v>
      </c>
      <c r="J1602" s="1" t="s">
        <v>16</v>
      </c>
      <c r="K1602" s="6" t="s">
        <v>9316</v>
      </c>
    </row>
    <row r="1603" spans="1:11" x14ac:dyDescent="0.2">
      <c r="A1603" t="s">
        <v>9311</v>
      </c>
      <c r="B1603" s="1" t="s">
        <v>9312</v>
      </c>
      <c r="C1603" s="2">
        <v>45007.827592592599</v>
      </c>
      <c r="D1603" s="1" t="s">
        <v>46</v>
      </c>
      <c r="E1603" s="1" t="s">
        <v>12</v>
      </c>
      <c r="F1603" s="2">
        <v>45007.7409722222</v>
      </c>
      <c r="G1603" s="1" t="s">
        <v>13</v>
      </c>
      <c r="H1603" s="1" t="s">
        <v>5927</v>
      </c>
      <c r="I1603" s="1" t="s">
        <v>196</v>
      </c>
      <c r="J1603" s="1" t="s">
        <v>16</v>
      </c>
      <c r="K1603" s="6" t="s">
        <v>9313</v>
      </c>
    </row>
    <row r="1604" spans="1:11" x14ac:dyDescent="0.2">
      <c r="A1604" t="s">
        <v>9308</v>
      </c>
      <c r="B1604" s="1" t="s">
        <v>9309</v>
      </c>
      <c r="C1604" s="2">
        <v>45007.808344907397</v>
      </c>
      <c r="D1604" s="1" t="s">
        <v>46</v>
      </c>
      <c r="E1604" s="1" t="s">
        <v>12</v>
      </c>
      <c r="F1604" s="2">
        <v>45007.7993055556</v>
      </c>
      <c r="G1604" s="1" t="s">
        <v>13</v>
      </c>
      <c r="H1604" s="1" t="s">
        <v>5927</v>
      </c>
      <c r="I1604" s="1" t="s">
        <v>196</v>
      </c>
      <c r="J1604" s="1" t="s">
        <v>16</v>
      </c>
      <c r="K1604" s="6" t="s">
        <v>9310</v>
      </c>
    </row>
    <row r="1605" spans="1:11" ht="28.5" x14ac:dyDescent="0.2">
      <c r="A1605" t="s">
        <v>9305</v>
      </c>
      <c r="B1605" s="1" t="s">
        <v>9306</v>
      </c>
      <c r="C1605" s="2">
        <v>45007.826724537001</v>
      </c>
      <c r="D1605" s="1" t="s">
        <v>46</v>
      </c>
      <c r="E1605" s="1" t="s">
        <v>12</v>
      </c>
      <c r="F1605" s="2">
        <v>45007.802777777797</v>
      </c>
      <c r="G1605" s="1" t="s">
        <v>13</v>
      </c>
      <c r="H1605" s="1" t="s">
        <v>5927</v>
      </c>
      <c r="I1605" s="1" t="s">
        <v>196</v>
      </c>
      <c r="J1605" s="1" t="s">
        <v>16</v>
      </c>
      <c r="K1605" s="6" t="s">
        <v>9307</v>
      </c>
    </row>
    <row r="1606" spans="1:11" x14ac:dyDescent="0.2">
      <c r="A1606" t="s">
        <v>9302</v>
      </c>
      <c r="B1606" s="1" t="s">
        <v>9303</v>
      </c>
      <c r="C1606" s="2">
        <v>45007.806192129603</v>
      </c>
      <c r="D1606" s="1" t="s">
        <v>46</v>
      </c>
      <c r="E1606" s="1" t="s">
        <v>12</v>
      </c>
      <c r="F1606" s="2">
        <v>45007.804166666698</v>
      </c>
      <c r="G1606" s="1" t="s">
        <v>13</v>
      </c>
      <c r="H1606" s="1" t="s">
        <v>473</v>
      </c>
      <c r="I1606" s="1" t="s">
        <v>26</v>
      </c>
      <c r="J1606" s="1" t="s">
        <v>16</v>
      </c>
      <c r="K1606" s="6" t="s">
        <v>9304</v>
      </c>
    </row>
    <row r="1607" spans="1:11" x14ac:dyDescent="0.2">
      <c r="A1607" t="s">
        <v>9299</v>
      </c>
      <c r="B1607" s="1" t="s">
        <v>9300</v>
      </c>
      <c r="C1607" s="2">
        <v>45007.8265509259</v>
      </c>
      <c r="D1607" s="1" t="s">
        <v>46</v>
      </c>
      <c r="E1607" s="1" t="s">
        <v>12</v>
      </c>
      <c r="F1607" s="2">
        <v>45007.804861111101</v>
      </c>
      <c r="G1607" s="1" t="s">
        <v>13</v>
      </c>
      <c r="H1607" s="1" t="s">
        <v>5927</v>
      </c>
      <c r="I1607" s="1" t="s">
        <v>196</v>
      </c>
      <c r="J1607" s="1" t="s">
        <v>16</v>
      </c>
      <c r="K1607" s="6" t="s">
        <v>9301</v>
      </c>
    </row>
    <row r="1608" spans="1:11" x14ac:dyDescent="0.2">
      <c r="A1608" t="s">
        <v>9296</v>
      </c>
      <c r="B1608" s="1" t="s">
        <v>9297</v>
      </c>
      <c r="C1608" s="2">
        <v>45008.010821759301</v>
      </c>
      <c r="D1608" s="1" t="s">
        <v>11</v>
      </c>
      <c r="E1608" s="1" t="s">
        <v>12</v>
      </c>
      <c r="F1608" s="2">
        <v>45007.845138888901</v>
      </c>
      <c r="G1608" s="1" t="s">
        <v>13</v>
      </c>
      <c r="H1608" s="1" t="s">
        <v>505</v>
      </c>
      <c r="I1608" s="1" t="s">
        <v>26</v>
      </c>
      <c r="J1608" s="1" t="s">
        <v>16</v>
      </c>
      <c r="K1608" s="6" t="s">
        <v>9298</v>
      </c>
    </row>
    <row r="1609" spans="1:11" x14ac:dyDescent="0.2">
      <c r="A1609" t="s">
        <v>9293</v>
      </c>
      <c r="B1609" s="1" t="s">
        <v>9294</v>
      </c>
      <c r="C1609" s="2">
        <v>45008.011759259301</v>
      </c>
      <c r="D1609" s="1" t="s">
        <v>11</v>
      </c>
      <c r="E1609" s="1" t="s">
        <v>12</v>
      </c>
      <c r="F1609" s="2">
        <v>45007.859722222202</v>
      </c>
      <c r="G1609" s="1" t="s">
        <v>13</v>
      </c>
      <c r="H1609" s="1" t="s">
        <v>505</v>
      </c>
      <c r="I1609" s="1" t="s">
        <v>26</v>
      </c>
      <c r="J1609" s="1" t="s">
        <v>16</v>
      </c>
      <c r="K1609" s="6" t="s">
        <v>9295</v>
      </c>
    </row>
    <row r="1610" spans="1:11" x14ac:dyDescent="0.2">
      <c r="A1610" t="s">
        <v>9290</v>
      </c>
      <c r="B1610" s="1" t="s">
        <v>9291</v>
      </c>
      <c r="C1610" s="2">
        <v>45008.012592592597</v>
      </c>
      <c r="D1610" s="1" t="s">
        <v>11</v>
      </c>
      <c r="E1610" s="1" t="s">
        <v>12</v>
      </c>
      <c r="F1610" s="2">
        <v>45007.887499999997</v>
      </c>
      <c r="G1610" s="1" t="s">
        <v>13</v>
      </c>
      <c r="H1610" s="1" t="s">
        <v>505</v>
      </c>
      <c r="I1610" s="1" t="s">
        <v>26</v>
      </c>
      <c r="J1610" s="1" t="s">
        <v>16</v>
      </c>
      <c r="K1610" s="6" t="s">
        <v>9292</v>
      </c>
    </row>
    <row r="1611" spans="1:11" x14ac:dyDescent="0.2">
      <c r="A1611" t="s">
        <v>9286</v>
      </c>
      <c r="B1611" s="1" t="s">
        <v>9287</v>
      </c>
      <c r="C1611" s="2">
        <v>45008.008831018502</v>
      </c>
      <c r="D1611" s="1" t="s">
        <v>11</v>
      </c>
      <c r="E1611" s="1" t="s">
        <v>12</v>
      </c>
      <c r="F1611" s="2">
        <v>45007.965277777803</v>
      </c>
      <c r="G1611" s="1" t="s">
        <v>13</v>
      </c>
      <c r="H1611" s="1" t="s">
        <v>9288</v>
      </c>
      <c r="I1611" s="1" t="s">
        <v>32</v>
      </c>
      <c r="J1611" s="1" t="s">
        <v>16</v>
      </c>
      <c r="K1611" s="6" t="s">
        <v>9289</v>
      </c>
    </row>
    <row r="1612" spans="1:11" x14ac:dyDescent="0.2">
      <c r="A1612" t="s">
        <v>9283</v>
      </c>
      <c r="B1612" s="1" t="s">
        <v>9284</v>
      </c>
      <c r="C1612" s="2">
        <v>45008.317627314798</v>
      </c>
      <c r="D1612" s="1" t="s">
        <v>11</v>
      </c>
      <c r="E1612" s="1" t="s">
        <v>12</v>
      </c>
      <c r="F1612" s="2">
        <v>45008.050694444399</v>
      </c>
      <c r="G1612" s="1" t="s">
        <v>21</v>
      </c>
      <c r="H1612" s="1" t="s">
        <v>8810</v>
      </c>
      <c r="I1612" s="1" t="s">
        <v>424</v>
      </c>
      <c r="J1612" s="1" t="s">
        <v>16</v>
      </c>
      <c r="K1612" s="6" t="s">
        <v>9285</v>
      </c>
    </row>
    <row r="1613" spans="1:11" x14ac:dyDescent="0.2">
      <c r="A1613" t="s">
        <v>9280</v>
      </c>
      <c r="B1613" s="1" t="s">
        <v>9281</v>
      </c>
      <c r="C1613" s="2">
        <v>45008.316064814797</v>
      </c>
      <c r="D1613" s="1" t="s">
        <v>11</v>
      </c>
      <c r="E1613" s="1" t="s">
        <v>12</v>
      </c>
      <c r="F1613" s="2">
        <v>45008.237500000003</v>
      </c>
      <c r="G1613" s="1" t="s">
        <v>19</v>
      </c>
      <c r="H1613" s="1" t="s">
        <v>571</v>
      </c>
      <c r="I1613" s="1" t="s">
        <v>36</v>
      </c>
      <c r="J1613" s="1" t="s">
        <v>16</v>
      </c>
      <c r="K1613" s="6" t="s">
        <v>9282</v>
      </c>
    </row>
    <row r="1614" spans="1:11" x14ac:dyDescent="0.2">
      <c r="A1614" t="s">
        <v>9277</v>
      </c>
      <c r="B1614" s="1" t="s">
        <v>9278</v>
      </c>
      <c r="C1614" s="2">
        <v>45008.315416666701</v>
      </c>
      <c r="D1614" s="1" t="s">
        <v>11</v>
      </c>
      <c r="E1614" s="1" t="s">
        <v>12</v>
      </c>
      <c r="F1614" s="2">
        <v>45008.309027777803</v>
      </c>
      <c r="G1614" s="1" t="s">
        <v>13</v>
      </c>
      <c r="H1614" s="1" t="s">
        <v>318</v>
      </c>
      <c r="I1614" s="1" t="s">
        <v>52</v>
      </c>
      <c r="J1614" s="1" t="s">
        <v>16</v>
      </c>
      <c r="K1614" s="6" t="s">
        <v>9279</v>
      </c>
    </row>
    <row r="1615" spans="1:11" ht="57" x14ac:dyDescent="0.2">
      <c r="A1615" t="s">
        <v>9273</v>
      </c>
      <c r="B1615" s="1" t="s">
        <v>9274</v>
      </c>
      <c r="C1615" s="2">
        <v>45008.3527314815</v>
      </c>
      <c r="D1615" s="1" t="s">
        <v>33</v>
      </c>
      <c r="E1615" s="1" t="s">
        <v>12</v>
      </c>
      <c r="F1615" s="2">
        <v>45008.348611111098</v>
      </c>
      <c r="G1615" s="1" t="s">
        <v>87</v>
      </c>
      <c r="H1615" s="1" t="s">
        <v>9275</v>
      </c>
      <c r="I1615" s="1" t="s">
        <v>632</v>
      </c>
      <c r="J1615" s="1" t="s">
        <v>16</v>
      </c>
      <c r="K1615" s="6" t="s">
        <v>9276</v>
      </c>
    </row>
    <row r="1616" spans="1:11" ht="28.5" x14ac:dyDescent="0.2">
      <c r="A1616" t="s">
        <v>9269</v>
      </c>
      <c r="B1616" s="1" t="s">
        <v>9270</v>
      </c>
      <c r="C1616" s="2">
        <v>45011.308483796303</v>
      </c>
      <c r="D1616" s="1" t="s">
        <v>33</v>
      </c>
      <c r="E1616" s="1" t="s">
        <v>12</v>
      </c>
      <c r="F1616" s="2">
        <v>45008.401388888902</v>
      </c>
      <c r="G1616" s="1" t="s">
        <v>562</v>
      </c>
      <c r="H1616" s="1" t="s">
        <v>9271</v>
      </c>
      <c r="J1616" s="1" t="s">
        <v>16</v>
      </c>
      <c r="K1616" s="6" t="s">
        <v>9272</v>
      </c>
    </row>
    <row r="1617" spans="1:11" ht="28.5" x14ac:dyDescent="0.2">
      <c r="A1617" t="s">
        <v>9265</v>
      </c>
      <c r="B1617" s="1" t="s">
        <v>9266</v>
      </c>
      <c r="C1617" s="2">
        <v>45008.462812500002</v>
      </c>
      <c r="D1617" s="1" t="s">
        <v>33</v>
      </c>
      <c r="E1617" s="1" t="s">
        <v>12</v>
      </c>
      <c r="F1617" s="2">
        <v>45008.453472222202</v>
      </c>
      <c r="G1617" s="1" t="s">
        <v>87</v>
      </c>
      <c r="H1617" s="1" t="s">
        <v>9267</v>
      </c>
      <c r="I1617" s="1" t="s">
        <v>32</v>
      </c>
      <c r="J1617" s="1" t="s">
        <v>16</v>
      </c>
      <c r="K1617" s="6" t="s">
        <v>9268</v>
      </c>
    </row>
    <row r="1618" spans="1:11" ht="28.5" x14ac:dyDescent="0.2">
      <c r="A1618" t="s">
        <v>9261</v>
      </c>
      <c r="B1618" s="1" t="s">
        <v>9262</v>
      </c>
      <c r="C1618" s="2">
        <v>45068.463703703703</v>
      </c>
      <c r="D1618" s="1" t="s">
        <v>27</v>
      </c>
      <c r="E1618" s="1" t="s">
        <v>12</v>
      </c>
      <c r="F1618" s="2">
        <v>45008.456250000003</v>
      </c>
      <c r="G1618" s="1" t="s">
        <v>13</v>
      </c>
      <c r="H1618" s="1" t="s">
        <v>9263</v>
      </c>
      <c r="I1618" s="1" t="s">
        <v>54</v>
      </c>
      <c r="J1618" s="1" t="s">
        <v>16</v>
      </c>
      <c r="K1618" s="6" t="s">
        <v>9264</v>
      </c>
    </row>
    <row r="1619" spans="1:11" ht="28.5" x14ac:dyDescent="0.2">
      <c r="A1619" t="s">
        <v>9258</v>
      </c>
      <c r="B1619" s="1" t="s">
        <v>9259</v>
      </c>
      <c r="C1619" s="2">
        <v>45068.463645833297</v>
      </c>
      <c r="D1619" s="1" t="s">
        <v>27</v>
      </c>
      <c r="E1619" s="1" t="s">
        <v>12</v>
      </c>
      <c r="F1619" s="2">
        <v>45008.476388888899</v>
      </c>
      <c r="G1619" s="1" t="s">
        <v>13</v>
      </c>
      <c r="H1619" s="1" t="s">
        <v>395</v>
      </c>
      <c r="I1619" s="1" t="s">
        <v>396</v>
      </c>
      <c r="J1619" s="1" t="s">
        <v>16</v>
      </c>
      <c r="K1619" s="6" t="s">
        <v>9260</v>
      </c>
    </row>
    <row r="1620" spans="1:11" ht="28.5" x14ac:dyDescent="0.2">
      <c r="A1620" t="s">
        <v>9254</v>
      </c>
      <c r="B1620" s="1" t="s">
        <v>9255</v>
      </c>
      <c r="C1620" s="2">
        <v>45008.542002314804</v>
      </c>
      <c r="D1620" s="1" t="s">
        <v>33</v>
      </c>
      <c r="E1620" s="1" t="s">
        <v>12</v>
      </c>
      <c r="F1620" s="2">
        <v>45008.5402777778</v>
      </c>
      <c r="G1620" s="1" t="s">
        <v>13</v>
      </c>
      <c r="H1620" s="1" t="s">
        <v>9256</v>
      </c>
      <c r="I1620" s="1" t="s">
        <v>235</v>
      </c>
      <c r="J1620" s="1" t="s">
        <v>16</v>
      </c>
      <c r="K1620" s="6" t="s">
        <v>9257</v>
      </c>
    </row>
    <row r="1621" spans="1:11" x14ac:dyDescent="0.2">
      <c r="A1621" t="s">
        <v>9250</v>
      </c>
      <c r="B1621" s="1" t="s">
        <v>9251</v>
      </c>
      <c r="C1621" s="2">
        <v>45008.5842708333</v>
      </c>
      <c r="D1621" s="1" t="s">
        <v>33</v>
      </c>
      <c r="E1621" s="1" t="s">
        <v>12</v>
      </c>
      <c r="F1621" s="2">
        <v>45008.556944444397</v>
      </c>
      <c r="G1621" s="1" t="s">
        <v>13</v>
      </c>
      <c r="H1621" s="1" t="s">
        <v>9252</v>
      </c>
      <c r="I1621" s="1" t="s">
        <v>83</v>
      </c>
      <c r="J1621" s="1" t="s">
        <v>16</v>
      </c>
      <c r="K1621" s="6" t="s">
        <v>9253</v>
      </c>
    </row>
    <row r="1622" spans="1:11" x14ac:dyDescent="0.2">
      <c r="A1622" t="s">
        <v>9245</v>
      </c>
      <c r="B1622" s="1" t="s">
        <v>9246</v>
      </c>
      <c r="C1622" s="2">
        <v>45008.686805555597</v>
      </c>
      <c r="D1622" s="1" t="s">
        <v>33</v>
      </c>
      <c r="E1622" s="1" t="s">
        <v>12</v>
      </c>
      <c r="F1622" s="2">
        <v>45008.685416666704</v>
      </c>
      <c r="G1622" s="1" t="s">
        <v>13</v>
      </c>
      <c r="H1622" s="1" t="s">
        <v>3275</v>
      </c>
      <c r="I1622" s="1" t="s">
        <v>196</v>
      </c>
      <c r="J1622" s="1" t="s">
        <v>16</v>
      </c>
      <c r="K1622" s="6" t="s">
        <v>3275</v>
      </c>
    </row>
    <row r="1623" spans="1:11" x14ac:dyDescent="0.2">
      <c r="A1623" t="s">
        <v>9247</v>
      </c>
      <c r="B1623" s="1" t="s">
        <v>9248</v>
      </c>
      <c r="C1623" s="2">
        <v>45068.463506944398</v>
      </c>
      <c r="D1623" s="1" t="s">
        <v>27</v>
      </c>
      <c r="E1623" s="1" t="s">
        <v>12</v>
      </c>
      <c r="F1623" s="2">
        <v>45008.685416666704</v>
      </c>
      <c r="G1623" s="1" t="s">
        <v>87</v>
      </c>
      <c r="H1623" s="1" t="s">
        <v>9249</v>
      </c>
      <c r="I1623" s="1" t="s">
        <v>549</v>
      </c>
      <c r="J1623" s="1" t="s">
        <v>16</v>
      </c>
      <c r="K1623" s="6" t="s">
        <v>14859</v>
      </c>
    </row>
    <row r="1624" spans="1:11" ht="28.5" x14ac:dyDescent="0.2">
      <c r="A1624" t="s">
        <v>9241</v>
      </c>
      <c r="B1624" s="1" t="s">
        <v>9242</v>
      </c>
      <c r="C1624" s="2">
        <v>45068.463483796302</v>
      </c>
      <c r="D1624" s="1" t="s">
        <v>27</v>
      </c>
      <c r="E1624" s="1" t="s">
        <v>12</v>
      </c>
      <c r="F1624" s="2">
        <v>45008.717361111099</v>
      </c>
      <c r="G1624" s="1" t="s">
        <v>13</v>
      </c>
      <c r="H1624" s="1" t="s">
        <v>9243</v>
      </c>
      <c r="J1624" s="1" t="s">
        <v>16</v>
      </c>
      <c r="K1624" s="6" t="s">
        <v>9244</v>
      </c>
    </row>
    <row r="1625" spans="1:11" x14ac:dyDescent="0.2">
      <c r="A1625" t="s">
        <v>9238</v>
      </c>
      <c r="B1625" s="1" t="s">
        <v>9239</v>
      </c>
      <c r="C1625" s="2">
        <v>45008.723217592596</v>
      </c>
      <c r="D1625" s="1" t="s">
        <v>33</v>
      </c>
      <c r="E1625" s="1" t="s">
        <v>12</v>
      </c>
      <c r="F1625" s="2">
        <v>45008.720833333296</v>
      </c>
      <c r="G1625" s="1" t="s">
        <v>19</v>
      </c>
      <c r="H1625" s="1" t="s">
        <v>9240</v>
      </c>
      <c r="I1625" s="1" t="s">
        <v>190</v>
      </c>
      <c r="J1625" s="1" t="s">
        <v>16</v>
      </c>
      <c r="K1625" s="6" t="s">
        <v>9240</v>
      </c>
    </row>
    <row r="1626" spans="1:11" x14ac:dyDescent="0.2">
      <c r="A1626" t="s">
        <v>9235</v>
      </c>
      <c r="B1626" s="1" t="s">
        <v>9236</v>
      </c>
      <c r="C1626" s="2">
        <v>45009.017615740697</v>
      </c>
      <c r="D1626" s="1" t="s">
        <v>11</v>
      </c>
      <c r="E1626" s="1" t="s">
        <v>12</v>
      </c>
      <c r="F1626" s="2">
        <v>45008.833333333299</v>
      </c>
      <c r="G1626" s="1" t="s">
        <v>13</v>
      </c>
      <c r="H1626" s="1" t="s">
        <v>5927</v>
      </c>
      <c r="I1626" s="1" t="s">
        <v>196</v>
      </c>
      <c r="J1626" s="1" t="s">
        <v>16</v>
      </c>
      <c r="K1626" s="6" t="s">
        <v>9237</v>
      </c>
    </row>
    <row r="1627" spans="1:11" ht="28.5" x14ac:dyDescent="0.2">
      <c r="A1627" t="s">
        <v>9232</v>
      </c>
      <c r="B1627" s="1" t="s">
        <v>9233</v>
      </c>
      <c r="C1627" s="2">
        <v>45068.463425925896</v>
      </c>
      <c r="D1627" s="1" t="s">
        <v>27</v>
      </c>
      <c r="E1627" s="1" t="s">
        <v>12</v>
      </c>
      <c r="F1627" s="2">
        <v>45008.882638888899</v>
      </c>
      <c r="G1627" s="1" t="s">
        <v>13</v>
      </c>
      <c r="H1627" s="1" t="s">
        <v>195</v>
      </c>
      <c r="J1627" s="1" t="s">
        <v>16</v>
      </c>
      <c r="K1627" s="6" t="s">
        <v>9234</v>
      </c>
    </row>
    <row r="1628" spans="1:11" x14ac:dyDescent="0.2">
      <c r="A1628" t="s">
        <v>9228</v>
      </c>
      <c r="B1628" s="1" t="s">
        <v>9229</v>
      </c>
      <c r="C1628" s="2">
        <v>45008.898402777799</v>
      </c>
      <c r="D1628" s="1" t="s">
        <v>46</v>
      </c>
      <c r="E1628" s="1" t="s">
        <v>12</v>
      </c>
      <c r="F1628" s="2">
        <v>45008.896527777797</v>
      </c>
      <c r="G1628" s="1" t="s">
        <v>13</v>
      </c>
      <c r="H1628" s="1" t="s">
        <v>9230</v>
      </c>
      <c r="I1628" s="1" t="s">
        <v>32</v>
      </c>
      <c r="J1628" s="1" t="s">
        <v>30</v>
      </c>
      <c r="K1628" s="6" t="s">
        <v>9231</v>
      </c>
    </row>
    <row r="1629" spans="1:11" x14ac:dyDescent="0.2">
      <c r="A1629" t="s">
        <v>9224</v>
      </c>
      <c r="B1629" s="1" t="s">
        <v>9225</v>
      </c>
      <c r="C1629" s="2">
        <v>45009.018217592602</v>
      </c>
      <c r="D1629" s="1" t="s">
        <v>11</v>
      </c>
      <c r="E1629" s="1" t="s">
        <v>12</v>
      </c>
      <c r="F1629" s="2">
        <v>45008.9152777778</v>
      </c>
      <c r="G1629" s="1" t="s">
        <v>13</v>
      </c>
      <c r="H1629" s="1" t="s">
        <v>9226</v>
      </c>
      <c r="I1629" s="1" t="s">
        <v>32</v>
      </c>
      <c r="J1629" s="1" t="s">
        <v>16</v>
      </c>
      <c r="K1629" s="6" t="s">
        <v>9227</v>
      </c>
    </row>
    <row r="1630" spans="1:11" ht="28.5" x14ac:dyDescent="0.2">
      <c r="A1630" t="s">
        <v>9221</v>
      </c>
      <c r="B1630" s="1" t="s">
        <v>9222</v>
      </c>
      <c r="C1630" s="2">
        <v>45008.920150462996</v>
      </c>
      <c r="D1630" s="1" t="s">
        <v>46</v>
      </c>
      <c r="E1630" s="1" t="s">
        <v>12</v>
      </c>
      <c r="F1630" s="2">
        <v>45008.918055555601</v>
      </c>
      <c r="G1630" s="1" t="s">
        <v>13</v>
      </c>
      <c r="H1630" s="1" t="s">
        <v>458</v>
      </c>
      <c r="J1630" s="1" t="s">
        <v>16</v>
      </c>
      <c r="K1630" s="6" t="s">
        <v>9223</v>
      </c>
    </row>
    <row r="1631" spans="1:11" x14ac:dyDescent="0.2">
      <c r="A1631" t="s">
        <v>9218</v>
      </c>
      <c r="B1631" s="1" t="s">
        <v>9219</v>
      </c>
      <c r="C1631" s="2">
        <v>45009.019074074102</v>
      </c>
      <c r="D1631" s="1" t="s">
        <v>11</v>
      </c>
      <c r="E1631" s="1" t="s">
        <v>12</v>
      </c>
      <c r="F1631" s="2">
        <v>45008.961111111101</v>
      </c>
      <c r="G1631" s="1" t="s">
        <v>13</v>
      </c>
      <c r="H1631" s="1" t="s">
        <v>505</v>
      </c>
      <c r="I1631" s="1" t="s">
        <v>26</v>
      </c>
      <c r="J1631" s="1" t="s">
        <v>16</v>
      </c>
      <c r="K1631" s="6" t="s">
        <v>9220</v>
      </c>
    </row>
    <row r="1632" spans="1:11" x14ac:dyDescent="0.2">
      <c r="A1632" t="s">
        <v>9216</v>
      </c>
      <c r="B1632" s="1" t="s">
        <v>9217</v>
      </c>
      <c r="C1632" s="2">
        <v>45009.020601851902</v>
      </c>
      <c r="D1632" s="1" t="s">
        <v>46</v>
      </c>
      <c r="E1632" s="1" t="s">
        <v>12</v>
      </c>
      <c r="F1632" s="2">
        <v>45008.972916666702</v>
      </c>
      <c r="G1632" s="1" t="s">
        <v>13</v>
      </c>
      <c r="H1632" s="1" t="s">
        <v>505</v>
      </c>
      <c r="J1632" s="1" t="s">
        <v>30</v>
      </c>
      <c r="K1632" s="6" t="s">
        <v>505</v>
      </c>
    </row>
    <row r="1633" spans="1:11" ht="28.5" x14ac:dyDescent="0.2">
      <c r="A1633" t="s">
        <v>9213</v>
      </c>
      <c r="B1633" s="1" t="s">
        <v>9214</v>
      </c>
      <c r="C1633" s="2">
        <v>45009.292060185202</v>
      </c>
      <c r="D1633" s="1" t="s">
        <v>46</v>
      </c>
      <c r="E1633" s="1" t="s">
        <v>12</v>
      </c>
      <c r="F1633" s="2">
        <v>45009.289583333302</v>
      </c>
      <c r="G1633" s="1" t="s">
        <v>13</v>
      </c>
      <c r="H1633" s="1" t="s">
        <v>231</v>
      </c>
      <c r="J1633" s="1" t="s">
        <v>16</v>
      </c>
      <c r="K1633" s="6" t="s">
        <v>9215</v>
      </c>
    </row>
    <row r="1634" spans="1:11" x14ac:dyDescent="0.2">
      <c r="A1634" t="s">
        <v>9210</v>
      </c>
      <c r="B1634" s="1" t="s">
        <v>9211</v>
      </c>
      <c r="C1634" s="2">
        <v>45009.307546296302</v>
      </c>
      <c r="D1634" s="1" t="s">
        <v>46</v>
      </c>
      <c r="E1634" s="1" t="s">
        <v>12</v>
      </c>
      <c r="F1634" s="2">
        <v>45009.306250000001</v>
      </c>
      <c r="G1634" s="1" t="s">
        <v>13</v>
      </c>
      <c r="H1634" s="1" t="s">
        <v>4163</v>
      </c>
      <c r="J1634" s="1" t="s">
        <v>16</v>
      </c>
      <c r="K1634" s="6" t="s">
        <v>9212</v>
      </c>
    </row>
    <row r="1635" spans="1:11" x14ac:dyDescent="0.2">
      <c r="A1635" t="s">
        <v>9206</v>
      </c>
      <c r="B1635" s="1" t="s">
        <v>9207</v>
      </c>
      <c r="C1635" s="2">
        <v>45009.473356481503</v>
      </c>
      <c r="D1635" s="1" t="s">
        <v>5824</v>
      </c>
      <c r="E1635" s="1" t="s">
        <v>12</v>
      </c>
      <c r="F1635" s="2">
        <v>45009.470138888901</v>
      </c>
      <c r="G1635" s="1" t="s">
        <v>87</v>
      </c>
      <c r="H1635" s="1" t="s">
        <v>9208</v>
      </c>
      <c r="I1635" s="1" t="s">
        <v>263</v>
      </c>
      <c r="J1635" s="1" t="s">
        <v>30</v>
      </c>
      <c r="K1635" s="6" t="s">
        <v>9209</v>
      </c>
    </row>
    <row r="1636" spans="1:11" ht="42.75" x14ac:dyDescent="0.2">
      <c r="A1636" t="s">
        <v>9204</v>
      </c>
      <c r="B1636" s="1" t="s">
        <v>9205</v>
      </c>
      <c r="C1636" s="2">
        <v>45009.646944444401</v>
      </c>
      <c r="D1636" s="1" t="s">
        <v>5824</v>
      </c>
      <c r="E1636" s="1" t="s">
        <v>12</v>
      </c>
      <c r="F1636" s="2">
        <v>45009.521527777797</v>
      </c>
      <c r="G1636" s="1" t="s">
        <v>13</v>
      </c>
      <c r="H1636" s="1" t="s">
        <v>200</v>
      </c>
      <c r="I1636" s="1" t="s">
        <v>48</v>
      </c>
      <c r="J1636" s="1" t="s">
        <v>30</v>
      </c>
      <c r="K1636" s="6" t="s">
        <v>14860</v>
      </c>
    </row>
    <row r="1637" spans="1:11" ht="42.75" x14ac:dyDescent="0.2">
      <c r="A1637" t="s">
        <v>9201</v>
      </c>
      <c r="B1637" s="1" t="s">
        <v>9202</v>
      </c>
      <c r="C1637" s="2">
        <v>45009.648831018501</v>
      </c>
      <c r="D1637" s="1" t="s">
        <v>5824</v>
      </c>
      <c r="E1637" s="1" t="s">
        <v>12</v>
      </c>
      <c r="F1637" s="2">
        <v>45009.535416666702</v>
      </c>
      <c r="G1637" s="1" t="s">
        <v>19</v>
      </c>
      <c r="H1637" s="1" t="s">
        <v>402</v>
      </c>
      <c r="I1637" s="1" t="s">
        <v>190</v>
      </c>
      <c r="J1637" s="1" t="s">
        <v>30</v>
      </c>
      <c r="K1637" s="6" t="s">
        <v>9203</v>
      </c>
    </row>
    <row r="1638" spans="1:11" x14ac:dyDescent="0.2">
      <c r="A1638" t="s">
        <v>9197</v>
      </c>
      <c r="B1638" s="1" t="s">
        <v>9198</v>
      </c>
      <c r="C1638" s="2">
        <v>45009.651620370401</v>
      </c>
      <c r="D1638" s="1" t="s">
        <v>5824</v>
      </c>
      <c r="E1638" s="1" t="s">
        <v>12</v>
      </c>
      <c r="F1638" s="2">
        <v>45009.556250000001</v>
      </c>
      <c r="G1638" s="1" t="s">
        <v>19</v>
      </c>
      <c r="H1638" s="1" t="s">
        <v>9199</v>
      </c>
      <c r="I1638" s="1" t="s">
        <v>602</v>
      </c>
      <c r="J1638" s="1" t="s">
        <v>30</v>
      </c>
      <c r="K1638" s="6" t="s">
        <v>9200</v>
      </c>
    </row>
    <row r="1639" spans="1:11" ht="42.75" x14ac:dyDescent="0.2">
      <c r="A1639" t="s">
        <v>9193</v>
      </c>
      <c r="B1639" s="1" t="s">
        <v>9194</v>
      </c>
      <c r="C1639" s="2">
        <v>45009.733287037001</v>
      </c>
      <c r="D1639" s="1" t="s">
        <v>5824</v>
      </c>
      <c r="E1639" s="1" t="s">
        <v>12</v>
      </c>
      <c r="F1639" s="2">
        <v>45009.7055555556</v>
      </c>
      <c r="G1639" s="1" t="s">
        <v>13</v>
      </c>
      <c r="H1639" s="1" t="s">
        <v>9195</v>
      </c>
      <c r="I1639" s="1" t="s">
        <v>356</v>
      </c>
      <c r="J1639" s="1" t="s">
        <v>30</v>
      </c>
      <c r="K1639" s="6" t="s">
        <v>9196</v>
      </c>
    </row>
    <row r="1640" spans="1:11" ht="28.5" x14ac:dyDescent="0.2">
      <c r="A1640" t="s">
        <v>9189</v>
      </c>
      <c r="B1640" s="1" t="s">
        <v>9190</v>
      </c>
      <c r="C1640" s="2">
        <v>45009.746249999997</v>
      </c>
      <c r="D1640" s="1" t="s">
        <v>5824</v>
      </c>
      <c r="E1640" s="1" t="s">
        <v>12</v>
      </c>
      <c r="F1640" s="2">
        <v>45009.744444444397</v>
      </c>
      <c r="G1640" s="1" t="s">
        <v>21</v>
      </c>
      <c r="H1640" s="1" t="s">
        <v>9191</v>
      </c>
      <c r="I1640" s="1" t="s">
        <v>169</v>
      </c>
      <c r="J1640" s="1" t="s">
        <v>30</v>
      </c>
      <c r="K1640" s="6" t="s">
        <v>9192</v>
      </c>
    </row>
    <row r="1641" spans="1:11" x14ac:dyDescent="0.2">
      <c r="A1641" t="s">
        <v>9185</v>
      </c>
      <c r="B1641" s="1" t="s">
        <v>9186</v>
      </c>
      <c r="C1641" s="2">
        <v>45010.301724536999</v>
      </c>
      <c r="D1641" s="1" t="s">
        <v>33</v>
      </c>
      <c r="E1641" s="1" t="s">
        <v>12</v>
      </c>
      <c r="F1641" s="2">
        <v>45009.974999999999</v>
      </c>
      <c r="G1641" s="1" t="s">
        <v>19</v>
      </c>
      <c r="H1641" s="1" t="s">
        <v>9187</v>
      </c>
      <c r="I1641" s="1" t="s">
        <v>424</v>
      </c>
      <c r="J1641" s="1" t="s">
        <v>16</v>
      </c>
      <c r="K1641" s="6" t="s">
        <v>9188</v>
      </c>
    </row>
    <row r="1642" spans="1:11" ht="28.5" x14ac:dyDescent="0.2">
      <c r="A1642" t="s">
        <v>9182</v>
      </c>
      <c r="B1642" s="1" t="s">
        <v>9183</v>
      </c>
      <c r="C1642" s="2">
        <v>45010.187395833302</v>
      </c>
      <c r="D1642" s="1" t="s">
        <v>46</v>
      </c>
      <c r="E1642" s="1" t="s">
        <v>12</v>
      </c>
      <c r="F1642" s="2">
        <v>45009.9819444444</v>
      </c>
      <c r="G1642" s="1" t="s">
        <v>13</v>
      </c>
      <c r="H1642" s="1" t="s">
        <v>332</v>
      </c>
      <c r="J1642" s="1" t="s">
        <v>16</v>
      </c>
      <c r="K1642" s="6" t="s">
        <v>9184</v>
      </c>
    </row>
    <row r="1643" spans="1:11" x14ac:dyDescent="0.2">
      <c r="A1643" t="s">
        <v>9178</v>
      </c>
      <c r="B1643" s="1" t="s">
        <v>9179</v>
      </c>
      <c r="C1643" s="2">
        <v>45010.501030092601</v>
      </c>
      <c r="D1643" s="1" t="s">
        <v>60</v>
      </c>
      <c r="E1643" s="1" t="s">
        <v>12</v>
      </c>
      <c r="F1643" s="2">
        <v>45010.470833333296</v>
      </c>
      <c r="G1643" s="1" t="s">
        <v>13</v>
      </c>
      <c r="H1643" s="1" t="s">
        <v>9180</v>
      </c>
      <c r="I1643" s="1" t="s">
        <v>40</v>
      </c>
      <c r="J1643" s="1" t="s">
        <v>16</v>
      </c>
      <c r="K1643" s="6" t="s">
        <v>9181</v>
      </c>
    </row>
    <row r="1644" spans="1:11" ht="57" x14ac:dyDescent="0.2">
      <c r="A1644" t="s">
        <v>9175</v>
      </c>
      <c r="B1644" s="1" t="s">
        <v>9176</v>
      </c>
      <c r="C1644" s="2">
        <v>45010.520081018498</v>
      </c>
      <c r="D1644" s="1" t="s">
        <v>5824</v>
      </c>
      <c r="E1644" s="1" t="s">
        <v>12</v>
      </c>
      <c r="F1644" s="2">
        <v>45010.5180555556</v>
      </c>
      <c r="G1644" s="1" t="s">
        <v>13</v>
      </c>
      <c r="H1644" s="1" t="s">
        <v>39</v>
      </c>
      <c r="I1644" s="1" t="s">
        <v>40</v>
      </c>
      <c r="J1644" s="1" t="s">
        <v>30</v>
      </c>
      <c r="K1644" s="6" t="s">
        <v>9177</v>
      </c>
    </row>
    <row r="1645" spans="1:11" ht="28.5" x14ac:dyDescent="0.2">
      <c r="A1645" t="s">
        <v>9172</v>
      </c>
      <c r="B1645" s="1" t="s">
        <v>9173</v>
      </c>
      <c r="C1645" s="2">
        <v>45010.522465277798</v>
      </c>
      <c r="D1645" s="1" t="s">
        <v>5824</v>
      </c>
      <c r="E1645" s="1" t="s">
        <v>12</v>
      </c>
      <c r="F1645" s="2">
        <v>45010.520138888904</v>
      </c>
      <c r="G1645" s="1" t="s">
        <v>19</v>
      </c>
      <c r="H1645" s="1" t="s">
        <v>402</v>
      </c>
      <c r="J1645" s="1" t="s">
        <v>30</v>
      </c>
      <c r="K1645" s="6" t="s">
        <v>9174</v>
      </c>
    </row>
    <row r="1646" spans="1:11" x14ac:dyDescent="0.2">
      <c r="A1646" t="s">
        <v>9169</v>
      </c>
      <c r="B1646" s="1" t="s">
        <v>9170</v>
      </c>
      <c r="C1646" s="2">
        <v>45010.550150463001</v>
      </c>
      <c r="D1646" s="1" t="s">
        <v>60</v>
      </c>
      <c r="E1646" s="1" t="s">
        <v>12</v>
      </c>
      <c r="F1646" s="2">
        <v>45010.5402777778</v>
      </c>
      <c r="G1646" s="1" t="s">
        <v>13</v>
      </c>
      <c r="H1646" s="1" t="s">
        <v>39</v>
      </c>
      <c r="J1646" s="1" t="s">
        <v>30</v>
      </c>
      <c r="K1646" s="6" t="s">
        <v>9171</v>
      </c>
    </row>
    <row r="1647" spans="1:11" ht="28.5" x14ac:dyDescent="0.2">
      <c r="A1647" t="s">
        <v>9166</v>
      </c>
      <c r="B1647" s="1" t="s">
        <v>9167</v>
      </c>
      <c r="C1647" s="2">
        <v>45010.6472685185</v>
      </c>
      <c r="D1647" s="1" t="s">
        <v>60</v>
      </c>
      <c r="E1647" s="1" t="s">
        <v>12</v>
      </c>
      <c r="F1647" s="2">
        <v>45010.633333333302</v>
      </c>
      <c r="G1647" s="1" t="s">
        <v>13</v>
      </c>
      <c r="H1647" s="1" t="s">
        <v>39</v>
      </c>
      <c r="I1647" s="1" t="s">
        <v>40</v>
      </c>
      <c r="J1647" s="1" t="s">
        <v>16</v>
      </c>
      <c r="K1647" s="6" t="s">
        <v>9168</v>
      </c>
    </row>
    <row r="1648" spans="1:11" x14ac:dyDescent="0.2">
      <c r="A1648" t="s">
        <v>9163</v>
      </c>
      <c r="B1648" s="1" t="s">
        <v>9164</v>
      </c>
      <c r="C1648" s="2">
        <v>45010.748680555596</v>
      </c>
      <c r="D1648" s="1" t="s">
        <v>60</v>
      </c>
      <c r="E1648" s="1" t="s">
        <v>12</v>
      </c>
      <c r="F1648" s="2">
        <v>45010.671527777798</v>
      </c>
      <c r="G1648" s="1" t="s">
        <v>13</v>
      </c>
      <c r="H1648" s="1" t="s">
        <v>409</v>
      </c>
      <c r="I1648" s="1" t="s">
        <v>42</v>
      </c>
      <c r="J1648" s="1" t="s">
        <v>16</v>
      </c>
      <c r="K1648" s="6" t="s">
        <v>9165</v>
      </c>
    </row>
    <row r="1649" spans="1:11" x14ac:dyDescent="0.2">
      <c r="A1649" t="s">
        <v>9160</v>
      </c>
      <c r="B1649" s="1" t="s">
        <v>9161</v>
      </c>
      <c r="C1649" s="2">
        <v>45010.718877314801</v>
      </c>
      <c r="D1649" s="1" t="s">
        <v>60</v>
      </c>
      <c r="E1649" s="1" t="s">
        <v>12</v>
      </c>
      <c r="F1649" s="2">
        <v>45010.7097222222</v>
      </c>
      <c r="G1649" s="1" t="s">
        <v>19</v>
      </c>
      <c r="H1649" s="1" t="s">
        <v>4186</v>
      </c>
      <c r="I1649" s="1" t="s">
        <v>112</v>
      </c>
      <c r="J1649" s="1" t="s">
        <v>30</v>
      </c>
      <c r="K1649" s="6" t="s">
        <v>9162</v>
      </c>
    </row>
    <row r="1650" spans="1:11" x14ac:dyDescent="0.2">
      <c r="A1650" t="s">
        <v>9157</v>
      </c>
      <c r="B1650" s="1" t="s">
        <v>9158</v>
      </c>
      <c r="C1650" s="2">
        <v>45010.717592592599</v>
      </c>
      <c r="D1650" s="1" t="s">
        <v>60</v>
      </c>
      <c r="E1650" s="1" t="s">
        <v>12</v>
      </c>
      <c r="F1650" s="2">
        <v>45010.713194444397</v>
      </c>
      <c r="G1650" s="1" t="s">
        <v>13</v>
      </c>
      <c r="H1650" s="1" t="s">
        <v>615</v>
      </c>
      <c r="I1650" s="1" t="s">
        <v>105</v>
      </c>
      <c r="J1650" s="1" t="s">
        <v>16</v>
      </c>
      <c r="K1650" s="6" t="s">
        <v>9159</v>
      </c>
    </row>
    <row r="1651" spans="1:11" x14ac:dyDescent="0.2">
      <c r="A1651" t="s">
        <v>9154</v>
      </c>
      <c r="B1651" s="1" t="s">
        <v>9155</v>
      </c>
      <c r="C1651" s="2">
        <v>45010.775844907403</v>
      </c>
      <c r="D1651" s="1" t="s">
        <v>60</v>
      </c>
      <c r="E1651" s="1" t="s">
        <v>12</v>
      </c>
      <c r="F1651" s="2">
        <v>45010.771527777797</v>
      </c>
      <c r="G1651" s="1" t="s">
        <v>13</v>
      </c>
      <c r="H1651" s="1" t="s">
        <v>207</v>
      </c>
      <c r="I1651" s="1" t="s">
        <v>100</v>
      </c>
      <c r="J1651" s="1" t="s">
        <v>16</v>
      </c>
      <c r="K1651" s="6" t="s">
        <v>9156</v>
      </c>
    </row>
    <row r="1652" spans="1:11" ht="28.5" x14ac:dyDescent="0.2">
      <c r="A1652" t="s">
        <v>9150</v>
      </c>
      <c r="B1652" s="1" t="s">
        <v>9151</v>
      </c>
      <c r="C1652" s="2">
        <v>45010.919548611098</v>
      </c>
      <c r="D1652" s="1" t="s">
        <v>11</v>
      </c>
      <c r="E1652" s="1" t="s">
        <v>12</v>
      </c>
      <c r="F1652" s="2">
        <v>45010.917361111096</v>
      </c>
      <c r="G1652" s="1" t="s">
        <v>13</v>
      </c>
      <c r="H1652" s="1" t="s">
        <v>9152</v>
      </c>
      <c r="I1652" s="1" t="s">
        <v>97</v>
      </c>
      <c r="J1652" s="1" t="s">
        <v>16</v>
      </c>
      <c r="K1652" s="6" t="s">
        <v>9153</v>
      </c>
    </row>
    <row r="1653" spans="1:11" x14ac:dyDescent="0.2">
      <c r="A1653" t="s">
        <v>9147</v>
      </c>
      <c r="B1653" s="1" t="s">
        <v>9148</v>
      </c>
      <c r="C1653" s="2">
        <v>45068.463402777801</v>
      </c>
      <c r="D1653" s="1" t="s">
        <v>27</v>
      </c>
      <c r="E1653" s="1" t="s">
        <v>12</v>
      </c>
      <c r="F1653" s="2">
        <v>45011.308333333298</v>
      </c>
      <c r="G1653" s="1" t="s">
        <v>13</v>
      </c>
      <c r="H1653" s="1" t="s">
        <v>8068</v>
      </c>
      <c r="J1653" s="1" t="s">
        <v>16</v>
      </c>
      <c r="K1653" s="6" t="s">
        <v>9149</v>
      </c>
    </row>
    <row r="1654" spans="1:11" x14ac:dyDescent="0.2">
      <c r="A1654" t="s">
        <v>9144</v>
      </c>
      <c r="B1654" s="1" t="s">
        <v>9145</v>
      </c>
      <c r="C1654" s="2">
        <v>45068.463344907403</v>
      </c>
      <c r="D1654" s="1" t="s">
        <v>27</v>
      </c>
      <c r="E1654" s="1" t="s">
        <v>12</v>
      </c>
      <c r="F1654" s="2">
        <v>45011.363194444399</v>
      </c>
      <c r="G1654" s="1" t="s">
        <v>13</v>
      </c>
      <c r="H1654" s="1" t="s">
        <v>617</v>
      </c>
      <c r="I1654" s="1" t="s">
        <v>196</v>
      </c>
      <c r="J1654" s="1" t="s">
        <v>16</v>
      </c>
      <c r="K1654" s="6" t="s">
        <v>9146</v>
      </c>
    </row>
    <row r="1655" spans="1:11" x14ac:dyDescent="0.2">
      <c r="A1655" t="s">
        <v>9141</v>
      </c>
      <c r="B1655" s="1" t="s">
        <v>9142</v>
      </c>
      <c r="C1655" s="2">
        <v>45011.3666435185</v>
      </c>
      <c r="D1655" s="1" t="s">
        <v>33</v>
      </c>
      <c r="E1655" s="1" t="s">
        <v>12</v>
      </c>
      <c r="F1655" s="2">
        <v>45011.364583333299</v>
      </c>
      <c r="G1655" s="1" t="s">
        <v>87</v>
      </c>
      <c r="H1655" s="1" t="s">
        <v>9143</v>
      </c>
      <c r="I1655" s="1" t="s">
        <v>263</v>
      </c>
      <c r="J1655" s="1" t="s">
        <v>16</v>
      </c>
      <c r="K1655" s="6" t="s">
        <v>9143</v>
      </c>
    </row>
    <row r="1656" spans="1:11" ht="28.5" x14ac:dyDescent="0.2">
      <c r="A1656" t="s">
        <v>9137</v>
      </c>
      <c r="B1656" s="1" t="s">
        <v>9138</v>
      </c>
      <c r="C1656" s="2">
        <v>45011.381921296299</v>
      </c>
      <c r="D1656" s="1" t="s">
        <v>33</v>
      </c>
      <c r="E1656" s="1" t="s">
        <v>12</v>
      </c>
      <c r="F1656" s="2">
        <v>45011.379861111098</v>
      </c>
      <c r="G1656" s="1" t="s">
        <v>21</v>
      </c>
      <c r="H1656" s="1" t="s">
        <v>9139</v>
      </c>
      <c r="I1656" s="1" t="s">
        <v>550</v>
      </c>
      <c r="J1656" s="1" t="s">
        <v>16</v>
      </c>
      <c r="K1656" s="6" t="s">
        <v>9140</v>
      </c>
    </row>
    <row r="1657" spans="1:11" ht="28.5" x14ac:dyDescent="0.2">
      <c r="A1657" t="s">
        <v>9135</v>
      </c>
      <c r="B1657" s="1" t="s">
        <v>9136</v>
      </c>
      <c r="C1657" s="2">
        <v>45011.405104166697</v>
      </c>
      <c r="D1657" s="1" t="s">
        <v>33</v>
      </c>
      <c r="E1657" s="1" t="s">
        <v>12</v>
      </c>
      <c r="F1657" s="2">
        <v>45011.404166666704</v>
      </c>
      <c r="G1657" s="1" t="s">
        <v>13</v>
      </c>
      <c r="H1657" s="1" t="s">
        <v>413</v>
      </c>
      <c r="I1657" s="1" t="s">
        <v>40</v>
      </c>
      <c r="J1657" s="1" t="s">
        <v>16</v>
      </c>
      <c r="K1657" s="6" t="s">
        <v>14861</v>
      </c>
    </row>
    <row r="1658" spans="1:11" ht="57" x14ac:dyDescent="0.2">
      <c r="A1658" t="s">
        <v>9131</v>
      </c>
      <c r="B1658" s="1" t="s">
        <v>9132</v>
      </c>
      <c r="C1658" s="2">
        <v>45013.469409722202</v>
      </c>
      <c r="D1658" s="1" t="s">
        <v>33</v>
      </c>
      <c r="E1658" s="1" t="s">
        <v>12</v>
      </c>
      <c r="F1658" s="2">
        <v>45011.411805555603</v>
      </c>
      <c r="G1658" s="1" t="s">
        <v>87</v>
      </c>
      <c r="H1658" s="1" t="s">
        <v>9133</v>
      </c>
      <c r="I1658" s="1" t="s">
        <v>106</v>
      </c>
      <c r="J1658" s="1" t="s">
        <v>16</v>
      </c>
      <c r="K1658" s="6" t="s">
        <v>9134</v>
      </c>
    </row>
    <row r="1659" spans="1:11" ht="28.5" x14ac:dyDescent="0.2">
      <c r="A1659" t="s">
        <v>9127</v>
      </c>
      <c r="B1659" s="1" t="s">
        <v>9128</v>
      </c>
      <c r="C1659" s="2">
        <v>45012.328182870398</v>
      </c>
      <c r="D1659" s="1" t="s">
        <v>33</v>
      </c>
      <c r="E1659" s="1" t="s">
        <v>12</v>
      </c>
      <c r="F1659" s="2">
        <v>45011.422222222202</v>
      </c>
      <c r="G1659" s="1" t="s">
        <v>56</v>
      </c>
      <c r="H1659" s="1" t="s">
        <v>9129</v>
      </c>
      <c r="I1659" s="1" t="s">
        <v>139</v>
      </c>
      <c r="J1659" s="1" t="s">
        <v>16</v>
      </c>
      <c r="K1659" s="6" t="s">
        <v>9130</v>
      </c>
    </row>
    <row r="1660" spans="1:11" ht="28.5" x14ac:dyDescent="0.2">
      <c r="A1660" t="s">
        <v>9124</v>
      </c>
      <c r="B1660" s="1" t="s">
        <v>9125</v>
      </c>
      <c r="C1660" s="2">
        <v>45011.431192129603</v>
      </c>
      <c r="D1660" s="1" t="s">
        <v>33</v>
      </c>
      <c r="E1660" s="1" t="s">
        <v>12</v>
      </c>
      <c r="F1660" s="2">
        <v>45011.427777777797</v>
      </c>
      <c r="G1660" s="1" t="s">
        <v>13</v>
      </c>
      <c r="H1660" s="1" t="s">
        <v>446</v>
      </c>
      <c r="I1660" s="1" t="s">
        <v>167</v>
      </c>
      <c r="J1660" s="1" t="s">
        <v>16</v>
      </c>
      <c r="K1660" s="6" t="s">
        <v>9126</v>
      </c>
    </row>
    <row r="1661" spans="1:11" ht="42.75" x14ac:dyDescent="0.2">
      <c r="A1661" t="s">
        <v>9120</v>
      </c>
      <c r="B1661" s="1" t="s">
        <v>9121</v>
      </c>
      <c r="C1661" s="2">
        <v>45088.520428240699</v>
      </c>
      <c r="D1661" s="1" t="s">
        <v>33</v>
      </c>
      <c r="E1661" s="1" t="s">
        <v>12</v>
      </c>
      <c r="F1661" s="2">
        <v>45011.563194444403</v>
      </c>
      <c r="G1661" s="1" t="s">
        <v>87</v>
      </c>
      <c r="H1661" s="1" t="s">
        <v>9122</v>
      </c>
      <c r="I1661" s="1" t="s">
        <v>267</v>
      </c>
      <c r="J1661" s="1" t="s">
        <v>16</v>
      </c>
      <c r="K1661" s="6" t="s">
        <v>9123</v>
      </c>
    </row>
    <row r="1662" spans="1:11" x14ac:dyDescent="0.2">
      <c r="A1662" t="s">
        <v>9118</v>
      </c>
      <c r="B1662" s="1" t="s">
        <v>9119</v>
      </c>
      <c r="C1662" s="2">
        <v>45011.7957986111</v>
      </c>
      <c r="D1662" s="1" t="s">
        <v>33</v>
      </c>
      <c r="E1662" s="1" t="s">
        <v>12</v>
      </c>
      <c r="F1662" s="2">
        <v>45011.7944444444</v>
      </c>
      <c r="G1662" s="1" t="s">
        <v>13</v>
      </c>
      <c r="H1662" s="1" t="s">
        <v>3275</v>
      </c>
      <c r="I1662" s="1" t="s">
        <v>196</v>
      </c>
      <c r="J1662" s="1" t="s">
        <v>16</v>
      </c>
      <c r="K1662" s="6" t="s">
        <v>3275</v>
      </c>
    </row>
    <row r="1663" spans="1:11" x14ac:dyDescent="0.2">
      <c r="A1663" t="s">
        <v>9116</v>
      </c>
      <c r="B1663" s="1" t="s">
        <v>9117</v>
      </c>
      <c r="C1663" s="2">
        <v>45011.808703703697</v>
      </c>
      <c r="D1663" s="1" t="s">
        <v>33</v>
      </c>
      <c r="E1663" s="1" t="s">
        <v>12</v>
      </c>
      <c r="F1663" s="2">
        <v>45011.807638888902</v>
      </c>
      <c r="G1663" s="1" t="s">
        <v>13</v>
      </c>
      <c r="H1663" s="1" t="s">
        <v>3275</v>
      </c>
      <c r="I1663" s="1" t="s">
        <v>196</v>
      </c>
      <c r="J1663" s="1" t="s">
        <v>16</v>
      </c>
      <c r="K1663" s="6" t="s">
        <v>3275</v>
      </c>
    </row>
    <row r="1664" spans="1:11" ht="28.5" x14ac:dyDescent="0.2">
      <c r="A1664" t="s">
        <v>9113</v>
      </c>
      <c r="B1664" s="1" t="s">
        <v>9114</v>
      </c>
      <c r="C1664" s="2">
        <v>45011.8415046296</v>
      </c>
      <c r="D1664" s="1" t="s">
        <v>33</v>
      </c>
      <c r="E1664" s="1" t="s">
        <v>12</v>
      </c>
      <c r="F1664" s="2">
        <v>45011.840277777803</v>
      </c>
      <c r="G1664" s="1" t="s">
        <v>13</v>
      </c>
      <c r="H1664" s="1" t="s">
        <v>7146</v>
      </c>
      <c r="I1664" s="1" t="s">
        <v>40</v>
      </c>
      <c r="J1664" s="1" t="s">
        <v>16</v>
      </c>
      <c r="K1664" s="6" t="s">
        <v>9115</v>
      </c>
    </row>
    <row r="1665" spans="1:11" ht="71.25" x14ac:dyDescent="0.2">
      <c r="A1665" t="s">
        <v>9110</v>
      </c>
      <c r="B1665" s="1" t="s">
        <v>9111</v>
      </c>
      <c r="C1665" s="2">
        <v>45011.851620370398</v>
      </c>
      <c r="D1665" s="1" t="s">
        <v>5824</v>
      </c>
      <c r="E1665" s="1" t="s">
        <v>12</v>
      </c>
      <c r="F1665" s="2">
        <v>45011.85</v>
      </c>
      <c r="G1665" s="1" t="s">
        <v>13</v>
      </c>
      <c r="H1665" s="1" t="s">
        <v>39</v>
      </c>
      <c r="J1665" s="1" t="s">
        <v>30</v>
      </c>
      <c r="K1665" s="6" t="s">
        <v>9112</v>
      </c>
    </row>
    <row r="1666" spans="1:11" x14ac:dyDescent="0.2">
      <c r="A1666" t="s">
        <v>9107</v>
      </c>
      <c r="B1666" s="1" t="s">
        <v>9108</v>
      </c>
      <c r="C1666" s="2">
        <v>45011.852615740703</v>
      </c>
      <c r="D1666" s="1" t="s">
        <v>46</v>
      </c>
      <c r="E1666" s="1" t="s">
        <v>12</v>
      </c>
      <c r="F1666" s="2">
        <v>45011.851388888899</v>
      </c>
      <c r="G1666" s="1" t="s">
        <v>13</v>
      </c>
      <c r="H1666" s="1" t="s">
        <v>292</v>
      </c>
      <c r="I1666" s="1" t="s">
        <v>40</v>
      </c>
      <c r="J1666" s="1" t="s">
        <v>16</v>
      </c>
      <c r="K1666" s="6" t="s">
        <v>9109</v>
      </c>
    </row>
    <row r="1667" spans="1:11" ht="28.5" x14ac:dyDescent="0.2">
      <c r="A1667" t="s">
        <v>9104</v>
      </c>
      <c r="B1667" s="1" t="s">
        <v>9105</v>
      </c>
      <c r="C1667" s="2">
        <v>45011.874675925901</v>
      </c>
      <c r="D1667" s="1" t="s">
        <v>46</v>
      </c>
      <c r="E1667" s="1" t="s">
        <v>12</v>
      </c>
      <c r="F1667" s="2">
        <v>45011.870833333298</v>
      </c>
      <c r="G1667" s="1" t="s">
        <v>13</v>
      </c>
      <c r="H1667" s="1" t="s">
        <v>292</v>
      </c>
      <c r="I1667" s="1" t="s">
        <v>281</v>
      </c>
      <c r="J1667" s="1" t="s">
        <v>16</v>
      </c>
      <c r="K1667" s="6" t="s">
        <v>9106</v>
      </c>
    </row>
    <row r="1668" spans="1:11" x14ac:dyDescent="0.2">
      <c r="A1668" t="s">
        <v>9098</v>
      </c>
      <c r="B1668" s="1" t="s">
        <v>9099</v>
      </c>
      <c r="C1668" s="2">
        <v>45012.179120370398</v>
      </c>
      <c r="D1668" s="1" t="s">
        <v>46</v>
      </c>
      <c r="E1668" s="1" t="s">
        <v>12</v>
      </c>
      <c r="F1668" s="2">
        <v>45012.175000000003</v>
      </c>
      <c r="G1668" s="1" t="s">
        <v>13</v>
      </c>
      <c r="H1668" s="1" t="s">
        <v>462</v>
      </c>
      <c r="I1668" s="1" t="s">
        <v>22</v>
      </c>
      <c r="J1668" s="1" t="s">
        <v>16</v>
      </c>
      <c r="K1668" s="6" t="s">
        <v>9100</v>
      </c>
    </row>
    <row r="1669" spans="1:11" x14ac:dyDescent="0.2">
      <c r="A1669" t="s">
        <v>9101</v>
      </c>
      <c r="B1669" s="1" t="s">
        <v>9102</v>
      </c>
      <c r="C1669" s="2">
        <v>45012.179398148102</v>
      </c>
      <c r="D1669" s="1" t="s">
        <v>46</v>
      </c>
      <c r="E1669" s="1" t="s">
        <v>12</v>
      </c>
      <c r="F1669" s="2">
        <v>45012.175694444399</v>
      </c>
      <c r="G1669" s="1" t="s">
        <v>13</v>
      </c>
      <c r="H1669" s="1" t="s">
        <v>8656</v>
      </c>
      <c r="I1669" s="1" t="s">
        <v>568</v>
      </c>
      <c r="J1669" s="1" t="s">
        <v>30</v>
      </c>
      <c r="K1669" s="6" t="s">
        <v>9103</v>
      </c>
    </row>
    <row r="1670" spans="1:11" x14ac:dyDescent="0.2">
      <c r="A1670" t="s">
        <v>9095</v>
      </c>
      <c r="B1670" s="1" t="s">
        <v>9096</v>
      </c>
      <c r="C1670" s="2">
        <v>45012.277951388904</v>
      </c>
      <c r="D1670" s="1" t="s">
        <v>46</v>
      </c>
      <c r="E1670" s="1" t="s">
        <v>12</v>
      </c>
      <c r="F1670" s="2">
        <v>45012.277083333298</v>
      </c>
      <c r="G1670" s="1" t="s">
        <v>13</v>
      </c>
      <c r="H1670" s="1" t="s">
        <v>4163</v>
      </c>
      <c r="I1670" s="1" t="s">
        <v>26</v>
      </c>
      <c r="J1670" s="1" t="s">
        <v>16</v>
      </c>
      <c r="K1670" s="6" t="s">
        <v>9097</v>
      </c>
    </row>
    <row r="1671" spans="1:11" ht="71.25" x14ac:dyDescent="0.2">
      <c r="A1671" t="s">
        <v>9092</v>
      </c>
      <c r="B1671" s="1" t="s">
        <v>9093</v>
      </c>
      <c r="C1671" s="2">
        <v>45012.3109722222</v>
      </c>
      <c r="D1671" s="1" t="s">
        <v>5824</v>
      </c>
      <c r="E1671" s="1" t="s">
        <v>12</v>
      </c>
      <c r="F1671" s="2">
        <v>45012.281944444403</v>
      </c>
      <c r="G1671" s="1" t="s">
        <v>13</v>
      </c>
      <c r="H1671" s="1" t="s">
        <v>505</v>
      </c>
      <c r="J1671" s="1" t="s">
        <v>30</v>
      </c>
      <c r="K1671" s="6" t="s">
        <v>9094</v>
      </c>
    </row>
    <row r="1672" spans="1:11" ht="28.5" x14ac:dyDescent="0.2">
      <c r="A1672" t="s">
        <v>9087</v>
      </c>
      <c r="B1672" s="1" t="s">
        <v>9088</v>
      </c>
      <c r="C1672" s="2">
        <v>45012.505185185197</v>
      </c>
      <c r="D1672" s="1" t="s">
        <v>5824</v>
      </c>
      <c r="E1672" s="1" t="s">
        <v>12</v>
      </c>
      <c r="F1672" s="2">
        <v>45012.502777777801</v>
      </c>
      <c r="G1672" s="1" t="s">
        <v>87</v>
      </c>
      <c r="H1672" s="1" t="s">
        <v>9089</v>
      </c>
      <c r="I1672" s="1" t="s">
        <v>9090</v>
      </c>
      <c r="J1672" s="1" t="s">
        <v>30</v>
      </c>
      <c r="K1672" s="6" t="s">
        <v>9091</v>
      </c>
    </row>
    <row r="1673" spans="1:11" x14ac:dyDescent="0.2">
      <c r="A1673" t="s">
        <v>9084</v>
      </c>
      <c r="B1673" s="1" t="s">
        <v>9085</v>
      </c>
      <c r="C1673" s="2">
        <v>45012.6389583333</v>
      </c>
      <c r="D1673" s="1" t="s">
        <v>11</v>
      </c>
      <c r="E1673" s="1" t="s">
        <v>12</v>
      </c>
      <c r="F1673" s="2">
        <v>45012.611111111102</v>
      </c>
      <c r="G1673" s="1" t="s">
        <v>13</v>
      </c>
      <c r="H1673" s="1" t="s">
        <v>39</v>
      </c>
      <c r="I1673" s="1" t="s">
        <v>40</v>
      </c>
      <c r="J1673" s="1" t="s">
        <v>16</v>
      </c>
      <c r="K1673" s="6" t="s">
        <v>9086</v>
      </c>
    </row>
    <row r="1674" spans="1:11" x14ac:dyDescent="0.2">
      <c r="A1674" t="s">
        <v>9080</v>
      </c>
      <c r="B1674" s="1" t="s">
        <v>9081</v>
      </c>
      <c r="C1674" s="2">
        <v>45274.488831018498</v>
      </c>
      <c r="D1674" s="1" t="s">
        <v>11</v>
      </c>
      <c r="E1674" s="1" t="s">
        <v>12</v>
      </c>
      <c r="F1674" s="2">
        <v>45012.708333333299</v>
      </c>
      <c r="G1674" s="1" t="s">
        <v>19</v>
      </c>
      <c r="H1674" s="1" t="s">
        <v>9082</v>
      </c>
      <c r="I1674" s="1" t="s">
        <v>22</v>
      </c>
      <c r="J1674" s="1" t="s">
        <v>16</v>
      </c>
      <c r="K1674" s="6" t="s">
        <v>9083</v>
      </c>
    </row>
    <row r="1675" spans="1:11" x14ac:dyDescent="0.2">
      <c r="A1675" t="s">
        <v>9077</v>
      </c>
      <c r="B1675" s="1" t="s">
        <v>9078</v>
      </c>
      <c r="C1675" s="2">
        <v>45015.267268518503</v>
      </c>
      <c r="D1675" s="1" t="s">
        <v>11</v>
      </c>
      <c r="E1675" s="1" t="s">
        <v>12</v>
      </c>
      <c r="F1675" s="2">
        <v>45012.774305555598</v>
      </c>
      <c r="G1675" s="1" t="s">
        <v>13</v>
      </c>
      <c r="H1675" s="1" t="s">
        <v>5927</v>
      </c>
      <c r="I1675" s="1" t="s">
        <v>196</v>
      </c>
      <c r="J1675" s="1" t="s">
        <v>16</v>
      </c>
      <c r="K1675" s="6" t="s">
        <v>9079</v>
      </c>
    </row>
    <row r="1676" spans="1:11" x14ac:dyDescent="0.2">
      <c r="A1676" t="s">
        <v>9075</v>
      </c>
      <c r="B1676" s="1" t="s">
        <v>9076</v>
      </c>
      <c r="C1676" s="2">
        <v>45012.848101851901</v>
      </c>
      <c r="D1676" s="1" t="s">
        <v>11</v>
      </c>
      <c r="E1676" s="1" t="s">
        <v>12</v>
      </c>
      <c r="F1676" s="2">
        <v>45012.779861111099</v>
      </c>
      <c r="G1676" s="1" t="s">
        <v>13</v>
      </c>
      <c r="H1676" s="1" t="s">
        <v>132</v>
      </c>
      <c r="I1676" s="1" t="s">
        <v>133</v>
      </c>
      <c r="J1676" s="1" t="s">
        <v>16</v>
      </c>
      <c r="K1676" s="6" t="s">
        <v>132</v>
      </c>
    </row>
    <row r="1677" spans="1:11" x14ac:dyDescent="0.2">
      <c r="A1677" t="s">
        <v>9071</v>
      </c>
      <c r="B1677" s="1" t="s">
        <v>9072</v>
      </c>
      <c r="C1677" s="2">
        <v>45012.840717592597</v>
      </c>
      <c r="D1677" s="1" t="s">
        <v>46</v>
      </c>
      <c r="E1677" s="1" t="s">
        <v>12</v>
      </c>
      <c r="F1677" s="2">
        <v>45012.838888888902</v>
      </c>
      <c r="G1677" s="1" t="s">
        <v>13</v>
      </c>
      <c r="H1677" s="1" t="s">
        <v>9073</v>
      </c>
      <c r="I1677" s="1" t="s">
        <v>24</v>
      </c>
      <c r="J1677" s="1" t="s">
        <v>16</v>
      </c>
      <c r="K1677" s="6" t="s">
        <v>9074</v>
      </c>
    </row>
    <row r="1678" spans="1:11" x14ac:dyDescent="0.2">
      <c r="A1678" t="s">
        <v>9068</v>
      </c>
      <c r="B1678" s="1" t="s">
        <v>9069</v>
      </c>
      <c r="C1678" s="2">
        <v>45012.843958333302</v>
      </c>
      <c r="D1678" s="1" t="s">
        <v>11</v>
      </c>
      <c r="E1678" s="1" t="s">
        <v>12</v>
      </c>
      <c r="F1678" s="2">
        <v>45012.839583333298</v>
      </c>
      <c r="G1678" s="1" t="s">
        <v>13</v>
      </c>
      <c r="H1678" s="1" t="s">
        <v>61</v>
      </c>
      <c r="I1678" s="1" t="s">
        <v>62</v>
      </c>
      <c r="J1678" s="1" t="s">
        <v>16</v>
      </c>
      <c r="K1678" s="6" t="s">
        <v>9070</v>
      </c>
    </row>
    <row r="1679" spans="1:11" x14ac:dyDescent="0.2">
      <c r="A1679" t="s">
        <v>9064</v>
      </c>
      <c r="B1679" s="1" t="s">
        <v>9065</v>
      </c>
      <c r="C1679" s="2">
        <v>45012.896446759303</v>
      </c>
      <c r="D1679" s="1" t="s">
        <v>46</v>
      </c>
      <c r="E1679" s="1" t="s">
        <v>12</v>
      </c>
      <c r="F1679" s="2">
        <v>45012.894444444399</v>
      </c>
      <c r="G1679" s="1" t="s">
        <v>13</v>
      </c>
      <c r="H1679" s="1" t="s">
        <v>9066</v>
      </c>
      <c r="I1679" s="1" t="s">
        <v>568</v>
      </c>
      <c r="J1679" s="1" t="s">
        <v>16</v>
      </c>
      <c r="K1679" s="6" t="s">
        <v>9067</v>
      </c>
    </row>
    <row r="1680" spans="1:11" x14ac:dyDescent="0.2">
      <c r="A1680" t="s">
        <v>9061</v>
      </c>
      <c r="B1680" s="1" t="s">
        <v>9062</v>
      </c>
      <c r="C1680" s="2">
        <v>45012.935740740701</v>
      </c>
      <c r="D1680" s="1" t="s">
        <v>46</v>
      </c>
      <c r="E1680" s="1" t="s">
        <v>12</v>
      </c>
      <c r="F1680" s="2">
        <v>45012.934027777803</v>
      </c>
      <c r="G1680" s="1" t="s">
        <v>13</v>
      </c>
      <c r="H1680" s="1" t="s">
        <v>359</v>
      </c>
      <c r="I1680" s="1" t="s">
        <v>52</v>
      </c>
      <c r="J1680" s="1" t="s">
        <v>16</v>
      </c>
      <c r="K1680" s="6" t="s">
        <v>9063</v>
      </c>
    </row>
    <row r="1681" spans="1:11" x14ac:dyDescent="0.2">
      <c r="A1681" t="s">
        <v>9059</v>
      </c>
      <c r="B1681" s="1" t="s">
        <v>9060</v>
      </c>
      <c r="C1681" s="2">
        <v>45012.947812500002</v>
      </c>
      <c r="D1681" s="1" t="s">
        <v>46</v>
      </c>
      <c r="E1681" s="1" t="s">
        <v>12</v>
      </c>
      <c r="F1681" s="2">
        <v>45012.9465277778</v>
      </c>
      <c r="G1681" s="1" t="s">
        <v>13</v>
      </c>
      <c r="H1681" s="1" t="s">
        <v>359</v>
      </c>
      <c r="I1681" s="1" t="s">
        <v>52</v>
      </c>
      <c r="J1681" s="1" t="s">
        <v>16</v>
      </c>
      <c r="K1681" s="6" t="s">
        <v>14862</v>
      </c>
    </row>
    <row r="1682" spans="1:11" x14ac:dyDescent="0.2">
      <c r="A1682" t="s">
        <v>9057</v>
      </c>
      <c r="B1682" s="1" t="s">
        <v>9058</v>
      </c>
      <c r="C1682" s="2">
        <v>45012.966585648202</v>
      </c>
      <c r="D1682" s="1" t="s">
        <v>46</v>
      </c>
      <c r="E1682" s="1" t="s">
        <v>12</v>
      </c>
      <c r="F1682" s="2">
        <v>45012.962500000001</v>
      </c>
      <c r="G1682" s="1" t="s">
        <v>13</v>
      </c>
      <c r="H1682" s="1" t="s">
        <v>4163</v>
      </c>
      <c r="I1682" s="1" t="s">
        <v>26</v>
      </c>
      <c r="J1682" s="1" t="s">
        <v>16</v>
      </c>
      <c r="K1682" s="6" t="s">
        <v>14863</v>
      </c>
    </row>
    <row r="1683" spans="1:11" ht="28.5" x14ac:dyDescent="0.2">
      <c r="A1683" t="s">
        <v>9054</v>
      </c>
      <c r="B1683" s="1" t="s">
        <v>9055</v>
      </c>
      <c r="C1683" s="2">
        <v>45012.970381944397</v>
      </c>
      <c r="D1683" s="1" t="s">
        <v>46</v>
      </c>
      <c r="E1683" s="1" t="s">
        <v>12</v>
      </c>
      <c r="F1683" s="2">
        <v>45012.968055555597</v>
      </c>
      <c r="G1683" s="1" t="s">
        <v>19</v>
      </c>
      <c r="H1683" s="1" t="s">
        <v>359</v>
      </c>
      <c r="I1683" s="1" t="s">
        <v>52</v>
      </c>
      <c r="J1683" s="1" t="s">
        <v>16</v>
      </c>
      <c r="K1683" s="6" t="s">
        <v>9056</v>
      </c>
    </row>
    <row r="1684" spans="1:11" x14ac:dyDescent="0.2">
      <c r="A1684" t="s">
        <v>9051</v>
      </c>
      <c r="B1684" s="1" t="s">
        <v>9052</v>
      </c>
      <c r="C1684" s="2">
        <v>45012.973969907398</v>
      </c>
      <c r="D1684" s="1" t="s">
        <v>46</v>
      </c>
      <c r="E1684" s="1" t="s">
        <v>12</v>
      </c>
      <c r="F1684" s="2">
        <v>45012.970833333296</v>
      </c>
      <c r="G1684" s="1" t="s">
        <v>19</v>
      </c>
      <c r="H1684" s="1" t="s">
        <v>359</v>
      </c>
      <c r="I1684" s="1" t="s">
        <v>52</v>
      </c>
      <c r="J1684" s="1" t="s">
        <v>16</v>
      </c>
      <c r="K1684" s="6" t="s">
        <v>9053</v>
      </c>
    </row>
    <row r="1685" spans="1:11" ht="57" x14ac:dyDescent="0.2">
      <c r="A1685" t="s">
        <v>9047</v>
      </c>
      <c r="B1685" s="1" t="s">
        <v>9048</v>
      </c>
      <c r="C1685" s="2">
        <v>45013.324976851902</v>
      </c>
      <c r="D1685" s="1" t="s">
        <v>46</v>
      </c>
      <c r="E1685" s="1" t="s">
        <v>12</v>
      </c>
      <c r="F1685" s="2">
        <v>45013.322222222203</v>
      </c>
      <c r="G1685" s="1" t="s">
        <v>13</v>
      </c>
      <c r="H1685" s="1" t="s">
        <v>9049</v>
      </c>
      <c r="I1685" s="1" t="s">
        <v>112</v>
      </c>
      <c r="J1685" s="1" t="s">
        <v>16</v>
      </c>
      <c r="K1685" s="6" t="s">
        <v>9050</v>
      </c>
    </row>
    <row r="1686" spans="1:11" x14ac:dyDescent="0.2">
      <c r="A1686" t="s">
        <v>9044</v>
      </c>
      <c r="B1686" s="1" t="s">
        <v>9045</v>
      </c>
      <c r="C1686" s="2">
        <v>45013.362233796302</v>
      </c>
      <c r="D1686" s="1" t="s">
        <v>11</v>
      </c>
      <c r="E1686" s="1" t="s">
        <v>12</v>
      </c>
      <c r="F1686" s="2">
        <v>45013.35</v>
      </c>
      <c r="G1686" s="1" t="s">
        <v>13</v>
      </c>
      <c r="H1686" s="1" t="s">
        <v>506</v>
      </c>
      <c r="J1686" s="1" t="s">
        <v>16</v>
      </c>
      <c r="K1686" s="6" t="s">
        <v>9046</v>
      </c>
    </row>
    <row r="1687" spans="1:11" x14ac:dyDescent="0.2">
      <c r="A1687" t="s">
        <v>9041</v>
      </c>
      <c r="B1687" s="1" t="s">
        <v>9042</v>
      </c>
      <c r="C1687" s="2">
        <v>45013.607523148101</v>
      </c>
      <c r="D1687" s="1" t="s">
        <v>11</v>
      </c>
      <c r="E1687" s="1" t="s">
        <v>12</v>
      </c>
      <c r="F1687" s="2">
        <v>45013.386805555601</v>
      </c>
      <c r="G1687" s="1" t="s">
        <v>19</v>
      </c>
      <c r="H1687" s="1" t="s">
        <v>359</v>
      </c>
      <c r="I1687" s="1" t="s">
        <v>52</v>
      </c>
      <c r="J1687" s="1" t="s">
        <v>16</v>
      </c>
      <c r="K1687" s="6" t="s">
        <v>9043</v>
      </c>
    </row>
    <row r="1688" spans="1:11" x14ac:dyDescent="0.2">
      <c r="A1688" t="s">
        <v>9038</v>
      </c>
      <c r="B1688" s="1" t="s">
        <v>9039</v>
      </c>
      <c r="C1688" s="2">
        <v>45013.543726851902</v>
      </c>
      <c r="D1688" s="1" t="s">
        <v>60</v>
      </c>
      <c r="E1688" s="1" t="s">
        <v>12</v>
      </c>
      <c r="F1688" s="2">
        <v>45013.514583333301</v>
      </c>
      <c r="G1688" s="1" t="s">
        <v>13</v>
      </c>
      <c r="H1688" s="1" t="s">
        <v>39</v>
      </c>
      <c r="I1688" s="1" t="s">
        <v>40</v>
      </c>
      <c r="J1688" s="1" t="s">
        <v>16</v>
      </c>
      <c r="K1688" s="6" t="s">
        <v>9040</v>
      </c>
    </row>
    <row r="1689" spans="1:11" x14ac:dyDescent="0.2">
      <c r="A1689" t="s">
        <v>9035</v>
      </c>
      <c r="B1689" s="1" t="s">
        <v>9036</v>
      </c>
      <c r="C1689" s="2">
        <v>45013.574212963002</v>
      </c>
      <c r="D1689" s="1" t="s">
        <v>60</v>
      </c>
      <c r="E1689" s="1" t="s">
        <v>12</v>
      </c>
      <c r="F1689" s="2">
        <v>45013.515972222202</v>
      </c>
      <c r="G1689" s="1" t="s">
        <v>13</v>
      </c>
      <c r="H1689" s="1" t="s">
        <v>39</v>
      </c>
      <c r="I1689" s="1" t="s">
        <v>40</v>
      </c>
      <c r="J1689" s="1" t="s">
        <v>16</v>
      </c>
      <c r="K1689" s="6" t="s">
        <v>9037</v>
      </c>
    </row>
    <row r="1690" spans="1:11" x14ac:dyDescent="0.2">
      <c r="A1690" t="s">
        <v>9031</v>
      </c>
      <c r="B1690" s="1" t="s">
        <v>9032</v>
      </c>
      <c r="C1690" s="2">
        <v>45013.7824652778</v>
      </c>
      <c r="D1690" s="1" t="s">
        <v>11</v>
      </c>
      <c r="E1690" s="1" t="s">
        <v>12</v>
      </c>
      <c r="F1690" s="2">
        <v>45013.5534722222</v>
      </c>
      <c r="G1690" s="1" t="s">
        <v>562</v>
      </c>
      <c r="H1690" s="1" t="s">
        <v>9033</v>
      </c>
      <c r="I1690" s="1" t="s">
        <v>76</v>
      </c>
      <c r="J1690" s="1" t="s">
        <v>16</v>
      </c>
      <c r="K1690" s="6" t="s">
        <v>9034</v>
      </c>
    </row>
    <row r="1691" spans="1:11" x14ac:dyDescent="0.2">
      <c r="A1691" t="s">
        <v>9028</v>
      </c>
      <c r="B1691" s="1" t="s">
        <v>9029</v>
      </c>
      <c r="C1691" s="2">
        <v>45013.605231481502</v>
      </c>
      <c r="D1691" s="1" t="s">
        <v>11</v>
      </c>
      <c r="E1691" s="1" t="s">
        <v>12</v>
      </c>
      <c r="F1691" s="2">
        <v>45013.599999999999</v>
      </c>
      <c r="G1691" s="1" t="s">
        <v>13</v>
      </c>
      <c r="H1691" s="1" t="s">
        <v>703</v>
      </c>
      <c r="I1691" s="1" t="s">
        <v>216</v>
      </c>
      <c r="J1691" s="1" t="s">
        <v>16</v>
      </c>
      <c r="K1691" s="6" t="s">
        <v>9030</v>
      </c>
    </row>
    <row r="1692" spans="1:11" x14ac:dyDescent="0.2">
      <c r="A1692" t="s">
        <v>9024</v>
      </c>
      <c r="B1692" s="1" t="s">
        <v>9025</v>
      </c>
      <c r="C1692" s="2">
        <v>45013.664340277799</v>
      </c>
      <c r="D1692" s="1" t="s">
        <v>60</v>
      </c>
      <c r="E1692" s="1" t="s">
        <v>12</v>
      </c>
      <c r="F1692" s="2">
        <v>45013.6340277778</v>
      </c>
      <c r="G1692" s="1" t="s">
        <v>19</v>
      </c>
      <c r="H1692" s="1" t="s">
        <v>9026</v>
      </c>
      <c r="I1692" s="1" t="s">
        <v>711</v>
      </c>
      <c r="J1692" s="1" t="s">
        <v>16</v>
      </c>
      <c r="K1692" s="6" t="s">
        <v>9027</v>
      </c>
    </row>
    <row r="1693" spans="1:11" ht="28.5" x14ac:dyDescent="0.2">
      <c r="A1693" t="s">
        <v>9019</v>
      </c>
      <c r="B1693" s="1" t="s">
        <v>9020</v>
      </c>
      <c r="C1693" s="2">
        <v>45013.7836805556</v>
      </c>
      <c r="D1693" s="1" t="s">
        <v>11</v>
      </c>
      <c r="E1693" s="1" t="s">
        <v>12</v>
      </c>
      <c r="F1693" s="2">
        <v>45013.704166666699</v>
      </c>
      <c r="G1693" s="1" t="s">
        <v>56</v>
      </c>
      <c r="H1693" s="1" t="s">
        <v>9021</v>
      </c>
      <c r="I1693" s="1" t="s">
        <v>9022</v>
      </c>
      <c r="J1693" s="1" t="s">
        <v>16</v>
      </c>
      <c r="K1693" s="6" t="s">
        <v>9023</v>
      </c>
    </row>
    <row r="1694" spans="1:11" x14ac:dyDescent="0.2">
      <c r="A1694" t="s">
        <v>9017</v>
      </c>
      <c r="B1694" s="1" t="s">
        <v>9018</v>
      </c>
      <c r="C1694" s="2">
        <v>45056.557245370401</v>
      </c>
      <c r="D1694" s="1" t="s">
        <v>11</v>
      </c>
      <c r="E1694" s="1" t="s">
        <v>12</v>
      </c>
      <c r="F1694" s="2">
        <v>45013.745138888902</v>
      </c>
      <c r="G1694" s="1" t="s">
        <v>19</v>
      </c>
      <c r="H1694" s="1" t="s">
        <v>4270</v>
      </c>
      <c r="I1694" s="1" t="s">
        <v>52</v>
      </c>
      <c r="J1694" s="1" t="s">
        <v>16</v>
      </c>
      <c r="K1694" s="6" t="s">
        <v>4270</v>
      </c>
    </row>
    <row r="1695" spans="1:11" x14ac:dyDescent="0.2">
      <c r="A1695" t="s">
        <v>9014</v>
      </c>
      <c r="B1695" s="1" t="s">
        <v>9015</v>
      </c>
      <c r="C1695" s="2">
        <v>45013.752025463</v>
      </c>
      <c r="D1695" s="1" t="s">
        <v>60</v>
      </c>
      <c r="E1695" s="1" t="s">
        <v>12</v>
      </c>
      <c r="F1695" s="2">
        <v>45013.747916666704</v>
      </c>
      <c r="G1695" s="1" t="s">
        <v>13</v>
      </c>
      <c r="H1695" s="1" t="s">
        <v>160</v>
      </c>
      <c r="I1695" s="1" t="s">
        <v>52</v>
      </c>
      <c r="J1695" s="1" t="s">
        <v>30</v>
      </c>
      <c r="K1695" s="6" t="s">
        <v>9016</v>
      </c>
    </row>
    <row r="1696" spans="1:11" x14ac:dyDescent="0.2">
      <c r="A1696" t="s">
        <v>9012</v>
      </c>
      <c r="B1696" s="1" t="s">
        <v>9013</v>
      </c>
      <c r="C1696" s="2">
        <v>45013.7758217593</v>
      </c>
      <c r="D1696" s="1" t="s">
        <v>11</v>
      </c>
      <c r="E1696" s="1" t="s">
        <v>12</v>
      </c>
      <c r="F1696" s="2">
        <v>45013.748611111099</v>
      </c>
      <c r="G1696" s="1" t="s">
        <v>19</v>
      </c>
      <c r="H1696" s="1" t="s">
        <v>4270</v>
      </c>
      <c r="I1696" s="1" t="s">
        <v>52</v>
      </c>
      <c r="J1696" s="1" t="s">
        <v>16</v>
      </c>
      <c r="K1696" s="6" t="s">
        <v>4270</v>
      </c>
    </row>
    <row r="1697" spans="1:11" x14ac:dyDescent="0.2">
      <c r="A1697" t="s">
        <v>9010</v>
      </c>
      <c r="B1697" s="1" t="s">
        <v>9011</v>
      </c>
      <c r="C1697" s="2">
        <v>45013.776273148098</v>
      </c>
      <c r="D1697" s="1" t="s">
        <v>11</v>
      </c>
      <c r="E1697" s="1" t="s">
        <v>12</v>
      </c>
      <c r="F1697" s="2">
        <v>45013.751388888901</v>
      </c>
      <c r="G1697" s="1" t="s">
        <v>19</v>
      </c>
      <c r="H1697" s="1" t="s">
        <v>4270</v>
      </c>
      <c r="I1697" s="1" t="s">
        <v>52</v>
      </c>
      <c r="J1697" s="1" t="s">
        <v>16</v>
      </c>
      <c r="K1697" s="6" t="s">
        <v>4270</v>
      </c>
    </row>
    <row r="1698" spans="1:11" x14ac:dyDescent="0.2">
      <c r="A1698" t="s">
        <v>9007</v>
      </c>
      <c r="B1698" s="1" t="s">
        <v>9008</v>
      </c>
      <c r="C1698" s="2">
        <v>45013.776944444398</v>
      </c>
      <c r="D1698" s="1" t="s">
        <v>11</v>
      </c>
      <c r="E1698" s="1" t="s">
        <v>12</v>
      </c>
      <c r="F1698" s="2">
        <v>45013.7590277778</v>
      </c>
      <c r="G1698" s="1" t="s">
        <v>13</v>
      </c>
      <c r="H1698" s="1" t="s">
        <v>686</v>
      </c>
      <c r="I1698" s="1" t="s">
        <v>133</v>
      </c>
      <c r="J1698" s="1" t="s">
        <v>16</v>
      </c>
      <c r="K1698" s="6" t="s">
        <v>9009</v>
      </c>
    </row>
    <row r="1699" spans="1:11" x14ac:dyDescent="0.2">
      <c r="A1699" t="s">
        <v>9004</v>
      </c>
      <c r="B1699" s="1" t="s">
        <v>9005</v>
      </c>
      <c r="C1699" s="2">
        <v>45013.7941319444</v>
      </c>
      <c r="D1699" s="1" t="s">
        <v>60</v>
      </c>
      <c r="E1699" s="1" t="s">
        <v>12</v>
      </c>
      <c r="F1699" s="2">
        <v>45013.761111111096</v>
      </c>
      <c r="G1699" s="1" t="s">
        <v>19</v>
      </c>
      <c r="H1699" s="1" t="s">
        <v>160</v>
      </c>
      <c r="I1699" s="1" t="s">
        <v>52</v>
      </c>
      <c r="J1699" s="1" t="s">
        <v>16</v>
      </c>
      <c r="K1699" s="6" t="s">
        <v>9006</v>
      </c>
    </row>
    <row r="1700" spans="1:11" x14ac:dyDescent="0.2">
      <c r="A1700" t="s">
        <v>9002</v>
      </c>
      <c r="B1700" s="1" t="s">
        <v>9003</v>
      </c>
      <c r="C1700" s="2">
        <v>45013.802546296298</v>
      </c>
      <c r="D1700" s="1" t="s">
        <v>11</v>
      </c>
      <c r="E1700" s="1" t="s">
        <v>12</v>
      </c>
      <c r="F1700" s="2">
        <v>45013.798611111102</v>
      </c>
      <c r="G1700" s="1" t="s">
        <v>19</v>
      </c>
      <c r="H1700" s="1" t="s">
        <v>4270</v>
      </c>
      <c r="I1700" s="1" t="s">
        <v>52</v>
      </c>
      <c r="J1700" s="1" t="s">
        <v>16</v>
      </c>
      <c r="K1700" s="6" t="s">
        <v>4270</v>
      </c>
    </row>
    <row r="1701" spans="1:11" ht="28.5" x14ac:dyDescent="0.2">
      <c r="A1701" t="s">
        <v>8998</v>
      </c>
      <c r="B1701" s="1" t="s">
        <v>8999</v>
      </c>
      <c r="C1701" s="2">
        <v>45013.808784722198</v>
      </c>
      <c r="D1701" s="1" t="s">
        <v>11</v>
      </c>
      <c r="E1701" s="1" t="s">
        <v>12</v>
      </c>
      <c r="F1701" s="2">
        <v>45013.802777777797</v>
      </c>
      <c r="G1701" s="1" t="s">
        <v>19</v>
      </c>
      <c r="H1701" s="1" t="s">
        <v>9000</v>
      </c>
      <c r="I1701" s="1" t="s">
        <v>640</v>
      </c>
      <c r="J1701" s="1" t="s">
        <v>16</v>
      </c>
      <c r="K1701" s="6" t="s">
        <v>9001</v>
      </c>
    </row>
    <row r="1702" spans="1:11" x14ac:dyDescent="0.2">
      <c r="A1702" t="s">
        <v>8995</v>
      </c>
      <c r="B1702" s="1" t="s">
        <v>8996</v>
      </c>
      <c r="C1702" s="2">
        <v>45013.837280092601</v>
      </c>
      <c r="D1702" s="1" t="s">
        <v>60</v>
      </c>
      <c r="E1702" s="1" t="s">
        <v>12</v>
      </c>
      <c r="F1702" s="2">
        <v>45013.806250000001</v>
      </c>
      <c r="G1702" s="1" t="s">
        <v>19</v>
      </c>
      <c r="H1702" s="1" t="s">
        <v>8997</v>
      </c>
      <c r="I1702" s="1" t="s">
        <v>85</v>
      </c>
      <c r="J1702" s="1" t="s">
        <v>16</v>
      </c>
      <c r="K1702" s="6" t="s">
        <v>6630</v>
      </c>
    </row>
    <row r="1703" spans="1:11" x14ac:dyDescent="0.2">
      <c r="A1703" t="s">
        <v>8992</v>
      </c>
      <c r="B1703" s="1" t="s">
        <v>8993</v>
      </c>
      <c r="C1703" s="2">
        <v>45013.932476851798</v>
      </c>
      <c r="D1703" s="1" t="s">
        <v>60</v>
      </c>
      <c r="E1703" s="1" t="s">
        <v>12</v>
      </c>
      <c r="F1703" s="2">
        <v>45013.838888888902</v>
      </c>
      <c r="G1703" s="1" t="s">
        <v>13</v>
      </c>
      <c r="H1703" s="1" t="s">
        <v>505</v>
      </c>
      <c r="I1703" s="1" t="s">
        <v>26</v>
      </c>
      <c r="J1703" s="1" t="s">
        <v>16</v>
      </c>
      <c r="K1703" s="6" t="s">
        <v>8994</v>
      </c>
    </row>
    <row r="1704" spans="1:11" x14ac:dyDescent="0.2">
      <c r="A1704" t="s">
        <v>8989</v>
      </c>
      <c r="B1704" s="1" t="s">
        <v>8990</v>
      </c>
      <c r="C1704" s="2">
        <v>45013.952256944402</v>
      </c>
      <c r="D1704" s="1" t="s">
        <v>60</v>
      </c>
      <c r="E1704" s="1" t="s">
        <v>12</v>
      </c>
      <c r="F1704" s="2">
        <v>45013.84375</v>
      </c>
      <c r="G1704" s="1" t="s">
        <v>13</v>
      </c>
      <c r="H1704" s="1" t="s">
        <v>505</v>
      </c>
      <c r="I1704" s="1" t="s">
        <v>26</v>
      </c>
      <c r="J1704" s="1" t="s">
        <v>30</v>
      </c>
      <c r="K1704" s="6" t="s">
        <v>8991</v>
      </c>
    </row>
    <row r="1705" spans="1:11" x14ac:dyDescent="0.2">
      <c r="A1705" t="s">
        <v>8985</v>
      </c>
      <c r="B1705" s="1" t="s">
        <v>8986</v>
      </c>
      <c r="C1705" s="2">
        <v>45013.953923611101</v>
      </c>
      <c r="D1705" s="1" t="s">
        <v>60</v>
      </c>
      <c r="E1705" s="1" t="s">
        <v>12</v>
      </c>
      <c r="F1705" s="2">
        <v>45013.847222222197</v>
      </c>
      <c r="G1705" s="1" t="s">
        <v>13</v>
      </c>
      <c r="H1705" s="1" t="s">
        <v>8987</v>
      </c>
      <c r="I1705" s="1" t="s">
        <v>100</v>
      </c>
      <c r="J1705" s="1" t="s">
        <v>16</v>
      </c>
      <c r="K1705" s="6" t="s">
        <v>8988</v>
      </c>
    </row>
    <row r="1706" spans="1:11" x14ac:dyDescent="0.2">
      <c r="A1706" t="s">
        <v>8982</v>
      </c>
      <c r="B1706" s="1" t="s">
        <v>8983</v>
      </c>
      <c r="C1706" s="2">
        <v>45013.954988425903</v>
      </c>
      <c r="D1706" s="1" t="s">
        <v>60</v>
      </c>
      <c r="E1706" s="1" t="s">
        <v>12</v>
      </c>
      <c r="F1706" s="2">
        <v>45013.852083333302</v>
      </c>
      <c r="G1706" s="1" t="s">
        <v>13</v>
      </c>
      <c r="H1706" s="1" t="s">
        <v>318</v>
      </c>
      <c r="I1706" s="1" t="s">
        <v>52</v>
      </c>
      <c r="J1706" s="1" t="s">
        <v>16</v>
      </c>
      <c r="K1706" s="6" t="s">
        <v>8984</v>
      </c>
    </row>
    <row r="1707" spans="1:11" ht="28.5" x14ac:dyDescent="0.2">
      <c r="A1707" t="s">
        <v>8979</v>
      </c>
      <c r="B1707" s="1" t="s">
        <v>8980</v>
      </c>
      <c r="C1707" s="2">
        <v>45068.463287036997</v>
      </c>
      <c r="D1707" s="1" t="s">
        <v>27</v>
      </c>
      <c r="E1707" s="1" t="s">
        <v>12</v>
      </c>
      <c r="F1707" s="2">
        <v>45013.868055555598</v>
      </c>
      <c r="G1707" s="1" t="s">
        <v>13</v>
      </c>
      <c r="H1707" s="1" t="s">
        <v>505</v>
      </c>
      <c r="I1707" s="1" t="s">
        <v>26</v>
      </c>
      <c r="J1707" s="1" t="s">
        <v>16</v>
      </c>
      <c r="K1707" s="6" t="s">
        <v>8981</v>
      </c>
    </row>
    <row r="1708" spans="1:11" x14ac:dyDescent="0.2">
      <c r="A1708" t="s">
        <v>8976</v>
      </c>
      <c r="B1708" s="1" t="s">
        <v>8977</v>
      </c>
      <c r="C1708" s="2">
        <v>45068.463159722203</v>
      </c>
      <c r="D1708" s="1" t="s">
        <v>27</v>
      </c>
      <c r="E1708" s="1" t="s">
        <v>12</v>
      </c>
      <c r="F1708" s="2">
        <v>45013.885416666701</v>
      </c>
      <c r="G1708" s="1" t="s">
        <v>13</v>
      </c>
      <c r="H1708" s="1" t="s">
        <v>96</v>
      </c>
      <c r="I1708" s="1" t="s">
        <v>22</v>
      </c>
      <c r="J1708" s="1" t="s">
        <v>16</v>
      </c>
      <c r="K1708" s="6" t="s">
        <v>8978</v>
      </c>
    </row>
    <row r="1709" spans="1:11" x14ac:dyDescent="0.2">
      <c r="A1709" t="s">
        <v>8973</v>
      </c>
      <c r="B1709" s="1" t="s">
        <v>8974</v>
      </c>
      <c r="C1709" s="2">
        <v>45068.463043981501</v>
      </c>
      <c r="D1709" s="1" t="s">
        <v>27</v>
      </c>
      <c r="E1709" s="1" t="s">
        <v>12</v>
      </c>
      <c r="F1709" s="2">
        <v>45013.907638888901</v>
      </c>
      <c r="G1709" s="1" t="s">
        <v>13</v>
      </c>
      <c r="H1709" s="1" t="s">
        <v>250</v>
      </c>
      <c r="I1709" s="1" t="s">
        <v>94</v>
      </c>
      <c r="J1709" s="1" t="s">
        <v>16</v>
      </c>
      <c r="K1709" s="6" t="s">
        <v>8975</v>
      </c>
    </row>
    <row r="1710" spans="1:11" ht="42.75" x14ac:dyDescent="0.2">
      <c r="A1710" t="s">
        <v>8970</v>
      </c>
      <c r="B1710" s="1" t="s">
        <v>8971</v>
      </c>
      <c r="C1710" s="2">
        <v>45013.950810185197</v>
      </c>
      <c r="D1710" s="1" t="s">
        <v>60</v>
      </c>
      <c r="E1710" s="1" t="s">
        <v>12</v>
      </c>
      <c r="F1710" s="2">
        <v>45013.932638888902</v>
      </c>
      <c r="G1710" s="1" t="s">
        <v>13</v>
      </c>
      <c r="H1710" s="1" t="s">
        <v>250</v>
      </c>
      <c r="I1710" s="1" t="s">
        <v>94</v>
      </c>
      <c r="J1710" s="1" t="s">
        <v>16</v>
      </c>
      <c r="K1710" s="6" t="s">
        <v>8972</v>
      </c>
    </row>
    <row r="1711" spans="1:11" x14ac:dyDescent="0.2">
      <c r="A1711" t="s">
        <v>8967</v>
      </c>
      <c r="B1711" s="1" t="s">
        <v>8968</v>
      </c>
      <c r="C1711" s="2">
        <v>45013.948506944398</v>
      </c>
      <c r="D1711" s="1" t="s">
        <v>60</v>
      </c>
      <c r="E1711" s="1" t="s">
        <v>12</v>
      </c>
      <c r="F1711" s="2">
        <v>45013.936111111099</v>
      </c>
      <c r="G1711" s="1" t="s">
        <v>13</v>
      </c>
      <c r="H1711" s="1" t="s">
        <v>564</v>
      </c>
      <c r="I1711" s="1" t="s">
        <v>94</v>
      </c>
      <c r="J1711" s="1" t="s">
        <v>16</v>
      </c>
      <c r="K1711" s="6" t="s">
        <v>8969</v>
      </c>
    </row>
    <row r="1712" spans="1:11" x14ac:dyDescent="0.2">
      <c r="A1712" t="s">
        <v>8963</v>
      </c>
      <c r="B1712" s="1" t="s">
        <v>8964</v>
      </c>
      <c r="C1712" s="2">
        <v>45068.462847222203</v>
      </c>
      <c r="D1712" s="1" t="s">
        <v>27</v>
      </c>
      <c r="E1712" s="1" t="s">
        <v>12</v>
      </c>
      <c r="F1712" s="2">
        <v>45014.021527777797</v>
      </c>
      <c r="G1712" s="1" t="s">
        <v>23</v>
      </c>
      <c r="H1712" s="1" t="s">
        <v>8965</v>
      </c>
      <c r="J1712" s="1" t="s">
        <v>16</v>
      </c>
      <c r="K1712" s="6" t="s">
        <v>8966</v>
      </c>
    </row>
    <row r="1713" spans="1:11" x14ac:dyDescent="0.2">
      <c r="A1713" t="s">
        <v>8959</v>
      </c>
      <c r="B1713" s="1" t="s">
        <v>8960</v>
      </c>
      <c r="C1713" s="2">
        <v>45068.462754629603</v>
      </c>
      <c r="D1713" s="1" t="s">
        <v>27</v>
      </c>
      <c r="E1713" s="1" t="s">
        <v>12</v>
      </c>
      <c r="F1713" s="2">
        <v>45014.277083333298</v>
      </c>
      <c r="G1713" s="1" t="s">
        <v>13</v>
      </c>
      <c r="H1713" s="1" t="s">
        <v>8961</v>
      </c>
      <c r="I1713" s="1" t="s">
        <v>91</v>
      </c>
      <c r="J1713" s="1" t="s">
        <v>16</v>
      </c>
      <c r="K1713" s="6" t="s">
        <v>8962</v>
      </c>
    </row>
    <row r="1714" spans="1:11" x14ac:dyDescent="0.2">
      <c r="A1714" t="s">
        <v>8956</v>
      </c>
      <c r="B1714" s="1" t="s">
        <v>8957</v>
      </c>
      <c r="C1714" s="2">
        <v>45014.353240740696</v>
      </c>
      <c r="D1714" s="1" t="s">
        <v>33</v>
      </c>
      <c r="E1714" s="1" t="s">
        <v>12</v>
      </c>
      <c r="F1714" s="2">
        <v>45014.352083333302</v>
      </c>
      <c r="G1714" s="1" t="s">
        <v>13</v>
      </c>
      <c r="H1714" s="1" t="s">
        <v>8958</v>
      </c>
      <c r="I1714" s="1" t="s">
        <v>321</v>
      </c>
      <c r="J1714" s="1" t="s">
        <v>16</v>
      </c>
      <c r="K1714" s="6" t="s">
        <v>8958</v>
      </c>
    </row>
    <row r="1715" spans="1:11" ht="42.75" x14ac:dyDescent="0.2">
      <c r="A1715" t="s">
        <v>8952</v>
      </c>
      <c r="B1715" s="1" t="s">
        <v>8953</v>
      </c>
      <c r="C1715" s="2">
        <v>45015.504942129599</v>
      </c>
      <c r="D1715" s="1" t="s">
        <v>33</v>
      </c>
      <c r="E1715" s="1" t="s">
        <v>12</v>
      </c>
      <c r="F1715" s="2">
        <v>45014.525694444397</v>
      </c>
      <c r="G1715" s="1" t="s">
        <v>13</v>
      </c>
      <c r="H1715" s="1" t="s">
        <v>8954</v>
      </c>
      <c r="I1715" s="1" t="s">
        <v>45</v>
      </c>
      <c r="J1715" s="1" t="s">
        <v>16</v>
      </c>
      <c r="K1715" s="6" t="s">
        <v>8955</v>
      </c>
    </row>
    <row r="1716" spans="1:11" x14ac:dyDescent="0.2">
      <c r="A1716" t="s">
        <v>8947</v>
      </c>
      <c r="B1716" s="1" t="s">
        <v>8948</v>
      </c>
      <c r="C1716" s="2">
        <v>45014.568182870396</v>
      </c>
      <c r="D1716" s="1" t="s">
        <v>33</v>
      </c>
      <c r="E1716" s="1" t="s">
        <v>12</v>
      </c>
      <c r="F1716" s="2">
        <v>45014.536805555603</v>
      </c>
      <c r="G1716" s="1" t="s">
        <v>87</v>
      </c>
      <c r="H1716" s="1" t="s">
        <v>8949</v>
      </c>
      <c r="I1716" s="1" t="s">
        <v>8950</v>
      </c>
      <c r="J1716" s="1" t="s">
        <v>16</v>
      </c>
      <c r="K1716" s="6" t="s">
        <v>8951</v>
      </c>
    </row>
    <row r="1717" spans="1:11" ht="42.75" x14ac:dyDescent="0.2">
      <c r="A1717" t="s">
        <v>8943</v>
      </c>
      <c r="B1717" s="1" t="s">
        <v>8944</v>
      </c>
      <c r="C1717" s="2">
        <v>45015.505196759303</v>
      </c>
      <c r="D1717" s="1" t="s">
        <v>33</v>
      </c>
      <c r="E1717" s="1" t="s">
        <v>12</v>
      </c>
      <c r="F1717" s="2">
        <v>45014.649305555598</v>
      </c>
      <c r="G1717" s="1" t="s">
        <v>13</v>
      </c>
      <c r="H1717" s="1" t="s">
        <v>8945</v>
      </c>
      <c r="I1717" s="1" t="s">
        <v>169</v>
      </c>
      <c r="J1717" s="1" t="s">
        <v>16</v>
      </c>
      <c r="K1717" s="6" t="s">
        <v>8946</v>
      </c>
    </row>
    <row r="1718" spans="1:11" x14ac:dyDescent="0.2">
      <c r="A1718" t="s">
        <v>8940</v>
      </c>
      <c r="B1718" s="1" t="s">
        <v>8941</v>
      </c>
      <c r="C1718" s="2">
        <v>45015.268043981501</v>
      </c>
      <c r="D1718" s="1" t="s">
        <v>11</v>
      </c>
      <c r="E1718" s="1" t="s">
        <v>12</v>
      </c>
      <c r="F1718" s="2">
        <v>45014.836805555598</v>
      </c>
      <c r="G1718" s="1" t="s">
        <v>13</v>
      </c>
      <c r="H1718" s="1" t="s">
        <v>292</v>
      </c>
      <c r="I1718" s="1" t="s">
        <v>40</v>
      </c>
      <c r="J1718" s="1" t="s">
        <v>16</v>
      </c>
      <c r="K1718" s="6" t="s">
        <v>8942</v>
      </c>
    </row>
    <row r="1719" spans="1:11" x14ac:dyDescent="0.2">
      <c r="A1719" t="s">
        <v>8937</v>
      </c>
      <c r="B1719" s="1" t="s">
        <v>8938</v>
      </c>
      <c r="C1719" s="2">
        <v>45015.268310185202</v>
      </c>
      <c r="D1719" s="1" t="s">
        <v>11</v>
      </c>
      <c r="E1719" s="1" t="s">
        <v>12</v>
      </c>
      <c r="F1719" s="2">
        <v>45014.856249999997</v>
      </c>
      <c r="G1719" s="1" t="s">
        <v>13</v>
      </c>
      <c r="H1719" s="1" t="s">
        <v>5927</v>
      </c>
      <c r="I1719" s="1" t="s">
        <v>196</v>
      </c>
      <c r="J1719" s="1" t="s">
        <v>16</v>
      </c>
      <c r="K1719" s="6" t="s">
        <v>8939</v>
      </c>
    </row>
    <row r="1720" spans="1:11" x14ac:dyDescent="0.2">
      <c r="A1720" t="s">
        <v>8933</v>
      </c>
      <c r="B1720" s="1" t="s">
        <v>8934</v>
      </c>
      <c r="C1720" s="2">
        <v>45014.951516203699</v>
      </c>
      <c r="D1720" s="1" t="s">
        <v>46</v>
      </c>
      <c r="E1720" s="1" t="s">
        <v>12</v>
      </c>
      <c r="F1720" s="2">
        <v>45014.949305555601</v>
      </c>
      <c r="G1720" s="1" t="s">
        <v>13</v>
      </c>
      <c r="H1720" s="1" t="s">
        <v>8935</v>
      </c>
      <c r="I1720" s="1" t="s">
        <v>568</v>
      </c>
      <c r="J1720" s="1" t="s">
        <v>16</v>
      </c>
      <c r="K1720" s="6" t="s">
        <v>8936</v>
      </c>
    </row>
    <row r="1721" spans="1:11" x14ac:dyDescent="0.2">
      <c r="A1721" t="s">
        <v>8930</v>
      </c>
      <c r="B1721" s="1" t="s">
        <v>8931</v>
      </c>
      <c r="C1721" s="2">
        <v>45015.312291666698</v>
      </c>
      <c r="D1721" s="1" t="s">
        <v>11</v>
      </c>
      <c r="E1721" s="1" t="s">
        <v>12</v>
      </c>
      <c r="F1721" s="2">
        <v>45015.309722222199</v>
      </c>
      <c r="G1721" s="1" t="s">
        <v>13</v>
      </c>
      <c r="H1721" s="1" t="s">
        <v>292</v>
      </c>
      <c r="I1721" s="1" t="s">
        <v>40</v>
      </c>
      <c r="J1721" s="1" t="s">
        <v>16</v>
      </c>
      <c r="K1721" s="6" t="s">
        <v>8932</v>
      </c>
    </row>
    <row r="1722" spans="1:11" ht="57" x14ac:dyDescent="0.2">
      <c r="A1722" t="s">
        <v>8928</v>
      </c>
      <c r="B1722" s="1" t="s">
        <v>8929</v>
      </c>
      <c r="C1722" s="2">
        <v>45015.313252314802</v>
      </c>
      <c r="D1722" s="1" t="s">
        <v>46</v>
      </c>
      <c r="E1722" s="1" t="s">
        <v>12</v>
      </c>
      <c r="F1722" s="2">
        <v>45015.311805555597</v>
      </c>
      <c r="G1722" s="1" t="s">
        <v>13</v>
      </c>
      <c r="H1722" s="1" t="s">
        <v>292</v>
      </c>
      <c r="I1722" s="1" t="s">
        <v>40</v>
      </c>
      <c r="J1722" s="1" t="s">
        <v>16</v>
      </c>
      <c r="K1722" s="6" t="s">
        <v>14864</v>
      </c>
    </row>
    <row r="1723" spans="1:11" x14ac:dyDescent="0.2">
      <c r="A1723" t="s">
        <v>8926</v>
      </c>
      <c r="B1723" s="1" t="s">
        <v>8927</v>
      </c>
      <c r="C1723" s="2">
        <v>45032.365798611099</v>
      </c>
      <c r="D1723" s="1" t="s">
        <v>33</v>
      </c>
      <c r="E1723" s="1" t="s">
        <v>12</v>
      </c>
      <c r="F1723" s="2">
        <v>45015.320138888899</v>
      </c>
      <c r="G1723" s="1" t="s">
        <v>13</v>
      </c>
      <c r="H1723" s="1" t="s">
        <v>413</v>
      </c>
      <c r="I1723" s="1" t="s">
        <v>40</v>
      </c>
      <c r="J1723" s="1" t="s">
        <v>16</v>
      </c>
      <c r="K1723" s="6" t="s">
        <v>413</v>
      </c>
    </row>
    <row r="1724" spans="1:11" ht="28.5" x14ac:dyDescent="0.2">
      <c r="A1724" t="s">
        <v>8922</v>
      </c>
      <c r="B1724" s="1" t="s">
        <v>8923</v>
      </c>
      <c r="C1724" s="2">
        <v>45015.324629629598</v>
      </c>
      <c r="D1724" s="1" t="s">
        <v>46</v>
      </c>
      <c r="E1724" s="1" t="s">
        <v>12</v>
      </c>
      <c r="F1724" s="2">
        <v>45015.320833333302</v>
      </c>
      <c r="G1724" s="1" t="s">
        <v>87</v>
      </c>
      <c r="H1724" s="1" t="s">
        <v>8924</v>
      </c>
      <c r="I1724" s="1" t="s">
        <v>157</v>
      </c>
      <c r="J1724" s="1" t="s">
        <v>16</v>
      </c>
      <c r="K1724" s="6" t="s">
        <v>8925</v>
      </c>
    </row>
    <row r="1725" spans="1:11" ht="71.25" x14ac:dyDescent="0.2">
      <c r="A1725" t="s">
        <v>8919</v>
      </c>
      <c r="B1725" s="1" t="s">
        <v>8920</v>
      </c>
      <c r="C1725" s="2">
        <v>45015.358229166697</v>
      </c>
      <c r="D1725" s="1" t="s">
        <v>33</v>
      </c>
      <c r="E1725" s="1" t="s">
        <v>12</v>
      </c>
      <c r="F1725" s="2">
        <v>45015.3569444444</v>
      </c>
      <c r="G1725" s="1" t="s">
        <v>13</v>
      </c>
      <c r="H1725" s="1" t="s">
        <v>413</v>
      </c>
      <c r="I1725" s="1" t="s">
        <v>40</v>
      </c>
      <c r="J1725" s="1" t="s">
        <v>16</v>
      </c>
      <c r="K1725" s="6" t="s">
        <v>8921</v>
      </c>
    </row>
    <row r="1726" spans="1:11" x14ac:dyDescent="0.2">
      <c r="A1726" t="s">
        <v>8916</v>
      </c>
      <c r="B1726" s="1" t="s">
        <v>8917</v>
      </c>
      <c r="C1726" s="2">
        <v>45015.384282407402</v>
      </c>
      <c r="D1726" s="1" t="s">
        <v>33</v>
      </c>
      <c r="E1726" s="1" t="s">
        <v>12</v>
      </c>
      <c r="F1726" s="2">
        <v>45015.381944444402</v>
      </c>
      <c r="G1726" s="1" t="s">
        <v>13</v>
      </c>
      <c r="H1726" s="1" t="s">
        <v>8918</v>
      </c>
      <c r="I1726" s="1" t="s">
        <v>568</v>
      </c>
      <c r="J1726" s="1" t="s">
        <v>16</v>
      </c>
      <c r="K1726" s="6" t="s">
        <v>8918</v>
      </c>
    </row>
    <row r="1727" spans="1:11" x14ac:dyDescent="0.2">
      <c r="A1727" t="s">
        <v>8914</v>
      </c>
      <c r="B1727" s="1" t="s">
        <v>8915</v>
      </c>
      <c r="C1727" s="2">
        <v>45015.422789351898</v>
      </c>
      <c r="D1727" s="1" t="s">
        <v>33</v>
      </c>
      <c r="E1727" s="1" t="s">
        <v>12</v>
      </c>
      <c r="F1727" s="2">
        <v>45015.421527777798</v>
      </c>
      <c r="G1727" s="1" t="s">
        <v>13</v>
      </c>
      <c r="H1727" s="1" t="s">
        <v>413</v>
      </c>
      <c r="I1727" s="1" t="s">
        <v>40</v>
      </c>
      <c r="J1727" s="1" t="s">
        <v>16</v>
      </c>
      <c r="K1727" s="6" t="s">
        <v>413</v>
      </c>
    </row>
    <row r="1728" spans="1:11" ht="57" x14ac:dyDescent="0.2">
      <c r="A1728" t="s">
        <v>8910</v>
      </c>
      <c r="B1728" s="1" t="s">
        <v>8911</v>
      </c>
      <c r="C1728" s="2">
        <v>45015.462476851899</v>
      </c>
      <c r="D1728" s="1" t="s">
        <v>33</v>
      </c>
      <c r="E1728" s="1" t="s">
        <v>12</v>
      </c>
      <c r="F1728" s="2">
        <v>45015.459027777797</v>
      </c>
      <c r="G1728" s="1" t="s">
        <v>21</v>
      </c>
      <c r="H1728" s="1" t="s">
        <v>8912</v>
      </c>
      <c r="I1728" s="1" t="s">
        <v>45</v>
      </c>
      <c r="J1728" s="1" t="s">
        <v>16</v>
      </c>
      <c r="K1728" s="6" t="s">
        <v>8913</v>
      </c>
    </row>
    <row r="1729" spans="1:11" x14ac:dyDescent="0.2">
      <c r="A1729" t="s">
        <v>8907</v>
      </c>
      <c r="B1729" s="1" t="s">
        <v>8908</v>
      </c>
      <c r="C1729" s="2">
        <v>45018.519270833298</v>
      </c>
      <c r="D1729" s="1" t="s">
        <v>33</v>
      </c>
      <c r="E1729" s="1" t="s">
        <v>12</v>
      </c>
      <c r="F1729" s="2">
        <v>45015.468055555597</v>
      </c>
      <c r="G1729" s="1" t="s">
        <v>13</v>
      </c>
      <c r="H1729" s="1" t="s">
        <v>8909</v>
      </c>
      <c r="I1729" s="1" t="s">
        <v>288</v>
      </c>
      <c r="J1729" s="1" t="s">
        <v>16</v>
      </c>
      <c r="K1729" s="6" t="s">
        <v>8909</v>
      </c>
    </row>
    <row r="1730" spans="1:11" ht="42.75" x14ac:dyDescent="0.2">
      <c r="A1730" t="s">
        <v>8904</v>
      </c>
      <c r="B1730" s="1" t="s">
        <v>8905</v>
      </c>
      <c r="C1730" s="2">
        <v>45068.462708333303</v>
      </c>
      <c r="D1730" s="1" t="s">
        <v>27</v>
      </c>
      <c r="E1730" s="1" t="s">
        <v>12</v>
      </c>
      <c r="F1730" s="2">
        <v>45015.507638888899</v>
      </c>
      <c r="G1730" s="1" t="s">
        <v>13</v>
      </c>
      <c r="H1730" s="1" t="s">
        <v>39</v>
      </c>
      <c r="I1730" s="1" t="s">
        <v>40</v>
      </c>
      <c r="J1730" s="1" t="s">
        <v>16</v>
      </c>
      <c r="K1730" s="6" t="s">
        <v>8906</v>
      </c>
    </row>
    <row r="1731" spans="1:11" x14ac:dyDescent="0.2">
      <c r="A1731" t="s">
        <v>8902</v>
      </c>
      <c r="B1731" s="1" t="s">
        <v>8903</v>
      </c>
      <c r="C1731" s="2">
        <v>45068.462685185201</v>
      </c>
      <c r="D1731" s="1" t="s">
        <v>27</v>
      </c>
      <c r="E1731" s="1" t="s">
        <v>12</v>
      </c>
      <c r="F1731" s="2">
        <v>45015.5131944444</v>
      </c>
      <c r="G1731" s="1" t="s">
        <v>13</v>
      </c>
      <c r="H1731" s="1" t="s">
        <v>39</v>
      </c>
      <c r="I1731" s="1" t="s">
        <v>40</v>
      </c>
      <c r="J1731" s="1" t="s">
        <v>16</v>
      </c>
      <c r="K1731" s="6" t="s">
        <v>82</v>
      </c>
    </row>
    <row r="1732" spans="1:11" ht="42.75" x14ac:dyDescent="0.2">
      <c r="A1732" t="s">
        <v>8899</v>
      </c>
      <c r="B1732" s="1" t="s">
        <v>8900</v>
      </c>
      <c r="C1732" s="2">
        <v>45068.462662037004</v>
      </c>
      <c r="D1732" s="1" t="s">
        <v>27</v>
      </c>
      <c r="E1732" s="1" t="s">
        <v>12</v>
      </c>
      <c r="F1732" s="2">
        <v>45015.536111111098</v>
      </c>
      <c r="G1732" s="1" t="s">
        <v>13</v>
      </c>
      <c r="H1732" s="1" t="s">
        <v>39</v>
      </c>
      <c r="I1732" s="1" t="s">
        <v>40</v>
      </c>
      <c r="J1732" s="1" t="s">
        <v>16</v>
      </c>
      <c r="K1732" s="6" t="s">
        <v>8901</v>
      </c>
    </row>
    <row r="1733" spans="1:11" x14ac:dyDescent="0.2">
      <c r="A1733" t="s">
        <v>8895</v>
      </c>
      <c r="B1733" s="1" t="s">
        <v>8896</v>
      </c>
      <c r="C1733" s="2">
        <v>45068.462638888901</v>
      </c>
      <c r="D1733" s="1" t="s">
        <v>27</v>
      </c>
      <c r="E1733" s="1" t="s">
        <v>12</v>
      </c>
      <c r="F1733" s="2">
        <v>45015.543749999997</v>
      </c>
      <c r="G1733" s="1" t="s">
        <v>13</v>
      </c>
      <c r="H1733" s="1" t="s">
        <v>8897</v>
      </c>
      <c r="I1733" s="1" t="s">
        <v>204</v>
      </c>
      <c r="J1733" s="1" t="s">
        <v>16</v>
      </c>
      <c r="K1733" s="6" t="s">
        <v>8898</v>
      </c>
    </row>
    <row r="1734" spans="1:11" ht="28.5" x14ac:dyDescent="0.2">
      <c r="A1734" t="s">
        <v>8891</v>
      </c>
      <c r="B1734" s="1" t="s">
        <v>8892</v>
      </c>
      <c r="C1734" s="2">
        <v>45015.872893518499</v>
      </c>
      <c r="D1734" s="1" t="s">
        <v>33</v>
      </c>
      <c r="E1734" s="1" t="s">
        <v>12</v>
      </c>
      <c r="F1734" s="2">
        <v>45015.871527777803</v>
      </c>
      <c r="G1734" s="1" t="s">
        <v>19</v>
      </c>
      <c r="H1734" s="1" t="s">
        <v>8893</v>
      </c>
      <c r="I1734" s="1" t="s">
        <v>156</v>
      </c>
      <c r="J1734" s="1" t="s">
        <v>16</v>
      </c>
      <c r="K1734" s="6" t="s">
        <v>8894</v>
      </c>
    </row>
    <row r="1735" spans="1:11" ht="42.75" x14ac:dyDescent="0.2">
      <c r="A1735" t="s">
        <v>8887</v>
      </c>
      <c r="B1735" s="1" t="s">
        <v>8888</v>
      </c>
      <c r="C1735" s="2">
        <v>45015.960462962998</v>
      </c>
      <c r="D1735" s="1" t="s">
        <v>46</v>
      </c>
      <c r="E1735" s="1" t="s">
        <v>12</v>
      </c>
      <c r="F1735" s="2">
        <v>45015.957638888904</v>
      </c>
      <c r="G1735" s="1" t="s">
        <v>13</v>
      </c>
      <c r="H1735" s="1" t="s">
        <v>8889</v>
      </c>
      <c r="I1735" s="1" t="s">
        <v>42</v>
      </c>
      <c r="J1735" s="1" t="s">
        <v>16</v>
      </c>
      <c r="K1735" s="6" t="s">
        <v>8890</v>
      </c>
    </row>
    <row r="1736" spans="1:11" ht="28.5" x14ac:dyDescent="0.2">
      <c r="A1736" t="s">
        <v>8883</v>
      </c>
      <c r="B1736" s="1" t="s">
        <v>8884</v>
      </c>
      <c r="C1736" s="2">
        <v>45032.366631944402</v>
      </c>
      <c r="D1736" s="1" t="s">
        <v>46</v>
      </c>
      <c r="E1736" s="1" t="s">
        <v>12</v>
      </c>
      <c r="F1736" s="2">
        <v>45015.974999999999</v>
      </c>
      <c r="G1736" s="1" t="s">
        <v>23</v>
      </c>
      <c r="H1736" s="1" t="s">
        <v>8885</v>
      </c>
      <c r="I1736" s="1" t="s">
        <v>52</v>
      </c>
      <c r="J1736" s="1" t="s">
        <v>16</v>
      </c>
      <c r="K1736" s="6" t="s">
        <v>8886</v>
      </c>
    </row>
    <row r="1737" spans="1:11" x14ac:dyDescent="0.2">
      <c r="A1737" t="s">
        <v>8879</v>
      </c>
      <c r="B1737" s="1" t="s">
        <v>8880</v>
      </c>
      <c r="C1737" s="2">
        <v>45016.623229166697</v>
      </c>
      <c r="D1737" s="1" t="s">
        <v>380</v>
      </c>
      <c r="E1737" s="1" t="s">
        <v>12</v>
      </c>
      <c r="F1737" s="2">
        <v>45016.620833333298</v>
      </c>
      <c r="G1737" s="1" t="s">
        <v>87</v>
      </c>
      <c r="H1737" s="1" t="s">
        <v>8881</v>
      </c>
      <c r="I1737" s="1" t="s">
        <v>145</v>
      </c>
      <c r="J1737" s="1" t="s">
        <v>16</v>
      </c>
      <c r="K1737" s="6" t="s">
        <v>8882</v>
      </c>
    </row>
    <row r="1738" spans="1:11" ht="28.5" x14ac:dyDescent="0.2">
      <c r="A1738" t="s">
        <v>8876</v>
      </c>
      <c r="B1738" s="1" t="s">
        <v>8877</v>
      </c>
      <c r="C1738" s="2">
        <v>45016.714826388903</v>
      </c>
      <c r="D1738" s="1" t="s">
        <v>380</v>
      </c>
      <c r="E1738" s="1" t="s">
        <v>12</v>
      </c>
      <c r="F1738" s="2">
        <v>45016.7006944444</v>
      </c>
      <c r="G1738" s="1" t="s">
        <v>53</v>
      </c>
      <c r="H1738" s="1" t="s">
        <v>3597</v>
      </c>
      <c r="I1738" s="1" t="s">
        <v>54</v>
      </c>
      <c r="J1738" s="1" t="s">
        <v>16</v>
      </c>
      <c r="K1738" s="6" t="s">
        <v>8878</v>
      </c>
    </row>
    <row r="1739" spans="1:11" x14ac:dyDescent="0.2">
      <c r="A1739" t="s">
        <v>8873</v>
      </c>
      <c r="B1739" s="1" t="s">
        <v>8874</v>
      </c>
      <c r="C1739" s="2">
        <v>45016.738969907397</v>
      </c>
      <c r="D1739" s="1" t="s">
        <v>380</v>
      </c>
      <c r="E1739" s="1" t="s">
        <v>12</v>
      </c>
      <c r="F1739" s="2">
        <v>45016.735416666699</v>
      </c>
      <c r="G1739" s="1" t="s">
        <v>13</v>
      </c>
      <c r="H1739" s="1" t="s">
        <v>509</v>
      </c>
      <c r="I1739" s="1" t="s">
        <v>313</v>
      </c>
      <c r="J1739" s="1" t="s">
        <v>16</v>
      </c>
      <c r="K1739" s="6" t="s">
        <v>8875</v>
      </c>
    </row>
    <row r="1740" spans="1:11" x14ac:dyDescent="0.2">
      <c r="A1740" t="s">
        <v>8870</v>
      </c>
      <c r="B1740" s="1" t="s">
        <v>8871</v>
      </c>
      <c r="C1740" s="2">
        <v>45016.785763888904</v>
      </c>
      <c r="D1740" s="1" t="s">
        <v>380</v>
      </c>
      <c r="E1740" s="1" t="s">
        <v>12</v>
      </c>
      <c r="F1740" s="2">
        <v>45016.784027777801</v>
      </c>
      <c r="G1740" s="1" t="s">
        <v>19</v>
      </c>
      <c r="H1740" s="1" t="s">
        <v>8348</v>
      </c>
      <c r="I1740" s="1" t="s">
        <v>112</v>
      </c>
      <c r="J1740" s="1" t="s">
        <v>16</v>
      </c>
      <c r="K1740" s="6" t="s">
        <v>8872</v>
      </c>
    </row>
    <row r="1741" spans="1:11" x14ac:dyDescent="0.2">
      <c r="A1741" t="s">
        <v>8866</v>
      </c>
      <c r="B1741" s="1" t="s">
        <v>8867</v>
      </c>
      <c r="C1741" s="2">
        <v>45016.797106481499</v>
      </c>
      <c r="D1741" s="1" t="s">
        <v>380</v>
      </c>
      <c r="E1741" s="1" t="s">
        <v>12</v>
      </c>
      <c r="F1741" s="2">
        <v>45016.795138888898</v>
      </c>
      <c r="G1741" s="1" t="s">
        <v>13</v>
      </c>
      <c r="H1741" s="1" t="s">
        <v>8868</v>
      </c>
      <c r="I1741" s="1" t="s">
        <v>118</v>
      </c>
      <c r="J1741" s="1" t="s">
        <v>16</v>
      </c>
      <c r="K1741" s="6" t="s">
        <v>8869</v>
      </c>
    </row>
    <row r="1742" spans="1:11" ht="57" x14ac:dyDescent="0.2">
      <c r="A1742" t="s">
        <v>8864</v>
      </c>
      <c r="B1742" s="1" t="s">
        <v>8865</v>
      </c>
      <c r="C1742" s="2">
        <v>45016.920844907399</v>
      </c>
      <c r="D1742" s="1" t="s">
        <v>46</v>
      </c>
      <c r="E1742" s="1" t="s">
        <v>12</v>
      </c>
      <c r="F1742" s="2">
        <v>45016.918749999997</v>
      </c>
      <c r="G1742" s="1" t="s">
        <v>13</v>
      </c>
      <c r="H1742" s="1" t="s">
        <v>4163</v>
      </c>
      <c r="I1742" s="1" t="s">
        <v>26</v>
      </c>
      <c r="J1742" s="1" t="s">
        <v>16</v>
      </c>
      <c r="K1742" s="6" t="s">
        <v>14865</v>
      </c>
    </row>
    <row r="1743" spans="1:11" x14ac:dyDescent="0.2">
      <c r="A1743" t="s">
        <v>8862</v>
      </c>
      <c r="B1743" s="1" t="s">
        <v>8863</v>
      </c>
      <c r="C1743" s="2">
        <v>45016.983622685198</v>
      </c>
      <c r="D1743" s="1" t="s">
        <v>46</v>
      </c>
      <c r="E1743" s="1" t="s">
        <v>12</v>
      </c>
      <c r="F1743" s="2">
        <v>45016.9506944444</v>
      </c>
      <c r="G1743" s="1" t="s">
        <v>13</v>
      </c>
      <c r="H1743" s="1" t="s">
        <v>4163</v>
      </c>
      <c r="I1743" s="1" t="s">
        <v>26</v>
      </c>
      <c r="J1743" s="1" t="s">
        <v>16</v>
      </c>
      <c r="K1743" s="6" t="s">
        <v>14866</v>
      </c>
    </row>
    <row r="1744" spans="1:11" x14ac:dyDescent="0.2">
      <c r="A1744" t="s">
        <v>8859</v>
      </c>
      <c r="B1744" s="1" t="s">
        <v>8860</v>
      </c>
      <c r="C1744" s="2">
        <v>45016.983692129601</v>
      </c>
      <c r="D1744" s="1" t="s">
        <v>46</v>
      </c>
      <c r="E1744" s="1" t="s">
        <v>12</v>
      </c>
      <c r="F1744" s="2">
        <v>45016.952083333301</v>
      </c>
      <c r="G1744" s="1" t="s">
        <v>13</v>
      </c>
      <c r="H1744" s="1" t="s">
        <v>4163</v>
      </c>
      <c r="I1744" s="1" t="s">
        <v>26</v>
      </c>
      <c r="J1744" s="1" t="s">
        <v>16</v>
      </c>
      <c r="K1744" s="6" t="s">
        <v>8861</v>
      </c>
    </row>
    <row r="1745" spans="1:11" x14ac:dyDescent="0.2">
      <c r="A1745" t="s">
        <v>8857</v>
      </c>
      <c r="B1745" s="1" t="s">
        <v>8858</v>
      </c>
      <c r="C1745" s="2">
        <v>45032.3684953704</v>
      </c>
      <c r="D1745" s="1" t="s">
        <v>33</v>
      </c>
      <c r="E1745" s="1" t="s">
        <v>12</v>
      </c>
      <c r="F1745" s="2">
        <v>45016.963194444397</v>
      </c>
      <c r="G1745" s="1" t="s">
        <v>19</v>
      </c>
      <c r="H1745" s="1" t="s">
        <v>149</v>
      </c>
      <c r="I1745" s="1" t="s">
        <v>52</v>
      </c>
      <c r="J1745" s="1" t="s">
        <v>16</v>
      </c>
      <c r="K1745" s="6" t="s">
        <v>149</v>
      </c>
    </row>
    <row r="1746" spans="1:11" x14ac:dyDescent="0.2">
      <c r="A1746" t="s">
        <v>8854</v>
      </c>
      <c r="B1746" s="1" t="s">
        <v>8855</v>
      </c>
      <c r="C1746" s="2">
        <v>45016.983310185198</v>
      </c>
      <c r="D1746" s="1" t="s">
        <v>46</v>
      </c>
      <c r="E1746" s="1" t="s">
        <v>12</v>
      </c>
      <c r="F1746" s="2">
        <v>45016.974305555603</v>
      </c>
      <c r="G1746" s="1" t="s">
        <v>13</v>
      </c>
      <c r="H1746" s="1" t="s">
        <v>359</v>
      </c>
      <c r="I1746" s="1" t="s">
        <v>52</v>
      </c>
      <c r="J1746" s="1" t="s">
        <v>16</v>
      </c>
      <c r="K1746" s="6" t="s">
        <v>8856</v>
      </c>
    </row>
    <row r="1747" spans="1:11" ht="42.75" x14ac:dyDescent="0.2">
      <c r="A1747" t="s">
        <v>8851</v>
      </c>
      <c r="B1747" s="1" t="s">
        <v>8852</v>
      </c>
      <c r="C1747" s="2">
        <v>45016.975960648102</v>
      </c>
      <c r="D1747" s="1" t="s">
        <v>33</v>
      </c>
      <c r="E1747" s="1" t="s">
        <v>12</v>
      </c>
      <c r="F1747" s="2">
        <v>45016.974999999999</v>
      </c>
      <c r="G1747" s="1" t="s">
        <v>19</v>
      </c>
      <c r="H1747" s="1" t="s">
        <v>1531</v>
      </c>
      <c r="I1747" s="1" t="s">
        <v>52</v>
      </c>
      <c r="J1747" s="1" t="s">
        <v>16</v>
      </c>
      <c r="K1747" s="6" t="s">
        <v>8853</v>
      </c>
    </row>
    <row r="1748" spans="1:11" ht="57" x14ac:dyDescent="0.2">
      <c r="A1748" t="s">
        <v>8848</v>
      </c>
      <c r="B1748" s="1" t="s">
        <v>8849</v>
      </c>
      <c r="C1748" s="2">
        <v>45016.984166666698</v>
      </c>
      <c r="D1748" s="1" t="s">
        <v>33</v>
      </c>
      <c r="E1748" s="1" t="s">
        <v>12</v>
      </c>
      <c r="F1748" s="2">
        <v>45016.979166666701</v>
      </c>
      <c r="G1748" s="1" t="s">
        <v>19</v>
      </c>
      <c r="H1748" s="1" t="s">
        <v>1531</v>
      </c>
      <c r="I1748" s="1" t="s">
        <v>52</v>
      </c>
      <c r="J1748" s="1" t="s">
        <v>16</v>
      </c>
      <c r="K1748" s="6" t="s">
        <v>8850</v>
      </c>
    </row>
    <row r="1749" spans="1:11" x14ac:dyDescent="0.2">
      <c r="A1749" t="s">
        <v>8846</v>
      </c>
      <c r="B1749" s="1" t="s">
        <v>8847</v>
      </c>
      <c r="C1749" s="2">
        <v>45016.990787037001</v>
      </c>
      <c r="D1749" s="1" t="s">
        <v>46</v>
      </c>
      <c r="E1749" s="1" t="s">
        <v>12</v>
      </c>
      <c r="F1749" s="2">
        <v>45016.988888888904</v>
      </c>
      <c r="G1749" s="1" t="s">
        <v>19</v>
      </c>
      <c r="H1749" s="1" t="s">
        <v>359</v>
      </c>
      <c r="I1749" s="1" t="s">
        <v>52</v>
      </c>
      <c r="J1749" s="1" t="s">
        <v>16</v>
      </c>
      <c r="K1749" s="6" t="s">
        <v>8592</v>
      </c>
    </row>
    <row r="1750" spans="1:11" x14ac:dyDescent="0.2">
      <c r="A1750" t="s">
        <v>8844</v>
      </c>
      <c r="B1750" s="1" t="s">
        <v>8845</v>
      </c>
      <c r="C1750" s="2">
        <v>45016.991805555597</v>
      </c>
      <c r="D1750" s="1" t="s">
        <v>46</v>
      </c>
      <c r="E1750" s="1" t="s">
        <v>12</v>
      </c>
      <c r="F1750" s="2">
        <v>45016.990277777797</v>
      </c>
      <c r="G1750" s="1" t="s">
        <v>19</v>
      </c>
      <c r="H1750" s="1" t="s">
        <v>110</v>
      </c>
      <c r="I1750" s="1" t="s">
        <v>52</v>
      </c>
      <c r="J1750" s="1" t="s">
        <v>16</v>
      </c>
      <c r="K1750" s="6" t="s">
        <v>8592</v>
      </c>
    </row>
    <row r="1751" spans="1:11" x14ac:dyDescent="0.2">
      <c r="A1751" t="s">
        <v>8842</v>
      </c>
      <c r="B1751" s="1" t="s">
        <v>8843</v>
      </c>
      <c r="C1751" s="2">
        <v>45017.463518518503</v>
      </c>
      <c r="D1751" s="1" t="s">
        <v>33</v>
      </c>
      <c r="E1751" s="1" t="s">
        <v>12</v>
      </c>
      <c r="F1751" s="2">
        <v>45017.023611111101</v>
      </c>
      <c r="G1751" s="1" t="s">
        <v>19</v>
      </c>
      <c r="H1751" s="1" t="s">
        <v>149</v>
      </c>
      <c r="I1751" s="1" t="s">
        <v>52</v>
      </c>
      <c r="J1751" s="1" t="s">
        <v>16</v>
      </c>
      <c r="K1751" s="6" t="s">
        <v>149</v>
      </c>
    </row>
    <row r="1752" spans="1:11" x14ac:dyDescent="0.2">
      <c r="A1752" t="s">
        <v>8839</v>
      </c>
      <c r="B1752" s="1" t="s">
        <v>8840</v>
      </c>
      <c r="C1752" s="2">
        <v>45017.033854166701</v>
      </c>
      <c r="D1752" s="1" t="s">
        <v>46</v>
      </c>
      <c r="E1752" s="1" t="s">
        <v>12</v>
      </c>
      <c r="F1752" s="2">
        <v>45017.032638888901</v>
      </c>
      <c r="G1752" s="1" t="s">
        <v>13</v>
      </c>
      <c r="H1752" s="1" t="s">
        <v>4163</v>
      </c>
      <c r="I1752" s="1" t="s">
        <v>26</v>
      </c>
      <c r="J1752" s="1" t="s">
        <v>16</v>
      </c>
      <c r="K1752" s="6" t="s">
        <v>8841</v>
      </c>
    </row>
    <row r="1753" spans="1:11" ht="42.75" x14ac:dyDescent="0.2">
      <c r="A1753" t="s">
        <v>8835</v>
      </c>
      <c r="B1753" s="1" t="s">
        <v>8836</v>
      </c>
      <c r="C1753" s="2">
        <v>45017.309293981503</v>
      </c>
      <c r="D1753" s="1" t="s">
        <v>33</v>
      </c>
      <c r="E1753" s="1" t="s">
        <v>12</v>
      </c>
      <c r="F1753" s="2">
        <v>45017.109027777798</v>
      </c>
      <c r="G1753" s="1" t="s">
        <v>19</v>
      </c>
      <c r="H1753" s="1" t="s">
        <v>8837</v>
      </c>
      <c r="I1753" s="1" t="s">
        <v>52</v>
      </c>
      <c r="J1753" s="1" t="s">
        <v>16</v>
      </c>
      <c r="K1753" s="6" t="s">
        <v>8838</v>
      </c>
    </row>
    <row r="1754" spans="1:11" x14ac:dyDescent="0.2">
      <c r="A1754" t="s">
        <v>8832</v>
      </c>
      <c r="B1754" s="1" t="s">
        <v>8833</v>
      </c>
      <c r="C1754" s="2">
        <v>45017.307476851798</v>
      </c>
      <c r="D1754" s="1" t="s">
        <v>33</v>
      </c>
      <c r="E1754" s="1" t="s">
        <v>12</v>
      </c>
      <c r="F1754" s="2">
        <v>45017.302777777797</v>
      </c>
      <c r="G1754" s="1" t="s">
        <v>13</v>
      </c>
      <c r="H1754" s="1" t="s">
        <v>8834</v>
      </c>
      <c r="I1754" s="1" t="s">
        <v>42</v>
      </c>
      <c r="J1754" s="1" t="s">
        <v>16</v>
      </c>
      <c r="K1754" s="6" t="s">
        <v>8834</v>
      </c>
    </row>
    <row r="1755" spans="1:11" ht="71.25" x14ac:dyDescent="0.2">
      <c r="A1755" t="s">
        <v>8828</v>
      </c>
      <c r="B1755" s="1" t="s">
        <v>8829</v>
      </c>
      <c r="C1755" s="2">
        <v>45017.421666666698</v>
      </c>
      <c r="D1755" s="1" t="s">
        <v>5824</v>
      </c>
      <c r="E1755" s="1" t="s">
        <v>12</v>
      </c>
      <c r="F1755" s="2">
        <v>45017.420138888898</v>
      </c>
      <c r="G1755" s="1" t="s">
        <v>13</v>
      </c>
      <c r="H1755" s="1" t="s">
        <v>8830</v>
      </c>
      <c r="I1755" s="1" t="s">
        <v>321</v>
      </c>
      <c r="J1755" s="1" t="s">
        <v>30</v>
      </c>
      <c r="K1755" s="6" t="s">
        <v>8831</v>
      </c>
    </row>
    <row r="1756" spans="1:11" x14ac:dyDescent="0.2">
      <c r="A1756" t="s">
        <v>8825</v>
      </c>
      <c r="B1756" s="1" t="s">
        <v>8826</v>
      </c>
      <c r="C1756" s="2">
        <v>45017.534247685202</v>
      </c>
      <c r="D1756" s="1" t="s">
        <v>380</v>
      </c>
      <c r="E1756" s="1" t="s">
        <v>12</v>
      </c>
      <c r="F1756" s="2">
        <v>45017.531944444403</v>
      </c>
      <c r="G1756" s="1" t="s">
        <v>19</v>
      </c>
      <c r="H1756" s="1" t="s">
        <v>309</v>
      </c>
      <c r="I1756" s="1" t="s">
        <v>52</v>
      </c>
      <c r="J1756" s="1" t="s">
        <v>16</v>
      </c>
      <c r="K1756" s="6" t="s">
        <v>8827</v>
      </c>
    </row>
    <row r="1757" spans="1:11" x14ac:dyDescent="0.2">
      <c r="A1757" t="s">
        <v>8822</v>
      </c>
      <c r="B1757" s="1" t="s">
        <v>8823</v>
      </c>
      <c r="C1757" s="2">
        <v>45017.960995370398</v>
      </c>
      <c r="D1757" s="1" t="s">
        <v>11</v>
      </c>
      <c r="E1757" s="1" t="s">
        <v>12</v>
      </c>
      <c r="F1757" s="2">
        <v>45017.853472222203</v>
      </c>
      <c r="G1757" s="1" t="s">
        <v>13</v>
      </c>
      <c r="H1757" s="1" t="s">
        <v>686</v>
      </c>
      <c r="I1757" s="1" t="s">
        <v>133</v>
      </c>
      <c r="J1757" s="1" t="s">
        <v>16</v>
      </c>
      <c r="K1757" s="6" t="s">
        <v>8824</v>
      </c>
    </row>
    <row r="1758" spans="1:11" x14ac:dyDescent="0.2">
      <c r="A1758" t="s">
        <v>8819</v>
      </c>
      <c r="B1758" s="1" t="s">
        <v>8820</v>
      </c>
      <c r="C1758" s="2">
        <v>45017.857604166697</v>
      </c>
      <c r="D1758" s="1" t="s">
        <v>380</v>
      </c>
      <c r="E1758" s="1" t="s">
        <v>12</v>
      </c>
      <c r="F1758" s="2">
        <v>45017.855555555601</v>
      </c>
      <c r="G1758" s="1" t="s">
        <v>13</v>
      </c>
      <c r="H1758" s="1" t="s">
        <v>416</v>
      </c>
      <c r="I1758" s="1" t="s">
        <v>133</v>
      </c>
      <c r="J1758" s="1" t="s">
        <v>16</v>
      </c>
      <c r="K1758" s="6" t="s">
        <v>8821</v>
      </c>
    </row>
    <row r="1759" spans="1:11" x14ac:dyDescent="0.2">
      <c r="A1759" t="s">
        <v>8815</v>
      </c>
      <c r="B1759" s="1" t="s">
        <v>8816</v>
      </c>
      <c r="C1759" s="2">
        <v>45017.963541666701</v>
      </c>
      <c r="D1759" s="1" t="s">
        <v>11</v>
      </c>
      <c r="E1759" s="1" t="s">
        <v>12</v>
      </c>
      <c r="F1759" s="2">
        <v>45017.8840277778</v>
      </c>
      <c r="G1759" s="1" t="s">
        <v>13</v>
      </c>
      <c r="H1759" s="1" t="s">
        <v>8817</v>
      </c>
      <c r="I1759" s="1" t="s">
        <v>104</v>
      </c>
      <c r="J1759" s="1" t="s">
        <v>16</v>
      </c>
      <c r="K1759" s="6" t="s">
        <v>8818</v>
      </c>
    </row>
    <row r="1760" spans="1:11" x14ac:dyDescent="0.2">
      <c r="A1760" t="s">
        <v>8812</v>
      </c>
      <c r="B1760" s="1" t="s">
        <v>8813</v>
      </c>
      <c r="C1760" s="2">
        <v>45017.964444444398</v>
      </c>
      <c r="D1760" s="1" t="s">
        <v>11</v>
      </c>
      <c r="E1760" s="1" t="s">
        <v>12</v>
      </c>
      <c r="F1760" s="2">
        <v>45017.886111111096</v>
      </c>
      <c r="G1760" s="1" t="s">
        <v>13</v>
      </c>
      <c r="H1760" s="1" t="s">
        <v>4163</v>
      </c>
      <c r="I1760" s="1" t="s">
        <v>26</v>
      </c>
      <c r="J1760" s="1" t="s">
        <v>16</v>
      </c>
      <c r="K1760" s="6" t="s">
        <v>8814</v>
      </c>
    </row>
    <row r="1761" spans="1:11" x14ac:dyDescent="0.2">
      <c r="A1761" t="s">
        <v>8808</v>
      </c>
      <c r="B1761" s="1" t="s">
        <v>8809</v>
      </c>
      <c r="C1761" s="2">
        <v>45017.956770833298</v>
      </c>
      <c r="D1761" s="1" t="s">
        <v>11</v>
      </c>
      <c r="E1761" s="1" t="s">
        <v>12</v>
      </c>
      <c r="F1761" s="2">
        <v>45017.892361111102</v>
      </c>
      <c r="G1761" s="1" t="s">
        <v>21</v>
      </c>
      <c r="H1761" s="1" t="s">
        <v>8810</v>
      </c>
      <c r="I1761" s="1" t="s">
        <v>106</v>
      </c>
      <c r="J1761" s="1" t="s">
        <v>16</v>
      </c>
      <c r="K1761" s="6" t="s">
        <v>8811</v>
      </c>
    </row>
    <row r="1762" spans="1:11" x14ac:dyDescent="0.2">
      <c r="A1762" t="s">
        <v>8804</v>
      </c>
      <c r="B1762" s="1" t="s">
        <v>8805</v>
      </c>
      <c r="C1762" s="2">
        <v>45017.9686111111</v>
      </c>
      <c r="D1762" s="1" t="s">
        <v>11</v>
      </c>
      <c r="E1762" s="1" t="s">
        <v>12</v>
      </c>
      <c r="F1762" s="2">
        <v>45017.904861111099</v>
      </c>
      <c r="G1762" s="1" t="s">
        <v>13</v>
      </c>
      <c r="H1762" s="1" t="s">
        <v>8806</v>
      </c>
      <c r="I1762" s="1" t="s">
        <v>6000</v>
      </c>
      <c r="J1762" s="1" t="s">
        <v>16</v>
      </c>
      <c r="K1762" s="6" t="s">
        <v>8807</v>
      </c>
    </row>
    <row r="1763" spans="1:11" x14ac:dyDescent="0.2">
      <c r="A1763" t="s">
        <v>8801</v>
      </c>
      <c r="B1763" s="1" t="s">
        <v>8802</v>
      </c>
      <c r="C1763" s="2">
        <v>45017.922719907401</v>
      </c>
      <c r="D1763" s="1" t="s">
        <v>380</v>
      </c>
      <c r="E1763" s="1" t="s">
        <v>12</v>
      </c>
      <c r="F1763" s="2">
        <v>45017.920833333301</v>
      </c>
      <c r="G1763" s="1" t="s">
        <v>13</v>
      </c>
      <c r="H1763" s="1" t="s">
        <v>410</v>
      </c>
      <c r="I1763" s="1" t="s">
        <v>93</v>
      </c>
      <c r="J1763" s="1" t="s">
        <v>16</v>
      </c>
      <c r="K1763" s="6" t="s">
        <v>8803</v>
      </c>
    </row>
    <row r="1764" spans="1:11" x14ac:dyDescent="0.2">
      <c r="A1764" t="s">
        <v>8798</v>
      </c>
      <c r="B1764" s="1" t="s">
        <v>8799</v>
      </c>
      <c r="C1764" s="2">
        <v>45018.312384259298</v>
      </c>
      <c r="D1764" s="1" t="s">
        <v>27</v>
      </c>
      <c r="E1764" s="1" t="s">
        <v>12</v>
      </c>
      <c r="F1764" s="2">
        <v>45017.9284722222</v>
      </c>
      <c r="G1764" s="1" t="s">
        <v>13</v>
      </c>
      <c r="H1764" s="1" t="s">
        <v>318</v>
      </c>
      <c r="I1764" s="1" t="s">
        <v>52</v>
      </c>
      <c r="J1764" s="1" t="s">
        <v>16</v>
      </c>
      <c r="K1764" s="6" t="s">
        <v>8800</v>
      </c>
    </row>
    <row r="1765" spans="1:11" x14ac:dyDescent="0.2">
      <c r="A1765" t="s">
        <v>8795</v>
      </c>
      <c r="B1765" s="1" t="s">
        <v>8796</v>
      </c>
      <c r="C1765" s="2">
        <v>45017.955497685201</v>
      </c>
      <c r="D1765" s="1" t="s">
        <v>11</v>
      </c>
      <c r="E1765" s="1" t="s">
        <v>12</v>
      </c>
      <c r="F1765" s="2">
        <v>45017.933333333298</v>
      </c>
      <c r="G1765" s="1" t="s">
        <v>13</v>
      </c>
      <c r="H1765" s="1" t="s">
        <v>318</v>
      </c>
      <c r="I1765" s="1" t="s">
        <v>52</v>
      </c>
      <c r="J1765" s="1" t="s">
        <v>16</v>
      </c>
      <c r="K1765" s="6" t="s">
        <v>8797</v>
      </c>
    </row>
    <row r="1766" spans="1:11" x14ac:dyDescent="0.2">
      <c r="A1766" t="s">
        <v>8792</v>
      </c>
      <c r="B1766" s="1" t="s">
        <v>8793</v>
      </c>
      <c r="C1766" s="2">
        <v>45017.955034722203</v>
      </c>
      <c r="D1766" s="1" t="s">
        <v>11</v>
      </c>
      <c r="E1766" s="1" t="s">
        <v>12</v>
      </c>
      <c r="F1766" s="2">
        <v>45017.934722222199</v>
      </c>
      <c r="G1766" s="1" t="s">
        <v>13</v>
      </c>
      <c r="H1766" s="1" t="s">
        <v>318</v>
      </c>
      <c r="I1766" s="1" t="s">
        <v>52</v>
      </c>
      <c r="J1766" s="1" t="s">
        <v>16</v>
      </c>
      <c r="K1766" s="6" t="s">
        <v>8794</v>
      </c>
    </row>
    <row r="1767" spans="1:11" ht="28.5" x14ac:dyDescent="0.2">
      <c r="A1767" t="s">
        <v>8790</v>
      </c>
      <c r="B1767" s="1" t="s">
        <v>8791</v>
      </c>
      <c r="C1767" s="2">
        <v>45068.4626041667</v>
      </c>
      <c r="D1767" s="1" t="s">
        <v>27</v>
      </c>
      <c r="E1767" s="1" t="s">
        <v>12</v>
      </c>
      <c r="F1767" s="2">
        <v>45017.945138888899</v>
      </c>
      <c r="G1767" s="1" t="s">
        <v>13</v>
      </c>
      <c r="H1767" s="1" t="s">
        <v>4591</v>
      </c>
      <c r="I1767" s="1" t="s">
        <v>52</v>
      </c>
      <c r="J1767" s="1" t="s">
        <v>16</v>
      </c>
      <c r="K1767" s="6" t="s">
        <v>14867</v>
      </c>
    </row>
    <row r="1768" spans="1:11" x14ac:dyDescent="0.2">
      <c r="A1768" t="s">
        <v>8784</v>
      </c>
      <c r="B1768" s="1" t="s">
        <v>8785</v>
      </c>
      <c r="C1768" s="2">
        <v>45017.952800925901</v>
      </c>
      <c r="D1768" s="1" t="s">
        <v>11</v>
      </c>
      <c r="E1768" s="1" t="s">
        <v>12</v>
      </c>
      <c r="F1768" s="2">
        <v>45017.9506944444</v>
      </c>
      <c r="G1768" s="1" t="s">
        <v>19</v>
      </c>
      <c r="H1768" s="1" t="s">
        <v>197</v>
      </c>
      <c r="I1768" s="1" t="s">
        <v>52</v>
      </c>
      <c r="J1768" s="1" t="s">
        <v>16</v>
      </c>
      <c r="K1768" s="6" t="s">
        <v>8786</v>
      </c>
    </row>
    <row r="1769" spans="1:11" ht="42.75" x14ac:dyDescent="0.2">
      <c r="A1769" t="s">
        <v>8787</v>
      </c>
      <c r="B1769" s="1" t="s">
        <v>8788</v>
      </c>
      <c r="C1769" s="2">
        <v>45068.462581018503</v>
      </c>
      <c r="D1769" s="1" t="s">
        <v>27</v>
      </c>
      <c r="E1769" s="1" t="s">
        <v>12</v>
      </c>
      <c r="F1769" s="2">
        <v>45017.9506944444</v>
      </c>
      <c r="G1769" s="1" t="s">
        <v>13</v>
      </c>
      <c r="H1769" s="1" t="s">
        <v>441</v>
      </c>
      <c r="I1769" s="1" t="s">
        <v>52</v>
      </c>
      <c r="J1769" s="1" t="s">
        <v>16</v>
      </c>
      <c r="K1769" s="6" t="s">
        <v>8789</v>
      </c>
    </row>
    <row r="1770" spans="1:11" x14ac:dyDescent="0.2">
      <c r="A1770" t="s">
        <v>8781</v>
      </c>
      <c r="B1770" s="1" t="s">
        <v>8782</v>
      </c>
      <c r="C1770" s="2">
        <v>45068.4625578704</v>
      </c>
      <c r="D1770" s="1" t="s">
        <v>27</v>
      </c>
      <c r="E1770" s="1" t="s">
        <v>12</v>
      </c>
      <c r="F1770" s="2">
        <v>45017.952777777798</v>
      </c>
      <c r="G1770" s="1" t="s">
        <v>13</v>
      </c>
      <c r="H1770" s="1" t="s">
        <v>110</v>
      </c>
      <c r="I1770" s="1" t="s">
        <v>52</v>
      </c>
      <c r="J1770" s="1" t="s">
        <v>16</v>
      </c>
      <c r="K1770" s="6" t="s">
        <v>8783</v>
      </c>
    </row>
    <row r="1771" spans="1:11" x14ac:dyDescent="0.2">
      <c r="A1771" t="s">
        <v>8779</v>
      </c>
      <c r="B1771" s="1" t="s">
        <v>8780</v>
      </c>
      <c r="C1771" s="2">
        <v>45068.4625115741</v>
      </c>
      <c r="D1771" s="1" t="s">
        <v>27</v>
      </c>
      <c r="E1771" s="1" t="s">
        <v>12</v>
      </c>
      <c r="F1771" s="2">
        <v>45017.967361111099</v>
      </c>
      <c r="G1771" s="1" t="s">
        <v>13</v>
      </c>
      <c r="H1771" s="1" t="s">
        <v>318</v>
      </c>
      <c r="I1771" s="1" t="s">
        <v>52</v>
      </c>
      <c r="J1771" s="1" t="s">
        <v>16</v>
      </c>
      <c r="K1771" s="6" t="s">
        <v>69</v>
      </c>
    </row>
    <row r="1772" spans="1:11" x14ac:dyDescent="0.2">
      <c r="A1772" t="s">
        <v>8775</v>
      </c>
      <c r="B1772" s="1" t="s">
        <v>8776</v>
      </c>
      <c r="C1772" s="2">
        <v>45018.288217592599</v>
      </c>
      <c r="D1772" s="1" t="s">
        <v>11</v>
      </c>
      <c r="E1772" s="1" t="s">
        <v>12</v>
      </c>
      <c r="F1772" s="2">
        <v>45017.969444444403</v>
      </c>
      <c r="G1772" s="1" t="s">
        <v>13</v>
      </c>
      <c r="H1772" s="1" t="s">
        <v>8777</v>
      </c>
      <c r="I1772" s="1" t="s">
        <v>133</v>
      </c>
      <c r="J1772" s="1" t="s">
        <v>16</v>
      </c>
      <c r="K1772" s="6" t="s">
        <v>8778</v>
      </c>
    </row>
    <row r="1773" spans="1:11" x14ac:dyDescent="0.2">
      <c r="A1773" t="s">
        <v>8772</v>
      </c>
      <c r="B1773" s="1" t="s">
        <v>8773</v>
      </c>
      <c r="C1773" s="2">
        <v>45068.462476851899</v>
      </c>
      <c r="D1773" s="1" t="s">
        <v>27</v>
      </c>
      <c r="E1773" s="1" t="s">
        <v>12</v>
      </c>
      <c r="F1773" s="2">
        <v>45017.970833333296</v>
      </c>
      <c r="G1773" s="1" t="s">
        <v>13</v>
      </c>
      <c r="H1773" s="1" t="s">
        <v>7643</v>
      </c>
      <c r="I1773" s="1" t="s">
        <v>133</v>
      </c>
      <c r="J1773" s="1" t="s">
        <v>16</v>
      </c>
      <c r="K1773" s="6" t="s">
        <v>8774</v>
      </c>
    </row>
    <row r="1774" spans="1:11" ht="28.5" x14ac:dyDescent="0.2">
      <c r="A1774" t="s">
        <v>8769</v>
      </c>
      <c r="B1774" s="1" t="s">
        <v>8770</v>
      </c>
      <c r="C1774" s="2">
        <v>45068.462337962999</v>
      </c>
      <c r="D1774" s="1" t="s">
        <v>27</v>
      </c>
      <c r="E1774" s="1" t="s">
        <v>12</v>
      </c>
      <c r="F1774" s="2">
        <v>45018.241666666698</v>
      </c>
      <c r="G1774" s="1" t="s">
        <v>13</v>
      </c>
      <c r="H1774" s="1" t="s">
        <v>2591</v>
      </c>
      <c r="I1774" s="1" t="s">
        <v>52</v>
      </c>
      <c r="J1774" s="1" t="s">
        <v>16</v>
      </c>
      <c r="K1774" s="6" t="s">
        <v>8771</v>
      </c>
    </row>
    <row r="1775" spans="1:11" ht="28.5" x14ac:dyDescent="0.2">
      <c r="A1775" t="s">
        <v>8765</v>
      </c>
      <c r="B1775" s="1" t="s">
        <v>8766</v>
      </c>
      <c r="C1775" s="2">
        <v>45068.462314814802</v>
      </c>
      <c r="D1775" s="1" t="s">
        <v>27</v>
      </c>
      <c r="E1775" s="1" t="s">
        <v>12</v>
      </c>
      <c r="F1775" s="2">
        <v>45018.255555555603</v>
      </c>
      <c r="G1775" s="1" t="s">
        <v>13</v>
      </c>
      <c r="H1775" s="1" t="s">
        <v>8767</v>
      </c>
      <c r="I1775" s="1" t="s">
        <v>214</v>
      </c>
      <c r="J1775" s="1" t="s">
        <v>16</v>
      </c>
      <c r="K1775" s="6" t="s">
        <v>8768</v>
      </c>
    </row>
    <row r="1776" spans="1:11" x14ac:dyDescent="0.2">
      <c r="A1776" t="s">
        <v>8763</v>
      </c>
      <c r="B1776" s="1" t="s">
        <v>8764</v>
      </c>
      <c r="C1776" s="2">
        <v>45018.311342592599</v>
      </c>
      <c r="D1776" s="1" t="s">
        <v>380</v>
      </c>
      <c r="E1776" s="1" t="s">
        <v>12</v>
      </c>
      <c r="F1776" s="2">
        <v>45018.309027777803</v>
      </c>
      <c r="G1776" s="1" t="s">
        <v>13</v>
      </c>
      <c r="H1776" s="1" t="s">
        <v>318</v>
      </c>
      <c r="I1776" s="1" t="s">
        <v>52</v>
      </c>
      <c r="J1776" s="1" t="s">
        <v>16</v>
      </c>
      <c r="K1776" s="6" t="s">
        <v>318</v>
      </c>
    </row>
    <row r="1777" spans="1:11" x14ac:dyDescent="0.2">
      <c r="A1777" t="s">
        <v>8759</v>
      </c>
      <c r="B1777" s="1" t="s">
        <v>8760</v>
      </c>
      <c r="C1777" s="2">
        <v>45068.462280092601</v>
      </c>
      <c r="D1777" s="1" t="s">
        <v>27</v>
      </c>
      <c r="E1777" s="1" t="s">
        <v>12</v>
      </c>
      <c r="F1777" s="2">
        <v>45018.313888888901</v>
      </c>
      <c r="G1777" s="1" t="s">
        <v>13</v>
      </c>
      <c r="H1777" s="1" t="s">
        <v>8761</v>
      </c>
      <c r="I1777" s="1" t="s">
        <v>52</v>
      </c>
      <c r="J1777" s="1" t="s">
        <v>16</v>
      </c>
      <c r="K1777" s="6" t="s">
        <v>8762</v>
      </c>
    </row>
    <row r="1778" spans="1:11" x14ac:dyDescent="0.2">
      <c r="A1778" t="s">
        <v>8757</v>
      </c>
      <c r="B1778" s="1" t="s">
        <v>8758</v>
      </c>
      <c r="C1778" s="2">
        <v>45018.3375115741</v>
      </c>
      <c r="D1778" s="1" t="s">
        <v>33</v>
      </c>
      <c r="E1778" s="1" t="s">
        <v>12</v>
      </c>
      <c r="F1778" s="2">
        <v>45018.3347222222</v>
      </c>
      <c r="G1778" s="1" t="s">
        <v>19</v>
      </c>
      <c r="H1778" s="1" t="s">
        <v>1531</v>
      </c>
      <c r="I1778" s="1" t="s">
        <v>52</v>
      </c>
      <c r="J1778" s="1" t="s">
        <v>16</v>
      </c>
      <c r="K1778" s="6" t="s">
        <v>1531</v>
      </c>
    </row>
    <row r="1779" spans="1:11" x14ac:dyDescent="0.2">
      <c r="A1779" t="s">
        <v>8754</v>
      </c>
      <c r="B1779" s="1" t="s">
        <v>8755</v>
      </c>
      <c r="C1779" s="2">
        <v>45018.338113425903</v>
      </c>
      <c r="D1779" s="1" t="s">
        <v>380</v>
      </c>
      <c r="E1779" s="1" t="s">
        <v>12</v>
      </c>
      <c r="F1779" s="2">
        <v>45018.336111111101</v>
      </c>
      <c r="G1779" s="1" t="s">
        <v>13</v>
      </c>
      <c r="H1779" s="1" t="s">
        <v>318</v>
      </c>
      <c r="I1779" s="1" t="s">
        <v>52</v>
      </c>
      <c r="J1779" s="1" t="s">
        <v>16</v>
      </c>
      <c r="K1779" s="6" t="s">
        <v>8756</v>
      </c>
    </row>
    <row r="1780" spans="1:11" x14ac:dyDescent="0.2">
      <c r="A1780" t="s">
        <v>8752</v>
      </c>
      <c r="B1780" s="1" t="s">
        <v>8753</v>
      </c>
      <c r="C1780" s="2">
        <v>45018.372974537</v>
      </c>
      <c r="D1780" s="1" t="s">
        <v>33</v>
      </c>
      <c r="E1780" s="1" t="s">
        <v>12</v>
      </c>
      <c r="F1780" s="2">
        <v>45018.345138888901</v>
      </c>
      <c r="G1780" s="1" t="s">
        <v>19</v>
      </c>
      <c r="H1780" s="1" t="s">
        <v>149</v>
      </c>
      <c r="I1780" s="1" t="s">
        <v>52</v>
      </c>
      <c r="J1780" s="1" t="s">
        <v>16</v>
      </c>
      <c r="K1780" s="6" t="s">
        <v>149</v>
      </c>
    </row>
    <row r="1781" spans="1:11" x14ac:dyDescent="0.2">
      <c r="A1781" t="s">
        <v>8748</v>
      </c>
      <c r="B1781" s="1" t="s">
        <v>8749</v>
      </c>
      <c r="C1781" s="2">
        <v>45018.417002314804</v>
      </c>
      <c r="D1781" s="1" t="s">
        <v>380</v>
      </c>
      <c r="E1781" s="1" t="s">
        <v>12</v>
      </c>
      <c r="F1781" s="2">
        <v>45018.413888888899</v>
      </c>
      <c r="G1781" s="1" t="s">
        <v>99</v>
      </c>
      <c r="H1781" s="1" t="s">
        <v>8750</v>
      </c>
      <c r="I1781" s="1" t="s">
        <v>8226</v>
      </c>
      <c r="J1781" s="1" t="s">
        <v>16</v>
      </c>
      <c r="K1781" s="6" t="s">
        <v>8751</v>
      </c>
    </row>
    <row r="1782" spans="1:11" x14ac:dyDescent="0.2">
      <c r="A1782" t="s">
        <v>8745</v>
      </c>
      <c r="B1782" s="1" t="s">
        <v>8746</v>
      </c>
      <c r="C1782" s="2">
        <v>45032.381921296299</v>
      </c>
      <c r="D1782" s="1" t="s">
        <v>380</v>
      </c>
      <c r="E1782" s="1" t="s">
        <v>12</v>
      </c>
      <c r="F1782" s="2">
        <v>45018.748611111099</v>
      </c>
      <c r="G1782" s="1" t="s">
        <v>13</v>
      </c>
      <c r="H1782" s="1" t="s">
        <v>416</v>
      </c>
      <c r="I1782" s="1" t="s">
        <v>133</v>
      </c>
      <c r="J1782" s="1" t="s">
        <v>16</v>
      </c>
      <c r="K1782" s="6" t="s">
        <v>8747</v>
      </c>
    </row>
    <row r="1783" spans="1:11" x14ac:dyDescent="0.2">
      <c r="A1783" t="s">
        <v>8742</v>
      </c>
      <c r="B1783" s="1" t="s">
        <v>8743</v>
      </c>
      <c r="C1783" s="2">
        <v>45018.803344907399</v>
      </c>
      <c r="D1783" s="1" t="s">
        <v>380</v>
      </c>
      <c r="E1783" s="1" t="s">
        <v>12</v>
      </c>
      <c r="F1783" s="2">
        <v>45018.792361111096</v>
      </c>
      <c r="G1783" s="1" t="s">
        <v>13</v>
      </c>
      <c r="H1783" s="1" t="s">
        <v>416</v>
      </c>
      <c r="I1783" s="1" t="s">
        <v>133</v>
      </c>
      <c r="J1783" s="1" t="s">
        <v>16</v>
      </c>
      <c r="K1783" s="6" t="s">
        <v>8744</v>
      </c>
    </row>
    <row r="1784" spans="1:11" x14ac:dyDescent="0.2">
      <c r="A1784" t="s">
        <v>8739</v>
      </c>
      <c r="B1784" s="1" t="s">
        <v>8740</v>
      </c>
      <c r="C1784" s="2">
        <v>45018.803356481498</v>
      </c>
      <c r="D1784" s="1" t="s">
        <v>380</v>
      </c>
      <c r="E1784" s="1" t="s">
        <v>12</v>
      </c>
      <c r="F1784" s="2">
        <v>45018.795833333301</v>
      </c>
      <c r="G1784" s="1" t="s">
        <v>13</v>
      </c>
      <c r="H1784" s="1" t="s">
        <v>416</v>
      </c>
      <c r="I1784" s="1" t="s">
        <v>133</v>
      </c>
      <c r="J1784" s="1" t="s">
        <v>16</v>
      </c>
      <c r="K1784" s="6" t="s">
        <v>8741</v>
      </c>
    </row>
    <row r="1785" spans="1:11" x14ac:dyDescent="0.2">
      <c r="A1785" t="s">
        <v>8736</v>
      </c>
      <c r="B1785" s="1" t="s">
        <v>8737</v>
      </c>
      <c r="C1785" s="2">
        <v>45018.8033796296</v>
      </c>
      <c r="D1785" s="1" t="s">
        <v>380</v>
      </c>
      <c r="E1785" s="1" t="s">
        <v>12</v>
      </c>
      <c r="F1785" s="2">
        <v>45018.797222222202</v>
      </c>
      <c r="G1785" s="1" t="s">
        <v>13</v>
      </c>
      <c r="H1785" s="1" t="s">
        <v>416</v>
      </c>
      <c r="I1785" s="1" t="s">
        <v>133</v>
      </c>
      <c r="J1785" s="1" t="s">
        <v>16</v>
      </c>
      <c r="K1785" s="6" t="s">
        <v>8738</v>
      </c>
    </row>
    <row r="1786" spans="1:11" x14ac:dyDescent="0.2">
      <c r="A1786" t="s">
        <v>8733</v>
      </c>
      <c r="B1786" s="1" t="s">
        <v>8734</v>
      </c>
      <c r="C1786" s="2">
        <v>45018.821226851898</v>
      </c>
      <c r="D1786" s="1" t="s">
        <v>380</v>
      </c>
      <c r="E1786" s="1" t="s">
        <v>12</v>
      </c>
      <c r="F1786" s="2">
        <v>45018.801388888904</v>
      </c>
      <c r="G1786" s="1" t="s">
        <v>13</v>
      </c>
      <c r="H1786" s="1" t="s">
        <v>416</v>
      </c>
      <c r="I1786" s="1" t="s">
        <v>133</v>
      </c>
      <c r="J1786" s="1" t="s">
        <v>16</v>
      </c>
      <c r="K1786" s="6" t="s">
        <v>8735</v>
      </c>
    </row>
    <row r="1787" spans="1:11" x14ac:dyDescent="0.2">
      <c r="A1787" t="s">
        <v>8730</v>
      </c>
      <c r="B1787" s="1" t="s">
        <v>8731</v>
      </c>
      <c r="C1787" s="2">
        <v>45018.839097222197</v>
      </c>
      <c r="D1787" s="1" t="s">
        <v>380</v>
      </c>
      <c r="E1787" s="1" t="s">
        <v>12</v>
      </c>
      <c r="F1787" s="2">
        <v>45018.837500000001</v>
      </c>
      <c r="G1787" s="1" t="s">
        <v>13</v>
      </c>
      <c r="H1787" s="1" t="s">
        <v>645</v>
      </c>
      <c r="I1787" s="1" t="s">
        <v>196</v>
      </c>
      <c r="J1787" s="1" t="s">
        <v>16</v>
      </c>
      <c r="K1787" s="6" t="s">
        <v>8732</v>
      </c>
    </row>
    <row r="1788" spans="1:11" x14ac:dyDescent="0.2">
      <c r="A1788" t="s">
        <v>8728</v>
      </c>
      <c r="B1788" s="1" t="s">
        <v>8729</v>
      </c>
      <c r="C1788" s="2">
        <v>45018.840104166702</v>
      </c>
      <c r="D1788" s="1" t="s">
        <v>380</v>
      </c>
      <c r="E1788" s="1" t="s">
        <v>12</v>
      </c>
      <c r="F1788" s="2">
        <v>45018.838194444397</v>
      </c>
      <c r="G1788" s="1" t="s">
        <v>13</v>
      </c>
      <c r="H1788" s="1" t="s">
        <v>645</v>
      </c>
      <c r="I1788" s="1" t="s">
        <v>196</v>
      </c>
      <c r="J1788" s="1" t="s">
        <v>16</v>
      </c>
      <c r="K1788" s="6" t="s">
        <v>645</v>
      </c>
    </row>
    <row r="1789" spans="1:11" ht="42.75" x14ac:dyDescent="0.2">
      <c r="A1789" t="s">
        <v>8725</v>
      </c>
      <c r="B1789" s="1" t="s">
        <v>8726</v>
      </c>
      <c r="C1789" s="2">
        <v>45018.863136574102</v>
      </c>
      <c r="D1789" s="1" t="s">
        <v>46</v>
      </c>
      <c r="E1789" s="1" t="s">
        <v>12</v>
      </c>
      <c r="F1789" s="2">
        <v>45018.860416666699</v>
      </c>
      <c r="G1789" s="1" t="s">
        <v>13</v>
      </c>
      <c r="H1789" s="1" t="s">
        <v>443</v>
      </c>
      <c r="I1789" s="1" t="s">
        <v>133</v>
      </c>
      <c r="J1789" s="1" t="s">
        <v>16</v>
      </c>
      <c r="K1789" s="6" t="s">
        <v>8727</v>
      </c>
    </row>
    <row r="1790" spans="1:11" ht="28.5" x14ac:dyDescent="0.2">
      <c r="A1790" t="s">
        <v>8723</v>
      </c>
      <c r="B1790" s="1" t="s">
        <v>8724</v>
      </c>
      <c r="C1790" s="2">
        <v>45018.924722222197</v>
      </c>
      <c r="D1790" s="1" t="s">
        <v>46</v>
      </c>
      <c r="E1790" s="1" t="s">
        <v>12</v>
      </c>
      <c r="F1790" s="2">
        <v>45018.922916666699</v>
      </c>
      <c r="G1790" s="1" t="s">
        <v>19</v>
      </c>
      <c r="H1790" s="1" t="s">
        <v>359</v>
      </c>
      <c r="I1790" s="1" t="s">
        <v>52</v>
      </c>
      <c r="J1790" s="1" t="s">
        <v>16</v>
      </c>
      <c r="K1790" s="6" t="s">
        <v>14868</v>
      </c>
    </row>
    <row r="1791" spans="1:11" ht="57" x14ac:dyDescent="0.2">
      <c r="A1791" t="s">
        <v>8720</v>
      </c>
      <c r="B1791" s="1" t="s">
        <v>8721</v>
      </c>
      <c r="C1791" s="2">
        <v>45018.930243055598</v>
      </c>
      <c r="D1791" s="1" t="s">
        <v>46</v>
      </c>
      <c r="E1791" s="1" t="s">
        <v>12</v>
      </c>
      <c r="F1791" s="2">
        <v>45018.9284722222</v>
      </c>
      <c r="G1791" s="1" t="s">
        <v>13</v>
      </c>
      <c r="H1791" s="1" t="s">
        <v>443</v>
      </c>
      <c r="I1791" s="1" t="s">
        <v>133</v>
      </c>
      <c r="J1791" s="1" t="s">
        <v>16</v>
      </c>
      <c r="K1791" s="6" t="s">
        <v>8722</v>
      </c>
    </row>
    <row r="1792" spans="1:11" ht="57" x14ac:dyDescent="0.2">
      <c r="A1792" t="s">
        <v>8717</v>
      </c>
      <c r="B1792" s="1" t="s">
        <v>8718</v>
      </c>
      <c r="C1792" s="2">
        <v>45018.9636805556</v>
      </c>
      <c r="D1792" s="1" t="s">
        <v>46</v>
      </c>
      <c r="E1792" s="1" t="s">
        <v>12</v>
      </c>
      <c r="F1792" s="2">
        <v>45018.961805555598</v>
      </c>
      <c r="G1792" s="1" t="s">
        <v>13</v>
      </c>
      <c r="H1792" s="1" t="s">
        <v>8719</v>
      </c>
      <c r="I1792" s="1" t="s">
        <v>133</v>
      </c>
      <c r="J1792" s="1" t="s">
        <v>16</v>
      </c>
      <c r="K1792" s="6" t="s">
        <v>14869</v>
      </c>
    </row>
    <row r="1793" spans="1:11" ht="28.5" x14ac:dyDescent="0.2">
      <c r="A1793" t="s">
        <v>8715</v>
      </c>
      <c r="B1793" s="1" t="s">
        <v>8716</v>
      </c>
      <c r="C1793" s="2">
        <v>45068.462233796301</v>
      </c>
      <c r="D1793" s="1" t="s">
        <v>27</v>
      </c>
      <c r="E1793" s="1" t="s">
        <v>12</v>
      </c>
      <c r="F1793" s="2">
        <v>45019.272916666698</v>
      </c>
      <c r="G1793" s="1" t="s">
        <v>13</v>
      </c>
      <c r="H1793" s="1" t="s">
        <v>505</v>
      </c>
      <c r="I1793" s="1" t="s">
        <v>26</v>
      </c>
      <c r="J1793" s="1" t="s">
        <v>16</v>
      </c>
      <c r="K1793" s="6" t="s">
        <v>14871</v>
      </c>
    </row>
    <row r="1794" spans="1:11" ht="42.75" x14ac:dyDescent="0.2">
      <c r="A1794" t="s">
        <v>8712</v>
      </c>
      <c r="B1794" s="1" t="s">
        <v>8713</v>
      </c>
      <c r="C1794" s="2">
        <v>45019.276979166701</v>
      </c>
      <c r="D1794" s="1" t="s">
        <v>46</v>
      </c>
      <c r="E1794" s="1" t="s">
        <v>12</v>
      </c>
      <c r="F1794" s="2">
        <v>45019.275000000001</v>
      </c>
      <c r="G1794" s="1" t="s">
        <v>13</v>
      </c>
      <c r="H1794" s="1" t="s">
        <v>698</v>
      </c>
      <c r="I1794" s="1" t="s">
        <v>344</v>
      </c>
      <c r="J1794" s="1" t="s">
        <v>16</v>
      </c>
      <c r="K1794" s="6" t="s">
        <v>8714</v>
      </c>
    </row>
    <row r="1795" spans="1:11" x14ac:dyDescent="0.2">
      <c r="A1795" t="s">
        <v>8710</v>
      </c>
      <c r="B1795" s="1" t="s">
        <v>8711</v>
      </c>
      <c r="C1795" s="2">
        <v>45068.462210648097</v>
      </c>
      <c r="D1795" s="1" t="s">
        <v>27</v>
      </c>
      <c r="E1795" s="1" t="s">
        <v>12</v>
      </c>
      <c r="F1795" s="2">
        <v>45019.278472222199</v>
      </c>
      <c r="G1795" s="1" t="s">
        <v>13</v>
      </c>
      <c r="H1795" s="1" t="s">
        <v>318</v>
      </c>
      <c r="I1795" s="1" t="s">
        <v>52</v>
      </c>
      <c r="J1795" s="1" t="s">
        <v>16</v>
      </c>
      <c r="K1795" s="6" t="s">
        <v>14870</v>
      </c>
    </row>
    <row r="1796" spans="1:11" ht="28.5" x14ac:dyDescent="0.2">
      <c r="A1796" t="s">
        <v>8706</v>
      </c>
      <c r="B1796" s="1" t="s">
        <v>8707</v>
      </c>
      <c r="C1796" s="2">
        <v>45019.312326388899</v>
      </c>
      <c r="D1796" s="1" t="s">
        <v>46</v>
      </c>
      <c r="E1796" s="1" t="s">
        <v>12</v>
      </c>
      <c r="F1796" s="2">
        <v>45019.293055555601</v>
      </c>
      <c r="G1796" s="1" t="s">
        <v>13</v>
      </c>
      <c r="H1796" s="1" t="s">
        <v>8708</v>
      </c>
      <c r="I1796" s="1" t="s">
        <v>32</v>
      </c>
      <c r="J1796" s="1" t="s">
        <v>16</v>
      </c>
      <c r="K1796" s="6" t="s">
        <v>8709</v>
      </c>
    </row>
    <row r="1797" spans="1:11" x14ac:dyDescent="0.2">
      <c r="A1797" t="s">
        <v>8703</v>
      </c>
      <c r="B1797" s="1" t="s">
        <v>8704</v>
      </c>
      <c r="C1797" s="2">
        <v>45068.462187500001</v>
      </c>
      <c r="D1797" s="1" t="s">
        <v>27</v>
      </c>
      <c r="E1797" s="1" t="s">
        <v>12</v>
      </c>
      <c r="F1797" s="2">
        <v>45019.305555555598</v>
      </c>
      <c r="G1797" s="1" t="s">
        <v>13</v>
      </c>
      <c r="H1797" s="1" t="s">
        <v>318</v>
      </c>
      <c r="I1797" s="1" t="s">
        <v>52</v>
      </c>
      <c r="J1797" s="1" t="s">
        <v>16</v>
      </c>
      <c r="K1797" s="6" t="s">
        <v>8705</v>
      </c>
    </row>
    <row r="1798" spans="1:11" ht="42.75" x14ac:dyDescent="0.2">
      <c r="A1798" t="s">
        <v>8700</v>
      </c>
      <c r="B1798" s="1" t="s">
        <v>8701</v>
      </c>
      <c r="C1798" s="2">
        <v>45068.4621527778</v>
      </c>
      <c r="D1798" s="1" t="s">
        <v>27</v>
      </c>
      <c r="E1798" s="1" t="s">
        <v>12</v>
      </c>
      <c r="F1798" s="2">
        <v>45019.3125</v>
      </c>
      <c r="G1798" s="1" t="s">
        <v>13</v>
      </c>
      <c r="H1798" s="1" t="s">
        <v>441</v>
      </c>
      <c r="I1798" s="1" t="s">
        <v>52</v>
      </c>
      <c r="J1798" s="1" t="s">
        <v>16</v>
      </c>
      <c r="K1798" s="6" t="s">
        <v>8702</v>
      </c>
    </row>
    <row r="1799" spans="1:11" x14ac:dyDescent="0.2">
      <c r="A1799" t="s">
        <v>8697</v>
      </c>
      <c r="B1799" s="1" t="s">
        <v>8698</v>
      </c>
      <c r="C1799" s="2">
        <v>45068.462118055599</v>
      </c>
      <c r="D1799" s="1" t="s">
        <v>27</v>
      </c>
      <c r="E1799" s="1" t="s">
        <v>12</v>
      </c>
      <c r="F1799" s="2">
        <v>45019.331944444399</v>
      </c>
      <c r="G1799" s="1" t="s">
        <v>13</v>
      </c>
      <c r="H1799" s="1" t="s">
        <v>517</v>
      </c>
      <c r="I1799" s="1" t="s">
        <v>344</v>
      </c>
      <c r="J1799" s="1" t="s">
        <v>16</v>
      </c>
      <c r="K1799" s="6" t="s">
        <v>8699</v>
      </c>
    </row>
    <row r="1800" spans="1:11" x14ac:dyDescent="0.2">
      <c r="A1800" t="s">
        <v>8695</v>
      </c>
      <c r="B1800" s="1" t="s">
        <v>8696</v>
      </c>
      <c r="C1800" s="2">
        <v>45019.364259259302</v>
      </c>
      <c r="D1800" s="1" t="s">
        <v>60</v>
      </c>
      <c r="E1800" s="1" t="s">
        <v>12</v>
      </c>
      <c r="F1800" s="2">
        <v>45019.359027777798</v>
      </c>
      <c r="G1800" s="1" t="s">
        <v>13</v>
      </c>
      <c r="H1800" s="1" t="s">
        <v>505</v>
      </c>
      <c r="I1800" s="1" t="s">
        <v>26</v>
      </c>
      <c r="J1800" s="1" t="s">
        <v>16</v>
      </c>
      <c r="K1800" s="6" t="s">
        <v>14872</v>
      </c>
    </row>
    <row r="1801" spans="1:11" x14ac:dyDescent="0.2">
      <c r="A1801" t="s">
        <v>8692</v>
      </c>
      <c r="B1801" s="1" t="s">
        <v>8693</v>
      </c>
      <c r="C1801" s="2">
        <v>45019.555578703701</v>
      </c>
      <c r="D1801" s="1" t="s">
        <v>11</v>
      </c>
      <c r="E1801" s="1" t="s">
        <v>12</v>
      </c>
      <c r="F1801" s="2">
        <v>45019.376388888901</v>
      </c>
      <c r="G1801" s="1" t="s">
        <v>19</v>
      </c>
      <c r="H1801" s="1" t="s">
        <v>359</v>
      </c>
      <c r="I1801" s="1" t="s">
        <v>52</v>
      </c>
      <c r="J1801" s="1" t="s">
        <v>16</v>
      </c>
      <c r="K1801" s="6" t="s">
        <v>8694</v>
      </c>
    </row>
    <row r="1802" spans="1:11" x14ac:dyDescent="0.2">
      <c r="A1802" t="s">
        <v>8689</v>
      </c>
      <c r="B1802" s="1" t="s">
        <v>8690</v>
      </c>
      <c r="C1802" s="2">
        <v>45019.402685185203</v>
      </c>
      <c r="D1802" s="1" t="s">
        <v>11</v>
      </c>
      <c r="E1802" s="1" t="s">
        <v>12</v>
      </c>
      <c r="F1802" s="2">
        <v>45019.379861111098</v>
      </c>
      <c r="G1802" s="1" t="s">
        <v>19</v>
      </c>
      <c r="H1802" s="1" t="s">
        <v>402</v>
      </c>
      <c r="I1802" s="1" t="s">
        <v>190</v>
      </c>
      <c r="J1802" s="1" t="s">
        <v>16</v>
      </c>
      <c r="K1802" s="6" t="s">
        <v>8691</v>
      </c>
    </row>
    <row r="1803" spans="1:11" x14ac:dyDescent="0.2">
      <c r="A1803" t="s">
        <v>8686</v>
      </c>
      <c r="B1803" s="1" t="s">
        <v>8687</v>
      </c>
      <c r="C1803" s="2">
        <v>45019.570069444402</v>
      </c>
      <c r="D1803" s="1" t="s">
        <v>11</v>
      </c>
      <c r="E1803" s="1" t="s">
        <v>12</v>
      </c>
      <c r="F1803" s="2">
        <v>45019.416666666701</v>
      </c>
      <c r="G1803" s="1" t="s">
        <v>19</v>
      </c>
      <c r="H1803" s="1" t="s">
        <v>359</v>
      </c>
      <c r="I1803" s="1" t="s">
        <v>52</v>
      </c>
      <c r="J1803" s="1" t="s">
        <v>16</v>
      </c>
      <c r="K1803" s="6" t="s">
        <v>8688</v>
      </c>
    </row>
    <row r="1804" spans="1:11" x14ac:dyDescent="0.2">
      <c r="A1804" t="s">
        <v>8683</v>
      </c>
      <c r="B1804" s="1" t="s">
        <v>8684</v>
      </c>
      <c r="C1804" s="2">
        <v>45019.570949074099</v>
      </c>
      <c r="D1804" s="1" t="s">
        <v>11</v>
      </c>
      <c r="E1804" s="1" t="s">
        <v>12</v>
      </c>
      <c r="F1804" s="2">
        <v>45019.468055555597</v>
      </c>
      <c r="G1804" s="1" t="s">
        <v>19</v>
      </c>
      <c r="H1804" s="1" t="s">
        <v>359</v>
      </c>
      <c r="I1804" s="1" t="s">
        <v>52</v>
      </c>
      <c r="J1804" s="1" t="s">
        <v>16</v>
      </c>
      <c r="K1804" s="6" t="s">
        <v>8685</v>
      </c>
    </row>
    <row r="1805" spans="1:11" ht="28.5" x14ac:dyDescent="0.2">
      <c r="A1805" t="s">
        <v>8680</v>
      </c>
      <c r="B1805" s="1" t="s">
        <v>8681</v>
      </c>
      <c r="C1805" s="2">
        <v>45019.807847222197</v>
      </c>
      <c r="D1805" s="1" t="s">
        <v>11</v>
      </c>
      <c r="E1805" s="1" t="s">
        <v>12</v>
      </c>
      <c r="F1805" s="2">
        <v>45019.471527777801</v>
      </c>
      <c r="G1805" s="1" t="s">
        <v>13</v>
      </c>
      <c r="H1805" s="1" t="s">
        <v>2502</v>
      </c>
      <c r="I1805" s="1" t="s">
        <v>454</v>
      </c>
      <c r="J1805" s="1" t="s">
        <v>16</v>
      </c>
      <c r="K1805" s="6" t="s">
        <v>8682</v>
      </c>
    </row>
    <row r="1806" spans="1:11" x14ac:dyDescent="0.2">
      <c r="A1806" t="s">
        <v>8677</v>
      </c>
      <c r="B1806" s="1" t="s">
        <v>8678</v>
      </c>
      <c r="C1806" s="2">
        <v>45019.601145833301</v>
      </c>
      <c r="D1806" s="1" t="s">
        <v>60</v>
      </c>
      <c r="E1806" s="1" t="s">
        <v>12</v>
      </c>
      <c r="F1806" s="2">
        <v>45019.522916666698</v>
      </c>
      <c r="G1806" s="1" t="s">
        <v>19</v>
      </c>
      <c r="H1806" s="1" t="s">
        <v>8679</v>
      </c>
      <c r="I1806" s="1" t="s">
        <v>85</v>
      </c>
      <c r="J1806" s="1" t="s">
        <v>16</v>
      </c>
      <c r="K1806" s="6" t="s">
        <v>14873</v>
      </c>
    </row>
    <row r="1807" spans="1:11" x14ac:dyDescent="0.2">
      <c r="A1807" t="s">
        <v>8674</v>
      </c>
      <c r="B1807" s="1" t="s">
        <v>8675</v>
      </c>
      <c r="C1807" s="2">
        <v>45019.618750000001</v>
      </c>
      <c r="D1807" s="1" t="s">
        <v>60</v>
      </c>
      <c r="E1807" s="1" t="s">
        <v>12</v>
      </c>
      <c r="F1807" s="2">
        <v>45019.526388888902</v>
      </c>
      <c r="G1807" s="1" t="s">
        <v>19</v>
      </c>
      <c r="H1807" s="1" t="s">
        <v>192</v>
      </c>
      <c r="I1807" s="1" t="s">
        <v>85</v>
      </c>
      <c r="J1807" s="1" t="s">
        <v>16</v>
      </c>
      <c r="K1807" s="6" t="s">
        <v>8676</v>
      </c>
    </row>
    <row r="1808" spans="1:11" x14ac:dyDescent="0.2">
      <c r="A1808" t="s">
        <v>8671</v>
      </c>
      <c r="B1808" s="1" t="s">
        <v>8672</v>
      </c>
      <c r="C1808" s="2">
        <v>45019.617986111101</v>
      </c>
      <c r="D1808" s="1" t="s">
        <v>60</v>
      </c>
      <c r="E1808" s="1" t="s">
        <v>12</v>
      </c>
      <c r="F1808" s="2">
        <v>45019.533333333296</v>
      </c>
      <c r="G1808" s="1" t="s">
        <v>19</v>
      </c>
      <c r="H1808" s="1" t="s">
        <v>5504</v>
      </c>
      <c r="I1808" s="1" t="s">
        <v>85</v>
      </c>
      <c r="J1808" s="1" t="s">
        <v>16</v>
      </c>
      <c r="K1808" s="6" t="s">
        <v>8673</v>
      </c>
    </row>
    <row r="1809" spans="1:11" x14ac:dyDescent="0.2">
      <c r="A1809" t="s">
        <v>8668</v>
      </c>
      <c r="B1809" s="1" t="s">
        <v>8669</v>
      </c>
      <c r="C1809" s="2">
        <v>45019.5566666667</v>
      </c>
      <c r="D1809" s="1" t="s">
        <v>11</v>
      </c>
      <c r="E1809" s="1" t="s">
        <v>12</v>
      </c>
      <c r="F1809" s="2">
        <v>45019.555555555598</v>
      </c>
      <c r="G1809" s="1" t="s">
        <v>19</v>
      </c>
      <c r="H1809" s="1" t="s">
        <v>359</v>
      </c>
      <c r="I1809" s="1" t="s">
        <v>52</v>
      </c>
      <c r="J1809" s="1" t="s">
        <v>16</v>
      </c>
      <c r="K1809" s="6" t="s">
        <v>8670</v>
      </c>
    </row>
    <row r="1810" spans="1:11" x14ac:dyDescent="0.2">
      <c r="A1810" t="s">
        <v>8664</v>
      </c>
      <c r="B1810" s="1" t="s">
        <v>8665</v>
      </c>
      <c r="C1810" s="2">
        <v>45019.637233796297</v>
      </c>
      <c r="D1810" s="1" t="s">
        <v>11</v>
      </c>
      <c r="E1810" s="1" t="s">
        <v>12</v>
      </c>
      <c r="F1810" s="2">
        <v>45019.567361111098</v>
      </c>
      <c r="G1810" s="1" t="s">
        <v>13</v>
      </c>
      <c r="H1810" s="1" t="s">
        <v>8666</v>
      </c>
      <c r="I1810" s="1" t="s">
        <v>374</v>
      </c>
      <c r="J1810" s="1" t="s">
        <v>16</v>
      </c>
      <c r="K1810" s="6" t="s">
        <v>8667</v>
      </c>
    </row>
    <row r="1811" spans="1:11" x14ac:dyDescent="0.2">
      <c r="A1811" t="s">
        <v>8660</v>
      </c>
      <c r="B1811" s="1" t="s">
        <v>8661</v>
      </c>
      <c r="C1811" s="2">
        <v>45019.6066319444</v>
      </c>
      <c r="D1811" s="1" t="s">
        <v>11</v>
      </c>
      <c r="E1811" s="1" t="s">
        <v>12</v>
      </c>
      <c r="F1811" s="2">
        <v>45019.595833333296</v>
      </c>
      <c r="G1811" s="1" t="s">
        <v>56</v>
      </c>
      <c r="H1811" s="1" t="s">
        <v>8662</v>
      </c>
      <c r="I1811" s="1" t="s">
        <v>2533</v>
      </c>
      <c r="J1811" s="1" t="s">
        <v>16</v>
      </c>
      <c r="K1811" s="6" t="s">
        <v>8663</v>
      </c>
    </row>
    <row r="1812" spans="1:11" x14ac:dyDescent="0.2">
      <c r="A1812" t="s">
        <v>8658</v>
      </c>
      <c r="B1812" s="1" t="s">
        <v>8659</v>
      </c>
      <c r="C1812" s="2">
        <v>45019.615231481497</v>
      </c>
      <c r="D1812" s="1" t="s">
        <v>60</v>
      </c>
      <c r="E1812" s="1" t="s">
        <v>12</v>
      </c>
      <c r="F1812" s="2">
        <v>45019.613888888904</v>
      </c>
      <c r="G1812" s="1" t="s">
        <v>19</v>
      </c>
      <c r="H1812" s="1" t="s">
        <v>5504</v>
      </c>
      <c r="I1812" s="1" t="s">
        <v>85</v>
      </c>
      <c r="J1812" s="1" t="s">
        <v>16</v>
      </c>
      <c r="K1812" s="6" t="s">
        <v>6638</v>
      </c>
    </row>
    <row r="1813" spans="1:11" x14ac:dyDescent="0.2">
      <c r="A1813" t="s">
        <v>8654</v>
      </c>
      <c r="B1813" s="1" t="s">
        <v>8655</v>
      </c>
      <c r="C1813" s="2">
        <v>45019.7280902778</v>
      </c>
      <c r="D1813" s="1" t="s">
        <v>60</v>
      </c>
      <c r="E1813" s="1" t="s">
        <v>12</v>
      </c>
      <c r="F1813" s="2">
        <v>45019.724999999999</v>
      </c>
      <c r="G1813" s="1" t="s">
        <v>13</v>
      </c>
      <c r="H1813" s="1" t="s">
        <v>8656</v>
      </c>
      <c r="I1813" s="1" t="s">
        <v>568</v>
      </c>
      <c r="J1813" s="1" t="s">
        <v>16</v>
      </c>
      <c r="K1813" s="6" t="s">
        <v>8657</v>
      </c>
    </row>
    <row r="1814" spans="1:11" x14ac:dyDescent="0.2">
      <c r="A1814" t="s">
        <v>8652</v>
      </c>
      <c r="B1814" s="1" t="s">
        <v>8653</v>
      </c>
      <c r="C1814" s="2">
        <v>45019.810983796298</v>
      </c>
      <c r="D1814" s="1" t="s">
        <v>11</v>
      </c>
      <c r="E1814" s="1" t="s">
        <v>12</v>
      </c>
      <c r="F1814" s="2">
        <v>45019.758333333302</v>
      </c>
      <c r="G1814" s="1" t="s">
        <v>13</v>
      </c>
      <c r="H1814" s="1" t="s">
        <v>200</v>
      </c>
      <c r="I1814" s="1" t="s">
        <v>48</v>
      </c>
      <c r="J1814" s="1" t="s">
        <v>16</v>
      </c>
      <c r="K1814" s="6" t="s">
        <v>352</v>
      </c>
    </row>
    <row r="1815" spans="1:11" x14ac:dyDescent="0.2">
      <c r="A1815" t="s">
        <v>8649</v>
      </c>
      <c r="B1815" s="1" t="s">
        <v>8650</v>
      </c>
      <c r="C1815" s="2">
        <v>45019.811967592599</v>
      </c>
      <c r="D1815" s="1" t="s">
        <v>11</v>
      </c>
      <c r="E1815" s="1" t="s">
        <v>12</v>
      </c>
      <c r="F1815" s="2">
        <v>45019.761111111096</v>
      </c>
      <c r="G1815" s="1" t="s">
        <v>13</v>
      </c>
      <c r="H1815" s="1" t="s">
        <v>39</v>
      </c>
      <c r="I1815" s="1" t="s">
        <v>40</v>
      </c>
      <c r="J1815" s="1" t="s">
        <v>16</v>
      </c>
      <c r="K1815" s="6" t="s">
        <v>8651</v>
      </c>
    </row>
    <row r="1816" spans="1:11" x14ac:dyDescent="0.2">
      <c r="A1816" t="s">
        <v>8646</v>
      </c>
      <c r="B1816" s="1" t="s">
        <v>8647</v>
      </c>
      <c r="C1816" s="2">
        <v>45019.801122685203</v>
      </c>
      <c r="D1816" s="1" t="s">
        <v>60</v>
      </c>
      <c r="E1816" s="1" t="s">
        <v>12</v>
      </c>
      <c r="F1816" s="2">
        <v>45019.7993055556</v>
      </c>
      <c r="G1816" s="1" t="s">
        <v>19</v>
      </c>
      <c r="H1816" s="1" t="s">
        <v>192</v>
      </c>
      <c r="I1816" s="1" t="s">
        <v>85</v>
      </c>
      <c r="J1816" s="1" t="s">
        <v>30</v>
      </c>
      <c r="K1816" s="6" t="s">
        <v>8648</v>
      </c>
    </row>
    <row r="1817" spans="1:11" x14ac:dyDescent="0.2">
      <c r="A1817" t="s">
        <v>8642</v>
      </c>
      <c r="B1817" s="1" t="s">
        <v>8643</v>
      </c>
      <c r="C1817" s="2">
        <v>45019.815046296302</v>
      </c>
      <c r="D1817" s="1" t="s">
        <v>60</v>
      </c>
      <c r="E1817" s="1" t="s">
        <v>12</v>
      </c>
      <c r="F1817" s="2">
        <v>45019.800694444399</v>
      </c>
      <c r="G1817" s="1" t="s">
        <v>19</v>
      </c>
      <c r="H1817" s="1" t="s">
        <v>8644</v>
      </c>
      <c r="I1817" s="1" t="s">
        <v>85</v>
      </c>
      <c r="J1817" s="1" t="s">
        <v>16</v>
      </c>
      <c r="K1817" s="6" t="s">
        <v>8645</v>
      </c>
    </row>
    <row r="1818" spans="1:11" x14ac:dyDescent="0.2">
      <c r="A1818" t="s">
        <v>8640</v>
      </c>
      <c r="B1818" s="1" t="s">
        <v>8641</v>
      </c>
      <c r="C1818" s="2">
        <v>45019.806458333303</v>
      </c>
      <c r="D1818" s="1" t="s">
        <v>11</v>
      </c>
      <c r="E1818" s="1" t="s">
        <v>12</v>
      </c>
      <c r="F1818" s="2">
        <v>45019.802083333299</v>
      </c>
      <c r="G1818" s="1" t="s">
        <v>19</v>
      </c>
      <c r="H1818" s="1" t="s">
        <v>8634</v>
      </c>
      <c r="I1818" s="1" t="s">
        <v>85</v>
      </c>
      <c r="J1818" s="1" t="s">
        <v>16</v>
      </c>
      <c r="K1818" s="6" t="s">
        <v>8634</v>
      </c>
    </row>
    <row r="1819" spans="1:11" x14ac:dyDescent="0.2">
      <c r="A1819" t="s">
        <v>8632</v>
      </c>
      <c r="B1819" s="1" t="s">
        <v>8633</v>
      </c>
      <c r="C1819" s="2">
        <v>45019.806990740697</v>
      </c>
      <c r="D1819" s="1" t="s">
        <v>11</v>
      </c>
      <c r="E1819" s="1" t="s">
        <v>12</v>
      </c>
      <c r="F1819" s="2">
        <v>45019.802777777797</v>
      </c>
      <c r="G1819" s="1" t="s">
        <v>19</v>
      </c>
      <c r="H1819" s="1" t="s">
        <v>8634</v>
      </c>
      <c r="I1819" s="1" t="s">
        <v>85</v>
      </c>
      <c r="J1819" s="1" t="s">
        <v>16</v>
      </c>
      <c r="K1819" s="6" t="s">
        <v>8634</v>
      </c>
    </row>
    <row r="1820" spans="1:11" x14ac:dyDescent="0.2">
      <c r="A1820" t="s">
        <v>8635</v>
      </c>
      <c r="B1820" s="1" t="s">
        <v>8636</v>
      </c>
      <c r="C1820" s="2">
        <v>45019.804930555598</v>
      </c>
      <c r="D1820" s="1" t="s">
        <v>60</v>
      </c>
      <c r="E1820" s="1" t="s">
        <v>12</v>
      </c>
      <c r="F1820" s="2">
        <v>45019.802777777797</v>
      </c>
      <c r="G1820" s="1" t="s">
        <v>19</v>
      </c>
      <c r="H1820" s="1" t="s">
        <v>5504</v>
      </c>
      <c r="I1820" s="1" t="s">
        <v>85</v>
      </c>
      <c r="J1820" s="1" t="s">
        <v>16</v>
      </c>
      <c r="K1820" s="6" t="s">
        <v>8637</v>
      </c>
    </row>
    <row r="1821" spans="1:11" x14ac:dyDescent="0.2">
      <c r="A1821" t="s">
        <v>8638</v>
      </c>
      <c r="B1821" s="1" t="s">
        <v>8639</v>
      </c>
      <c r="C1821" s="2">
        <v>45019.804224537002</v>
      </c>
      <c r="D1821" s="1" t="s">
        <v>33</v>
      </c>
      <c r="E1821" s="1" t="s">
        <v>12</v>
      </c>
      <c r="F1821" s="2">
        <v>45019.802777777797</v>
      </c>
      <c r="G1821" s="1" t="s">
        <v>19</v>
      </c>
      <c r="H1821" s="1" t="s">
        <v>84</v>
      </c>
      <c r="I1821" s="1" t="s">
        <v>85</v>
      </c>
      <c r="J1821" s="1" t="s">
        <v>16</v>
      </c>
      <c r="K1821" s="6" t="s">
        <v>84</v>
      </c>
    </row>
    <row r="1822" spans="1:11" x14ac:dyDescent="0.2">
      <c r="A1822" t="s">
        <v>8629</v>
      </c>
      <c r="B1822" s="1" t="s">
        <v>8630</v>
      </c>
      <c r="C1822" s="2">
        <v>45019.812835648103</v>
      </c>
      <c r="D1822" s="1" t="s">
        <v>11</v>
      </c>
      <c r="E1822" s="1" t="s">
        <v>12</v>
      </c>
      <c r="F1822" s="2">
        <v>45019.810416666704</v>
      </c>
      <c r="G1822" s="1" t="s">
        <v>19</v>
      </c>
      <c r="H1822" s="1" t="s">
        <v>5943</v>
      </c>
      <c r="I1822" s="1" t="s">
        <v>85</v>
      </c>
      <c r="J1822" s="1" t="s">
        <v>16</v>
      </c>
      <c r="K1822" s="6" t="s">
        <v>8631</v>
      </c>
    </row>
    <row r="1823" spans="1:11" x14ac:dyDescent="0.2">
      <c r="A1823" t="s">
        <v>8627</v>
      </c>
      <c r="B1823" s="1" t="s">
        <v>8628</v>
      </c>
      <c r="C1823" s="2">
        <v>45019.840300925898</v>
      </c>
      <c r="D1823" s="1" t="s">
        <v>11</v>
      </c>
      <c r="E1823" s="1" t="s">
        <v>12</v>
      </c>
      <c r="F1823" s="2">
        <v>45019.813888888901</v>
      </c>
      <c r="G1823" s="1" t="s">
        <v>19</v>
      </c>
      <c r="H1823" s="1" t="s">
        <v>124</v>
      </c>
      <c r="I1823" s="1" t="s">
        <v>52</v>
      </c>
      <c r="J1823" s="1" t="s">
        <v>16</v>
      </c>
      <c r="K1823" s="6" t="s">
        <v>124</v>
      </c>
    </row>
    <row r="1824" spans="1:11" x14ac:dyDescent="0.2">
      <c r="A1824" t="s">
        <v>8624</v>
      </c>
      <c r="B1824" s="1" t="s">
        <v>8625</v>
      </c>
      <c r="C1824" s="2">
        <v>45019.847696759301</v>
      </c>
      <c r="D1824" s="1" t="s">
        <v>11</v>
      </c>
      <c r="E1824" s="1" t="s">
        <v>12</v>
      </c>
      <c r="F1824" s="2">
        <v>45019.845833333296</v>
      </c>
      <c r="G1824" s="1" t="s">
        <v>13</v>
      </c>
      <c r="H1824" s="1" t="s">
        <v>195</v>
      </c>
      <c r="I1824" s="1" t="s">
        <v>196</v>
      </c>
      <c r="J1824" s="1" t="s">
        <v>16</v>
      </c>
      <c r="K1824" s="6" t="s">
        <v>8626</v>
      </c>
    </row>
    <row r="1825" spans="1:11" ht="28.5" x14ac:dyDescent="0.2">
      <c r="A1825" t="s">
        <v>8621</v>
      </c>
      <c r="B1825" s="1" t="s">
        <v>8622</v>
      </c>
      <c r="C1825" s="2">
        <v>45019.878171296303</v>
      </c>
      <c r="D1825" s="1" t="s">
        <v>46</v>
      </c>
      <c r="E1825" s="1" t="s">
        <v>12</v>
      </c>
      <c r="F1825" s="2">
        <v>45019.875694444403</v>
      </c>
      <c r="G1825" s="1" t="s">
        <v>13</v>
      </c>
      <c r="H1825" s="1" t="s">
        <v>4163</v>
      </c>
      <c r="I1825" s="1" t="s">
        <v>26</v>
      </c>
      <c r="J1825" s="1" t="s">
        <v>16</v>
      </c>
      <c r="K1825" s="6" t="s">
        <v>8623</v>
      </c>
    </row>
    <row r="1826" spans="1:11" ht="28.5" x14ac:dyDescent="0.2">
      <c r="A1826" t="s">
        <v>8617</v>
      </c>
      <c r="B1826" s="1" t="s">
        <v>8618</v>
      </c>
      <c r="C1826" s="2">
        <v>45019.948564814797</v>
      </c>
      <c r="D1826" s="1" t="s">
        <v>33</v>
      </c>
      <c r="E1826" s="1" t="s">
        <v>12</v>
      </c>
      <c r="F1826" s="2">
        <v>45019.886111111096</v>
      </c>
      <c r="G1826" s="1" t="s">
        <v>19</v>
      </c>
      <c r="H1826" s="1" t="s">
        <v>8619</v>
      </c>
      <c r="I1826" s="1" t="s">
        <v>429</v>
      </c>
      <c r="J1826" s="1" t="s">
        <v>16</v>
      </c>
      <c r="K1826" s="6" t="s">
        <v>8620</v>
      </c>
    </row>
    <row r="1827" spans="1:11" ht="42.75" x14ac:dyDescent="0.2">
      <c r="A1827" t="s">
        <v>8613</v>
      </c>
      <c r="B1827" s="1" t="s">
        <v>8614</v>
      </c>
      <c r="C1827" s="2">
        <v>45019.900543981501</v>
      </c>
      <c r="D1827" s="1" t="s">
        <v>33</v>
      </c>
      <c r="E1827" s="1" t="s">
        <v>12</v>
      </c>
      <c r="F1827" s="2">
        <v>45019.897916666698</v>
      </c>
      <c r="G1827" s="1" t="s">
        <v>56</v>
      </c>
      <c r="H1827" s="1" t="s">
        <v>8615</v>
      </c>
      <c r="I1827" s="1" t="s">
        <v>236</v>
      </c>
      <c r="J1827" s="1" t="s">
        <v>16</v>
      </c>
      <c r="K1827" s="6" t="s">
        <v>8616</v>
      </c>
    </row>
    <row r="1828" spans="1:11" ht="57" x14ac:dyDescent="0.2">
      <c r="A1828" t="s">
        <v>8610</v>
      </c>
      <c r="B1828" s="1" t="s">
        <v>8611</v>
      </c>
      <c r="C1828" s="2">
        <v>45019.906446759298</v>
      </c>
      <c r="D1828" s="1" t="s">
        <v>46</v>
      </c>
      <c r="E1828" s="1" t="s">
        <v>12</v>
      </c>
      <c r="F1828" s="2">
        <v>45019.903472222199</v>
      </c>
      <c r="G1828" s="1" t="s">
        <v>19</v>
      </c>
      <c r="H1828" s="1" t="s">
        <v>359</v>
      </c>
      <c r="I1828" s="1" t="s">
        <v>52</v>
      </c>
      <c r="J1828" s="1" t="s">
        <v>16</v>
      </c>
      <c r="K1828" s="6" t="s">
        <v>8612</v>
      </c>
    </row>
    <row r="1829" spans="1:11" ht="42.75" x14ac:dyDescent="0.2">
      <c r="A1829" t="s">
        <v>8607</v>
      </c>
      <c r="B1829" s="1" t="s">
        <v>8608</v>
      </c>
      <c r="C1829" s="2">
        <v>45019.9083217593</v>
      </c>
      <c r="D1829" s="1" t="s">
        <v>46</v>
      </c>
      <c r="E1829" s="1" t="s">
        <v>12</v>
      </c>
      <c r="F1829" s="2">
        <v>45019.90625</v>
      </c>
      <c r="G1829" s="1" t="s">
        <v>19</v>
      </c>
      <c r="H1829" s="1" t="s">
        <v>359</v>
      </c>
      <c r="I1829" s="1" t="s">
        <v>52</v>
      </c>
      <c r="J1829" s="1" t="s">
        <v>16</v>
      </c>
      <c r="K1829" s="6" t="s">
        <v>8609</v>
      </c>
    </row>
    <row r="1830" spans="1:11" x14ac:dyDescent="0.2">
      <c r="A1830" t="s">
        <v>8604</v>
      </c>
      <c r="B1830" s="1" t="s">
        <v>8605</v>
      </c>
      <c r="C1830" s="2">
        <v>45019.911053240699</v>
      </c>
      <c r="D1830" s="1" t="s">
        <v>33</v>
      </c>
      <c r="E1830" s="1" t="s">
        <v>12</v>
      </c>
      <c r="F1830" s="2">
        <v>45019.907638888901</v>
      </c>
      <c r="G1830" s="1" t="s">
        <v>19</v>
      </c>
      <c r="H1830" s="1" t="s">
        <v>8606</v>
      </c>
      <c r="I1830" s="1" t="s">
        <v>52</v>
      </c>
      <c r="J1830" s="1" t="s">
        <v>16</v>
      </c>
      <c r="K1830" s="6" t="s">
        <v>8606</v>
      </c>
    </row>
    <row r="1831" spans="1:11" x14ac:dyDescent="0.2">
      <c r="A1831" t="s">
        <v>8602</v>
      </c>
      <c r="B1831" s="1" t="s">
        <v>8603</v>
      </c>
      <c r="C1831" s="2">
        <v>45019.9219675926</v>
      </c>
      <c r="D1831" s="1" t="s">
        <v>46</v>
      </c>
      <c r="E1831" s="1" t="s">
        <v>12</v>
      </c>
      <c r="F1831" s="2">
        <v>45019.912499999999</v>
      </c>
      <c r="G1831" s="1" t="s">
        <v>19</v>
      </c>
      <c r="H1831" s="1" t="s">
        <v>124</v>
      </c>
      <c r="I1831" s="1" t="s">
        <v>52</v>
      </c>
      <c r="J1831" s="1" t="s">
        <v>16</v>
      </c>
      <c r="K1831" s="6" t="s">
        <v>490</v>
      </c>
    </row>
    <row r="1832" spans="1:11" x14ac:dyDescent="0.2">
      <c r="A1832" t="s">
        <v>8600</v>
      </c>
      <c r="B1832" s="1" t="s">
        <v>8601</v>
      </c>
      <c r="C1832" s="2">
        <v>45019.928368055596</v>
      </c>
      <c r="D1832" s="1" t="s">
        <v>33</v>
      </c>
      <c r="E1832" s="1" t="s">
        <v>12</v>
      </c>
      <c r="F1832" s="2">
        <v>45019.923611111102</v>
      </c>
      <c r="G1832" s="1" t="s">
        <v>19</v>
      </c>
      <c r="H1832" s="1" t="s">
        <v>148</v>
      </c>
      <c r="I1832" s="1" t="s">
        <v>52</v>
      </c>
      <c r="J1832" s="1" t="s">
        <v>16</v>
      </c>
      <c r="K1832" s="6" t="s">
        <v>534</v>
      </c>
    </row>
    <row r="1833" spans="1:11" x14ac:dyDescent="0.2">
      <c r="A1833" t="s">
        <v>8597</v>
      </c>
      <c r="B1833" s="1" t="s">
        <v>8598</v>
      </c>
      <c r="C1833" s="2">
        <v>45019.930659722202</v>
      </c>
      <c r="D1833" s="1" t="s">
        <v>46</v>
      </c>
      <c r="E1833" s="1" t="s">
        <v>12</v>
      </c>
      <c r="F1833" s="2">
        <v>45019.929166666698</v>
      </c>
      <c r="G1833" s="1" t="s">
        <v>19</v>
      </c>
      <c r="H1833" s="1" t="s">
        <v>359</v>
      </c>
      <c r="I1833" s="1" t="s">
        <v>52</v>
      </c>
      <c r="J1833" s="1" t="s">
        <v>16</v>
      </c>
      <c r="K1833" s="6" t="s">
        <v>8599</v>
      </c>
    </row>
    <row r="1834" spans="1:11" x14ac:dyDescent="0.2">
      <c r="A1834" t="s">
        <v>8595</v>
      </c>
      <c r="B1834" s="1" t="s">
        <v>8596</v>
      </c>
      <c r="C1834" s="2">
        <v>45019.934097222198</v>
      </c>
      <c r="D1834" s="1" t="s">
        <v>46</v>
      </c>
      <c r="E1834" s="1" t="s">
        <v>12</v>
      </c>
      <c r="F1834" s="2">
        <v>45019.932638888902</v>
      </c>
      <c r="G1834" s="1" t="s">
        <v>19</v>
      </c>
      <c r="H1834" s="1" t="s">
        <v>359</v>
      </c>
      <c r="I1834" s="1" t="s">
        <v>52</v>
      </c>
      <c r="J1834" s="1" t="s">
        <v>30</v>
      </c>
      <c r="K1834" s="6" t="s">
        <v>359</v>
      </c>
    </row>
    <row r="1835" spans="1:11" x14ac:dyDescent="0.2">
      <c r="A1835" t="s">
        <v>8593</v>
      </c>
      <c r="B1835" s="1" t="s">
        <v>8594</v>
      </c>
      <c r="C1835" s="2">
        <v>45019.936759259297</v>
      </c>
      <c r="D1835" s="1" t="s">
        <v>33</v>
      </c>
      <c r="E1835" s="1" t="s">
        <v>12</v>
      </c>
      <c r="F1835" s="2">
        <v>45019.935416666704</v>
      </c>
      <c r="G1835" s="1" t="s">
        <v>19</v>
      </c>
      <c r="H1835" s="1" t="s">
        <v>7877</v>
      </c>
      <c r="I1835" s="1" t="s">
        <v>94</v>
      </c>
      <c r="J1835" s="1" t="s">
        <v>16</v>
      </c>
      <c r="K1835" s="6" t="s">
        <v>7877</v>
      </c>
    </row>
    <row r="1836" spans="1:11" x14ac:dyDescent="0.2">
      <c r="A1836" t="s">
        <v>8590</v>
      </c>
      <c r="B1836" s="1" t="s">
        <v>8591</v>
      </c>
      <c r="C1836" s="2">
        <v>45019.959907407399</v>
      </c>
      <c r="D1836" s="1" t="s">
        <v>46</v>
      </c>
      <c r="E1836" s="1" t="s">
        <v>12</v>
      </c>
      <c r="F1836" s="2">
        <v>45019.944444444402</v>
      </c>
      <c r="G1836" s="1" t="s">
        <v>19</v>
      </c>
      <c r="H1836" s="1" t="s">
        <v>359</v>
      </c>
      <c r="I1836" s="1" t="s">
        <v>52</v>
      </c>
      <c r="J1836" s="1" t="s">
        <v>16</v>
      </c>
      <c r="K1836" s="6" t="s">
        <v>8592</v>
      </c>
    </row>
    <row r="1837" spans="1:11" ht="28.5" x14ac:dyDescent="0.2">
      <c r="A1837" t="s">
        <v>8587</v>
      </c>
      <c r="B1837" s="1" t="s">
        <v>8588</v>
      </c>
      <c r="C1837" s="2">
        <v>45019.984710648103</v>
      </c>
      <c r="D1837" s="1" t="s">
        <v>33</v>
      </c>
      <c r="E1837" s="1" t="s">
        <v>12</v>
      </c>
      <c r="F1837" s="2">
        <v>45019.9819444444</v>
      </c>
      <c r="G1837" s="1" t="s">
        <v>19</v>
      </c>
      <c r="H1837" s="1" t="s">
        <v>8589</v>
      </c>
      <c r="I1837" s="1" t="s">
        <v>42</v>
      </c>
      <c r="J1837" s="1" t="s">
        <v>16</v>
      </c>
      <c r="K1837" s="6" t="s">
        <v>14874</v>
      </c>
    </row>
    <row r="1838" spans="1:11" x14ac:dyDescent="0.2">
      <c r="A1838" t="s">
        <v>8584</v>
      </c>
      <c r="B1838" s="1" t="s">
        <v>8585</v>
      </c>
      <c r="C1838" s="2">
        <v>45019.986875000002</v>
      </c>
      <c r="D1838" s="1" t="s">
        <v>33</v>
      </c>
      <c r="E1838" s="1" t="s">
        <v>12</v>
      </c>
      <c r="F1838" s="2">
        <v>45019.984722222202</v>
      </c>
      <c r="G1838" s="1" t="s">
        <v>13</v>
      </c>
      <c r="H1838" s="1" t="s">
        <v>8586</v>
      </c>
      <c r="I1838" s="1" t="s">
        <v>221</v>
      </c>
      <c r="J1838" s="1" t="s">
        <v>16</v>
      </c>
      <c r="K1838" s="6" t="s">
        <v>8586</v>
      </c>
    </row>
    <row r="1839" spans="1:11" x14ac:dyDescent="0.2">
      <c r="A1839" t="s">
        <v>8581</v>
      </c>
      <c r="B1839" s="1" t="s">
        <v>8582</v>
      </c>
      <c r="C1839" s="2">
        <v>45020.304247685199</v>
      </c>
      <c r="D1839" s="1" t="s">
        <v>33</v>
      </c>
      <c r="E1839" s="1" t="s">
        <v>12</v>
      </c>
      <c r="F1839" s="2">
        <v>45020.025694444397</v>
      </c>
      <c r="G1839" s="1" t="s">
        <v>23</v>
      </c>
      <c r="H1839" s="1" t="s">
        <v>8583</v>
      </c>
      <c r="I1839" s="1" t="s">
        <v>26</v>
      </c>
      <c r="J1839" s="1" t="s">
        <v>16</v>
      </c>
      <c r="K1839" s="6" t="s">
        <v>8583</v>
      </c>
    </row>
    <row r="1840" spans="1:11" x14ac:dyDescent="0.2">
      <c r="A1840" t="s">
        <v>8579</v>
      </c>
      <c r="B1840" s="1" t="s">
        <v>8580</v>
      </c>
      <c r="C1840" s="2">
        <v>45020.3058101852</v>
      </c>
      <c r="D1840" s="1" t="s">
        <v>33</v>
      </c>
      <c r="E1840" s="1" t="s">
        <v>12</v>
      </c>
      <c r="F1840" s="2">
        <v>45020.281944444403</v>
      </c>
      <c r="G1840" s="1" t="s">
        <v>19</v>
      </c>
      <c r="H1840" s="1" t="s">
        <v>1531</v>
      </c>
      <c r="I1840" s="1" t="s">
        <v>52</v>
      </c>
      <c r="J1840" s="1" t="s">
        <v>16</v>
      </c>
      <c r="K1840" s="6" t="s">
        <v>1531</v>
      </c>
    </row>
    <row r="1841" spans="1:11" ht="57" x14ac:dyDescent="0.2">
      <c r="A1841" t="s">
        <v>8576</v>
      </c>
      <c r="B1841" s="1" t="s">
        <v>8577</v>
      </c>
      <c r="C1841" s="2">
        <v>45020.477581018502</v>
      </c>
      <c r="D1841" s="1" t="s">
        <v>5824</v>
      </c>
      <c r="E1841" s="1" t="s">
        <v>12</v>
      </c>
      <c r="F1841" s="2">
        <v>45020.368055555598</v>
      </c>
      <c r="G1841" s="1" t="s">
        <v>13</v>
      </c>
      <c r="H1841" s="1" t="s">
        <v>96</v>
      </c>
      <c r="I1841" s="1" t="s">
        <v>22</v>
      </c>
      <c r="J1841" s="1" t="s">
        <v>30</v>
      </c>
      <c r="K1841" s="6" t="s">
        <v>8578</v>
      </c>
    </row>
    <row r="1842" spans="1:11" x14ac:dyDescent="0.2">
      <c r="A1842" t="s">
        <v>8572</v>
      </c>
      <c r="B1842" s="1" t="s">
        <v>8573</v>
      </c>
      <c r="C1842" s="2">
        <v>45020.525613425903</v>
      </c>
      <c r="D1842" s="1" t="s">
        <v>5824</v>
      </c>
      <c r="E1842" s="1" t="s">
        <v>12</v>
      </c>
      <c r="F1842" s="2">
        <v>45020.394444444399</v>
      </c>
      <c r="G1842" s="1" t="s">
        <v>34</v>
      </c>
      <c r="H1842" s="1" t="s">
        <v>8574</v>
      </c>
      <c r="I1842" s="1" t="s">
        <v>235</v>
      </c>
      <c r="J1842" s="1" t="s">
        <v>30</v>
      </c>
      <c r="K1842" s="6" t="s">
        <v>8575</v>
      </c>
    </row>
    <row r="1843" spans="1:11" x14ac:dyDescent="0.2">
      <c r="A1843" t="s">
        <v>8568</v>
      </c>
      <c r="B1843" s="1" t="s">
        <v>8569</v>
      </c>
      <c r="C1843" s="2">
        <v>45020.527708333299</v>
      </c>
      <c r="D1843" s="1" t="s">
        <v>5824</v>
      </c>
      <c r="E1843" s="1" t="s">
        <v>12</v>
      </c>
      <c r="F1843" s="2">
        <v>45020.405555555597</v>
      </c>
      <c r="G1843" s="1" t="s">
        <v>13</v>
      </c>
      <c r="H1843" s="1" t="s">
        <v>8570</v>
      </c>
      <c r="I1843" s="1" t="s">
        <v>156</v>
      </c>
      <c r="J1843" s="1" t="s">
        <v>30</v>
      </c>
      <c r="K1843" s="6" t="s">
        <v>8571</v>
      </c>
    </row>
    <row r="1844" spans="1:11" x14ac:dyDescent="0.2">
      <c r="A1844" t="s">
        <v>8564</v>
      </c>
      <c r="B1844" s="1" t="s">
        <v>8565</v>
      </c>
      <c r="C1844" s="2">
        <v>45020.496493055602</v>
      </c>
      <c r="D1844" s="1" t="s">
        <v>380</v>
      </c>
      <c r="E1844" s="1" t="s">
        <v>12</v>
      </c>
      <c r="F1844" s="2">
        <v>45020.492361111101</v>
      </c>
      <c r="G1844" s="1" t="s">
        <v>19</v>
      </c>
      <c r="H1844" s="1" t="s">
        <v>8566</v>
      </c>
      <c r="I1844" s="1" t="s">
        <v>274</v>
      </c>
      <c r="J1844" s="1" t="s">
        <v>16</v>
      </c>
      <c r="K1844" s="6" t="s">
        <v>8567</v>
      </c>
    </row>
    <row r="1845" spans="1:11" ht="57" x14ac:dyDescent="0.2">
      <c r="A1845" t="s">
        <v>8560</v>
      </c>
      <c r="B1845" s="1" t="s">
        <v>8561</v>
      </c>
      <c r="C1845" s="2">
        <v>45020.616226851896</v>
      </c>
      <c r="D1845" s="1" t="s">
        <v>5824</v>
      </c>
      <c r="E1845" s="1" t="s">
        <v>12</v>
      </c>
      <c r="F1845" s="2">
        <v>45020.6118055556</v>
      </c>
      <c r="G1845" s="1" t="s">
        <v>87</v>
      </c>
      <c r="H1845" s="1" t="s">
        <v>8562</v>
      </c>
      <c r="I1845" s="1" t="s">
        <v>103</v>
      </c>
      <c r="J1845" s="1" t="s">
        <v>30</v>
      </c>
      <c r="K1845" s="6" t="s">
        <v>8563</v>
      </c>
    </row>
    <row r="1846" spans="1:11" ht="28.5" x14ac:dyDescent="0.2">
      <c r="A1846" t="s">
        <v>8557</v>
      </c>
      <c r="B1846" s="1" t="s">
        <v>8558</v>
      </c>
      <c r="C1846" s="2">
        <v>45020.6233333333</v>
      </c>
      <c r="D1846" s="1" t="s">
        <v>5824</v>
      </c>
      <c r="E1846" s="1" t="s">
        <v>12</v>
      </c>
      <c r="F1846" s="2">
        <v>45020.622222222199</v>
      </c>
      <c r="G1846" s="1" t="s">
        <v>19</v>
      </c>
      <c r="H1846" s="1" t="s">
        <v>377</v>
      </c>
      <c r="I1846" s="1" t="s">
        <v>112</v>
      </c>
      <c r="J1846" s="1" t="s">
        <v>30</v>
      </c>
      <c r="K1846" s="6" t="s">
        <v>8559</v>
      </c>
    </row>
    <row r="1847" spans="1:11" x14ac:dyDescent="0.2">
      <c r="A1847" t="s">
        <v>8554</v>
      </c>
      <c r="B1847" s="1" t="s">
        <v>8555</v>
      </c>
      <c r="C1847" s="2">
        <v>45020.651469907403</v>
      </c>
      <c r="D1847" s="1" t="s">
        <v>380</v>
      </c>
      <c r="E1847" s="1" t="s">
        <v>12</v>
      </c>
      <c r="F1847" s="2">
        <v>45020.644444444399</v>
      </c>
      <c r="G1847" s="1" t="s">
        <v>19</v>
      </c>
      <c r="H1847" s="1" t="s">
        <v>664</v>
      </c>
      <c r="I1847" s="1" t="s">
        <v>689</v>
      </c>
      <c r="J1847" s="1" t="s">
        <v>16</v>
      </c>
      <c r="K1847" s="6" t="s">
        <v>8556</v>
      </c>
    </row>
    <row r="1848" spans="1:11" ht="57" x14ac:dyDescent="0.2">
      <c r="A1848" t="s">
        <v>8550</v>
      </c>
      <c r="B1848" s="1" t="s">
        <v>8551</v>
      </c>
      <c r="C1848" s="2">
        <v>45020.664363425902</v>
      </c>
      <c r="D1848" s="1" t="s">
        <v>5824</v>
      </c>
      <c r="E1848" s="1" t="s">
        <v>12</v>
      </c>
      <c r="F1848" s="2">
        <v>45020.660416666702</v>
      </c>
      <c r="G1848" s="1" t="s">
        <v>87</v>
      </c>
      <c r="H1848" s="1" t="s">
        <v>8552</v>
      </c>
      <c r="I1848" s="1" t="s">
        <v>8553</v>
      </c>
      <c r="J1848" s="1" t="s">
        <v>30</v>
      </c>
      <c r="K1848" s="6" t="s">
        <v>14875</v>
      </c>
    </row>
    <row r="1849" spans="1:11" x14ac:dyDescent="0.2">
      <c r="A1849" t="s">
        <v>8548</v>
      </c>
      <c r="B1849" s="1" t="s">
        <v>8549</v>
      </c>
      <c r="C1849" s="2">
        <v>45020.664791666699</v>
      </c>
      <c r="D1849" s="1" t="s">
        <v>380</v>
      </c>
      <c r="E1849" s="1" t="s">
        <v>12</v>
      </c>
      <c r="F1849" s="2">
        <v>45020.663194444402</v>
      </c>
      <c r="G1849" s="1" t="s">
        <v>13</v>
      </c>
      <c r="H1849" s="1" t="s">
        <v>320</v>
      </c>
      <c r="I1849" s="1" t="s">
        <v>321</v>
      </c>
      <c r="J1849" s="1" t="s">
        <v>16</v>
      </c>
      <c r="K1849" s="6" t="s">
        <v>665</v>
      </c>
    </row>
    <row r="1850" spans="1:11" x14ac:dyDescent="0.2">
      <c r="A1850" t="s">
        <v>8545</v>
      </c>
      <c r="B1850" s="1" t="s">
        <v>8546</v>
      </c>
      <c r="C1850" s="2">
        <v>45020.769155092603</v>
      </c>
      <c r="D1850" s="1" t="s">
        <v>380</v>
      </c>
      <c r="E1850" s="1" t="s">
        <v>12</v>
      </c>
      <c r="F1850" s="2">
        <v>45020.767361111102</v>
      </c>
      <c r="G1850" s="1" t="s">
        <v>13</v>
      </c>
      <c r="H1850" s="1" t="s">
        <v>7842</v>
      </c>
      <c r="I1850" s="1" t="s">
        <v>131</v>
      </c>
      <c r="J1850" s="1" t="s">
        <v>16</v>
      </c>
      <c r="K1850" s="6" t="s">
        <v>8547</v>
      </c>
    </row>
    <row r="1851" spans="1:11" x14ac:dyDescent="0.2">
      <c r="A1851" t="s">
        <v>8543</v>
      </c>
      <c r="B1851" s="1" t="s">
        <v>8544</v>
      </c>
      <c r="C1851" s="2">
        <v>45020.775983796302</v>
      </c>
      <c r="D1851" s="1" t="s">
        <v>380</v>
      </c>
      <c r="E1851" s="1" t="s">
        <v>12</v>
      </c>
      <c r="F1851" s="2">
        <v>45020.774305555598</v>
      </c>
      <c r="G1851" s="1" t="s">
        <v>13</v>
      </c>
      <c r="H1851" s="1" t="s">
        <v>318</v>
      </c>
      <c r="I1851" s="1" t="s">
        <v>52</v>
      </c>
      <c r="J1851" s="1" t="s">
        <v>16</v>
      </c>
      <c r="K1851" s="6" t="s">
        <v>603</v>
      </c>
    </row>
    <row r="1852" spans="1:11" x14ac:dyDescent="0.2">
      <c r="A1852" t="s">
        <v>8539</v>
      </c>
      <c r="B1852" s="1" t="s">
        <v>8540</v>
      </c>
      <c r="C1852" s="2">
        <v>45020.781192129602</v>
      </c>
      <c r="D1852" s="1" t="s">
        <v>380</v>
      </c>
      <c r="E1852" s="1" t="s">
        <v>12</v>
      </c>
      <c r="F1852" s="2">
        <v>45020.777777777803</v>
      </c>
      <c r="G1852" s="1" t="s">
        <v>13</v>
      </c>
      <c r="H1852" s="1" t="s">
        <v>8541</v>
      </c>
      <c r="I1852" s="1" t="s">
        <v>127</v>
      </c>
      <c r="J1852" s="1" t="s">
        <v>16</v>
      </c>
      <c r="K1852" s="6" t="s">
        <v>8542</v>
      </c>
    </row>
    <row r="1853" spans="1:11" x14ac:dyDescent="0.2">
      <c r="A1853" t="s">
        <v>8537</v>
      </c>
      <c r="B1853" s="1" t="s">
        <v>8538</v>
      </c>
      <c r="C1853" s="2">
        <v>45020.783055555599</v>
      </c>
      <c r="D1853" s="1" t="s">
        <v>380</v>
      </c>
      <c r="E1853" s="1" t="s">
        <v>12</v>
      </c>
      <c r="F1853" s="2">
        <v>45020.78125</v>
      </c>
      <c r="G1853" s="1" t="s">
        <v>13</v>
      </c>
      <c r="H1853" s="1" t="s">
        <v>416</v>
      </c>
      <c r="I1853" s="1" t="s">
        <v>210</v>
      </c>
      <c r="J1853" s="1" t="s">
        <v>16</v>
      </c>
      <c r="K1853" s="6" t="s">
        <v>7488</v>
      </c>
    </row>
    <row r="1854" spans="1:11" x14ac:dyDescent="0.2">
      <c r="A1854" t="s">
        <v>8534</v>
      </c>
      <c r="B1854" s="1" t="s">
        <v>8535</v>
      </c>
      <c r="C1854" s="2">
        <v>45020.7875347222</v>
      </c>
      <c r="D1854" s="1" t="s">
        <v>380</v>
      </c>
      <c r="E1854" s="1" t="s">
        <v>12</v>
      </c>
      <c r="F1854" s="2">
        <v>45020.785416666702</v>
      </c>
      <c r="G1854" s="1" t="s">
        <v>13</v>
      </c>
      <c r="H1854" s="1" t="s">
        <v>416</v>
      </c>
      <c r="I1854" s="1" t="s">
        <v>133</v>
      </c>
      <c r="J1854" s="1" t="s">
        <v>16</v>
      </c>
      <c r="K1854" s="6" t="s">
        <v>8536</v>
      </c>
    </row>
    <row r="1855" spans="1:11" x14ac:dyDescent="0.2">
      <c r="A1855" t="s">
        <v>8531</v>
      </c>
      <c r="B1855" s="1" t="s">
        <v>8532</v>
      </c>
      <c r="C1855" s="2">
        <v>45020.795081018499</v>
      </c>
      <c r="D1855" s="1" t="s">
        <v>380</v>
      </c>
      <c r="E1855" s="1" t="s">
        <v>12</v>
      </c>
      <c r="F1855" s="2">
        <v>45020.788888888899</v>
      </c>
      <c r="G1855" s="1" t="s">
        <v>19</v>
      </c>
      <c r="H1855" s="1" t="s">
        <v>309</v>
      </c>
      <c r="I1855" s="1" t="s">
        <v>173</v>
      </c>
      <c r="J1855" s="1" t="s">
        <v>16</v>
      </c>
      <c r="K1855" s="6" t="s">
        <v>8533</v>
      </c>
    </row>
    <row r="1856" spans="1:11" x14ac:dyDescent="0.2">
      <c r="A1856" t="s">
        <v>8529</v>
      </c>
      <c r="B1856" s="1" t="s">
        <v>8530</v>
      </c>
      <c r="C1856" s="2">
        <v>45020.792129629597</v>
      </c>
      <c r="D1856" s="1" t="s">
        <v>380</v>
      </c>
      <c r="E1856" s="1" t="s">
        <v>12</v>
      </c>
      <c r="F1856" s="2">
        <v>45020.7902777778</v>
      </c>
      <c r="G1856" s="1" t="s">
        <v>13</v>
      </c>
      <c r="H1856" s="1" t="s">
        <v>416</v>
      </c>
      <c r="I1856" s="1" t="s">
        <v>133</v>
      </c>
      <c r="J1856" s="1" t="s">
        <v>16</v>
      </c>
      <c r="K1856" s="6" t="s">
        <v>416</v>
      </c>
    </row>
    <row r="1857" spans="1:11" x14ac:dyDescent="0.2">
      <c r="A1857" t="s">
        <v>8526</v>
      </c>
      <c r="B1857" s="1" t="s">
        <v>8527</v>
      </c>
      <c r="C1857" s="2">
        <v>45020.794143518498</v>
      </c>
      <c r="D1857" s="1" t="s">
        <v>380</v>
      </c>
      <c r="E1857" s="1" t="s">
        <v>12</v>
      </c>
      <c r="F1857" s="2">
        <v>45020.791666666701</v>
      </c>
      <c r="G1857" s="1" t="s">
        <v>19</v>
      </c>
      <c r="H1857" s="1" t="s">
        <v>309</v>
      </c>
      <c r="I1857" s="1" t="s">
        <v>173</v>
      </c>
      <c r="J1857" s="1" t="s">
        <v>16</v>
      </c>
      <c r="K1857" s="6" t="s">
        <v>8528</v>
      </c>
    </row>
    <row r="1858" spans="1:11" x14ac:dyDescent="0.2">
      <c r="A1858" t="s">
        <v>8524</v>
      </c>
      <c r="B1858" s="1" t="s">
        <v>8525</v>
      </c>
      <c r="C1858" s="2">
        <v>45020.800486111097</v>
      </c>
      <c r="D1858" s="1" t="s">
        <v>380</v>
      </c>
      <c r="E1858" s="1" t="s">
        <v>12</v>
      </c>
      <c r="F1858" s="2">
        <v>45020.7993055556</v>
      </c>
      <c r="G1858" s="1" t="s">
        <v>19</v>
      </c>
      <c r="H1858" s="1" t="s">
        <v>309</v>
      </c>
      <c r="I1858" s="1" t="s">
        <v>52</v>
      </c>
      <c r="J1858" s="1" t="s">
        <v>16</v>
      </c>
      <c r="K1858" s="6" t="s">
        <v>532</v>
      </c>
    </row>
    <row r="1859" spans="1:11" x14ac:dyDescent="0.2">
      <c r="A1859" t="s">
        <v>8521</v>
      </c>
      <c r="B1859" s="1" t="s">
        <v>8522</v>
      </c>
      <c r="C1859" s="2">
        <v>45020.827592592599</v>
      </c>
      <c r="D1859" s="1" t="s">
        <v>380</v>
      </c>
      <c r="E1859" s="1" t="s">
        <v>12</v>
      </c>
      <c r="F1859" s="2">
        <v>45020.804166666698</v>
      </c>
      <c r="G1859" s="1" t="s">
        <v>99</v>
      </c>
      <c r="H1859" s="1" t="s">
        <v>5093</v>
      </c>
      <c r="I1859" s="1" t="s">
        <v>235</v>
      </c>
      <c r="J1859" s="1" t="s">
        <v>16</v>
      </c>
      <c r="K1859" s="6" t="s">
        <v>8523</v>
      </c>
    </row>
    <row r="1860" spans="1:11" x14ac:dyDescent="0.2">
      <c r="A1860" t="s">
        <v>8516</v>
      </c>
      <c r="B1860" s="1" t="s">
        <v>8517</v>
      </c>
      <c r="C1860" s="2">
        <v>45020.808865740699</v>
      </c>
      <c r="D1860" s="1" t="s">
        <v>380</v>
      </c>
      <c r="E1860" s="1" t="s">
        <v>12</v>
      </c>
      <c r="F1860" s="2">
        <v>45020.806250000001</v>
      </c>
      <c r="G1860" s="1" t="s">
        <v>19</v>
      </c>
      <c r="H1860" s="1" t="s">
        <v>8518</v>
      </c>
      <c r="I1860" s="1" t="s">
        <v>8519</v>
      </c>
      <c r="J1860" s="1" t="s">
        <v>16</v>
      </c>
      <c r="K1860" s="6" t="s">
        <v>8520</v>
      </c>
    </row>
    <row r="1861" spans="1:11" x14ac:dyDescent="0.2">
      <c r="A1861" t="s">
        <v>8513</v>
      </c>
      <c r="B1861" s="1" t="s">
        <v>8514</v>
      </c>
      <c r="C1861" s="2">
        <v>45020.895370370403</v>
      </c>
      <c r="D1861" s="1" t="s">
        <v>60</v>
      </c>
      <c r="E1861" s="1" t="s">
        <v>12</v>
      </c>
      <c r="F1861" s="2">
        <v>45020.886805555601</v>
      </c>
      <c r="G1861" s="1" t="s">
        <v>13</v>
      </c>
      <c r="H1861" s="1" t="s">
        <v>681</v>
      </c>
      <c r="I1861" s="1" t="s">
        <v>568</v>
      </c>
      <c r="J1861" s="1" t="s">
        <v>16</v>
      </c>
      <c r="K1861" s="6" t="s">
        <v>8515</v>
      </c>
    </row>
    <row r="1862" spans="1:11" x14ac:dyDescent="0.2">
      <c r="A1862" t="s">
        <v>8510</v>
      </c>
      <c r="B1862" s="1" t="s">
        <v>8511</v>
      </c>
      <c r="C1862" s="2">
        <v>45020.916875000003</v>
      </c>
      <c r="D1862" s="1" t="s">
        <v>380</v>
      </c>
      <c r="E1862" s="1" t="s">
        <v>12</v>
      </c>
      <c r="F1862" s="2">
        <v>45020.9</v>
      </c>
      <c r="G1862" s="1" t="s">
        <v>19</v>
      </c>
      <c r="H1862" s="1" t="s">
        <v>309</v>
      </c>
      <c r="I1862" s="1" t="s">
        <v>424</v>
      </c>
      <c r="J1862" s="1" t="s">
        <v>16</v>
      </c>
      <c r="K1862" s="6" t="s">
        <v>8512</v>
      </c>
    </row>
    <row r="1863" spans="1:11" x14ac:dyDescent="0.2">
      <c r="A1863" t="s">
        <v>8508</v>
      </c>
      <c r="B1863" s="1" t="s">
        <v>8509</v>
      </c>
      <c r="C1863" s="2">
        <v>45020.939444444397</v>
      </c>
      <c r="D1863" s="1" t="s">
        <v>60</v>
      </c>
      <c r="E1863" s="1" t="s">
        <v>12</v>
      </c>
      <c r="F1863" s="2">
        <v>45020.930555555598</v>
      </c>
      <c r="G1863" s="1" t="s">
        <v>13</v>
      </c>
      <c r="H1863" s="1" t="s">
        <v>645</v>
      </c>
      <c r="I1863" s="1" t="s">
        <v>196</v>
      </c>
      <c r="J1863" s="1" t="s">
        <v>30</v>
      </c>
      <c r="K1863" s="6" t="s">
        <v>14876</v>
      </c>
    </row>
    <row r="1864" spans="1:11" x14ac:dyDescent="0.2">
      <c r="A1864" t="s">
        <v>8505</v>
      </c>
      <c r="B1864" s="1" t="s">
        <v>8506</v>
      </c>
      <c r="C1864" s="2">
        <v>45021.295486111099</v>
      </c>
      <c r="D1864" s="1" t="s">
        <v>60</v>
      </c>
      <c r="E1864" s="1" t="s">
        <v>12</v>
      </c>
      <c r="F1864" s="2">
        <v>45021.293055555601</v>
      </c>
      <c r="G1864" s="1" t="s">
        <v>13</v>
      </c>
      <c r="H1864" s="1" t="s">
        <v>250</v>
      </c>
      <c r="I1864" s="1" t="s">
        <v>94</v>
      </c>
      <c r="J1864" s="1" t="s">
        <v>30</v>
      </c>
      <c r="K1864" s="6" t="s">
        <v>8507</v>
      </c>
    </row>
    <row r="1865" spans="1:11" ht="28.5" x14ac:dyDescent="0.2">
      <c r="A1865" t="s">
        <v>8502</v>
      </c>
      <c r="B1865" s="1" t="s">
        <v>8503</v>
      </c>
      <c r="C1865" s="2">
        <v>45021.3223842593</v>
      </c>
      <c r="D1865" s="1" t="s">
        <v>60</v>
      </c>
      <c r="E1865" s="1" t="s">
        <v>12</v>
      </c>
      <c r="F1865" s="2">
        <v>45021.311805555597</v>
      </c>
      <c r="G1865" s="1" t="s">
        <v>13</v>
      </c>
      <c r="H1865" s="1" t="s">
        <v>416</v>
      </c>
      <c r="I1865" s="1" t="s">
        <v>133</v>
      </c>
      <c r="J1865" s="1" t="s">
        <v>16</v>
      </c>
      <c r="K1865" s="6" t="s">
        <v>8504</v>
      </c>
    </row>
    <row r="1866" spans="1:11" x14ac:dyDescent="0.2">
      <c r="A1866" t="s">
        <v>8498</v>
      </c>
      <c r="B1866" s="1" t="s">
        <v>8499</v>
      </c>
      <c r="C1866" s="2">
        <v>45021.594722222202</v>
      </c>
      <c r="D1866" s="1" t="s">
        <v>11</v>
      </c>
      <c r="E1866" s="1" t="s">
        <v>12</v>
      </c>
      <c r="F1866" s="2">
        <v>45021.328472222202</v>
      </c>
      <c r="G1866" s="1" t="s">
        <v>19</v>
      </c>
      <c r="H1866" s="1" t="s">
        <v>8500</v>
      </c>
      <c r="I1866" s="1" t="s">
        <v>298</v>
      </c>
      <c r="J1866" s="1" t="s">
        <v>16</v>
      </c>
      <c r="K1866" s="6" t="s">
        <v>8501</v>
      </c>
    </row>
    <row r="1867" spans="1:11" x14ac:dyDescent="0.2">
      <c r="A1867" t="s">
        <v>8495</v>
      </c>
      <c r="B1867" s="1" t="s">
        <v>8496</v>
      </c>
      <c r="C1867" s="2">
        <v>45021.593923611101</v>
      </c>
      <c r="D1867" s="1" t="s">
        <v>11</v>
      </c>
      <c r="E1867" s="1" t="s">
        <v>12</v>
      </c>
      <c r="F1867" s="2">
        <v>45021.430555555598</v>
      </c>
      <c r="G1867" s="1" t="s">
        <v>13</v>
      </c>
      <c r="H1867" s="1" t="s">
        <v>598</v>
      </c>
      <c r="I1867" s="1" t="s">
        <v>568</v>
      </c>
      <c r="J1867" s="1" t="s">
        <v>16</v>
      </c>
      <c r="K1867" s="6" t="s">
        <v>8497</v>
      </c>
    </row>
    <row r="1868" spans="1:11" x14ac:dyDescent="0.2">
      <c r="A1868" t="s">
        <v>8491</v>
      </c>
      <c r="B1868" s="1" t="s">
        <v>8492</v>
      </c>
      <c r="C1868" s="2">
        <v>45021.587453703702</v>
      </c>
      <c r="D1868" s="1" t="s">
        <v>11</v>
      </c>
      <c r="E1868" s="1" t="s">
        <v>12</v>
      </c>
      <c r="F1868" s="2">
        <v>45021.4506944444</v>
      </c>
      <c r="G1868" s="1" t="s">
        <v>19</v>
      </c>
      <c r="H1868" s="1" t="s">
        <v>8493</v>
      </c>
      <c r="I1868" s="1" t="s">
        <v>24</v>
      </c>
      <c r="J1868" s="1" t="s">
        <v>16</v>
      </c>
      <c r="K1868" s="6" t="s">
        <v>8494</v>
      </c>
    </row>
    <row r="1869" spans="1:11" x14ac:dyDescent="0.2">
      <c r="A1869" t="s">
        <v>8486</v>
      </c>
      <c r="B1869" s="1" t="s">
        <v>8487</v>
      </c>
      <c r="C1869" s="2">
        <v>45021.5859837963</v>
      </c>
      <c r="D1869" s="1" t="s">
        <v>11</v>
      </c>
      <c r="E1869" s="1" t="s">
        <v>12</v>
      </c>
      <c r="F1869" s="2">
        <v>45021.469444444403</v>
      </c>
      <c r="G1869" s="1" t="s">
        <v>19</v>
      </c>
      <c r="H1869" s="1" t="s">
        <v>8488</v>
      </c>
      <c r="I1869" s="1" t="s">
        <v>8489</v>
      </c>
      <c r="J1869" s="1" t="s">
        <v>16</v>
      </c>
      <c r="K1869" s="6" t="s">
        <v>8490</v>
      </c>
    </row>
    <row r="1870" spans="1:11" x14ac:dyDescent="0.2">
      <c r="A1870" t="s">
        <v>8482</v>
      </c>
      <c r="B1870" s="1" t="s">
        <v>8483</v>
      </c>
      <c r="C1870" s="2">
        <v>45021.585347222201</v>
      </c>
      <c r="D1870" s="1" t="s">
        <v>11</v>
      </c>
      <c r="E1870" s="1" t="s">
        <v>12</v>
      </c>
      <c r="F1870" s="2">
        <v>45021.552777777797</v>
      </c>
      <c r="G1870" s="1" t="s">
        <v>13</v>
      </c>
      <c r="H1870" s="1" t="s">
        <v>8484</v>
      </c>
      <c r="I1870" s="1" t="s">
        <v>481</v>
      </c>
      <c r="J1870" s="1" t="s">
        <v>16</v>
      </c>
      <c r="K1870" s="6" t="s">
        <v>8485</v>
      </c>
    </row>
    <row r="1871" spans="1:11" x14ac:dyDescent="0.2">
      <c r="A1871" t="s">
        <v>8477</v>
      </c>
      <c r="B1871" s="1" t="s">
        <v>8478</v>
      </c>
      <c r="C1871" s="2">
        <v>45032.375370370399</v>
      </c>
      <c r="D1871" s="1" t="s">
        <v>11</v>
      </c>
      <c r="E1871" s="1" t="s">
        <v>12</v>
      </c>
      <c r="F1871" s="2">
        <v>45021.556250000001</v>
      </c>
      <c r="G1871" s="1" t="s">
        <v>87</v>
      </c>
      <c r="H1871" s="1" t="s">
        <v>8479</v>
      </c>
      <c r="I1871" s="1" t="s">
        <v>8480</v>
      </c>
      <c r="J1871" s="1" t="s">
        <v>16</v>
      </c>
      <c r="K1871" s="6" t="s">
        <v>8481</v>
      </c>
    </row>
    <row r="1872" spans="1:11" x14ac:dyDescent="0.2">
      <c r="A1872" t="s">
        <v>8474</v>
      </c>
      <c r="B1872" s="1" t="s">
        <v>8475</v>
      </c>
      <c r="C1872" s="2">
        <v>45021.7901851852</v>
      </c>
      <c r="D1872" s="1" t="s">
        <v>11</v>
      </c>
      <c r="E1872" s="1" t="s">
        <v>12</v>
      </c>
      <c r="F1872" s="2">
        <v>45021.626388888901</v>
      </c>
      <c r="G1872" s="1" t="s">
        <v>13</v>
      </c>
      <c r="H1872" s="1" t="s">
        <v>39</v>
      </c>
      <c r="I1872" s="1" t="s">
        <v>40</v>
      </c>
      <c r="J1872" s="1" t="s">
        <v>16</v>
      </c>
      <c r="K1872" s="6" t="s">
        <v>8476</v>
      </c>
    </row>
    <row r="1873" spans="1:11" x14ac:dyDescent="0.2">
      <c r="A1873" t="s">
        <v>8470</v>
      </c>
      <c r="B1873" s="1" t="s">
        <v>8471</v>
      </c>
      <c r="C1873" s="2">
        <v>45032.385219907403</v>
      </c>
      <c r="D1873" s="1" t="s">
        <v>11</v>
      </c>
      <c r="E1873" s="1" t="s">
        <v>12</v>
      </c>
      <c r="F1873" s="2">
        <v>45021.723611111098</v>
      </c>
      <c r="G1873" s="1" t="s">
        <v>19</v>
      </c>
      <c r="H1873" s="1" t="s">
        <v>8472</v>
      </c>
      <c r="I1873" s="1" t="s">
        <v>116</v>
      </c>
      <c r="J1873" s="1" t="s">
        <v>16</v>
      </c>
      <c r="K1873" s="6" t="s">
        <v>8473</v>
      </c>
    </row>
    <row r="1874" spans="1:11" x14ac:dyDescent="0.2">
      <c r="A1874" t="s">
        <v>8467</v>
      </c>
      <c r="B1874" s="1" t="s">
        <v>8468</v>
      </c>
      <c r="C1874" s="2">
        <v>45021.7878009259</v>
      </c>
      <c r="D1874" s="1" t="s">
        <v>11</v>
      </c>
      <c r="E1874" s="1" t="s">
        <v>12</v>
      </c>
      <c r="F1874" s="2">
        <v>45021.786111111098</v>
      </c>
      <c r="G1874" s="1" t="s">
        <v>19</v>
      </c>
      <c r="H1874" s="1" t="s">
        <v>561</v>
      </c>
      <c r="I1874" s="1" t="s">
        <v>424</v>
      </c>
      <c r="J1874" s="1" t="s">
        <v>16</v>
      </c>
      <c r="K1874" s="6" t="s">
        <v>8469</v>
      </c>
    </row>
    <row r="1875" spans="1:11" x14ac:dyDescent="0.2">
      <c r="A1875" t="s">
        <v>8465</v>
      </c>
      <c r="B1875" s="1" t="s">
        <v>8466</v>
      </c>
      <c r="C1875" s="2">
        <v>45022.314351851899</v>
      </c>
      <c r="D1875" s="1" t="s">
        <v>33</v>
      </c>
      <c r="E1875" s="1" t="s">
        <v>12</v>
      </c>
      <c r="F1875" s="2">
        <v>45022.282638888901</v>
      </c>
      <c r="G1875" s="1" t="s">
        <v>19</v>
      </c>
      <c r="H1875" s="1" t="s">
        <v>1531</v>
      </c>
      <c r="I1875" s="1" t="s">
        <v>52</v>
      </c>
      <c r="J1875" s="1" t="s">
        <v>16</v>
      </c>
      <c r="K1875" s="6" t="s">
        <v>1531</v>
      </c>
    </row>
    <row r="1876" spans="1:11" x14ac:dyDescent="0.2">
      <c r="A1876" t="s">
        <v>8461</v>
      </c>
      <c r="B1876" s="1" t="s">
        <v>8462</v>
      </c>
      <c r="C1876" s="2">
        <v>45022.591087963003</v>
      </c>
      <c r="D1876" s="1" t="s">
        <v>5824</v>
      </c>
      <c r="E1876" s="1" t="s">
        <v>12</v>
      </c>
      <c r="F1876" s="2">
        <v>45022.375694444403</v>
      </c>
      <c r="G1876" s="1" t="s">
        <v>19</v>
      </c>
      <c r="H1876" s="1" t="s">
        <v>8463</v>
      </c>
      <c r="I1876" s="1" t="s">
        <v>1243</v>
      </c>
      <c r="J1876" s="1" t="s">
        <v>30</v>
      </c>
      <c r="K1876" s="6" t="s">
        <v>8464</v>
      </c>
    </row>
    <row r="1877" spans="1:11" x14ac:dyDescent="0.2">
      <c r="A1877" t="s">
        <v>8457</v>
      </c>
      <c r="B1877" s="1" t="s">
        <v>8458</v>
      </c>
      <c r="C1877" s="2">
        <v>45022.593969907401</v>
      </c>
      <c r="D1877" s="1" t="s">
        <v>5824</v>
      </c>
      <c r="E1877" s="1" t="s">
        <v>12</v>
      </c>
      <c r="F1877" s="2">
        <v>45022.510416666701</v>
      </c>
      <c r="G1877" s="1" t="s">
        <v>19</v>
      </c>
      <c r="H1877" s="1" t="s">
        <v>8459</v>
      </c>
      <c r="I1877" s="1" t="s">
        <v>711</v>
      </c>
      <c r="J1877" s="1" t="s">
        <v>30</v>
      </c>
      <c r="K1877" s="6" t="s">
        <v>8460</v>
      </c>
    </row>
    <row r="1878" spans="1:11" x14ac:dyDescent="0.2">
      <c r="A1878" t="s">
        <v>8455</v>
      </c>
      <c r="B1878" s="1" t="s">
        <v>8456</v>
      </c>
      <c r="C1878" s="2">
        <v>45022.767835648097</v>
      </c>
      <c r="D1878" s="1" t="s">
        <v>5824</v>
      </c>
      <c r="E1878" s="1" t="s">
        <v>12</v>
      </c>
      <c r="F1878" s="2">
        <v>45022.765972222202</v>
      </c>
      <c r="G1878" s="1" t="s">
        <v>19</v>
      </c>
      <c r="H1878" s="1" t="s">
        <v>8027</v>
      </c>
      <c r="I1878" s="1" t="s">
        <v>85</v>
      </c>
      <c r="J1878" s="1" t="s">
        <v>30</v>
      </c>
      <c r="K1878" s="6" t="s">
        <v>6630</v>
      </c>
    </row>
    <row r="1879" spans="1:11" x14ac:dyDescent="0.2">
      <c r="A1879" t="s">
        <v>8451</v>
      </c>
      <c r="B1879" s="1" t="s">
        <v>8452</v>
      </c>
      <c r="C1879" s="2">
        <v>45022.805381944403</v>
      </c>
      <c r="D1879" s="1" t="s">
        <v>5824</v>
      </c>
      <c r="E1879" s="1" t="s">
        <v>12</v>
      </c>
      <c r="F1879" s="2">
        <v>45022.8034722222</v>
      </c>
      <c r="G1879" s="1" t="s">
        <v>19</v>
      </c>
      <c r="H1879" s="1" t="s">
        <v>8453</v>
      </c>
      <c r="I1879" s="1" t="s">
        <v>8454</v>
      </c>
      <c r="J1879" s="1" t="s">
        <v>30</v>
      </c>
      <c r="K1879" s="6" t="s">
        <v>14877</v>
      </c>
    </row>
    <row r="1880" spans="1:11" x14ac:dyDescent="0.2">
      <c r="A1880" t="s">
        <v>8447</v>
      </c>
      <c r="B1880" s="1" t="s">
        <v>8448</v>
      </c>
      <c r="C1880" s="2">
        <v>45022.8499884259</v>
      </c>
      <c r="D1880" s="1" t="s">
        <v>380</v>
      </c>
      <c r="E1880" s="1" t="s">
        <v>12</v>
      </c>
      <c r="F1880" s="2">
        <v>45022.842361111099</v>
      </c>
      <c r="G1880" s="1" t="s">
        <v>13</v>
      </c>
      <c r="H1880" s="1" t="s">
        <v>8449</v>
      </c>
      <c r="I1880" s="1" t="s">
        <v>456</v>
      </c>
      <c r="J1880" s="1" t="s">
        <v>16</v>
      </c>
      <c r="K1880" s="6" t="s">
        <v>8450</v>
      </c>
    </row>
    <row r="1881" spans="1:11" x14ac:dyDescent="0.2">
      <c r="A1881" t="s">
        <v>8444</v>
      </c>
      <c r="B1881" s="1" t="s">
        <v>8445</v>
      </c>
      <c r="C1881" s="2">
        <v>45023.304907407401</v>
      </c>
      <c r="D1881" s="1" t="s">
        <v>11</v>
      </c>
      <c r="E1881" s="1" t="s">
        <v>12</v>
      </c>
      <c r="F1881" s="2">
        <v>45022.915972222203</v>
      </c>
      <c r="G1881" s="1" t="s">
        <v>13</v>
      </c>
      <c r="H1881" s="1" t="s">
        <v>416</v>
      </c>
      <c r="I1881" s="1" t="s">
        <v>133</v>
      </c>
      <c r="J1881" s="1" t="s">
        <v>16</v>
      </c>
      <c r="K1881" s="6" t="s">
        <v>8446</v>
      </c>
    </row>
    <row r="1882" spans="1:11" x14ac:dyDescent="0.2">
      <c r="A1882" t="s">
        <v>8441</v>
      </c>
      <c r="B1882" s="1" t="s">
        <v>8442</v>
      </c>
      <c r="C1882" s="2">
        <v>45023.035810185203</v>
      </c>
      <c r="D1882" s="1" t="s">
        <v>380</v>
      </c>
      <c r="E1882" s="1" t="s">
        <v>12</v>
      </c>
      <c r="F1882" s="2">
        <v>45022.970833333296</v>
      </c>
      <c r="G1882" s="1" t="s">
        <v>13</v>
      </c>
      <c r="H1882" s="1" t="s">
        <v>318</v>
      </c>
      <c r="I1882" s="1" t="s">
        <v>52</v>
      </c>
      <c r="J1882" s="1" t="s">
        <v>16</v>
      </c>
      <c r="K1882" s="6" t="s">
        <v>8443</v>
      </c>
    </row>
    <row r="1883" spans="1:11" x14ac:dyDescent="0.2">
      <c r="A1883" t="s">
        <v>8439</v>
      </c>
      <c r="B1883" s="1" t="s">
        <v>8440</v>
      </c>
      <c r="C1883" s="2">
        <v>45023.308298611097</v>
      </c>
      <c r="D1883" s="1" t="s">
        <v>11</v>
      </c>
      <c r="E1883" s="1" t="s">
        <v>12</v>
      </c>
      <c r="F1883" s="2">
        <v>45023.006944444402</v>
      </c>
      <c r="G1883" s="1" t="s">
        <v>19</v>
      </c>
      <c r="H1883" s="1" t="s">
        <v>359</v>
      </c>
      <c r="I1883" s="1" t="s">
        <v>52</v>
      </c>
      <c r="J1883" s="1" t="s">
        <v>16</v>
      </c>
      <c r="K1883" s="6" t="s">
        <v>359</v>
      </c>
    </row>
    <row r="1884" spans="1:11" x14ac:dyDescent="0.2">
      <c r="A1884" t="s">
        <v>8437</v>
      </c>
      <c r="B1884" s="1" t="s">
        <v>8438</v>
      </c>
      <c r="C1884" s="2">
        <v>45023.308761574102</v>
      </c>
      <c r="D1884" s="1" t="s">
        <v>11</v>
      </c>
      <c r="E1884" s="1" t="s">
        <v>12</v>
      </c>
      <c r="F1884" s="2">
        <v>45023.020833333299</v>
      </c>
      <c r="G1884" s="1" t="s">
        <v>19</v>
      </c>
      <c r="H1884" s="1" t="s">
        <v>359</v>
      </c>
      <c r="I1884" s="1" t="s">
        <v>52</v>
      </c>
      <c r="J1884" s="1" t="s">
        <v>16</v>
      </c>
      <c r="K1884" s="6" t="s">
        <v>359</v>
      </c>
    </row>
    <row r="1885" spans="1:11" x14ac:dyDescent="0.2">
      <c r="A1885" t="s">
        <v>8435</v>
      </c>
      <c r="B1885" s="1" t="s">
        <v>8436</v>
      </c>
      <c r="C1885" s="2">
        <v>45023.048564814802</v>
      </c>
      <c r="D1885" s="1" t="s">
        <v>380</v>
      </c>
      <c r="E1885" s="1" t="s">
        <v>12</v>
      </c>
      <c r="F1885" s="2">
        <v>45023.046527777798</v>
      </c>
      <c r="G1885" s="1" t="s">
        <v>13</v>
      </c>
      <c r="H1885" s="1" t="s">
        <v>505</v>
      </c>
      <c r="I1885" s="1" t="s">
        <v>26</v>
      </c>
      <c r="J1885" s="1" t="s">
        <v>16</v>
      </c>
      <c r="K1885" s="6" t="s">
        <v>166</v>
      </c>
    </row>
    <row r="1886" spans="1:11" x14ac:dyDescent="0.2">
      <c r="A1886" t="s">
        <v>8433</v>
      </c>
      <c r="B1886" s="1" t="s">
        <v>8434</v>
      </c>
      <c r="C1886" s="2">
        <v>45023.309317129599</v>
      </c>
      <c r="D1886" s="1" t="s">
        <v>11</v>
      </c>
      <c r="E1886" s="1" t="s">
        <v>12</v>
      </c>
      <c r="F1886" s="2">
        <v>45023.0534722222</v>
      </c>
      <c r="G1886" s="1" t="s">
        <v>19</v>
      </c>
      <c r="H1886" s="1" t="s">
        <v>359</v>
      </c>
      <c r="I1886" s="1" t="s">
        <v>52</v>
      </c>
      <c r="J1886" s="1" t="s">
        <v>16</v>
      </c>
      <c r="K1886" s="6" t="s">
        <v>359</v>
      </c>
    </row>
    <row r="1887" spans="1:11" x14ac:dyDescent="0.2">
      <c r="A1887" t="s">
        <v>8429</v>
      </c>
      <c r="B1887" s="1" t="s">
        <v>8430</v>
      </c>
      <c r="C1887" s="2">
        <v>45023.082233796304</v>
      </c>
      <c r="D1887" s="1" t="s">
        <v>380</v>
      </c>
      <c r="E1887" s="1" t="s">
        <v>12</v>
      </c>
      <c r="F1887" s="2">
        <v>45023.0756944444</v>
      </c>
      <c r="G1887" s="1" t="s">
        <v>600</v>
      </c>
      <c r="H1887" s="1" t="s">
        <v>8431</v>
      </c>
      <c r="I1887" s="1" t="s">
        <v>136</v>
      </c>
      <c r="J1887" s="1" t="s">
        <v>16</v>
      </c>
      <c r="K1887" s="6" t="s">
        <v>8432</v>
      </c>
    </row>
    <row r="1888" spans="1:11" x14ac:dyDescent="0.2">
      <c r="A1888" t="s">
        <v>8426</v>
      </c>
      <c r="B1888" s="1" t="s">
        <v>8427</v>
      </c>
      <c r="C1888" s="2">
        <v>45023.3103819444</v>
      </c>
      <c r="D1888" s="1" t="s">
        <v>11</v>
      </c>
      <c r="E1888" s="1" t="s">
        <v>12</v>
      </c>
      <c r="F1888" s="2">
        <v>45023.157638888901</v>
      </c>
      <c r="G1888" s="1" t="s">
        <v>19</v>
      </c>
      <c r="H1888" s="1" t="s">
        <v>359</v>
      </c>
      <c r="I1888" s="1" t="s">
        <v>52</v>
      </c>
      <c r="J1888" s="1" t="s">
        <v>16</v>
      </c>
      <c r="K1888" s="6" t="s">
        <v>8428</v>
      </c>
    </row>
    <row r="1889" spans="1:11" x14ac:dyDescent="0.2">
      <c r="A1889" t="s">
        <v>8422</v>
      </c>
      <c r="B1889" s="1" t="s">
        <v>8423</v>
      </c>
      <c r="C1889" s="2">
        <v>45023.414803240703</v>
      </c>
      <c r="D1889" s="1" t="s">
        <v>380</v>
      </c>
      <c r="E1889" s="1" t="s">
        <v>12</v>
      </c>
      <c r="F1889" s="2">
        <v>45023.272916666698</v>
      </c>
      <c r="G1889" s="1" t="s">
        <v>13</v>
      </c>
      <c r="H1889" s="1" t="s">
        <v>8424</v>
      </c>
      <c r="I1889" s="1" t="s">
        <v>177</v>
      </c>
      <c r="J1889" s="1" t="s">
        <v>16</v>
      </c>
      <c r="K1889" s="6" t="s">
        <v>8425</v>
      </c>
    </row>
    <row r="1890" spans="1:11" ht="57" x14ac:dyDescent="0.2">
      <c r="A1890" t="s">
        <v>8419</v>
      </c>
      <c r="B1890" s="1" t="s">
        <v>8420</v>
      </c>
      <c r="C1890" s="2">
        <v>45023.471712963001</v>
      </c>
      <c r="D1890" s="1" t="s">
        <v>5824</v>
      </c>
      <c r="E1890" s="1" t="s">
        <v>12</v>
      </c>
      <c r="F1890" s="2">
        <v>45023.324305555601</v>
      </c>
      <c r="G1890" s="1" t="s">
        <v>13</v>
      </c>
      <c r="H1890" s="1" t="s">
        <v>393</v>
      </c>
      <c r="I1890" s="1" t="s">
        <v>76</v>
      </c>
      <c r="J1890" s="1" t="s">
        <v>30</v>
      </c>
      <c r="K1890" s="6" t="s">
        <v>8421</v>
      </c>
    </row>
    <row r="1891" spans="1:11" x14ac:dyDescent="0.2">
      <c r="A1891" t="s">
        <v>8415</v>
      </c>
      <c r="B1891" s="1" t="s">
        <v>8416</v>
      </c>
      <c r="C1891" s="2">
        <v>45023.394768518498</v>
      </c>
      <c r="D1891" s="1" t="s">
        <v>33</v>
      </c>
      <c r="E1891" s="1" t="s">
        <v>12</v>
      </c>
      <c r="F1891" s="2">
        <v>45023.343055555597</v>
      </c>
      <c r="G1891" s="1" t="s">
        <v>19</v>
      </c>
      <c r="H1891" s="1" t="s">
        <v>8417</v>
      </c>
      <c r="I1891" s="1" t="s">
        <v>52</v>
      </c>
      <c r="J1891" s="1" t="s">
        <v>16</v>
      </c>
      <c r="K1891" s="6" t="s">
        <v>8418</v>
      </c>
    </row>
    <row r="1892" spans="1:11" ht="71.25" x14ac:dyDescent="0.2">
      <c r="A1892" t="s">
        <v>8412</v>
      </c>
      <c r="B1892" s="1" t="s">
        <v>8413</v>
      </c>
      <c r="C1892" s="2">
        <v>45023.470150462999</v>
      </c>
      <c r="D1892" s="1" t="s">
        <v>5824</v>
      </c>
      <c r="E1892" s="1" t="s">
        <v>12</v>
      </c>
      <c r="F1892" s="2">
        <v>45023.3569444444</v>
      </c>
      <c r="G1892" s="1" t="s">
        <v>13</v>
      </c>
      <c r="H1892" s="1" t="s">
        <v>645</v>
      </c>
      <c r="I1892" s="1" t="s">
        <v>196</v>
      </c>
      <c r="J1892" s="1" t="s">
        <v>30</v>
      </c>
      <c r="K1892" s="6" t="s">
        <v>8414</v>
      </c>
    </row>
    <row r="1893" spans="1:11" ht="28.5" x14ac:dyDescent="0.2">
      <c r="A1893" t="s">
        <v>8408</v>
      </c>
      <c r="B1893" s="1" t="s">
        <v>8409</v>
      </c>
      <c r="C1893" s="2">
        <v>45023.533067129603</v>
      </c>
      <c r="D1893" s="1" t="s">
        <v>5824</v>
      </c>
      <c r="E1893" s="1" t="s">
        <v>12</v>
      </c>
      <c r="F1893" s="2">
        <v>45023.379166666702</v>
      </c>
      <c r="G1893" s="1" t="s">
        <v>19</v>
      </c>
      <c r="H1893" s="1" t="s">
        <v>8410</v>
      </c>
      <c r="I1893" s="1" t="s">
        <v>683</v>
      </c>
      <c r="J1893" s="1" t="s">
        <v>30</v>
      </c>
      <c r="K1893" s="6" t="s">
        <v>8411</v>
      </c>
    </row>
    <row r="1894" spans="1:11" ht="28.5" x14ac:dyDescent="0.2">
      <c r="A1894" t="s">
        <v>8404</v>
      </c>
      <c r="B1894" s="1" t="s">
        <v>8405</v>
      </c>
      <c r="C1894" s="2">
        <v>45023.538321759297</v>
      </c>
      <c r="D1894" s="1" t="s">
        <v>5824</v>
      </c>
      <c r="E1894" s="1" t="s">
        <v>12</v>
      </c>
      <c r="F1894" s="2">
        <v>45023.390972222202</v>
      </c>
      <c r="G1894" s="1" t="s">
        <v>19</v>
      </c>
      <c r="H1894" s="1" t="s">
        <v>8406</v>
      </c>
      <c r="I1894" s="1" t="s">
        <v>454</v>
      </c>
      <c r="J1894" s="1" t="s">
        <v>30</v>
      </c>
      <c r="K1894" s="6" t="s">
        <v>8407</v>
      </c>
    </row>
    <row r="1895" spans="1:11" ht="42.75" x14ac:dyDescent="0.2">
      <c r="A1895" t="s">
        <v>8400</v>
      </c>
      <c r="B1895" s="1" t="s">
        <v>8401</v>
      </c>
      <c r="C1895" s="2">
        <v>45023.561481481498</v>
      </c>
      <c r="D1895" s="1" t="s">
        <v>5824</v>
      </c>
      <c r="E1895" s="1" t="s">
        <v>12</v>
      </c>
      <c r="F1895" s="2">
        <v>45023.402083333298</v>
      </c>
      <c r="G1895" s="1" t="s">
        <v>19</v>
      </c>
      <c r="H1895" s="1" t="s">
        <v>8402</v>
      </c>
      <c r="I1895" s="1" t="s">
        <v>606</v>
      </c>
      <c r="J1895" s="1" t="s">
        <v>30</v>
      </c>
      <c r="K1895" s="6" t="s">
        <v>8403</v>
      </c>
    </row>
    <row r="1896" spans="1:11" x14ac:dyDescent="0.2">
      <c r="A1896" t="s">
        <v>8398</v>
      </c>
      <c r="B1896" s="1" t="s">
        <v>8399</v>
      </c>
      <c r="C1896" s="2">
        <v>45023.661446759303</v>
      </c>
      <c r="D1896" s="1" t="s">
        <v>5824</v>
      </c>
      <c r="E1896" s="1" t="s">
        <v>12</v>
      </c>
      <c r="F1896" s="2">
        <v>45023.442361111098</v>
      </c>
      <c r="G1896" s="1" t="s">
        <v>19</v>
      </c>
      <c r="H1896" s="1" t="s">
        <v>242</v>
      </c>
      <c r="I1896" s="1" t="s">
        <v>106</v>
      </c>
      <c r="J1896" s="1" t="s">
        <v>30</v>
      </c>
      <c r="K1896" s="6" t="s">
        <v>242</v>
      </c>
    </row>
    <row r="1897" spans="1:11" ht="57" x14ac:dyDescent="0.2">
      <c r="A1897" t="s">
        <v>8396</v>
      </c>
      <c r="B1897" s="1" t="s">
        <v>8397</v>
      </c>
      <c r="C1897" s="2">
        <v>45032.583472222199</v>
      </c>
      <c r="D1897" s="1" t="s">
        <v>5824</v>
      </c>
      <c r="E1897" s="1" t="s">
        <v>12</v>
      </c>
      <c r="F1897" s="2">
        <v>45023.460416666698</v>
      </c>
      <c r="G1897" s="1" t="s">
        <v>13</v>
      </c>
      <c r="H1897" s="1" t="s">
        <v>200</v>
      </c>
      <c r="I1897" s="1" t="s">
        <v>48</v>
      </c>
      <c r="J1897" s="1" t="s">
        <v>30</v>
      </c>
      <c r="K1897" s="6" t="s">
        <v>14878</v>
      </c>
    </row>
    <row r="1898" spans="1:11" ht="71.25" x14ac:dyDescent="0.2">
      <c r="A1898" t="s">
        <v>8393</v>
      </c>
      <c r="B1898" s="1" t="s">
        <v>8394</v>
      </c>
      <c r="C1898" s="2">
        <v>45023.531724537002</v>
      </c>
      <c r="D1898" s="1" t="s">
        <v>5824</v>
      </c>
      <c r="E1898" s="1" t="s">
        <v>12</v>
      </c>
      <c r="F1898" s="2">
        <v>45023.529861111099</v>
      </c>
      <c r="G1898" s="1" t="s">
        <v>13</v>
      </c>
      <c r="H1898" s="1" t="s">
        <v>39</v>
      </c>
      <c r="I1898" s="1" t="s">
        <v>40</v>
      </c>
      <c r="J1898" s="1" t="s">
        <v>30</v>
      </c>
      <c r="K1898" s="6" t="s">
        <v>8395</v>
      </c>
    </row>
    <row r="1899" spans="1:11" ht="28.5" x14ac:dyDescent="0.2">
      <c r="A1899" t="s">
        <v>8389</v>
      </c>
      <c r="B1899" s="1" t="s">
        <v>8390</v>
      </c>
      <c r="C1899" s="2">
        <v>45023.6378819444</v>
      </c>
      <c r="D1899" s="1" t="s">
        <v>33</v>
      </c>
      <c r="E1899" s="1" t="s">
        <v>12</v>
      </c>
      <c r="F1899" s="2">
        <v>45023.636111111096</v>
      </c>
      <c r="G1899" s="1" t="s">
        <v>87</v>
      </c>
      <c r="H1899" s="1" t="s">
        <v>8391</v>
      </c>
      <c r="I1899" s="1" t="s">
        <v>483</v>
      </c>
      <c r="J1899" s="1" t="s">
        <v>16</v>
      </c>
      <c r="K1899" s="6" t="s">
        <v>8392</v>
      </c>
    </row>
    <row r="1900" spans="1:11" ht="28.5" x14ac:dyDescent="0.2">
      <c r="A1900" t="s">
        <v>8386</v>
      </c>
      <c r="B1900" s="1" t="s">
        <v>8387</v>
      </c>
      <c r="C1900" s="2">
        <v>45023.746666666702</v>
      </c>
      <c r="D1900" s="1" t="s">
        <v>5824</v>
      </c>
      <c r="E1900" s="1" t="s">
        <v>12</v>
      </c>
      <c r="F1900" s="2">
        <v>45023.745833333298</v>
      </c>
      <c r="G1900" s="1" t="s">
        <v>19</v>
      </c>
      <c r="H1900" s="1" t="s">
        <v>2246</v>
      </c>
      <c r="J1900" s="1" t="s">
        <v>30</v>
      </c>
      <c r="K1900" s="6" t="s">
        <v>8388</v>
      </c>
    </row>
    <row r="1901" spans="1:11" x14ac:dyDescent="0.2">
      <c r="A1901" t="s">
        <v>8384</v>
      </c>
      <c r="B1901" s="1" t="s">
        <v>8385</v>
      </c>
      <c r="C1901" s="2">
        <v>45023.766412037003</v>
      </c>
      <c r="D1901" s="1" t="s">
        <v>33</v>
      </c>
      <c r="E1901" s="1" t="s">
        <v>12</v>
      </c>
      <c r="F1901" s="2">
        <v>45023.7631944444</v>
      </c>
      <c r="G1901" s="1" t="s">
        <v>19</v>
      </c>
      <c r="H1901" s="1" t="s">
        <v>51</v>
      </c>
      <c r="I1901" s="1" t="s">
        <v>52</v>
      </c>
      <c r="J1901" s="1" t="s">
        <v>16</v>
      </c>
      <c r="K1901" s="6" t="s">
        <v>51</v>
      </c>
    </row>
    <row r="1902" spans="1:11" ht="42.75" x14ac:dyDescent="0.2">
      <c r="A1902" t="s">
        <v>8381</v>
      </c>
      <c r="B1902" s="1" t="s">
        <v>8382</v>
      </c>
      <c r="C1902" s="2">
        <v>45274.488773148201</v>
      </c>
      <c r="D1902" s="1" t="s">
        <v>11</v>
      </c>
      <c r="E1902" s="1" t="s">
        <v>12</v>
      </c>
      <c r="F1902" s="2">
        <v>45023.819444444402</v>
      </c>
      <c r="G1902" s="1" t="s">
        <v>13</v>
      </c>
      <c r="H1902" s="1" t="s">
        <v>8383</v>
      </c>
      <c r="I1902" s="1" t="s">
        <v>31</v>
      </c>
      <c r="J1902" s="1" t="s">
        <v>16</v>
      </c>
      <c r="K1902" s="6" t="s">
        <v>14879</v>
      </c>
    </row>
    <row r="1903" spans="1:11" x14ac:dyDescent="0.2">
      <c r="A1903" t="s">
        <v>8378</v>
      </c>
      <c r="B1903" s="1" t="s">
        <v>8379</v>
      </c>
      <c r="C1903" s="2">
        <v>45023.968460648102</v>
      </c>
      <c r="D1903" s="1" t="s">
        <v>11</v>
      </c>
      <c r="E1903" s="1" t="s">
        <v>12</v>
      </c>
      <c r="F1903" s="2">
        <v>45023.877083333296</v>
      </c>
      <c r="G1903" s="1" t="s">
        <v>13</v>
      </c>
      <c r="H1903" s="1" t="s">
        <v>686</v>
      </c>
      <c r="I1903" s="1" t="s">
        <v>133</v>
      </c>
      <c r="J1903" s="1" t="s">
        <v>16</v>
      </c>
      <c r="K1903" s="6" t="s">
        <v>8380</v>
      </c>
    </row>
    <row r="1904" spans="1:11" x14ac:dyDescent="0.2">
      <c r="A1904" t="s">
        <v>8375</v>
      </c>
      <c r="B1904" s="1" t="s">
        <v>8376</v>
      </c>
      <c r="C1904" s="2">
        <v>45024.004143518498</v>
      </c>
      <c r="D1904" s="1" t="s">
        <v>46</v>
      </c>
      <c r="E1904" s="1" t="s">
        <v>12</v>
      </c>
      <c r="F1904" s="2">
        <v>45023.877777777801</v>
      </c>
      <c r="G1904" s="1" t="s">
        <v>13</v>
      </c>
      <c r="H1904" s="1" t="s">
        <v>5183</v>
      </c>
      <c r="I1904" s="1" t="s">
        <v>133</v>
      </c>
      <c r="J1904" s="1" t="s">
        <v>16</v>
      </c>
      <c r="K1904" s="6" t="s">
        <v>8377</v>
      </c>
    </row>
    <row r="1905" spans="1:11" x14ac:dyDescent="0.2">
      <c r="A1905" t="s">
        <v>8371</v>
      </c>
      <c r="B1905" s="1" t="s">
        <v>8372</v>
      </c>
      <c r="C1905" s="2">
        <v>45023.969409722202</v>
      </c>
      <c r="D1905" s="1" t="s">
        <v>11</v>
      </c>
      <c r="E1905" s="1" t="s">
        <v>12</v>
      </c>
      <c r="F1905" s="2">
        <v>45023.964583333298</v>
      </c>
      <c r="G1905" s="1" t="s">
        <v>13</v>
      </c>
      <c r="H1905" s="1" t="s">
        <v>8373</v>
      </c>
      <c r="I1905" s="1" t="s">
        <v>221</v>
      </c>
      <c r="J1905" s="1" t="s">
        <v>16</v>
      </c>
      <c r="K1905" s="6" t="s">
        <v>8374</v>
      </c>
    </row>
    <row r="1906" spans="1:11" x14ac:dyDescent="0.2">
      <c r="A1906" t="s">
        <v>8368</v>
      </c>
      <c r="B1906" s="1" t="s">
        <v>8369</v>
      </c>
      <c r="C1906" s="2">
        <v>45023.971724536997</v>
      </c>
      <c r="D1906" s="1" t="s">
        <v>11</v>
      </c>
      <c r="E1906" s="1" t="s">
        <v>12</v>
      </c>
      <c r="F1906" s="2">
        <v>45023.970833333296</v>
      </c>
      <c r="G1906" s="1" t="s">
        <v>13</v>
      </c>
      <c r="H1906" s="1" t="s">
        <v>505</v>
      </c>
      <c r="I1906" s="1" t="s">
        <v>26</v>
      </c>
      <c r="J1906" s="1" t="s">
        <v>16</v>
      </c>
      <c r="K1906" s="6" t="s">
        <v>8370</v>
      </c>
    </row>
    <row r="1907" spans="1:11" ht="57" x14ac:dyDescent="0.2">
      <c r="A1907" t="s">
        <v>8365</v>
      </c>
      <c r="B1907" s="1" t="s">
        <v>8366</v>
      </c>
      <c r="C1907" s="2">
        <v>45023.997986111099</v>
      </c>
      <c r="D1907" s="1" t="s">
        <v>46</v>
      </c>
      <c r="E1907" s="1" t="s">
        <v>12</v>
      </c>
      <c r="F1907" s="2">
        <v>45023.995138888902</v>
      </c>
      <c r="G1907" s="1" t="s">
        <v>13</v>
      </c>
      <c r="H1907" s="1" t="s">
        <v>8367</v>
      </c>
      <c r="I1907" s="1" t="s">
        <v>52</v>
      </c>
      <c r="J1907" s="1" t="s">
        <v>16</v>
      </c>
      <c r="K1907" s="6" t="s">
        <v>14880</v>
      </c>
    </row>
    <row r="1908" spans="1:11" x14ac:dyDescent="0.2">
      <c r="A1908" t="s">
        <v>8362</v>
      </c>
      <c r="B1908" s="1" t="s">
        <v>8363</v>
      </c>
      <c r="C1908" s="2">
        <v>45023.997604166703</v>
      </c>
      <c r="D1908" s="1" t="s">
        <v>11</v>
      </c>
      <c r="E1908" s="1" t="s">
        <v>12</v>
      </c>
      <c r="F1908" s="2">
        <v>45023.996527777803</v>
      </c>
      <c r="G1908" s="1" t="s">
        <v>19</v>
      </c>
      <c r="H1908" s="1" t="s">
        <v>149</v>
      </c>
      <c r="I1908" s="1" t="s">
        <v>52</v>
      </c>
      <c r="J1908" s="1" t="s">
        <v>16</v>
      </c>
      <c r="K1908" s="6" t="s">
        <v>8364</v>
      </c>
    </row>
    <row r="1909" spans="1:11" x14ac:dyDescent="0.2">
      <c r="A1909" t="s">
        <v>8359</v>
      </c>
      <c r="B1909" s="1" t="s">
        <v>8360</v>
      </c>
      <c r="C1909" s="2">
        <v>45024.002858796302</v>
      </c>
      <c r="D1909" s="1" t="s">
        <v>46</v>
      </c>
      <c r="E1909" s="1" t="s">
        <v>12</v>
      </c>
      <c r="F1909" s="2">
        <v>45024.000694444403</v>
      </c>
      <c r="G1909" s="1" t="s">
        <v>19</v>
      </c>
      <c r="H1909" s="1" t="s">
        <v>359</v>
      </c>
      <c r="I1909" s="1" t="s">
        <v>52</v>
      </c>
      <c r="J1909" s="1" t="s">
        <v>16</v>
      </c>
      <c r="K1909" s="6" t="s">
        <v>8361</v>
      </c>
    </row>
    <row r="1910" spans="1:11" x14ac:dyDescent="0.2">
      <c r="A1910" t="s">
        <v>8357</v>
      </c>
      <c r="B1910" s="1" t="s">
        <v>8358</v>
      </c>
      <c r="C1910" s="2">
        <v>45024.322974536997</v>
      </c>
      <c r="D1910" s="1" t="s">
        <v>11</v>
      </c>
      <c r="E1910" s="1" t="s">
        <v>12</v>
      </c>
      <c r="F1910" s="2">
        <v>45024.140277777798</v>
      </c>
      <c r="G1910" s="1" t="s">
        <v>13</v>
      </c>
      <c r="H1910" s="1" t="s">
        <v>124</v>
      </c>
      <c r="I1910" s="1" t="s">
        <v>52</v>
      </c>
      <c r="J1910" s="1" t="s">
        <v>16</v>
      </c>
      <c r="K1910" s="6" t="s">
        <v>124</v>
      </c>
    </row>
    <row r="1911" spans="1:11" x14ac:dyDescent="0.2">
      <c r="A1911" t="s">
        <v>8355</v>
      </c>
      <c r="B1911" s="1" t="s">
        <v>8356</v>
      </c>
      <c r="C1911" s="2">
        <v>45024.321296296301</v>
      </c>
      <c r="D1911" s="1" t="s">
        <v>11</v>
      </c>
      <c r="E1911" s="1" t="s">
        <v>12</v>
      </c>
      <c r="F1911" s="2">
        <v>45024.290972222203</v>
      </c>
      <c r="G1911" s="1" t="s">
        <v>13</v>
      </c>
      <c r="H1911" s="1" t="s">
        <v>166</v>
      </c>
      <c r="I1911" s="1" t="s">
        <v>26</v>
      </c>
      <c r="J1911" s="1" t="s">
        <v>16</v>
      </c>
      <c r="K1911" s="6" t="s">
        <v>166</v>
      </c>
    </row>
    <row r="1912" spans="1:11" x14ac:dyDescent="0.2">
      <c r="A1912" t="s">
        <v>8352</v>
      </c>
      <c r="B1912" s="1" t="s">
        <v>8353</v>
      </c>
      <c r="C1912" s="2">
        <v>45024.355694444399</v>
      </c>
      <c r="D1912" s="1" t="s">
        <v>46</v>
      </c>
      <c r="E1912" s="1" t="s">
        <v>12</v>
      </c>
      <c r="F1912" s="2">
        <v>45024.306944444397</v>
      </c>
      <c r="G1912" s="1" t="s">
        <v>13</v>
      </c>
      <c r="H1912" s="1" t="s">
        <v>4163</v>
      </c>
      <c r="I1912" s="1" t="s">
        <v>26</v>
      </c>
      <c r="J1912" s="1" t="s">
        <v>16</v>
      </c>
      <c r="K1912" s="6" t="s">
        <v>8354</v>
      </c>
    </row>
    <row r="1913" spans="1:11" ht="28.5" x14ac:dyDescent="0.2">
      <c r="A1913" t="s">
        <v>8349</v>
      </c>
      <c r="B1913" s="1" t="s">
        <v>8350</v>
      </c>
      <c r="C1913" s="2">
        <v>45024.322175925903</v>
      </c>
      <c r="D1913" s="1" t="s">
        <v>11</v>
      </c>
      <c r="E1913" s="1" t="s">
        <v>12</v>
      </c>
      <c r="F1913" s="2">
        <v>45024.310416666704</v>
      </c>
      <c r="G1913" s="1" t="s">
        <v>13</v>
      </c>
      <c r="H1913" s="1" t="s">
        <v>166</v>
      </c>
      <c r="I1913" s="1" t="s">
        <v>26</v>
      </c>
      <c r="J1913" s="1" t="s">
        <v>16</v>
      </c>
      <c r="K1913" s="6" t="s">
        <v>8351</v>
      </c>
    </row>
    <row r="1914" spans="1:11" x14ac:dyDescent="0.2">
      <c r="A1914" t="s">
        <v>8346</v>
      </c>
      <c r="B1914" s="1" t="s">
        <v>8347</v>
      </c>
      <c r="C1914" s="2">
        <v>45024.455312500002</v>
      </c>
      <c r="D1914" s="1" t="s">
        <v>60</v>
      </c>
      <c r="E1914" s="1" t="s">
        <v>12</v>
      </c>
      <c r="F1914" s="2">
        <v>45024.392361111102</v>
      </c>
      <c r="G1914" s="1" t="s">
        <v>19</v>
      </c>
      <c r="H1914" s="1" t="s">
        <v>8348</v>
      </c>
      <c r="I1914" s="1" t="s">
        <v>112</v>
      </c>
      <c r="J1914" s="1" t="s">
        <v>16</v>
      </c>
      <c r="K1914" s="6" t="s">
        <v>8094</v>
      </c>
    </row>
    <row r="1915" spans="1:11" ht="28.5" x14ac:dyDescent="0.2">
      <c r="A1915" t="s">
        <v>8338</v>
      </c>
      <c r="B1915" s="1" t="s">
        <v>8339</v>
      </c>
      <c r="C1915" s="2">
        <v>45069.941041666701</v>
      </c>
      <c r="D1915" s="1" t="s">
        <v>33</v>
      </c>
      <c r="E1915" s="1" t="s">
        <v>12</v>
      </c>
      <c r="F1915" s="2">
        <v>45024.483333333301</v>
      </c>
      <c r="G1915" s="1" t="s">
        <v>13</v>
      </c>
      <c r="H1915" s="1" t="s">
        <v>8340</v>
      </c>
      <c r="I1915" s="1" t="s">
        <v>454</v>
      </c>
      <c r="J1915" s="1" t="s">
        <v>16</v>
      </c>
      <c r="K1915" s="6" t="s">
        <v>8341</v>
      </c>
    </row>
    <row r="1916" spans="1:11" x14ac:dyDescent="0.2">
      <c r="A1916" t="s">
        <v>8342</v>
      </c>
      <c r="B1916" s="1" t="s">
        <v>8343</v>
      </c>
      <c r="C1916" s="2">
        <v>45024.488900463002</v>
      </c>
      <c r="D1916" s="1" t="s">
        <v>60</v>
      </c>
      <c r="E1916" s="1" t="s">
        <v>12</v>
      </c>
      <c r="F1916" s="2">
        <v>45024.483333333301</v>
      </c>
      <c r="G1916" s="1" t="s">
        <v>19</v>
      </c>
      <c r="H1916" s="1" t="s">
        <v>8344</v>
      </c>
      <c r="I1916" s="1" t="s">
        <v>106</v>
      </c>
      <c r="J1916" s="1" t="s">
        <v>16</v>
      </c>
      <c r="K1916" s="6" t="s">
        <v>8345</v>
      </c>
    </row>
    <row r="1917" spans="1:11" x14ac:dyDescent="0.2">
      <c r="A1917" t="s">
        <v>8336</v>
      </c>
      <c r="B1917" s="1" t="s">
        <v>8337</v>
      </c>
      <c r="C1917" s="2">
        <v>45024.678043981497</v>
      </c>
      <c r="D1917" s="1" t="s">
        <v>33</v>
      </c>
      <c r="E1917" s="1" t="s">
        <v>12</v>
      </c>
      <c r="F1917" s="2">
        <v>45024.649305555598</v>
      </c>
      <c r="G1917" s="1" t="s">
        <v>19</v>
      </c>
      <c r="H1917" s="1" t="s">
        <v>172</v>
      </c>
      <c r="I1917" s="1" t="s">
        <v>190</v>
      </c>
      <c r="J1917" s="1" t="s">
        <v>16</v>
      </c>
      <c r="K1917" s="6" t="s">
        <v>172</v>
      </c>
    </row>
    <row r="1918" spans="1:11" x14ac:dyDescent="0.2">
      <c r="A1918" t="s">
        <v>8334</v>
      </c>
      <c r="B1918" s="1" t="s">
        <v>8335</v>
      </c>
      <c r="C1918" s="2">
        <v>45024.656736111101</v>
      </c>
      <c r="D1918" s="1" t="s">
        <v>60</v>
      </c>
      <c r="E1918" s="1" t="s">
        <v>12</v>
      </c>
      <c r="F1918" s="2">
        <v>45024.654861111099</v>
      </c>
      <c r="G1918" s="1" t="s">
        <v>19</v>
      </c>
      <c r="H1918" s="1" t="s">
        <v>634</v>
      </c>
      <c r="I1918" s="1" t="s">
        <v>112</v>
      </c>
      <c r="J1918" s="1" t="s">
        <v>16</v>
      </c>
      <c r="K1918" s="6" t="s">
        <v>8094</v>
      </c>
    </row>
    <row r="1919" spans="1:11" x14ac:dyDescent="0.2">
      <c r="A1919" t="s">
        <v>8331</v>
      </c>
      <c r="B1919" s="1" t="s">
        <v>8332</v>
      </c>
      <c r="C1919" s="2">
        <v>45024.739189814798</v>
      </c>
      <c r="D1919" s="1" t="s">
        <v>60</v>
      </c>
      <c r="E1919" s="1" t="s">
        <v>12</v>
      </c>
      <c r="F1919" s="2">
        <v>45024.711111111101</v>
      </c>
      <c r="G1919" s="1" t="s">
        <v>13</v>
      </c>
      <c r="H1919" s="1" t="s">
        <v>8333</v>
      </c>
      <c r="I1919" s="1" t="s">
        <v>477</v>
      </c>
      <c r="J1919" s="1" t="s">
        <v>16</v>
      </c>
      <c r="K1919" s="6" t="s">
        <v>14881</v>
      </c>
    </row>
    <row r="1920" spans="1:11" x14ac:dyDescent="0.2">
      <c r="A1920" t="s">
        <v>8328</v>
      </c>
      <c r="B1920" s="1" t="s">
        <v>8329</v>
      </c>
      <c r="C1920" s="2">
        <v>45024.736250000002</v>
      </c>
      <c r="D1920" s="1" t="s">
        <v>33</v>
      </c>
      <c r="E1920" s="1" t="s">
        <v>12</v>
      </c>
      <c r="F1920" s="2">
        <v>45024.731249999997</v>
      </c>
      <c r="G1920" s="1" t="s">
        <v>56</v>
      </c>
      <c r="H1920" s="1" t="s">
        <v>8330</v>
      </c>
      <c r="I1920" s="1" t="s">
        <v>5860</v>
      </c>
      <c r="J1920" s="1" t="s">
        <v>16</v>
      </c>
      <c r="K1920" s="6" t="s">
        <v>8330</v>
      </c>
    </row>
    <row r="1921" spans="1:11" x14ac:dyDescent="0.2">
      <c r="A1921" t="s">
        <v>8325</v>
      </c>
      <c r="B1921" s="1" t="s">
        <v>8326</v>
      </c>
      <c r="C1921" s="2">
        <v>45024.740590277797</v>
      </c>
      <c r="D1921" s="1" t="s">
        <v>60</v>
      </c>
      <c r="E1921" s="1" t="s">
        <v>12</v>
      </c>
      <c r="F1921" s="2">
        <v>45024.736111111102</v>
      </c>
      <c r="G1921" s="1" t="s">
        <v>19</v>
      </c>
      <c r="H1921" s="1" t="s">
        <v>8327</v>
      </c>
      <c r="I1921" s="1" t="s">
        <v>5860</v>
      </c>
      <c r="J1921" s="1" t="s">
        <v>16</v>
      </c>
      <c r="K1921" s="6" t="s">
        <v>14882</v>
      </c>
    </row>
    <row r="1922" spans="1:11" x14ac:dyDescent="0.2">
      <c r="A1922" t="s">
        <v>8322</v>
      </c>
      <c r="B1922" s="1" t="s">
        <v>8323</v>
      </c>
      <c r="C1922" s="2">
        <v>45024.754664351902</v>
      </c>
      <c r="D1922" s="1" t="s">
        <v>33</v>
      </c>
      <c r="E1922" s="1" t="s">
        <v>12</v>
      </c>
      <c r="F1922" s="2">
        <v>45024.752777777801</v>
      </c>
      <c r="G1922" s="1" t="s">
        <v>19</v>
      </c>
      <c r="H1922" s="1" t="s">
        <v>8324</v>
      </c>
      <c r="I1922" s="1" t="s">
        <v>156</v>
      </c>
      <c r="J1922" s="1" t="s">
        <v>16</v>
      </c>
      <c r="K1922" s="6" t="s">
        <v>8324</v>
      </c>
    </row>
    <row r="1923" spans="1:11" ht="28.5" x14ac:dyDescent="0.2">
      <c r="A1923" t="s">
        <v>8315</v>
      </c>
      <c r="B1923" s="1" t="s">
        <v>8316</v>
      </c>
      <c r="C1923" s="2">
        <v>45024.8113773148</v>
      </c>
      <c r="D1923" s="1" t="s">
        <v>33</v>
      </c>
      <c r="E1923" s="1" t="s">
        <v>12</v>
      </c>
      <c r="F1923" s="2">
        <v>45024.779861111099</v>
      </c>
      <c r="G1923" s="1" t="s">
        <v>13</v>
      </c>
      <c r="H1923" s="1" t="s">
        <v>8317</v>
      </c>
      <c r="I1923" s="1" t="s">
        <v>133</v>
      </c>
      <c r="J1923" s="1" t="s">
        <v>16</v>
      </c>
      <c r="K1923" s="6" t="s">
        <v>8318</v>
      </c>
    </row>
    <row r="1924" spans="1:11" x14ac:dyDescent="0.2">
      <c r="A1924" t="s">
        <v>8319</v>
      </c>
      <c r="B1924" s="1" t="s">
        <v>8320</v>
      </c>
      <c r="C1924" s="2">
        <v>45024.792314814797</v>
      </c>
      <c r="D1924" s="1" t="s">
        <v>60</v>
      </c>
      <c r="E1924" s="1" t="s">
        <v>12</v>
      </c>
      <c r="F1924" s="2">
        <v>45024.781944444403</v>
      </c>
      <c r="G1924" s="1" t="s">
        <v>13</v>
      </c>
      <c r="H1924" s="1" t="s">
        <v>209</v>
      </c>
      <c r="I1924" s="1" t="s">
        <v>156</v>
      </c>
      <c r="J1924" s="1" t="s">
        <v>16</v>
      </c>
      <c r="K1924" s="6" t="s">
        <v>8321</v>
      </c>
    </row>
    <row r="1925" spans="1:11" ht="28.5" x14ac:dyDescent="0.2">
      <c r="A1925" t="s">
        <v>8312</v>
      </c>
      <c r="B1925" s="1" t="s">
        <v>8313</v>
      </c>
      <c r="C1925" s="2">
        <v>45024.786134259302</v>
      </c>
      <c r="D1925" s="1" t="s">
        <v>33</v>
      </c>
      <c r="E1925" s="1" t="s">
        <v>12</v>
      </c>
      <c r="F1925" s="2">
        <v>45024.784722222197</v>
      </c>
      <c r="G1925" s="1" t="s">
        <v>13</v>
      </c>
      <c r="H1925" s="1" t="s">
        <v>132</v>
      </c>
      <c r="I1925" s="1" t="s">
        <v>133</v>
      </c>
      <c r="J1925" s="1" t="s">
        <v>16</v>
      </c>
      <c r="K1925" s="6" t="s">
        <v>8314</v>
      </c>
    </row>
    <row r="1926" spans="1:11" x14ac:dyDescent="0.2">
      <c r="A1926" t="s">
        <v>8308</v>
      </c>
      <c r="B1926" s="1" t="s">
        <v>8309</v>
      </c>
      <c r="C1926" s="2">
        <v>45024.8125925926</v>
      </c>
      <c r="D1926" s="1" t="s">
        <v>33</v>
      </c>
      <c r="E1926" s="1" t="s">
        <v>12</v>
      </c>
      <c r="F1926" s="2">
        <v>45024.796527777798</v>
      </c>
      <c r="G1926" s="1" t="s">
        <v>19</v>
      </c>
      <c r="H1926" s="1" t="s">
        <v>8310</v>
      </c>
      <c r="I1926" s="1" t="s">
        <v>513</v>
      </c>
      <c r="J1926" s="1" t="s">
        <v>16</v>
      </c>
      <c r="K1926" s="6" t="s">
        <v>8311</v>
      </c>
    </row>
    <row r="1927" spans="1:11" x14ac:dyDescent="0.2">
      <c r="A1927" t="s">
        <v>8306</v>
      </c>
      <c r="B1927" s="1" t="s">
        <v>8307</v>
      </c>
      <c r="C1927" s="2">
        <v>45024.822060185201</v>
      </c>
      <c r="D1927" s="1" t="s">
        <v>33</v>
      </c>
      <c r="E1927" s="1" t="s">
        <v>12</v>
      </c>
      <c r="F1927" s="2">
        <v>45024.805555555598</v>
      </c>
      <c r="G1927" s="1" t="s">
        <v>13</v>
      </c>
      <c r="H1927" s="1" t="s">
        <v>332</v>
      </c>
      <c r="I1927" s="1" t="s">
        <v>26</v>
      </c>
      <c r="J1927" s="1" t="s">
        <v>16</v>
      </c>
      <c r="K1927" s="6" t="s">
        <v>332</v>
      </c>
    </row>
    <row r="1928" spans="1:11" x14ac:dyDescent="0.2">
      <c r="A1928" t="s">
        <v>8303</v>
      </c>
      <c r="B1928" s="1" t="s">
        <v>8304</v>
      </c>
      <c r="C1928" s="2">
        <v>45024.822071759299</v>
      </c>
      <c r="D1928" s="1" t="s">
        <v>60</v>
      </c>
      <c r="E1928" s="1" t="s">
        <v>12</v>
      </c>
      <c r="F1928" s="2">
        <v>45024.807638888902</v>
      </c>
      <c r="G1928" s="1" t="s">
        <v>13</v>
      </c>
      <c r="H1928" s="1" t="s">
        <v>505</v>
      </c>
      <c r="I1928" s="1" t="s">
        <v>26</v>
      </c>
      <c r="J1928" s="1" t="s">
        <v>16</v>
      </c>
      <c r="K1928" s="6" t="s">
        <v>8305</v>
      </c>
    </row>
    <row r="1929" spans="1:11" x14ac:dyDescent="0.2">
      <c r="A1929" t="s">
        <v>8298</v>
      </c>
      <c r="B1929" s="1" t="s">
        <v>8299</v>
      </c>
      <c r="C1929" s="2">
        <v>45024.814467592601</v>
      </c>
      <c r="D1929" s="1" t="s">
        <v>380</v>
      </c>
      <c r="E1929" s="1" t="s">
        <v>12</v>
      </c>
      <c r="F1929" s="2">
        <v>45024.809027777803</v>
      </c>
      <c r="G1929" s="1" t="s">
        <v>56</v>
      </c>
      <c r="H1929" s="1" t="s">
        <v>8300</v>
      </c>
      <c r="I1929" s="1" t="s">
        <v>8301</v>
      </c>
      <c r="J1929" s="1" t="s">
        <v>16</v>
      </c>
      <c r="K1929" s="6" t="s">
        <v>8302</v>
      </c>
    </row>
    <row r="1930" spans="1:11" x14ac:dyDescent="0.2">
      <c r="A1930" t="s">
        <v>8295</v>
      </c>
      <c r="B1930" s="1" t="s">
        <v>8296</v>
      </c>
      <c r="C1930" s="2">
        <v>45024.822071759299</v>
      </c>
      <c r="D1930" s="1" t="s">
        <v>60</v>
      </c>
      <c r="E1930" s="1" t="s">
        <v>12</v>
      </c>
      <c r="F1930" s="2">
        <v>45024.8125</v>
      </c>
      <c r="G1930" s="1" t="s">
        <v>13</v>
      </c>
      <c r="H1930" s="1" t="s">
        <v>505</v>
      </c>
      <c r="I1930" s="1" t="s">
        <v>26</v>
      </c>
      <c r="J1930" s="1" t="s">
        <v>16</v>
      </c>
      <c r="K1930" s="6" t="s">
        <v>8297</v>
      </c>
    </row>
    <row r="1931" spans="1:11" x14ac:dyDescent="0.2">
      <c r="A1931" t="s">
        <v>8292</v>
      </c>
      <c r="B1931" s="1" t="s">
        <v>8293</v>
      </c>
      <c r="C1931" s="2">
        <v>45032.404571759304</v>
      </c>
      <c r="D1931" s="1" t="s">
        <v>380</v>
      </c>
      <c r="E1931" s="1" t="s">
        <v>12</v>
      </c>
      <c r="F1931" s="2">
        <v>45024.820138888899</v>
      </c>
      <c r="G1931" s="1" t="s">
        <v>13</v>
      </c>
      <c r="H1931" s="1" t="s">
        <v>505</v>
      </c>
      <c r="I1931" s="1" t="s">
        <v>26</v>
      </c>
      <c r="J1931" s="1" t="s">
        <v>16</v>
      </c>
      <c r="K1931" s="6" t="s">
        <v>8294</v>
      </c>
    </row>
    <row r="1932" spans="1:11" x14ac:dyDescent="0.2">
      <c r="A1932" t="s">
        <v>8289</v>
      </c>
      <c r="B1932" s="1" t="s">
        <v>8290</v>
      </c>
      <c r="C1932" s="2">
        <v>45032.387210648201</v>
      </c>
      <c r="D1932" s="1" t="s">
        <v>380</v>
      </c>
      <c r="E1932" s="1" t="s">
        <v>12</v>
      </c>
      <c r="F1932" s="2">
        <v>45024.851388888899</v>
      </c>
      <c r="G1932" s="1" t="s">
        <v>13</v>
      </c>
      <c r="H1932" s="1" t="s">
        <v>209</v>
      </c>
      <c r="I1932" s="1" t="s">
        <v>156</v>
      </c>
      <c r="J1932" s="1" t="s">
        <v>16</v>
      </c>
      <c r="K1932" s="6" t="s">
        <v>8291</v>
      </c>
    </row>
    <row r="1933" spans="1:11" x14ac:dyDescent="0.2">
      <c r="A1933" t="s">
        <v>8286</v>
      </c>
      <c r="B1933" s="1" t="s">
        <v>8287</v>
      </c>
      <c r="C1933" s="2">
        <v>45024.8765740741</v>
      </c>
      <c r="D1933" s="1" t="s">
        <v>380</v>
      </c>
      <c r="E1933" s="1" t="s">
        <v>12</v>
      </c>
      <c r="F1933" s="2">
        <v>45024.860416666699</v>
      </c>
      <c r="G1933" s="1" t="s">
        <v>13</v>
      </c>
      <c r="H1933" s="1" t="s">
        <v>209</v>
      </c>
      <c r="I1933" s="1" t="s">
        <v>156</v>
      </c>
      <c r="J1933" s="1" t="s">
        <v>16</v>
      </c>
      <c r="K1933" s="6" t="s">
        <v>8288</v>
      </c>
    </row>
    <row r="1934" spans="1:11" x14ac:dyDescent="0.2">
      <c r="A1934" t="s">
        <v>8283</v>
      </c>
      <c r="B1934" s="1" t="s">
        <v>8284</v>
      </c>
      <c r="C1934" s="2">
        <v>45024.876747685201</v>
      </c>
      <c r="D1934" s="1" t="s">
        <v>380</v>
      </c>
      <c r="E1934" s="1" t="s">
        <v>12</v>
      </c>
      <c r="F1934" s="2">
        <v>45024.865277777797</v>
      </c>
      <c r="G1934" s="1" t="s">
        <v>13</v>
      </c>
      <c r="H1934" s="1" t="s">
        <v>209</v>
      </c>
      <c r="I1934" s="1" t="s">
        <v>156</v>
      </c>
      <c r="J1934" s="1" t="s">
        <v>16</v>
      </c>
      <c r="K1934" s="6" t="s">
        <v>8285</v>
      </c>
    </row>
    <row r="1935" spans="1:11" x14ac:dyDescent="0.2">
      <c r="A1935" t="s">
        <v>8280</v>
      </c>
      <c r="B1935" s="1" t="s">
        <v>8281</v>
      </c>
      <c r="C1935" s="2">
        <v>45025.550196759301</v>
      </c>
      <c r="D1935" s="1" t="s">
        <v>380</v>
      </c>
      <c r="E1935" s="1" t="s">
        <v>12</v>
      </c>
      <c r="F1935" s="2">
        <v>45024.867361111101</v>
      </c>
      <c r="G1935" s="1" t="s">
        <v>13</v>
      </c>
      <c r="H1935" s="1" t="s">
        <v>209</v>
      </c>
      <c r="I1935" s="1" t="s">
        <v>156</v>
      </c>
      <c r="J1935" s="1" t="s">
        <v>16</v>
      </c>
      <c r="K1935" s="6" t="s">
        <v>8282</v>
      </c>
    </row>
    <row r="1936" spans="1:11" x14ac:dyDescent="0.2">
      <c r="A1936" t="s">
        <v>8277</v>
      </c>
      <c r="B1936" s="1" t="s">
        <v>8278</v>
      </c>
      <c r="C1936" s="2">
        <v>45024.8846990741</v>
      </c>
      <c r="D1936" s="1" t="s">
        <v>380</v>
      </c>
      <c r="E1936" s="1" t="s">
        <v>12</v>
      </c>
      <c r="F1936" s="2">
        <v>45024.881944444402</v>
      </c>
      <c r="G1936" s="1" t="s">
        <v>13</v>
      </c>
      <c r="H1936" s="1" t="s">
        <v>721</v>
      </c>
      <c r="I1936" s="1" t="s">
        <v>225</v>
      </c>
      <c r="J1936" s="1" t="s">
        <v>16</v>
      </c>
      <c r="K1936" s="6" t="s">
        <v>8279</v>
      </c>
    </row>
    <row r="1937" spans="1:11" x14ac:dyDescent="0.2">
      <c r="A1937" t="s">
        <v>8273</v>
      </c>
      <c r="B1937" s="1" t="s">
        <v>8274</v>
      </c>
      <c r="C1937" s="2">
        <v>45024.921053240701</v>
      </c>
      <c r="D1937" s="1" t="s">
        <v>380</v>
      </c>
      <c r="E1937" s="1" t="s">
        <v>12</v>
      </c>
      <c r="F1937" s="2">
        <v>45024.894444444399</v>
      </c>
      <c r="G1937" s="1" t="s">
        <v>13</v>
      </c>
      <c r="H1937" s="1" t="s">
        <v>8275</v>
      </c>
      <c r="I1937" s="1" t="s">
        <v>203</v>
      </c>
      <c r="J1937" s="1" t="s">
        <v>16</v>
      </c>
      <c r="K1937" s="6" t="s">
        <v>8276</v>
      </c>
    </row>
    <row r="1938" spans="1:11" x14ac:dyDescent="0.2">
      <c r="A1938" t="s">
        <v>8271</v>
      </c>
      <c r="B1938" s="1" t="s">
        <v>8272</v>
      </c>
      <c r="C1938" s="2">
        <v>45068.462094907401</v>
      </c>
      <c r="D1938" s="1" t="s">
        <v>27</v>
      </c>
      <c r="E1938" s="1" t="s">
        <v>12</v>
      </c>
      <c r="F1938" s="2">
        <v>45024.909027777801</v>
      </c>
      <c r="G1938" s="1" t="s">
        <v>13</v>
      </c>
      <c r="H1938" s="1" t="s">
        <v>441</v>
      </c>
      <c r="I1938" s="1" t="s">
        <v>52</v>
      </c>
      <c r="J1938" s="1" t="s">
        <v>16</v>
      </c>
      <c r="K1938" s="6" t="s">
        <v>2592</v>
      </c>
    </row>
    <row r="1939" spans="1:11" ht="28.5" x14ac:dyDescent="0.2">
      <c r="A1939" t="s">
        <v>8268</v>
      </c>
      <c r="B1939" s="1" t="s">
        <v>8269</v>
      </c>
      <c r="C1939" s="2">
        <v>45068.462037037003</v>
      </c>
      <c r="D1939" s="1" t="s">
        <v>27</v>
      </c>
      <c r="E1939" s="1" t="s">
        <v>12</v>
      </c>
      <c r="F1939" s="2">
        <v>45024.9152777778</v>
      </c>
      <c r="G1939" s="1" t="s">
        <v>13</v>
      </c>
      <c r="H1939" s="1" t="s">
        <v>6852</v>
      </c>
      <c r="I1939" s="1" t="s">
        <v>26</v>
      </c>
      <c r="J1939" s="1" t="s">
        <v>16</v>
      </c>
      <c r="K1939" s="6" t="s">
        <v>8270</v>
      </c>
    </row>
    <row r="1940" spans="1:11" x14ac:dyDescent="0.2">
      <c r="A1940" t="s">
        <v>8266</v>
      </c>
      <c r="B1940" s="1" t="s">
        <v>8267</v>
      </c>
      <c r="C1940" s="2">
        <v>45068.4620138889</v>
      </c>
      <c r="D1940" s="1" t="s">
        <v>27</v>
      </c>
      <c r="E1940" s="1" t="s">
        <v>12</v>
      </c>
      <c r="F1940" s="2">
        <v>45024.917361111096</v>
      </c>
      <c r="G1940" s="1" t="s">
        <v>13</v>
      </c>
      <c r="H1940" s="1" t="s">
        <v>318</v>
      </c>
      <c r="I1940" s="1" t="s">
        <v>52</v>
      </c>
      <c r="J1940" s="1" t="s">
        <v>16</v>
      </c>
      <c r="K1940" s="6" t="s">
        <v>624</v>
      </c>
    </row>
    <row r="1941" spans="1:11" x14ac:dyDescent="0.2">
      <c r="A1941" t="s">
        <v>8262</v>
      </c>
      <c r="B1941" s="1" t="s">
        <v>8263</v>
      </c>
      <c r="C1941" s="2">
        <v>45068.461990740703</v>
      </c>
      <c r="D1941" s="1" t="s">
        <v>27</v>
      </c>
      <c r="E1941" s="1" t="s">
        <v>12</v>
      </c>
      <c r="F1941" s="2">
        <v>45024.920833333301</v>
      </c>
      <c r="G1941" s="1" t="s">
        <v>13</v>
      </c>
      <c r="H1941" s="1" t="s">
        <v>8264</v>
      </c>
      <c r="I1941" s="1" t="s">
        <v>190</v>
      </c>
      <c r="J1941" s="1" t="s">
        <v>16</v>
      </c>
      <c r="K1941" s="6" t="s">
        <v>8265</v>
      </c>
    </row>
    <row r="1942" spans="1:11" x14ac:dyDescent="0.2">
      <c r="A1942" t="s">
        <v>8259</v>
      </c>
      <c r="B1942" s="1" t="s">
        <v>8260</v>
      </c>
      <c r="C1942" s="2">
        <v>45024.9431944444</v>
      </c>
      <c r="D1942" s="1" t="s">
        <v>380</v>
      </c>
      <c r="E1942" s="1" t="s">
        <v>12</v>
      </c>
      <c r="F1942" s="2">
        <v>45024.940972222197</v>
      </c>
      <c r="G1942" s="1" t="s">
        <v>13</v>
      </c>
      <c r="H1942" s="1" t="s">
        <v>373</v>
      </c>
      <c r="I1942" s="1" t="s">
        <v>221</v>
      </c>
      <c r="J1942" s="1" t="s">
        <v>16</v>
      </c>
      <c r="K1942" s="6" t="s">
        <v>8261</v>
      </c>
    </row>
    <row r="1943" spans="1:11" x14ac:dyDescent="0.2">
      <c r="A1943" t="s">
        <v>8256</v>
      </c>
      <c r="B1943" s="1" t="s">
        <v>8257</v>
      </c>
      <c r="C1943" s="2">
        <v>45024.944432870398</v>
      </c>
      <c r="D1943" s="1" t="s">
        <v>380</v>
      </c>
      <c r="E1943" s="1" t="s">
        <v>12</v>
      </c>
      <c r="F1943" s="2">
        <v>45024.943055555603</v>
      </c>
      <c r="G1943" s="1" t="s">
        <v>13</v>
      </c>
      <c r="H1943" s="1" t="s">
        <v>645</v>
      </c>
      <c r="I1943" s="1" t="s">
        <v>196</v>
      </c>
      <c r="J1943" s="1" t="s">
        <v>16</v>
      </c>
      <c r="K1943" s="6" t="s">
        <v>8258</v>
      </c>
    </row>
    <row r="1944" spans="1:11" x14ac:dyDescent="0.2">
      <c r="A1944" t="s">
        <v>8253</v>
      </c>
      <c r="B1944" s="1" t="s">
        <v>8254</v>
      </c>
      <c r="C1944" s="2">
        <v>45025.328333333302</v>
      </c>
      <c r="D1944" s="1" t="s">
        <v>33</v>
      </c>
      <c r="E1944" s="1" t="s">
        <v>12</v>
      </c>
      <c r="F1944" s="2">
        <v>45025.326388888898</v>
      </c>
      <c r="G1944" s="1" t="s">
        <v>13</v>
      </c>
      <c r="H1944" s="1" t="s">
        <v>8255</v>
      </c>
      <c r="I1944" s="1" t="s">
        <v>133</v>
      </c>
      <c r="J1944" s="1" t="s">
        <v>16</v>
      </c>
      <c r="K1944" s="6" t="s">
        <v>8255</v>
      </c>
    </row>
    <row r="1945" spans="1:11" x14ac:dyDescent="0.2">
      <c r="A1945" t="s">
        <v>8248</v>
      </c>
      <c r="B1945" s="1" t="s">
        <v>8249</v>
      </c>
      <c r="C1945" s="2">
        <v>45032.546956018501</v>
      </c>
      <c r="D1945" s="1" t="s">
        <v>33</v>
      </c>
      <c r="E1945" s="1" t="s">
        <v>12</v>
      </c>
      <c r="F1945" s="2">
        <v>45025.342361111099</v>
      </c>
      <c r="G1945" s="1" t="s">
        <v>13</v>
      </c>
      <c r="H1945" s="1" t="s">
        <v>132</v>
      </c>
      <c r="I1945" s="1" t="s">
        <v>133</v>
      </c>
      <c r="J1945" s="1" t="s">
        <v>16</v>
      </c>
      <c r="K1945" s="6" t="s">
        <v>132</v>
      </c>
    </row>
    <row r="1946" spans="1:11" ht="28.5" x14ac:dyDescent="0.2">
      <c r="A1946" t="s">
        <v>8250</v>
      </c>
      <c r="B1946" s="1" t="s">
        <v>8251</v>
      </c>
      <c r="C1946" s="2">
        <v>45068.461898148104</v>
      </c>
      <c r="D1946" s="1" t="s">
        <v>27</v>
      </c>
      <c r="E1946" s="1" t="s">
        <v>12</v>
      </c>
      <c r="F1946" s="2">
        <v>45025.342361111099</v>
      </c>
      <c r="G1946" s="1" t="s">
        <v>13</v>
      </c>
      <c r="H1946" s="1" t="s">
        <v>195</v>
      </c>
      <c r="I1946" s="1" t="s">
        <v>196</v>
      </c>
      <c r="J1946" s="1" t="s">
        <v>16</v>
      </c>
      <c r="K1946" s="6" t="s">
        <v>8252</v>
      </c>
    </row>
    <row r="1947" spans="1:11" x14ac:dyDescent="0.2">
      <c r="A1947" t="s">
        <v>8244</v>
      </c>
      <c r="B1947" s="1" t="s">
        <v>8245</v>
      </c>
      <c r="C1947" s="2">
        <v>45025.362986111097</v>
      </c>
      <c r="D1947" s="1" t="s">
        <v>60</v>
      </c>
      <c r="E1947" s="1" t="s">
        <v>12</v>
      </c>
      <c r="F1947" s="2">
        <v>45025.3569444444</v>
      </c>
      <c r="G1947" s="1" t="s">
        <v>13</v>
      </c>
      <c r="H1947" s="1" t="s">
        <v>8246</v>
      </c>
      <c r="I1947" s="1" t="s">
        <v>133</v>
      </c>
      <c r="J1947" s="1" t="s">
        <v>16</v>
      </c>
      <c r="K1947" s="6" t="s">
        <v>8247</v>
      </c>
    </row>
    <row r="1948" spans="1:11" x14ac:dyDescent="0.2">
      <c r="A1948" t="s">
        <v>8241</v>
      </c>
      <c r="B1948" s="1" t="s">
        <v>8242</v>
      </c>
      <c r="C1948" s="2">
        <v>45025.364999999998</v>
      </c>
      <c r="D1948" s="1" t="s">
        <v>60</v>
      </c>
      <c r="E1948" s="1" t="s">
        <v>12</v>
      </c>
      <c r="F1948" s="2">
        <v>45025.363194444399</v>
      </c>
      <c r="G1948" s="1" t="s">
        <v>13</v>
      </c>
      <c r="H1948" s="1" t="s">
        <v>416</v>
      </c>
      <c r="I1948" s="1" t="s">
        <v>133</v>
      </c>
      <c r="J1948" s="1" t="s">
        <v>16</v>
      </c>
      <c r="K1948" s="6" t="s">
        <v>8243</v>
      </c>
    </row>
    <row r="1949" spans="1:11" ht="28.5" x14ac:dyDescent="0.2">
      <c r="A1949" t="s">
        <v>8238</v>
      </c>
      <c r="B1949" s="1" t="s">
        <v>8239</v>
      </c>
      <c r="C1949" s="2">
        <v>45025.409976851901</v>
      </c>
      <c r="D1949" s="1" t="s">
        <v>33</v>
      </c>
      <c r="E1949" s="1" t="s">
        <v>12</v>
      </c>
      <c r="F1949" s="2">
        <v>45025.408333333296</v>
      </c>
      <c r="G1949" s="1" t="s">
        <v>19</v>
      </c>
      <c r="H1949" s="1" t="s">
        <v>149</v>
      </c>
      <c r="I1949" s="1" t="s">
        <v>52</v>
      </c>
      <c r="J1949" s="1" t="s">
        <v>16</v>
      </c>
      <c r="K1949" s="6" t="s">
        <v>8240</v>
      </c>
    </row>
    <row r="1950" spans="1:11" x14ac:dyDescent="0.2">
      <c r="A1950" t="s">
        <v>8235</v>
      </c>
      <c r="B1950" s="1" t="s">
        <v>8236</v>
      </c>
      <c r="C1950" s="2">
        <v>45025.4127546296</v>
      </c>
      <c r="D1950" s="1" t="s">
        <v>60</v>
      </c>
      <c r="E1950" s="1" t="s">
        <v>12</v>
      </c>
      <c r="F1950" s="2">
        <v>45025.410416666702</v>
      </c>
      <c r="G1950" s="1" t="s">
        <v>13</v>
      </c>
      <c r="H1950" s="1" t="s">
        <v>318</v>
      </c>
      <c r="I1950" s="1" t="s">
        <v>52</v>
      </c>
      <c r="J1950" s="1" t="s">
        <v>16</v>
      </c>
      <c r="K1950" s="6" t="s">
        <v>8237</v>
      </c>
    </row>
    <row r="1951" spans="1:11" ht="28.5" x14ac:dyDescent="0.2">
      <c r="A1951" t="s">
        <v>8231</v>
      </c>
      <c r="B1951" s="1" t="s">
        <v>8232</v>
      </c>
      <c r="C1951" s="2">
        <v>45025.571469907401</v>
      </c>
      <c r="D1951" s="1" t="s">
        <v>33</v>
      </c>
      <c r="E1951" s="1" t="s">
        <v>12</v>
      </c>
      <c r="F1951" s="2">
        <v>45025.418055555601</v>
      </c>
      <c r="G1951" s="1" t="s">
        <v>13</v>
      </c>
      <c r="H1951" s="1" t="s">
        <v>8233</v>
      </c>
      <c r="I1951" s="1" t="s">
        <v>43</v>
      </c>
      <c r="J1951" s="1" t="s">
        <v>16</v>
      </c>
      <c r="K1951" s="6" t="s">
        <v>8234</v>
      </c>
    </row>
    <row r="1952" spans="1:11" x14ac:dyDescent="0.2">
      <c r="A1952" t="s">
        <v>8227</v>
      </c>
      <c r="B1952" s="1" t="s">
        <v>8228</v>
      </c>
      <c r="C1952" s="2">
        <v>45025.458564814799</v>
      </c>
      <c r="D1952" s="1" t="s">
        <v>60</v>
      </c>
      <c r="E1952" s="1" t="s">
        <v>12</v>
      </c>
      <c r="F1952" s="2">
        <v>45025.453472222202</v>
      </c>
      <c r="G1952" s="1" t="s">
        <v>13</v>
      </c>
      <c r="H1952" s="1" t="s">
        <v>8229</v>
      </c>
      <c r="I1952" s="1" t="s">
        <v>8226</v>
      </c>
      <c r="J1952" s="1" t="s">
        <v>30</v>
      </c>
      <c r="K1952" s="6" t="s">
        <v>8230</v>
      </c>
    </row>
    <row r="1953" spans="1:11" x14ac:dyDescent="0.2">
      <c r="A1953" t="s">
        <v>8223</v>
      </c>
      <c r="B1953" s="1" t="s">
        <v>8224</v>
      </c>
      <c r="C1953" s="2">
        <v>45033.698750000003</v>
      </c>
      <c r="D1953" s="1" t="s">
        <v>33</v>
      </c>
      <c r="E1953" s="1" t="s">
        <v>12</v>
      </c>
      <c r="F1953" s="2">
        <v>45025.466666666704</v>
      </c>
      <c r="G1953" s="1" t="s">
        <v>13</v>
      </c>
      <c r="H1953" s="1" t="s">
        <v>8225</v>
      </c>
      <c r="I1953" s="1" t="s">
        <v>8226</v>
      </c>
      <c r="J1953" s="1" t="s">
        <v>16</v>
      </c>
      <c r="K1953" s="6" t="s">
        <v>8225</v>
      </c>
    </row>
    <row r="1954" spans="1:11" ht="28.5" x14ac:dyDescent="0.2">
      <c r="A1954" t="s">
        <v>8220</v>
      </c>
      <c r="B1954" s="1" t="s">
        <v>8221</v>
      </c>
      <c r="C1954" s="2">
        <v>45025.499664351897</v>
      </c>
      <c r="D1954" s="1" t="s">
        <v>60</v>
      </c>
      <c r="E1954" s="1" t="s">
        <v>12</v>
      </c>
      <c r="F1954" s="2">
        <v>45025.483333333301</v>
      </c>
      <c r="G1954" s="1" t="s">
        <v>13</v>
      </c>
      <c r="H1954" s="1" t="s">
        <v>96</v>
      </c>
      <c r="I1954" s="1" t="s">
        <v>22</v>
      </c>
      <c r="J1954" s="1" t="s">
        <v>30</v>
      </c>
      <c r="K1954" s="6" t="s">
        <v>8222</v>
      </c>
    </row>
    <row r="1955" spans="1:11" ht="57" x14ac:dyDescent="0.2">
      <c r="A1955" t="s">
        <v>8216</v>
      </c>
      <c r="B1955" s="1" t="s">
        <v>8217</v>
      </c>
      <c r="C1955" s="2">
        <v>45025.656018518501</v>
      </c>
      <c r="D1955" s="1" t="s">
        <v>33</v>
      </c>
      <c r="E1955" s="1" t="s">
        <v>12</v>
      </c>
      <c r="F1955" s="2">
        <v>45025.578472222202</v>
      </c>
      <c r="G1955" s="1" t="s">
        <v>56</v>
      </c>
      <c r="H1955" s="1" t="s">
        <v>8218</v>
      </c>
      <c r="I1955" s="1" t="s">
        <v>43</v>
      </c>
      <c r="J1955" s="1" t="s">
        <v>16</v>
      </c>
      <c r="K1955" s="6" t="s">
        <v>8219</v>
      </c>
    </row>
    <row r="1956" spans="1:11" ht="28.5" x14ac:dyDescent="0.2">
      <c r="A1956" t="s">
        <v>8212</v>
      </c>
      <c r="B1956" s="1" t="s">
        <v>8213</v>
      </c>
      <c r="C1956" s="2">
        <v>45025.652453703697</v>
      </c>
      <c r="D1956" s="1" t="s">
        <v>33</v>
      </c>
      <c r="E1956" s="1" t="s">
        <v>12</v>
      </c>
      <c r="F1956" s="2">
        <v>45025.609722222202</v>
      </c>
      <c r="G1956" s="1" t="s">
        <v>34</v>
      </c>
      <c r="H1956" s="1" t="s">
        <v>8214</v>
      </c>
      <c r="I1956" s="1" t="s">
        <v>526</v>
      </c>
      <c r="J1956" s="1" t="s">
        <v>16</v>
      </c>
      <c r="K1956" s="6" t="s">
        <v>8215</v>
      </c>
    </row>
    <row r="1957" spans="1:11" x14ac:dyDescent="0.2">
      <c r="A1957" t="s">
        <v>8209</v>
      </c>
      <c r="B1957" s="1" t="s">
        <v>8210</v>
      </c>
      <c r="C1957" s="2">
        <v>45025.779143518499</v>
      </c>
      <c r="D1957" s="1" t="s">
        <v>33</v>
      </c>
      <c r="E1957" s="1" t="s">
        <v>12</v>
      </c>
      <c r="F1957" s="2">
        <v>45025.75</v>
      </c>
      <c r="G1957" s="1" t="s">
        <v>19</v>
      </c>
      <c r="H1957" s="1" t="s">
        <v>8211</v>
      </c>
      <c r="I1957" s="1" t="s">
        <v>62</v>
      </c>
      <c r="J1957" s="1" t="s">
        <v>16</v>
      </c>
      <c r="K1957" s="6" t="s">
        <v>8211</v>
      </c>
    </row>
    <row r="1958" spans="1:11" ht="28.5" x14ac:dyDescent="0.2">
      <c r="A1958" t="s">
        <v>8205</v>
      </c>
      <c r="B1958" s="1" t="s">
        <v>8206</v>
      </c>
      <c r="C1958" s="2">
        <v>45025.768483796302</v>
      </c>
      <c r="D1958" s="1" t="s">
        <v>33</v>
      </c>
      <c r="E1958" s="1" t="s">
        <v>12</v>
      </c>
      <c r="F1958" s="2">
        <v>45025.765972222202</v>
      </c>
      <c r="G1958" s="1" t="s">
        <v>87</v>
      </c>
      <c r="H1958" s="1" t="s">
        <v>8207</v>
      </c>
      <c r="I1958" s="1" t="s">
        <v>176</v>
      </c>
      <c r="J1958" s="1" t="s">
        <v>16</v>
      </c>
      <c r="K1958" s="6" t="s">
        <v>8208</v>
      </c>
    </row>
    <row r="1959" spans="1:11" x14ac:dyDescent="0.2">
      <c r="A1959" t="s">
        <v>8203</v>
      </c>
      <c r="B1959" s="1" t="s">
        <v>8204</v>
      </c>
      <c r="C1959" s="2">
        <v>45025.790567129603</v>
      </c>
      <c r="D1959" s="1" t="s">
        <v>33</v>
      </c>
      <c r="E1959" s="1" t="s">
        <v>12</v>
      </c>
      <c r="F1959" s="2">
        <v>45025.788888888899</v>
      </c>
      <c r="G1959" s="1" t="s">
        <v>19</v>
      </c>
      <c r="H1959" s="1" t="s">
        <v>219</v>
      </c>
      <c r="I1959" s="1" t="s">
        <v>633</v>
      </c>
      <c r="J1959" s="1" t="s">
        <v>16</v>
      </c>
      <c r="K1959" s="6" t="s">
        <v>219</v>
      </c>
    </row>
    <row r="1960" spans="1:11" x14ac:dyDescent="0.2">
      <c r="A1960" t="s">
        <v>8200</v>
      </c>
      <c r="B1960" s="1" t="s">
        <v>8201</v>
      </c>
      <c r="C1960" s="2">
        <v>45025.805787037003</v>
      </c>
      <c r="D1960" s="1" t="s">
        <v>60</v>
      </c>
      <c r="E1960" s="1" t="s">
        <v>12</v>
      </c>
      <c r="F1960" s="2">
        <v>45025.804166666698</v>
      </c>
      <c r="G1960" s="1" t="s">
        <v>19</v>
      </c>
      <c r="H1960" s="1" t="s">
        <v>634</v>
      </c>
      <c r="I1960" s="1" t="s">
        <v>112</v>
      </c>
      <c r="J1960" s="1" t="s">
        <v>16</v>
      </c>
      <c r="K1960" s="6" t="s">
        <v>8202</v>
      </c>
    </row>
    <row r="1961" spans="1:11" x14ac:dyDescent="0.2">
      <c r="A1961" t="s">
        <v>8197</v>
      </c>
      <c r="B1961" s="1" t="s">
        <v>8198</v>
      </c>
      <c r="C1961" s="2">
        <v>45027.395497685196</v>
      </c>
      <c r="D1961" s="1" t="s">
        <v>380</v>
      </c>
      <c r="E1961" s="1" t="s">
        <v>12</v>
      </c>
      <c r="F1961" s="2">
        <v>45025.831944444399</v>
      </c>
      <c r="G1961" s="1" t="s">
        <v>19</v>
      </c>
      <c r="H1961" s="1" t="s">
        <v>262</v>
      </c>
      <c r="I1961" s="1" t="s">
        <v>890</v>
      </c>
      <c r="J1961" s="1" t="s">
        <v>16</v>
      </c>
      <c r="K1961" s="6" t="s">
        <v>8199</v>
      </c>
    </row>
    <row r="1962" spans="1:11" x14ac:dyDescent="0.2">
      <c r="A1962" t="s">
        <v>8194</v>
      </c>
      <c r="B1962" s="1" t="s">
        <v>8195</v>
      </c>
      <c r="C1962" s="2">
        <v>45025.861458333296</v>
      </c>
      <c r="D1962" s="1" t="s">
        <v>46</v>
      </c>
      <c r="E1962" s="1" t="s">
        <v>12</v>
      </c>
      <c r="F1962" s="2">
        <v>45025.859722222202</v>
      </c>
      <c r="G1962" s="1" t="s">
        <v>19</v>
      </c>
      <c r="H1962" s="1" t="s">
        <v>8196</v>
      </c>
      <c r="I1962" s="1" t="s">
        <v>8069</v>
      </c>
      <c r="J1962" s="1" t="s">
        <v>16</v>
      </c>
      <c r="K1962" s="6" t="s">
        <v>14883</v>
      </c>
    </row>
    <row r="1963" spans="1:11" x14ac:dyDescent="0.2">
      <c r="A1963" t="s">
        <v>8191</v>
      </c>
      <c r="B1963" s="1" t="s">
        <v>8192</v>
      </c>
      <c r="C1963" s="2">
        <v>45151.696226851898</v>
      </c>
      <c r="D1963" s="1" t="s">
        <v>380</v>
      </c>
      <c r="E1963" s="1" t="s">
        <v>12</v>
      </c>
      <c r="F1963" s="2">
        <v>45025.860416666699</v>
      </c>
      <c r="G1963" s="1" t="s">
        <v>19</v>
      </c>
      <c r="H1963" s="1" t="s">
        <v>8193</v>
      </c>
      <c r="I1963" s="1" t="s">
        <v>198</v>
      </c>
      <c r="J1963" s="1" t="s">
        <v>16</v>
      </c>
      <c r="K1963" s="6" t="s">
        <v>8193</v>
      </c>
    </row>
    <row r="1964" spans="1:11" x14ac:dyDescent="0.2">
      <c r="A1964" t="s">
        <v>8189</v>
      </c>
      <c r="B1964" s="1" t="s">
        <v>8190</v>
      </c>
      <c r="C1964" s="2">
        <v>45025.869907407403</v>
      </c>
      <c r="D1964" s="1" t="s">
        <v>46</v>
      </c>
      <c r="E1964" s="1" t="s">
        <v>12</v>
      </c>
      <c r="F1964" s="2">
        <v>45025.868055555598</v>
      </c>
      <c r="G1964" s="1" t="s">
        <v>19</v>
      </c>
      <c r="H1964" s="1" t="s">
        <v>315</v>
      </c>
      <c r="I1964" s="1" t="s">
        <v>40</v>
      </c>
      <c r="J1964" s="1" t="s">
        <v>16</v>
      </c>
      <c r="K1964" s="6" t="s">
        <v>14884</v>
      </c>
    </row>
    <row r="1965" spans="1:11" ht="28.5" x14ac:dyDescent="0.2">
      <c r="A1965" t="s">
        <v>8186</v>
      </c>
      <c r="B1965" s="1" t="s">
        <v>8187</v>
      </c>
      <c r="C1965" s="2">
        <v>45025.871817129599</v>
      </c>
      <c r="D1965" s="1" t="s">
        <v>46</v>
      </c>
      <c r="E1965" s="1" t="s">
        <v>12</v>
      </c>
      <c r="F1965" s="2">
        <v>45025.870138888902</v>
      </c>
      <c r="G1965" s="1" t="s">
        <v>13</v>
      </c>
      <c r="H1965" s="1" t="s">
        <v>315</v>
      </c>
      <c r="I1965" s="1" t="s">
        <v>40</v>
      </c>
      <c r="J1965" s="1" t="s">
        <v>16</v>
      </c>
      <c r="K1965" s="6" t="s">
        <v>8188</v>
      </c>
    </row>
    <row r="1966" spans="1:11" x14ac:dyDescent="0.2">
      <c r="A1966" t="s">
        <v>8182</v>
      </c>
      <c r="B1966" s="1" t="s">
        <v>8183</v>
      </c>
      <c r="C1966" s="2">
        <v>45025.8825</v>
      </c>
      <c r="D1966" s="1" t="s">
        <v>46</v>
      </c>
      <c r="E1966" s="1" t="s">
        <v>12</v>
      </c>
      <c r="F1966" s="2">
        <v>45025.879861111098</v>
      </c>
      <c r="G1966" s="1" t="s">
        <v>13</v>
      </c>
      <c r="H1966" s="1" t="s">
        <v>8184</v>
      </c>
      <c r="I1966" s="1" t="s">
        <v>481</v>
      </c>
      <c r="J1966" s="1" t="s">
        <v>16</v>
      </c>
      <c r="K1966" s="6" t="s">
        <v>8185</v>
      </c>
    </row>
    <row r="1967" spans="1:11" x14ac:dyDescent="0.2">
      <c r="A1967" t="s">
        <v>8179</v>
      </c>
      <c r="B1967" s="1" t="s">
        <v>8180</v>
      </c>
      <c r="C1967" s="2">
        <v>45025.883495370399</v>
      </c>
      <c r="D1967" s="1" t="s">
        <v>46</v>
      </c>
      <c r="E1967" s="1" t="s">
        <v>12</v>
      </c>
      <c r="F1967" s="2">
        <v>45025.881944444402</v>
      </c>
      <c r="G1967" s="1" t="s">
        <v>13</v>
      </c>
      <c r="H1967" s="1" t="s">
        <v>5183</v>
      </c>
      <c r="I1967" s="1" t="s">
        <v>133</v>
      </c>
      <c r="J1967" s="1" t="s">
        <v>16</v>
      </c>
      <c r="K1967" s="6" t="s">
        <v>8181</v>
      </c>
    </row>
    <row r="1968" spans="1:11" ht="28.5" x14ac:dyDescent="0.2">
      <c r="A1968" t="s">
        <v>8176</v>
      </c>
      <c r="B1968" s="1" t="s">
        <v>8177</v>
      </c>
      <c r="C1968" s="2">
        <v>45025.887650463003</v>
      </c>
      <c r="D1968" s="1" t="s">
        <v>46</v>
      </c>
      <c r="E1968" s="1" t="s">
        <v>12</v>
      </c>
      <c r="F1968" s="2">
        <v>45025.886111111096</v>
      </c>
      <c r="G1968" s="1" t="s">
        <v>13</v>
      </c>
      <c r="H1968" s="1" t="s">
        <v>443</v>
      </c>
      <c r="I1968" s="1" t="s">
        <v>133</v>
      </c>
      <c r="J1968" s="1" t="s">
        <v>16</v>
      </c>
      <c r="K1968" s="6" t="s">
        <v>8178</v>
      </c>
    </row>
    <row r="1969" spans="1:11" x14ac:dyDescent="0.2">
      <c r="A1969" t="s">
        <v>8173</v>
      </c>
      <c r="B1969" s="1" t="s">
        <v>8174</v>
      </c>
      <c r="C1969" s="2">
        <v>45025.8960532407</v>
      </c>
      <c r="D1969" s="1" t="s">
        <v>380</v>
      </c>
      <c r="E1969" s="1" t="s">
        <v>12</v>
      </c>
      <c r="F1969" s="2">
        <v>45025.8930555556</v>
      </c>
      <c r="G1969" s="1" t="s">
        <v>13</v>
      </c>
      <c r="H1969" s="1" t="s">
        <v>714</v>
      </c>
      <c r="I1969" s="1" t="s">
        <v>1243</v>
      </c>
      <c r="J1969" s="1" t="s">
        <v>30</v>
      </c>
      <c r="K1969" s="6" t="s">
        <v>8175</v>
      </c>
    </row>
    <row r="1970" spans="1:11" ht="28.5" x14ac:dyDescent="0.2">
      <c r="A1970" t="s">
        <v>8170</v>
      </c>
      <c r="B1970" s="1" t="s">
        <v>8171</v>
      </c>
      <c r="C1970" s="2">
        <v>45025.897592592599</v>
      </c>
      <c r="D1970" s="1" t="s">
        <v>46</v>
      </c>
      <c r="E1970" s="1" t="s">
        <v>12</v>
      </c>
      <c r="F1970" s="2">
        <v>45025.895833333299</v>
      </c>
      <c r="G1970" s="1" t="s">
        <v>13</v>
      </c>
      <c r="H1970" s="1" t="s">
        <v>443</v>
      </c>
      <c r="I1970" s="1" t="s">
        <v>133</v>
      </c>
      <c r="J1970" s="1" t="s">
        <v>16</v>
      </c>
      <c r="K1970" s="6" t="s">
        <v>8172</v>
      </c>
    </row>
    <row r="1971" spans="1:11" x14ac:dyDescent="0.2">
      <c r="A1971" t="s">
        <v>8168</v>
      </c>
      <c r="B1971" s="1" t="s">
        <v>8169</v>
      </c>
      <c r="C1971" s="2">
        <v>45025.901481481502</v>
      </c>
      <c r="D1971" s="1" t="s">
        <v>380</v>
      </c>
      <c r="E1971" s="1" t="s">
        <v>12</v>
      </c>
      <c r="F1971" s="2">
        <v>45025.899305555598</v>
      </c>
      <c r="G1971" s="1" t="s">
        <v>13</v>
      </c>
      <c r="H1971" s="1" t="s">
        <v>505</v>
      </c>
      <c r="I1971" s="1" t="s">
        <v>26</v>
      </c>
      <c r="J1971" s="1" t="s">
        <v>16</v>
      </c>
      <c r="K1971" s="6" t="s">
        <v>505</v>
      </c>
    </row>
    <row r="1972" spans="1:11" x14ac:dyDescent="0.2">
      <c r="A1972" t="s">
        <v>8166</v>
      </c>
      <c r="B1972" s="1" t="s">
        <v>8167</v>
      </c>
      <c r="C1972" s="2">
        <v>45025.905995370398</v>
      </c>
      <c r="D1972" s="1" t="s">
        <v>380</v>
      </c>
      <c r="E1972" s="1" t="s">
        <v>12</v>
      </c>
      <c r="F1972" s="2">
        <v>45025.904166666704</v>
      </c>
      <c r="G1972" s="1" t="s">
        <v>13</v>
      </c>
      <c r="H1972" s="1" t="s">
        <v>416</v>
      </c>
      <c r="I1972" s="1" t="s">
        <v>133</v>
      </c>
      <c r="J1972" s="1" t="s">
        <v>16</v>
      </c>
      <c r="K1972" s="6" t="s">
        <v>416</v>
      </c>
    </row>
    <row r="1973" spans="1:11" x14ac:dyDescent="0.2">
      <c r="A1973" t="s">
        <v>8164</v>
      </c>
      <c r="B1973" s="1" t="s">
        <v>8165</v>
      </c>
      <c r="C1973" s="2">
        <v>45025.911574074104</v>
      </c>
      <c r="D1973" s="1" t="s">
        <v>380</v>
      </c>
      <c r="E1973" s="1" t="s">
        <v>12</v>
      </c>
      <c r="F1973" s="2">
        <v>45025.909722222197</v>
      </c>
      <c r="G1973" s="1" t="s">
        <v>13</v>
      </c>
      <c r="H1973" s="1" t="s">
        <v>416</v>
      </c>
      <c r="I1973" s="1" t="s">
        <v>133</v>
      </c>
      <c r="J1973" s="1" t="s">
        <v>16</v>
      </c>
      <c r="K1973" s="6" t="s">
        <v>416</v>
      </c>
    </row>
    <row r="1974" spans="1:11" ht="28.5" x14ac:dyDescent="0.2">
      <c r="A1974" t="s">
        <v>8161</v>
      </c>
      <c r="B1974" s="1" t="s">
        <v>8162</v>
      </c>
      <c r="C1974" s="2">
        <v>45026.306863425903</v>
      </c>
      <c r="D1974" s="1" t="s">
        <v>46</v>
      </c>
      <c r="E1974" s="1" t="s">
        <v>12</v>
      </c>
      <c r="F1974" s="2">
        <v>45025.9777777778</v>
      </c>
      <c r="G1974" s="1" t="s">
        <v>13</v>
      </c>
      <c r="H1974" s="1" t="s">
        <v>443</v>
      </c>
      <c r="I1974" s="1" t="s">
        <v>133</v>
      </c>
      <c r="J1974" s="1" t="s">
        <v>16</v>
      </c>
      <c r="K1974" s="6" t="s">
        <v>8163</v>
      </c>
    </row>
    <row r="1975" spans="1:11" x14ac:dyDescent="0.2">
      <c r="A1975" t="s">
        <v>8157</v>
      </c>
      <c r="B1975" s="1" t="s">
        <v>8158</v>
      </c>
      <c r="C1975" s="2">
        <v>45025.995567129597</v>
      </c>
      <c r="D1975" s="1" t="s">
        <v>46</v>
      </c>
      <c r="E1975" s="1" t="s">
        <v>12</v>
      </c>
      <c r="F1975" s="2">
        <v>45025.994444444397</v>
      </c>
      <c r="G1975" s="1" t="s">
        <v>13</v>
      </c>
      <c r="H1975" s="1" t="s">
        <v>8159</v>
      </c>
      <c r="I1975" s="1" t="s">
        <v>133</v>
      </c>
      <c r="J1975" s="1" t="s">
        <v>30</v>
      </c>
      <c r="K1975" s="6" t="s">
        <v>8160</v>
      </c>
    </row>
    <row r="1976" spans="1:11" x14ac:dyDescent="0.2">
      <c r="A1976" t="s">
        <v>8154</v>
      </c>
      <c r="B1976" s="1" t="s">
        <v>8155</v>
      </c>
      <c r="C1976" s="2">
        <v>45026.315324074101</v>
      </c>
      <c r="D1976" s="1" t="s">
        <v>380</v>
      </c>
      <c r="E1976" s="1" t="s">
        <v>12</v>
      </c>
      <c r="F1976" s="2">
        <v>45026.2944444444</v>
      </c>
      <c r="G1976" s="1" t="s">
        <v>13</v>
      </c>
      <c r="H1976" s="1" t="s">
        <v>528</v>
      </c>
      <c r="I1976" s="1" t="s">
        <v>477</v>
      </c>
      <c r="J1976" s="1" t="s">
        <v>16</v>
      </c>
      <c r="K1976" s="6" t="s">
        <v>8156</v>
      </c>
    </row>
    <row r="1977" spans="1:11" x14ac:dyDescent="0.2">
      <c r="A1977" t="s">
        <v>8152</v>
      </c>
      <c r="B1977" s="1" t="s">
        <v>8153</v>
      </c>
      <c r="C1977" s="2">
        <v>45026.309259259302</v>
      </c>
      <c r="D1977" s="1" t="s">
        <v>46</v>
      </c>
      <c r="E1977" s="1" t="s">
        <v>12</v>
      </c>
      <c r="F1977" s="2">
        <v>45026.307638888902</v>
      </c>
      <c r="G1977" s="1" t="s">
        <v>13</v>
      </c>
      <c r="H1977" s="1" t="s">
        <v>443</v>
      </c>
      <c r="I1977" s="1" t="s">
        <v>133</v>
      </c>
      <c r="J1977" s="1" t="s">
        <v>16</v>
      </c>
      <c r="K1977" s="6" t="s">
        <v>14885</v>
      </c>
    </row>
    <row r="1978" spans="1:11" ht="42.75" x14ac:dyDescent="0.2">
      <c r="A1978" t="s">
        <v>8149</v>
      </c>
      <c r="B1978" s="1" t="s">
        <v>8150</v>
      </c>
      <c r="C1978" s="2">
        <v>45026.550231481502</v>
      </c>
      <c r="D1978" s="1" t="s">
        <v>5824</v>
      </c>
      <c r="E1978" s="1" t="s">
        <v>12</v>
      </c>
      <c r="F1978" s="2">
        <v>45026.343055555597</v>
      </c>
      <c r="G1978" s="1" t="s">
        <v>13</v>
      </c>
      <c r="H1978" s="1" t="s">
        <v>409</v>
      </c>
      <c r="I1978" s="1" t="s">
        <v>42</v>
      </c>
      <c r="J1978" s="1" t="s">
        <v>30</v>
      </c>
      <c r="K1978" s="6" t="s">
        <v>8151</v>
      </c>
    </row>
    <row r="1979" spans="1:11" x14ac:dyDescent="0.2">
      <c r="A1979" t="s">
        <v>8146</v>
      </c>
      <c r="B1979" s="1" t="s">
        <v>8147</v>
      </c>
      <c r="C1979" s="2">
        <v>45026.551041666702</v>
      </c>
      <c r="D1979" s="1" t="s">
        <v>5824</v>
      </c>
      <c r="E1979" s="1" t="s">
        <v>12</v>
      </c>
      <c r="F1979" s="2">
        <v>45026.345138888901</v>
      </c>
      <c r="G1979" s="1" t="s">
        <v>13</v>
      </c>
      <c r="H1979" s="1" t="s">
        <v>6963</v>
      </c>
      <c r="I1979" s="1" t="s">
        <v>52</v>
      </c>
      <c r="J1979" s="1" t="s">
        <v>30</v>
      </c>
      <c r="K1979" s="6" t="s">
        <v>8148</v>
      </c>
    </row>
    <row r="1980" spans="1:11" x14ac:dyDescent="0.2">
      <c r="A1980" t="s">
        <v>8142</v>
      </c>
      <c r="B1980" s="1" t="s">
        <v>8143</v>
      </c>
      <c r="C1980" s="2">
        <v>45026.426956018498</v>
      </c>
      <c r="D1980" s="1" t="s">
        <v>11</v>
      </c>
      <c r="E1980" s="1" t="s">
        <v>12</v>
      </c>
      <c r="F1980" s="2">
        <v>45026.3659722222</v>
      </c>
      <c r="G1980" s="1" t="s">
        <v>23</v>
      </c>
      <c r="H1980" s="1" t="s">
        <v>8144</v>
      </c>
      <c r="I1980" s="1" t="s">
        <v>54</v>
      </c>
      <c r="J1980" s="1" t="s">
        <v>16</v>
      </c>
      <c r="K1980" s="6" t="s">
        <v>8145</v>
      </c>
    </row>
    <row r="1981" spans="1:11" ht="28.5" x14ac:dyDescent="0.2">
      <c r="A1981" t="s">
        <v>8138</v>
      </c>
      <c r="B1981" s="1" t="s">
        <v>8139</v>
      </c>
      <c r="C1981" s="2">
        <v>45026.824027777802</v>
      </c>
      <c r="D1981" s="1" t="s">
        <v>11</v>
      </c>
      <c r="E1981" s="1" t="s">
        <v>12</v>
      </c>
      <c r="F1981" s="2">
        <v>45026.370833333298</v>
      </c>
      <c r="G1981" s="1" t="s">
        <v>13</v>
      </c>
      <c r="H1981" s="1" t="s">
        <v>8140</v>
      </c>
      <c r="I1981" s="1" t="s">
        <v>156</v>
      </c>
      <c r="J1981" s="1" t="s">
        <v>16</v>
      </c>
      <c r="K1981" s="6" t="s">
        <v>8141</v>
      </c>
    </row>
    <row r="1982" spans="1:11" ht="28.5" x14ac:dyDescent="0.2">
      <c r="A1982" t="s">
        <v>8136</v>
      </c>
      <c r="B1982" s="1" t="s">
        <v>8137</v>
      </c>
      <c r="C1982" s="2">
        <v>45026.552777777797</v>
      </c>
      <c r="D1982" s="1" t="s">
        <v>5824</v>
      </c>
      <c r="E1982" s="1" t="s">
        <v>12</v>
      </c>
      <c r="F1982" s="2">
        <v>45026.3881944444</v>
      </c>
      <c r="G1982" s="1" t="s">
        <v>13</v>
      </c>
      <c r="H1982" s="1" t="s">
        <v>509</v>
      </c>
      <c r="I1982" s="1" t="s">
        <v>313</v>
      </c>
      <c r="J1982" s="1" t="s">
        <v>30</v>
      </c>
      <c r="K1982" s="6" t="s">
        <v>14886</v>
      </c>
    </row>
    <row r="1983" spans="1:11" x14ac:dyDescent="0.2">
      <c r="A1983" t="s">
        <v>8132</v>
      </c>
      <c r="B1983" s="1" t="s">
        <v>8133</v>
      </c>
      <c r="C1983" s="2">
        <v>45026.562569444402</v>
      </c>
      <c r="D1983" s="1" t="s">
        <v>11</v>
      </c>
      <c r="E1983" s="1" t="s">
        <v>12</v>
      </c>
      <c r="F1983" s="2">
        <v>45026.401388888902</v>
      </c>
      <c r="G1983" s="1" t="s">
        <v>13</v>
      </c>
      <c r="H1983" s="1" t="s">
        <v>8134</v>
      </c>
      <c r="I1983" s="1" t="s">
        <v>25</v>
      </c>
      <c r="J1983" s="1" t="s">
        <v>16</v>
      </c>
      <c r="K1983" s="6" t="s">
        <v>8135</v>
      </c>
    </row>
    <row r="1984" spans="1:11" x14ac:dyDescent="0.2">
      <c r="A1984" t="s">
        <v>8128</v>
      </c>
      <c r="B1984" s="1" t="s">
        <v>8129</v>
      </c>
      <c r="C1984" s="2">
        <v>45026.427685185197</v>
      </c>
      <c r="D1984" s="1" t="s">
        <v>11</v>
      </c>
      <c r="E1984" s="1" t="s">
        <v>12</v>
      </c>
      <c r="F1984" s="2">
        <v>45026.409027777801</v>
      </c>
      <c r="G1984" s="1" t="s">
        <v>19</v>
      </c>
      <c r="H1984" s="1" t="s">
        <v>8130</v>
      </c>
      <c r="I1984" s="1" t="s">
        <v>198</v>
      </c>
      <c r="J1984" s="1" t="s">
        <v>16</v>
      </c>
      <c r="K1984" s="6" t="s">
        <v>8131</v>
      </c>
    </row>
    <row r="1985" spans="1:11" x14ac:dyDescent="0.2">
      <c r="A1985" t="s">
        <v>8124</v>
      </c>
      <c r="B1985" s="1" t="s">
        <v>8125</v>
      </c>
      <c r="C1985" s="2">
        <v>45026.563506944403</v>
      </c>
      <c r="D1985" s="1" t="s">
        <v>11</v>
      </c>
      <c r="E1985" s="1" t="s">
        <v>12</v>
      </c>
      <c r="F1985" s="2">
        <v>45026.4152777778</v>
      </c>
      <c r="G1985" s="1" t="s">
        <v>13</v>
      </c>
      <c r="H1985" s="1" t="s">
        <v>8126</v>
      </c>
      <c r="I1985" s="1" t="s">
        <v>25</v>
      </c>
      <c r="J1985" s="1" t="s">
        <v>16</v>
      </c>
      <c r="K1985" s="6" t="s">
        <v>8127</v>
      </c>
    </row>
    <row r="1986" spans="1:11" x14ac:dyDescent="0.2">
      <c r="A1986" t="s">
        <v>8120</v>
      </c>
      <c r="B1986" s="1" t="s">
        <v>8121</v>
      </c>
      <c r="C1986" s="2">
        <v>45026.563946759299</v>
      </c>
      <c r="D1986" s="1" t="s">
        <v>11</v>
      </c>
      <c r="E1986" s="1" t="s">
        <v>12</v>
      </c>
      <c r="F1986" s="2">
        <v>45026.421527777798</v>
      </c>
      <c r="G1986" s="1" t="s">
        <v>13</v>
      </c>
      <c r="H1986" s="1" t="s">
        <v>8122</v>
      </c>
      <c r="I1986" s="1" t="s">
        <v>25</v>
      </c>
      <c r="J1986" s="1" t="s">
        <v>16</v>
      </c>
      <c r="K1986" s="6" t="s">
        <v>8123</v>
      </c>
    </row>
    <row r="1987" spans="1:11" x14ac:dyDescent="0.2">
      <c r="A1987" t="s">
        <v>8117</v>
      </c>
      <c r="B1987" s="1" t="s">
        <v>8118</v>
      </c>
      <c r="C1987" s="2">
        <v>45026.564641203702</v>
      </c>
      <c r="D1987" s="1" t="s">
        <v>11</v>
      </c>
      <c r="E1987" s="1" t="s">
        <v>12</v>
      </c>
      <c r="F1987" s="2">
        <v>45026.436111111099</v>
      </c>
      <c r="G1987" s="1" t="s">
        <v>13</v>
      </c>
      <c r="H1987" s="1" t="s">
        <v>708</v>
      </c>
      <c r="I1987" s="1" t="s">
        <v>356</v>
      </c>
      <c r="J1987" s="1" t="s">
        <v>16</v>
      </c>
      <c r="K1987" s="6" t="s">
        <v>8119</v>
      </c>
    </row>
    <row r="1988" spans="1:11" x14ac:dyDescent="0.2">
      <c r="A1988" t="s">
        <v>8113</v>
      </c>
      <c r="B1988" s="1" t="s">
        <v>8114</v>
      </c>
      <c r="C1988" s="2">
        <v>45026.565162036997</v>
      </c>
      <c r="D1988" s="1" t="s">
        <v>11</v>
      </c>
      <c r="E1988" s="1" t="s">
        <v>12</v>
      </c>
      <c r="F1988" s="2">
        <v>45026.486111111102</v>
      </c>
      <c r="G1988" s="1" t="s">
        <v>19</v>
      </c>
      <c r="H1988" s="1" t="s">
        <v>8115</v>
      </c>
      <c r="I1988" s="1" t="s">
        <v>190</v>
      </c>
      <c r="J1988" s="1" t="s">
        <v>16</v>
      </c>
      <c r="K1988" s="6" t="s">
        <v>8116</v>
      </c>
    </row>
    <row r="1989" spans="1:11" ht="42.75" x14ac:dyDescent="0.2">
      <c r="A1989" t="s">
        <v>8109</v>
      </c>
      <c r="B1989" s="1" t="s">
        <v>8110</v>
      </c>
      <c r="C1989" s="2">
        <v>45026.548680555599</v>
      </c>
      <c r="D1989" s="1" t="s">
        <v>5824</v>
      </c>
      <c r="E1989" s="1" t="s">
        <v>12</v>
      </c>
      <c r="F1989" s="2">
        <v>45026.546527777798</v>
      </c>
      <c r="G1989" s="1" t="s">
        <v>19</v>
      </c>
      <c r="H1989" s="1" t="s">
        <v>8111</v>
      </c>
      <c r="I1989" s="1" t="s">
        <v>291</v>
      </c>
      <c r="J1989" s="1" t="s">
        <v>30</v>
      </c>
      <c r="K1989" s="6" t="s">
        <v>8112</v>
      </c>
    </row>
    <row r="1990" spans="1:11" x14ac:dyDescent="0.2">
      <c r="A1990" t="s">
        <v>8107</v>
      </c>
      <c r="B1990" s="1" t="s">
        <v>8108</v>
      </c>
      <c r="C1990" s="2">
        <v>45026.714328703703</v>
      </c>
      <c r="D1990" s="1" t="s">
        <v>11</v>
      </c>
      <c r="E1990" s="1" t="s">
        <v>12</v>
      </c>
      <c r="F1990" s="2">
        <v>45026.620138888902</v>
      </c>
      <c r="G1990" s="1" t="s">
        <v>19</v>
      </c>
      <c r="H1990" s="1" t="s">
        <v>318</v>
      </c>
      <c r="I1990" s="1" t="s">
        <v>52</v>
      </c>
      <c r="J1990" s="1" t="s">
        <v>16</v>
      </c>
      <c r="K1990" s="6" t="s">
        <v>124</v>
      </c>
    </row>
    <row r="1991" spans="1:11" ht="71.25" x14ac:dyDescent="0.2">
      <c r="A1991" t="s">
        <v>8104</v>
      </c>
      <c r="B1991" s="1" t="s">
        <v>8105</v>
      </c>
      <c r="C1991" s="2">
        <v>45026.6317361111</v>
      </c>
      <c r="D1991" s="1" t="s">
        <v>5824</v>
      </c>
      <c r="E1991" s="1" t="s">
        <v>12</v>
      </c>
      <c r="F1991" s="2">
        <v>45026.630555555603</v>
      </c>
      <c r="G1991" s="1" t="s">
        <v>13</v>
      </c>
      <c r="H1991" s="1" t="s">
        <v>200</v>
      </c>
      <c r="I1991" s="1" t="s">
        <v>48</v>
      </c>
      <c r="J1991" s="1" t="s">
        <v>30</v>
      </c>
      <c r="K1991" s="6" t="s">
        <v>8106</v>
      </c>
    </row>
    <row r="1992" spans="1:11" ht="71.25" x14ac:dyDescent="0.2">
      <c r="A1992" t="s">
        <v>8101</v>
      </c>
      <c r="B1992" s="1" t="s">
        <v>8102</v>
      </c>
      <c r="C1992" s="2">
        <v>45026.839282407404</v>
      </c>
      <c r="D1992" s="1" t="s">
        <v>5824</v>
      </c>
      <c r="E1992" s="1" t="s">
        <v>12</v>
      </c>
      <c r="F1992" s="2">
        <v>45026.641666666699</v>
      </c>
      <c r="G1992" s="1" t="s">
        <v>13</v>
      </c>
      <c r="H1992" s="1" t="s">
        <v>1534</v>
      </c>
      <c r="I1992" s="1" t="s">
        <v>52</v>
      </c>
      <c r="J1992" s="1" t="s">
        <v>30</v>
      </c>
      <c r="K1992" s="6" t="s">
        <v>8103</v>
      </c>
    </row>
    <row r="1993" spans="1:11" x14ac:dyDescent="0.2">
      <c r="A1993" t="s">
        <v>8099</v>
      </c>
      <c r="B1993" s="1" t="s">
        <v>8100</v>
      </c>
      <c r="C1993" s="2">
        <v>45026.715810185196</v>
      </c>
      <c r="D1993" s="1" t="s">
        <v>11</v>
      </c>
      <c r="E1993" s="1" t="s">
        <v>12</v>
      </c>
      <c r="F1993" s="2">
        <v>45026.652777777803</v>
      </c>
      <c r="G1993" s="1" t="s">
        <v>13</v>
      </c>
      <c r="H1993" s="1" t="s">
        <v>416</v>
      </c>
      <c r="I1993" s="1" t="s">
        <v>133</v>
      </c>
      <c r="J1993" s="1" t="s">
        <v>16</v>
      </c>
      <c r="K1993" s="6" t="s">
        <v>686</v>
      </c>
    </row>
    <row r="1994" spans="1:11" x14ac:dyDescent="0.2">
      <c r="A1994" t="s">
        <v>8095</v>
      </c>
      <c r="B1994" s="1" t="s">
        <v>8096</v>
      </c>
      <c r="C1994" s="2">
        <v>45026.838032407402</v>
      </c>
      <c r="D1994" s="1" t="s">
        <v>5824</v>
      </c>
      <c r="E1994" s="1" t="s">
        <v>12</v>
      </c>
      <c r="F1994" s="2">
        <v>45026.654861111099</v>
      </c>
      <c r="G1994" s="1" t="s">
        <v>19</v>
      </c>
      <c r="H1994" s="1" t="s">
        <v>8097</v>
      </c>
      <c r="I1994" s="1" t="s">
        <v>85</v>
      </c>
      <c r="J1994" s="1" t="s">
        <v>30</v>
      </c>
      <c r="K1994" s="6" t="s">
        <v>8098</v>
      </c>
    </row>
    <row r="1995" spans="1:11" x14ac:dyDescent="0.2">
      <c r="A1995" t="s">
        <v>8092</v>
      </c>
      <c r="B1995" s="1" t="s">
        <v>8093</v>
      </c>
      <c r="C1995" s="2">
        <v>45026.712997685201</v>
      </c>
      <c r="D1995" s="1" t="s">
        <v>11</v>
      </c>
      <c r="E1995" s="1" t="s">
        <v>12</v>
      </c>
      <c r="F1995" s="2">
        <v>45026.663194444402</v>
      </c>
      <c r="G1995" s="1" t="s">
        <v>19</v>
      </c>
      <c r="H1995" s="1" t="s">
        <v>634</v>
      </c>
      <c r="I1995" s="1" t="s">
        <v>112</v>
      </c>
      <c r="J1995" s="1" t="s">
        <v>16</v>
      </c>
      <c r="K1995" s="6" t="s">
        <v>8094</v>
      </c>
    </row>
    <row r="1996" spans="1:11" ht="42.75" x14ac:dyDescent="0.2">
      <c r="A1996" t="s">
        <v>8088</v>
      </c>
      <c r="B1996" s="1" t="s">
        <v>8089</v>
      </c>
      <c r="C1996" s="2">
        <v>45026.837430555599</v>
      </c>
      <c r="D1996" s="1" t="s">
        <v>5824</v>
      </c>
      <c r="E1996" s="1" t="s">
        <v>12</v>
      </c>
      <c r="F1996" s="2">
        <v>45026.6694444444</v>
      </c>
      <c r="G1996" s="1" t="s">
        <v>13</v>
      </c>
      <c r="H1996" s="1" t="s">
        <v>8090</v>
      </c>
      <c r="I1996" s="1" t="s">
        <v>2775</v>
      </c>
      <c r="J1996" s="1" t="s">
        <v>30</v>
      </c>
      <c r="K1996" s="6" t="s">
        <v>8091</v>
      </c>
    </row>
    <row r="1997" spans="1:11" ht="57" x14ac:dyDescent="0.2">
      <c r="A1997" t="s">
        <v>8085</v>
      </c>
      <c r="B1997" s="1" t="s">
        <v>8086</v>
      </c>
      <c r="C1997" s="2">
        <v>45033.493136574099</v>
      </c>
      <c r="D1997" s="1" t="s">
        <v>5824</v>
      </c>
      <c r="E1997" s="1" t="s">
        <v>12</v>
      </c>
      <c r="F1997" s="2">
        <v>45026.7</v>
      </c>
      <c r="G1997" s="1" t="s">
        <v>13</v>
      </c>
      <c r="H1997" s="1" t="s">
        <v>318</v>
      </c>
      <c r="I1997" s="1" t="s">
        <v>52</v>
      </c>
      <c r="J1997" s="1" t="s">
        <v>16</v>
      </c>
      <c r="K1997" s="6" t="s">
        <v>8087</v>
      </c>
    </row>
    <row r="1998" spans="1:11" ht="28.5" x14ac:dyDescent="0.2">
      <c r="A1998" t="s">
        <v>8082</v>
      </c>
      <c r="B1998" s="1" t="s">
        <v>8083</v>
      </c>
      <c r="C1998" s="2">
        <v>45034.318055555603</v>
      </c>
      <c r="D1998" s="1" t="s">
        <v>11</v>
      </c>
      <c r="E1998" s="1" t="s">
        <v>12</v>
      </c>
      <c r="F1998" s="2">
        <v>45026.703472222202</v>
      </c>
      <c r="G1998" s="1" t="s">
        <v>53</v>
      </c>
      <c r="H1998" s="1" t="s">
        <v>480</v>
      </c>
      <c r="I1998" s="1" t="s">
        <v>156</v>
      </c>
      <c r="J1998" s="1" t="s">
        <v>16</v>
      </c>
      <c r="K1998" s="6" t="s">
        <v>8084</v>
      </c>
    </row>
    <row r="1999" spans="1:11" x14ac:dyDescent="0.2">
      <c r="A1999" t="s">
        <v>8078</v>
      </c>
      <c r="B1999" s="1" t="s">
        <v>8079</v>
      </c>
      <c r="C1999" s="2">
        <v>45033.493113425902</v>
      </c>
      <c r="D1999" s="1" t="s">
        <v>5824</v>
      </c>
      <c r="E1999" s="1" t="s">
        <v>12</v>
      </c>
      <c r="F1999" s="2">
        <v>45026.704166666699</v>
      </c>
      <c r="G1999" s="1" t="s">
        <v>19</v>
      </c>
      <c r="H1999" s="1" t="s">
        <v>8080</v>
      </c>
      <c r="I1999" s="1" t="s">
        <v>198</v>
      </c>
      <c r="J1999" s="1" t="s">
        <v>16</v>
      </c>
      <c r="K1999" s="6" t="s">
        <v>8081</v>
      </c>
    </row>
    <row r="2000" spans="1:11" x14ac:dyDescent="0.2">
      <c r="A2000" t="s">
        <v>8074</v>
      </c>
      <c r="B2000" s="1" t="s">
        <v>8075</v>
      </c>
      <c r="C2000" s="2">
        <v>45026.817870370403</v>
      </c>
      <c r="D2000" s="1" t="s">
        <v>11</v>
      </c>
      <c r="E2000" s="1" t="s">
        <v>12</v>
      </c>
      <c r="F2000" s="2">
        <v>45026.788888888899</v>
      </c>
      <c r="G2000" s="1" t="s">
        <v>19</v>
      </c>
      <c r="H2000" s="1" t="s">
        <v>8076</v>
      </c>
      <c r="I2000" s="1" t="s">
        <v>54</v>
      </c>
      <c r="J2000" s="1" t="s">
        <v>16</v>
      </c>
      <c r="K2000" s="6" t="s">
        <v>8077</v>
      </c>
    </row>
    <row r="2001" spans="1:11" x14ac:dyDescent="0.2">
      <c r="A2001" t="s">
        <v>8071</v>
      </c>
      <c r="B2001" s="1" t="s">
        <v>8072</v>
      </c>
      <c r="C2001" s="2">
        <v>45026.793680555602</v>
      </c>
      <c r="D2001" s="1" t="s">
        <v>11</v>
      </c>
      <c r="E2001" s="1" t="s">
        <v>12</v>
      </c>
      <c r="F2001" s="2">
        <v>45026.792361111096</v>
      </c>
      <c r="G2001" s="1" t="s">
        <v>19</v>
      </c>
      <c r="H2001" s="1" t="s">
        <v>141</v>
      </c>
      <c r="I2001" s="1" t="s">
        <v>76</v>
      </c>
      <c r="J2001" s="1" t="s">
        <v>16</v>
      </c>
      <c r="K2001" s="6" t="s">
        <v>8073</v>
      </c>
    </row>
    <row r="2002" spans="1:11" x14ac:dyDescent="0.2">
      <c r="A2002" t="s">
        <v>8066</v>
      </c>
      <c r="B2002" s="1" t="s">
        <v>8067</v>
      </c>
      <c r="C2002" s="2">
        <v>45026.812291666698</v>
      </c>
      <c r="D2002" s="1" t="s">
        <v>11</v>
      </c>
      <c r="E2002" s="1" t="s">
        <v>12</v>
      </c>
      <c r="F2002" s="2">
        <v>45026.796527777798</v>
      </c>
      <c r="G2002" s="1" t="s">
        <v>19</v>
      </c>
      <c r="H2002" s="1" t="s">
        <v>8068</v>
      </c>
      <c r="I2002" s="1" t="s">
        <v>8069</v>
      </c>
      <c r="J2002" s="1" t="s">
        <v>16</v>
      </c>
      <c r="K2002" s="6" t="s">
        <v>8070</v>
      </c>
    </row>
    <row r="2003" spans="1:11" x14ac:dyDescent="0.2">
      <c r="A2003" t="s">
        <v>8063</v>
      </c>
      <c r="B2003" s="1" t="s">
        <v>8064</v>
      </c>
      <c r="C2003" s="2">
        <v>45033.493078703701</v>
      </c>
      <c r="D2003" s="1" t="s">
        <v>5824</v>
      </c>
      <c r="E2003" s="1" t="s">
        <v>12</v>
      </c>
      <c r="F2003" s="2">
        <v>45026.8125</v>
      </c>
      <c r="G2003" s="1" t="s">
        <v>13</v>
      </c>
      <c r="H2003" s="1" t="s">
        <v>318</v>
      </c>
      <c r="I2003" s="1" t="s">
        <v>52</v>
      </c>
      <c r="J2003" s="1" t="s">
        <v>16</v>
      </c>
      <c r="K2003" s="6" t="s">
        <v>8065</v>
      </c>
    </row>
    <row r="2004" spans="1:11" x14ac:dyDescent="0.2">
      <c r="A2004" t="s">
        <v>8059</v>
      </c>
      <c r="B2004" s="1" t="s">
        <v>8060</v>
      </c>
      <c r="C2004" s="2">
        <v>45026.838587963</v>
      </c>
      <c r="D2004" s="1" t="s">
        <v>60</v>
      </c>
      <c r="E2004" s="1" t="s">
        <v>12</v>
      </c>
      <c r="F2004" s="2">
        <v>45026.824999999997</v>
      </c>
      <c r="G2004" s="1" t="s">
        <v>13</v>
      </c>
      <c r="H2004" s="1" t="s">
        <v>8061</v>
      </c>
      <c r="I2004" s="1" t="s">
        <v>102</v>
      </c>
      <c r="J2004" s="1" t="s">
        <v>16</v>
      </c>
      <c r="K2004" s="6" t="s">
        <v>8062</v>
      </c>
    </row>
    <row r="2005" spans="1:11" x14ac:dyDescent="0.2">
      <c r="A2005" t="s">
        <v>8056</v>
      </c>
      <c r="B2005" s="1" t="s">
        <v>8057</v>
      </c>
      <c r="C2005" s="2">
        <v>45026.867812500001</v>
      </c>
      <c r="D2005" s="1" t="s">
        <v>33</v>
      </c>
      <c r="E2005" s="1" t="s">
        <v>12</v>
      </c>
      <c r="F2005" s="2">
        <v>45026.8659722222</v>
      </c>
      <c r="G2005" s="1" t="s">
        <v>13</v>
      </c>
      <c r="H2005" s="1" t="s">
        <v>8058</v>
      </c>
      <c r="I2005" s="1" t="s">
        <v>40</v>
      </c>
      <c r="J2005" s="1" t="s">
        <v>16</v>
      </c>
      <c r="K2005" s="6" t="s">
        <v>8058</v>
      </c>
    </row>
    <row r="2006" spans="1:11" x14ac:dyDescent="0.2">
      <c r="A2006" t="s">
        <v>8053</v>
      </c>
      <c r="B2006" s="1" t="s">
        <v>8054</v>
      </c>
      <c r="C2006" s="2">
        <v>45026.884525463</v>
      </c>
      <c r="D2006" s="1" t="s">
        <v>60</v>
      </c>
      <c r="E2006" s="1" t="s">
        <v>12</v>
      </c>
      <c r="F2006" s="2">
        <v>45026.879166666702</v>
      </c>
      <c r="G2006" s="1" t="s">
        <v>13</v>
      </c>
      <c r="H2006" s="1" t="s">
        <v>416</v>
      </c>
      <c r="I2006" s="1" t="s">
        <v>133</v>
      </c>
      <c r="J2006" s="1" t="s">
        <v>30</v>
      </c>
      <c r="K2006" s="6" t="s">
        <v>8055</v>
      </c>
    </row>
    <row r="2007" spans="1:11" ht="28.5" x14ac:dyDescent="0.2">
      <c r="A2007" t="s">
        <v>8049</v>
      </c>
      <c r="B2007" s="1" t="s">
        <v>8050</v>
      </c>
      <c r="C2007" s="2">
        <v>45026.900034722203</v>
      </c>
      <c r="D2007" s="1" t="s">
        <v>60</v>
      </c>
      <c r="E2007" s="1" t="s">
        <v>12</v>
      </c>
      <c r="F2007" s="2">
        <v>45026.8881944444</v>
      </c>
      <c r="G2007" s="1" t="s">
        <v>19</v>
      </c>
      <c r="H2007" s="1" t="s">
        <v>8051</v>
      </c>
      <c r="I2007" s="1" t="s">
        <v>7267</v>
      </c>
      <c r="J2007" s="1" t="s">
        <v>16</v>
      </c>
      <c r="K2007" s="6" t="s">
        <v>8052</v>
      </c>
    </row>
    <row r="2008" spans="1:11" x14ac:dyDescent="0.2">
      <c r="A2008" t="s">
        <v>8046</v>
      </c>
      <c r="B2008" s="1" t="s">
        <v>8047</v>
      </c>
      <c r="C2008" s="2">
        <v>45027.308749999997</v>
      </c>
      <c r="D2008" s="1" t="s">
        <v>33</v>
      </c>
      <c r="E2008" s="1" t="s">
        <v>12</v>
      </c>
      <c r="F2008" s="2">
        <v>45026.929861111101</v>
      </c>
      <c r="G2008" s="1" t="s">
        <v>13</v>
      </c>
      <c r="H2008" s="1" t="s">
        <v>8048</v>
      </c>
      <c r="I2008" s="1" t="s">
        <v>280</v>
      </c>
      <c r="J2008" s="1" t="s">
        <v>16</v>
      </c>
      <c r="K2008" s="6" t="s">
        <v>8048</v>
      </c>
    </row>
    <row r="2009" spans="1:11" x14ac:dyDescent="0.2">
      <c r="A2009" t="s">
        <v>8044</v>
      </c>
      <c r="B2009" s="1" t="s">
        <v>8045</v>
      </c>
      <c r="C2009" s="2">
        <v>45027.307222222204</v>
      </c>
      <c r="D2009" s="1" t="s">
        <v>33</v>
      </c>
      <c r="E2009" s="1" t="s">
        <v>12</v>
      </c>
      <c r="F2009" s="2">
        <v>45027.015277777798</v>
      </c>
      <c r="G2009" s="1" t="s">
        <v>19</v>
      </c>
      <c r="H2009" s="1" t="s">
        <v>620</v>
      </c>
      <c r="I2009" s="1" t="s">
        <v>52</v>
      </c>
      <c r="J2009" s="1" t="s">
        <v>16</v>
      </c>
      <c r="K2009" s="6" t="s">
        <v>620</v>
      </c>
    </row>
    <row r="2010" spans="1:11" x14ac:dyDescent="0.2">
      <c r="A2010" t="s">
        <v>8040</v>
      </c>
      <c r="B2010" s="1" t="s">
        <v>8041</v>
      </c>
      <c r="C2010" s="2">
        <v>45027.019513888903</v>
      </c>
      <c r="D2010" s="1" t="s">
        <v>60</v>
      </c>
      <c r="E2010" s="1" t="s">
        <v>12</v>
      </c>
      <c r="F2010" s="2">
        <v>45027.015972222202</v>
      </c>
      <c r="G2010" s="1" t="s">
        <v>13</v>
      </c>
      <c r="H2010" s="1" t="s">
        <v>8042</v>
      </c>
      <c r="I2010" s="1" t="s">
        <v>52</v>
      </c>
      <c r="J2010" s="1" t="s">
        <v>16</v>
      </c>
      <c r="K2010" s="6" t="s">
        <v>8043</v>
      </c>
    </row>
    <row r="2011" spans="1:11" x14ac:dyDescent="0.2">
      <c r="A2011" t="s">
        <v>8038</v>
      </c>
      <c r="B2011" s="1" t="s">
        <v>8039</v>
      </c>
      <c r="C2011" s="2">
        <v>45027.306851851798</v>
      </c>
      <c r="D2011" s="1" t="s">
        <v>33</v>
      </c>
      <c r="E2011" s="1" t="s">
        <v>12</v>
      </c>
      <c r="F2011" s="2">
        <v>45027.019444444399</v>
      </c>
      <c r="G2011" s="1" t="s">
        <v>19</v>
      </c>
      <c r="H2011" s="1" t="s">
        <v>620</v>
      </c>
      <c r="I2011" s="1" t="s">
        <v>52</v>
      </c>
      <c r="J2011" s="1" t="s">
        <v>16</v>
      </c>
      <c r="K2011" s="6" t="s">
        <v>620</v>
      </c>
    </row>
    <row r="2012" spans="1:11" x14ac:dyDescent="0.2">
      <c r="A2012" t="s">
        <v>8035</v>
      </c>
      <c r="B2012" s="1" t="s">
        <v>8036</v>
      </c>
      <c r="C2012" s="2">
        <v>45027.306192129603</v>
      </c>
      <c r="D2012" s="1" t="s">
        <v>60</v>
      </c>
      <c r="E2012" s="1" t="s">
        <v>12</v>
      </c>
      <c r="F2012" s="2">
        <v>45027.022916666698</v>
      </c>
      <c r="G2012" s="1" t="s">
        <v>13</v>
      </c>
      <c r="H2012" s="1" t="s">
        <v>318</v>
      </c>
      <c r="I2012" s="1" t="s">
        <v>52</v>
      </c>
      <c r="J2012" s="1" t="s">
        <v>16</v>
      </c>
      <c r="K2012" s="6" t="s">
        <v>8037</v>
      </c>
    </row>
    <row r="2013" spans="1:11" x14ac:dyDescent="0.2">
      <c r="A2013" t="s">
        <v>8032</v>
      </c>
      <c r="B2013" s="1" t="s">
        <v>8033</v>
      </c>
      <c r="C2013" s="2">
        <v>45027.394999999997</v>
      </c>
      <c r="D2013" s="1" t="s">
        <v>380</v>
      </c>
      <c r="E2013" s="1" t="s">
        <v>12</v>
      </c>
      <c r="F2013" s="2">
        <v>45027.3930555556</v>
      </c>
      <c r="G2013" s="1" t="s">
        <v>19</v>
      </c>
      <c r="H2013" s="1" t="s">
        <v>309</v>
      </c>
      <c r="I2013" s="1" t="s">
        <v>438</v>
      </c>
      <c r="J2013" s="1" t="s">
        <v>16</v>
      </c>
      <c r="K2013" s="6" t="s">
        <v>8034</v>
      </c>
    </row>
    <row r="2014" spans="1:11" ht="42.75" x14ac:dyDescent="0.2">
      <c r="A2014" t="s">
        <v>8028</v>
      </c>
      <c r="B2014" s="1" t="s">
        <v>8029</v>
      </c>
      <c r="C2014" s="2">
        <v>45033.493032407401</v>
      </c>
      <c r="D2014" s="1" t="s">
        <v>5824</v>
      </c>
      <c r="E2014" s="1" t="s">
        <v>12</v>
      </c>
      <c r="F2014" s="2">
        <v>45027.434722222199</v>
      </c>
      <c r="G2014" s="1" t="s">
        <v>56</v>
      </c>
      <c r="H2014" s="1" t="s">
        <v>8030</v>
      </c>
      <c r="I2014" s="1" t="s">
        <v>25</v>
      </c>
      <c r="J2014" s="1" t="s">
        <v>16</v>
      </c>
      <c r="K2014" s="6" t="s">
        <v>8031</v>
      </c>
    </row>
    <row r="2015" spans="1:11" x14ac:dyDescent="0.2">
      <c r="A2015" t="s">
        <v>8025</v>
      </c>
      <c r="B2015" s="1" t="s">
        <v>8026</v>
      </c>
      <c r="C2015" s="2">
        <v>45033.492939814802</v>
      </c>
      <c r="D2015" s="1" t="s">
        <v>5824</v>
      </c>
      <c r="E2015" s="1" t="s">
        <v>12</v>
      </c>
      <c r="F2015" s="2">
        <v>45027.486111111102</v>
      </c>
      <c r="G2015" s="1" t="s">
        <v>19</v>
      </c>
      <c r="H2015" s="1" t="s">
        <v>8027</v>
      </c>
      <c r="I2015" s="1" t="s">
        <v>85</v>
      </c>
      <c r="J2015" s="1" t="s">
        <v>16</v>
      </c>
      <c r="K2015" s="6" t="s">
        <v>498</v>
      </c>
    </row>
    <row r="2016" spans="1:11" x14ac:dyDescent="0.2">
      <c r="A2016" t="s">
        <v>8023</v>
      </c>
      <c r="B2016" s="1" t="s">
        <v>8024</v>
      </c>
      <c r="C2016" s="2">
        <v>45027.522442129601</v>
      </c>
      <c r="D2016" s="1" t="s">
        <v>380</v>
      </c>
      <c r="E2016" s="1" t="s">
        <v>12</v>
      </c>
      <c r="F2016" s="2">
        <v>45027.487500000003</v>
      </c>
      <c r="G2016" s="1" t="s">
        <v>19</v>
      </c>
      <c r="H2016" s="1" t="s">
        <v>309</v>
      </c>
      <c r="I2016" s="1" t="s">
        <v>547</v>
      </c>
      <c r="J2016" s="1" t="s">
        <v>16</v>
      </c>
      <c r="K2016" s="6" t="s">
        <v>5498</v>
      </c>
    </row>
    <row r="2017" spans="1:11" ht="28.5" x14ac:dyDescent="0.2">
      <c r="A2017" t="s">
        <v>8019</v>
      </c>
      <c r="B2017" s="1" t="s">
        <v>8020</v>
      </c>
      <c r="C2017" s="2">
        <v>45034.318495370397</v>
      </c>
      <c r="D2017" s="1" t="s">
        <v>5824</v>
      </c>
      <c r="E2017" s="1" t="s">
        <v>12</v>
      </c>
      <c r="F2017" s="2">
        <v>45027.504861111098</v>
      </c>
      <c r="G2017" s="1" t="s">
        <v>21</v>
      </c>
      <c r="H2017" s="1" t="s">
        <v>8021</v>
      </c>
      <c r="I2017" s="1" t="s">
        <v>217</v>
      </c>
      <c r="J2017" s="1" t="s">
        <v>16</v>
      </c>
      <c r="K2017" s="6" t="s">
        <v>8022</v>
      </c>
    </row>
    <row r="2018" spans="1:11" x14ac:dyDescent="0.2">
      <c r="A2018" t="s">
        <v>8015</v>
      </c>
      <c r="B2018" s="1" t="s">
        <v>8016</v>
      </c>
      <c r="C2018" s="2">
        <v>45027.511203703703</v>
      </c>
      <c r="D2018" s="1" t="s">
        <v>380</v>
      </c>
      <c r="E2018" s="1" t="s">
        <v>12</v>
      </c>
      <c r="F2018" s="2">
        <v>45027.5090277778</v>
      </c>
      <c r="G2018" s="1" t="s">
        <v>99</v>
      </c>
      <c r="H2018" s="1" t="s">
        <v>8017</v>
      </c>
      <c r="I2018" s="1" t="s">
        <v>25</v>
      </c>
      <c r="J2018" s="1" t="s">
        <v>16</v>
      </c>
      <c r="K2018" s="6" t="s">
        <v>8018</v>
      </c>
    </row>
    <row r="2019" spans="1:11" ht="42.75" x14ac:dyDescent="0.2">
      <c r="A2019" t="s">
        <v>8011</v>
      </c>
      <c r="B2019" s="1" t="s">
        <v>8012</v>
      </c>
      <c r="C2019" s="2">
        <v>45033.492824074099</v>
      </c>
      <c r="D2019" s="1" t="s">
        <v>5824</v>
      </c>
      <c r="E2019" s="1" t="s">
        <v>12</v>
      </c>
      <c r="F2019" s="2">
        <v>45027.5847222222</v>
      </c>
      <c r="G2019" s="1" t="s">
        <v>19</v>
      </c>
      <c r="H2019" s="1" t="s">
        <v>8013</v>
      </c>
      <c r="I2019" s="1" t="s">
        <v>456</v>
      </c>
      <c r="J2019" s="1" t="s">
        <v>16</v>
      </c>
      <c r="K2019" s="6" t="s">
        <v>8014</v>
      </c>
    </row>
    <row r="2020" spans="1:11" x14ac:dyDescent="0.2">
      <c r="A2020" t="s">
        <v>8008</v>
      </c>
      <c r="B2020" s="1" t="s">
        <v>8009</v>
      </c>
      <c r="C2020" s="2">
        <v>45027.762268518498</v>
      </c>
      <c r="D2020" s="1" t="s">
        <v>380</v>
      </c>
      <c r="E2020" s="1" t="s">
        <v>12</v>
      </c>
      <c r="F2020" s="2">
        <v>45027.760416666701</v>
      </c>
      <c r="G2020" s="1" t="s">
        <v>13</v>
      </c>
      <c r="H2020" s="1" t="s">
        <v>598</v>
      </c>
      <c r="I2020" s="1" t="s">
        <v>568</v>
      </c>
      <c r="J2020" s="1" t="s">
        <v>16</v>
      </c>
      <c r="K2020" s="6" t="s">
        <v>8010</v>
      </c>
    </row>
    <row r="2021" spans="1:11" ht="71.25" x14ac:dyDescent="0.2">
      <c r="A2021" t="s">
        <v>8005</v>
      </c>
      <c r="B2021" s="1" t="s">
        <v>8006</v>
      </c>
      <c r="C2021" s="2">
        <v>45033.4926851852</v>
      </c>
      <c r="D2021" s="1" t="s">
        <v>5824</v>
      </c>
      <c r="E2021" s="1" t="s">
        <v>12</v>
      </c>
      <c r="F2021" s="2">
        <v>45027.820833333302</v>
      </c>
      <c r="G2021" s="1" t="s">
        <v>13</v>
      </c>
      <c r="H2021" s="1" t="s">
        <v>645</v>
      </c>
      <c r="I2021" s="1" t="s">
        <v>196</v>
      </c>
      <c r="J2021" s="1" t="s">
        <v>16</v>
      </c>
      <c r="K2021" s="6" t="s">
        <v>8007</v>
      </c>
    </row>
    <row r="2022" spans="1:11" ht="28.5" x14ac:dyDescent="0.2">
      <c r="A2022" t="s">
        <v>8002</v>
      </c>
      <c r="B2022" s="1" t="s">
        <v>8003</v>
      </c>
      <c r="C2022" s="2">
        <v>45027.954224537003</v>
      </c>
      <c r="D2022" s="1" t="s">
        <v>60</v>
      </c>
      <c r="E2022" s="1" t="s">
        <v>12</v>
      </c>
      <c r="F2022" s="2">
        <v>45027.853472222203</v>
      </c>
      <c r="G2022" s="1" t="s">
        <v>19</v>
      </c>
      <c r="H2022" s="1" t="s">
        <v>8000</v>
      </c>
      <c r="I2022" s="1" t="s">
        <v>693</v>
      </c>
      <c r="J2022" s="1" t="s">
        <v>16</v>
      </c>
      <c r="K2022" s="6" t="s">
        <v>8004</v>
      </c>
    </row>
    <row r="2023" spans="1:11" x14ac:dyDescent="0.2">
      <c r="A2023" t="s">
        <v>7998</v>
      </c>
      <c r="B2023" s="1" t="s">
        <v>7999</v>
      </c>
      <c r="C2023" s="2">
        <v>45027.953761574099</v>
      </c>
      <c r="D2023" s="1" t="s">
        <v>60</v>
      </c>
      <c r="E2023" s="1" t="s">
        <v>12</v>
      </c>
      <c r="F2023" s="2">
        <v>45027.867361111101</v>
      </c>
      <c r="G2023" s="1" t="s">
        <v>19</v>
      </c>
      <c r="H2023" s="1" t="s">
        <v>8000</v>
      </c>
      <c r="I2023" s="1" t="s">
        <v>693</v>
      </c>
      <c r="J2023" s="1" t="s">
        <v>30</v>
      </c>
      <c r="K2023" s="6" t="s">
        <v>8001</v>
      </c>
    </row>
    <row r="2024" spans="1:11" ht="57" x14ac:dyDescent="0.2">
      <c r="A2024" t="s">
        <v>7995</v>
      </c>
      <c r="B2024" s="1" t="s">
        <v>7996</v>
      </c>
      <c r="C2024" s="2">
        <v>45027.902430555601</v>
      </c>
      <c r="D2024" s="1" t="s">
        <v>46</v>
      </c>
      <c r="E2024" s="1" t="s">
        <v>12</v>
      </c>
      <c r="F2024" s="2">
        <v>45027.900694444397</v>
      </c>
      <c r="G2024" s="1" t="s">
        <v>13</v>
      </c>
      <c r="H2024" s="1" t="s">
        <v>4163</v>
      </c>
      <c r="I2024" s="1" t="s">
        <v>26</v>
      </c>
      <c r="J2024" s="1" t="s">
        <v>16</v>
      </c>
      <c r="K2024" s="6" t="s">
        <v>7997</v>
      </c>
    </row>
    <row r="2025" spans="1:11" x14ac:dyDescent="0.2">
      <c r="A2025" t="s">
        <v>7992</v>
      </c>
      <c r="B2025" s="1" t="s">
        <v>7993</v>
      </c>
      <c r="C2025" s="2">
        <v>45027.913668981499</v>
      </c>
      <c r="D2025" s="1" t="s">
        <v>60</v>
      </c>
      <c r="E2025" s="1" t="s">
        <v>12</v>
      </c>
      <c r="F2025" s="2">
        <v>45027.909722222197</v>
      </c>
      <c r="G2025" s="1" t="s">
        <v>13</v>
      </c>
      <c r="H2025" s="1" t="s">
        <v>545</v>
      </c>
      <c r="I2025" s="1" t="s">
        <v>544</v>
      </c>
      <c r="J2025" s="1" t="s">
        <v>16</v>
      </c>
      <c r="K2025" s="6" t="s">
        <v>7994</v>
      </c>
    </row>
    <row r="2026" spans="1:11" x14ac:dyDescent="0.2">
      <c r="A2026" t="s">
        <v>7989</v>
      </c>
      <c r="B2026" s="1" t="s">
        <v>7990</v>
      </c>
      <c r="C2026" s="2">
        <v>45027.928009259304</v>
      </c>
      <c r="D2026" s="1" t="s">
        <v>60</v>
      </c>
      <c r="E2026" s="1" t="s">
        <v>12</v>
      </c>
      <c r="F2026" s="2">
        <v>45027.925000000003</v>
      </c>
      <c r="G2026" s="1" t="s">
        <v>13</v>
      </c>
      <c r="H2026" s="1" t="s">
        <v>505</v>
      </c>
      <c r="I2026" s="1" t="s">
        <v>26</v>
      </c>
      <c r="J2026" s="1" t="s">
        <v>16</v>
      </c>
      <c r="K2026" s="6" t="s">
        <v>7991</v>
      </c>
    </row>
    <row r="2027" spans="1:11" x14ac:dyDescent="0.2">
      <c r="A2027" t="s">
        <v>7986</v>
      </c>
      <c r="B2027" s="1" t="s">
        <v>7987</v>
      </c>
      <c r="C2027" s="2">
        <v>45027.947488425903</v>
      </c>
      <c r="D2027" s="1" t="s">
        <v>46</v>
      </c>
      <c r="E2027" s="1" t="s">
        <v>12</v>
      </c>
      <c r="F2027" s="2">
        <v>45027.925694444399</v>
      </c>
      <c r="G2027" s="1" t="s">
        <v>13</v>
      </c>
      <c r="H2027" s="1" t="s">
        <v>166</v>
      </c>
      <c r="I2027" s="1" t="s">
        <v>26</v>
      </c>
      <c r="J2027" s="1" t="s">
        <v>30</v>
      </c>
      <c r="K2027" s="6" t="s">
        <v>7988</v>
      </c>
    </row>
    <row r="2028" spans="1:11" x14ac:dyDescent="0.2">
      <c r="A2028" t="s">
        <v>7982</v>
      </c>
      <c r="B2028" s="1" t="s">
        <v>7983</v>
      </c>
      <c r="C2028" s="2">
        <v>45027.947361111103</v>
      </c>
      <c r="D2028" s="1" t="s">
        <v>60</v>
      </c>
      <c r="E2028" s="1" t="s">
        <v>12</v>
      </c>
      <c r="F2028" s="2">
        <v>45027.9375</v>
      </c>
      <c r="G2028" s="1" t="s">
        <v>13</v>
      </c>
      <c r="H2028" s="1" t="s">
        <v>7984</v>
      </c>
      <c r="I2028" s="1" t="s">
        <v>83</v>
      </c>
      <c r="J2028" s="1" t="s">
        <v>16</v>
      </c>
      <c r="K2028" s="6" t="s">
        <v>7985</v>
      </c>
    </row>
    <row r="2029" spans="1:11" x14ac:dyDescent="0.2">
      <c r="A2029" t="s">
        <v>7979</v>
      </c>
      <c r="B2029" s="1" t="s">
        <v>7980</v>
      </c>
      <c r="C2029" s="2">
        <v>45027.9454513889</v>
      </c>
      <c r="D2029" s="1" t="s">
        <v>46</v>
      </c>
      <c r="E2029" s="1" t="s">
        <v>12</v>
      </c>
      <c r="F2029" s="2">
        <v>45027.941666666702</v>
      </c>
      <c r="G2029" s="1" t="s">
        <v>19</v>
      </c>
      <c r="H2029" s="1" t="s">
        <v>359</v>
      </c>
      <c r="I2029" s="1" t="s">
        <v>52</v>
      </c>
      <c r="J2029" s="1" t="s">
        <v>16</v>
      </c>
      <c r="K2029" s="6" t="s">
        <v>7981</v>
      </c>
    </row>
    <row r="2030" spans="1:11" x14ac:dyDescent="0.2">
      <c r="A2030" t="s">
        <v>7976</v>
      </c>
      <c r="B2030" s="1" t="s">
        <v>7977</v>
      </c>
      <c r="C2030" s="2">
        <v>45027.948865740698</v>
      </c>
      <c r="D2030" s="1" t="s">
        <v>60</v>
      </c>
      <c r="E2030" s="1" t="s">
        <v>12</v>
      </c>
      <c r="F2030" s="2">
        <v>45027.943749999999</v>
      </c>
      <c r="G2030" s="1" t="s">
        <v>13</v>
      </c>
      <c r="H2030" s="1" t="s">
        <v>318</v>
      </c>
      <c r="I2030" s="1" t="s">
        <v>52</v>
      </c>
      <c r="J2030" s="1" t="s">
        <v>16</v>
      </c>
      <c r="K2030" s="6" t="s">
        <v>7978</v>
      </c>
    </row>
    <row r="2031" spans="1:11" ht="42.75" x14ac:dyDescent="0.2">
      <c r="A2031" t="s">
        <v>7973</v>
      </c>
      <c r="B2031" s="1" t="s">
        <v>7974</v>
      </c>
      <c r="C2031" s="2">
        <v>45027.946770833303</v>
      </c>
      <c r="D2031" s="1" t="s">
        <v>46</v>
      </c>
      <c r="E2031" s="1" t="s">
        <v>12</v>
      </c>
      <c r="F2031" s="2">
        <v>45027.945138888899</v>
      </c>
      <c r="G2031" s="1" t="s">
        <v>19</v>
      </c>
      <c r="H2031" s="1" t="s">
        <v>7975</v>
      </c>
      <c r="I2031" s="1" t="s">
        <v>76</v>
      </c>
      <c r="J2031" s="1" t="s">
        <v>16</v>
      </c>
      <c r="K2031" s="6" t="s">
        <v>14887</v>
      </c>
    </row>
    <row r="2032" spans="1:11" x14ac:dyDescent="0.2">
      <c r="A2032" t="s">
        <v>7967</v>
      </c>
      <c r="B2032" s="1" t="s">
        <v>7968</v>
      </c>
      <c r="C2032" s="2">
        <v>45027.957118055601</v>
      </c>
      <c r="D2032" s="1" t="s">
        <v>60</v>
      </c>
      <c r="E2032" s="1" t="s">
        <v>12</v>
      </c>
      <c r="F2032" s="2">
        <v>45027.954166666699</v>
      </c>
      <c r="G2032" s="1" t="s">
        <v>13</v>
      </c>
      <c r="H2032" s="1" t="s">
        <v>505</v>
      </c>
      <c r="I2032" s="1" t="s">
        <v>26</v>
      </c>
      <c r="J2032" s="1" t="s">
        <v>16</v>
      </c>
      <c r="K2032" s="6" t="s">
        <v>7969</v>
      </c>
    </row>
    <row r="2033" spans="1:11" ht="42.75" x14ac:dyDescent="0.2">
      <c r="A2033" t="s">
        <v>7970</v>
      </c>
      <c r="B2033" s="1" t="s">
        <v>7971</v>
      </c>
      <c r="C2033" s="2">
        <v>45027.955983796302</v>
      </c>
      <c r="D2033" s="1" t="s">
        <v>46</v>
      </c>
      <c r="E2033" s="1" t="s">
        <v>12</v>
      </c>
      <c r="F2033" s="2">
        <v>45027.954166666699</v>
      </c>
      <c r="G2033" s="1" t="s">
        <v>13</v>
      </c>
      <c r="H2033" s="1" t="s">
        <v>462</v>
      </c>
      <c r="I2033" s="1" t="s">
        <v>22</v>
      </c>
      <c r="J2033" s="1" t="s">
        <v>16</v>
      </c>
      <c r="K2033" s="6" t="s">
        <v>7972</v>
      </c>
    </row>
    <row r="2034" spans="1:11" x14ac:dyDescent="0.2">
      <c r="A2034" t="s">
        <v>7963</v>
      </c>
      <c r="B2034" s="1" t="s">
        <v>7964</v>
      </c>
      <c r="C2034" s="2">
        <v>45028.064502314803</v>
      </c>
      <c r="D2034" s="1" t="s">
        <v>60</v>
      </c>
      <c r="E2034" s="1" t="s">
        <v>12</v>
      </c>
      <c r="F2034" s="2">
        <v>45027.993055555598</v>
      </c>
      <c r="G2034" s="1" t="s">
        <v>13</v>
      </c>
      <c r="H2034" s="1" t="s">
        <v>7965</v>
      </c>
      <c r="I2034" s="1" t="s">
        <v>52</v>
      </c>
      <c r="J2034" s="1" t="s">
        <v>30</v>
      </c>
      <c r="K2034" s="6" t="s">
        <v>7966</v>
      </c>
    </row>
    <row r="2035" spans="1:11" x14ac:dyDescent="0.2">
      <c r="A2035" t="s">
        <v>7960</v>
      </c>
      <c r="B2035" s="1" t="s">
        <v>7961</v>
      </c>
      <c r="C2035" s="2">
        <v>45027.999317129601</v>
      </c>
      <c r="D2035" s="1" t="s">
        <v>60</v>
      </c>
      <c r="E2035" s="1" t="s">
        <v>12</v>
      </c>
      <c r="F2035" s="2">
        <v>45027.997222222199</v>
      </c>
      <c r="G2035" s="1" t="s">
        <v>13</v>
      </c>
      <c r="H2035" s="1" t="s">
        <v>6466</v>
      </c>
      <c r="I2035" s="1" t="s">
        <v>52</v>
      </c>
      <c r="J2035" s="1" t="s">
        <v>16</v>
      </c>
      <c r="K2035" s="6" t="s">
        <v>7962</v>
      </c>
    </row>
    <row r="2036" spans="1:11" ht="28.5" x14ac:dyDescent="0.2">
      <c r="A2036" t="s">
        <v>7957</v>
      </c>
      <c r="B2036" s="1" t="s">
        <v>7958</v>
      </c>
      <c r="C2036" s="2">
        <v>45028.003877314797</v>
      </c>
      <c r="D2036" s="1" t="s">
        <v>46</v>
      </c>
      <c r="E2036" s="1" t="s">
        <v>12</v>
      </c>
      <c r="F2036" s="2">
        <v>45028.002083333296</v>
      </c>
      <c r="G2036" s="1" t="s">
        <v>19</v>
      </c>
      <c r="H2036" s="1" t="s">
        <v>7959</v>
      </c>
      <c r="I2036" s="1" t="s">
        <v>495</v>
      </c>
      <c r="J2036" s="1" t="s">
        <v>16</v>
      </c>
      <c r="K2036" s="6" t="s">
        <v>14888</v>
      </c>
    </row>
    <row r="2037" spans="1:11" x14ac:dyDescent="0.2">
      <c r="A2037" t="s">
        <v>7954</v>
      </c>
      <c r="B2037" s="1" t="s">
        <v>7955</v>
      </c>
      <c r="C2037" s="2">
        <v>45028.195243055598</v>
      </c>
      <c r="D2037" s="1" t="s">
        <v>60</v>
      </c>
      <c r="E2037" s="1" t="s">
        <v>12</v>
      </c>
      <c r="F2037" s="2">
        <v>45028.183333333298</v>
      </c>
      <c r="G2037" s="1" t="s">
        <v>13</v>
      </c>
      <c r="H2037" s="1" t="s">
        <v>81</v>
      </c>
      <c r="I2037" s="1" t="s">
        <v>40</v>
      </c>
      <c r="J2037" s="1" t="s">
        <v>16</v>
      </c>
      <c r="K2037" s="6" t="s">
        <v>7956</v>
      </c>
    </row>
    <row r="2038" spans="1:11" x14ac:dyDescent="0.2">
      <c r="A2038" t="s">
        <v>7951</v>
      </c>
      <c r="B2038" s="1" t="s">
        <v>7952</v>
      </c>
      <c r="C2038" s="2">
        <v>45028.367974537003</v>
      </c>
      <c r="D2038" s="1" t="s">
        <v>46</v>
      </c>
      <c r="E2038" s="1" t="s">
        <v>12</v>
      </c>
      <c r="F2038" s="2">
        <v>45028.3347222222</v>
      </c>
      <c r="G2038" s="1" t="s">
        <v>19</v>
      </c>
      <c r="H2038" s="1" t="s">
        <v>4186</v>
      </c>
      <c r="I2038" s="1" t="s">
        <v>112</v>
      </c>
      <c r="J2038" s="1" t="s">
        <v>16</v>
      </c>
      <c r="K2038" s="6" t="s">
        <v>7953</v>
      </c>
    </row>
    <row r="2039" spans="1:11" x14ac:dyDescent="0.2">
      <c r="A2039" t="s">
        <v>7947</v>
      </c>
      <c r="B2039" s="1" t="s">
        <v>7948</v>
      </c>
      <c r="C2039" s="2">
        <v>45028.610960648097</v>
      </c>
      <c r="D2039" s="1" t="s">
        <v>11</v>
      </c>
      <c r="E2039" s="1" t="s">
        <v>12</v>
      </c>
      <c r="F2039" s="2">
        <v>45028.478472222203</v>
      </c>
      <c r="G2039" s="1" t="s">
        <v>19</v>
      </c>
      <c r="H2039" s="1" t="s">
        <v>7949</v>
      </c>
      <c r="I2039" s="1" t="s">
        <v>693</v>
      </c>
      <c r="J2039" s="1" t="s">
        <v>16</v>
      </c>
      <c r="K2039" s="6" t="s">
        <v>7950</v>
      </c>
    </row>
    <row r="2040" spans="1:11" x14ac:dyDescent="0.2">
      <c r="A2040" t="s">
        <v>7943</v>
      </c>
      <c r="B2040" s="1" t="s">
        <v>7944</v>
      </c>
      <c r="C2040" s="2">
        <v>45028.610254629602</v>
      </c>
      <c r="D2040" s="1" t="s">
        <v>11</v>
      </c>
      <c r="E2040" s="1" t="s">
        <v>12</v>
      </c>
      <c r="F2040" s="2">
        <v>45028.5402777778</v>
      </c>
      <c r="G2040" s="1" t="s">
        <v>34</v>
      </c>
      <c r="H2040" s="1" t="s">
        <v>7945</v>
      </c>
      <c r="I2040" s="1" t="s">
        <v>94</v>
      </c>
      <c r="J2040" s="1" t="s">
        <v>16</v>
      </c>
      <c r="K2040" s="6" t="s">
        <v>7946</v>
      </c>
    </row>
    <row r="2041" spans="1:11" ht="85.5" x14ac:dyDescent="0.2">
      <c r="A2041" t="s">
        <v>7941</v>
      </c>
      <c r="B2041" s="1" t="s">
        <v>7942</v>
      </c>
      <c r="C2041" s="2">
        <v>45033.492604166699</v>
      </c>
      <c r="D2041" s="1" t="s">
        <v>5824</v>
      </c>
      <c r="E2041" s="1" t="s">
        <v>12</v>
      </c>
      <c r="F2041" s="2">
        <v>45028.577777777798</v>
      </c>
      <c r="G2041" s="1" t="s">
        <v>13</v>
      </c>
      <c r="H2041" s="1" t="s">
        <v>39</v>
      </c>
      <c r="I2041" s="1" t="s">
        <v>40</v>
      </c>
      <c r="J2041" s="1" t="s">
        <v>16</v>
      </c>
      <c r="K2041" s="6" t="s">
        <v>14889</v>
      </c>
    </row>
    <row r="2042" spans="1:11" x14ac:dyDescent="0.2">
      <c r="A2042" t="s">
        <v>7939</v>
      </c>
      <c r="B2042" s="1" t="s">
        <v>7940</v>
      </c>
      <c r="C2042" s="2">
        <v>45028.842905092599</v>
      </c>
      <c r="D2042" s="1" t="s">
        <v>11</v>
      </c>
      <c r="E2042" s="1" t="s">
        <v>12</v>
      </c>
      <c r="F2042" s="2">
        <v>45028.671527777798</v>
      </c>
      <c r="G2042" s="1" t="s">
        <v>13</v>
      </c>
      <c r="H2042" s="1" t="s">
        <v>413</v>
      </c>
      <c r="I2042" s="1" t="s">
        <v>40</v>
      </c>
      <c r="J2042" s="1" t="s">
        <v>16</v>
      </c>
      <c r="K2042" s="6" t="s">
        <v>413</v>
      </c>
    </row>
    <row r="2043" spans="1:11" x14ac:dyDescent="0.2">
      <c r="A2043" t="s">
        <v>7937</v>
      </c>
      <c r="B2043" s="1" t="s">
        <v>7938</v>
      </c>
      <c r="C2043" s="2">
        <v>45028.841134259303</v>
      </c>
      <c r="D2043" s="1" t="s">
        <v>11</v>
      </c>
      <c r="E2043" s="1" t="s">
        <v>12</v>
      </c>
      <c r="F2043" s="2">
        <v>45028.728472222203</v>
      </c>
      <c r="G2043" s="1" t="s">
        <v>13</v>
      </c>
      <c r="H2043" s="1" t="s">
        <v>413</v>
      </c>
      <c r="I2043" s="1" t="s">
        <v>40</v>
      </c>
      <c r="J2043" s="1" t="s">
        <v>16</v>
      </c>
      <c r="K2043" s="6" t="s">
        <v>413</v>
      </c>
    </row>
    <row r="2044" spans="1:11" ht="57" x14ac:dyDescent="0.2">
      <c r="A2044" t="s">
        <v>7934</v>
      </c>
      <c r="B2044" s="1" t="s">
        <v>7935</v>
      </c>
      <c r="C2044" s="2">
        <v>45028.839907407397</v>
      </c>
      <c r="D2044" s="1" t="s">
        <v>11</v>
      </c>
      <c r="E2044" s="1" t="s">
        <v>12</v>
      </c>
      <c r="F2044" s="2">
        <v>45028.7680555556</v>
      </c>
      <c r="G2044" s="1" t="s">
        <v>13</v>
      </c>
      <c r="H2044" s="1" t="s">
        <v>413</v>
      </c>
      <c r="I2044" s="1" t="s">
        <v>40</v>
      </c>
      <c r="J2044" s="1" t="s">
        <v>16</v>
      </c>
      <c r="K2044" s="6" t="s">
        <v>7936</v>
      </c>
    </row>
    <row r="2045" spans="1:11" x14ac:dyDescent="0.2">
      <c r="A2045" t="s">
        <v>7932</v>
      </c>
      <c r="B2045" s="1" t="s">
        <v>7933</v>
      </c>
      <c r="C2045" s="2">
        <v>45028.839108796303</v>
      </c>
      <c r="D2045" s="1" t="s">
        <v>11</v>
      </c>
      <c r="E2045" s="1" t="s">
        <v>12</v>
      </c>
      <c r="F2045" s="2">
        <v>45028.836111111101</v>
      </c>
      <c r="G2045" s="1" t="s">
        <v>13</v>
      </c>
      <c r="H2045" s="1" t="s">
        <v>413</v>
      </c>
      <c r="I2045" s="1" t="s">
        <v>40</v>
      </c>
      <c r="J2045" s="1" t="s">
        <v>16</v>
      </c>
      <c r="K2045" s="6" t="s">
        <v>413</v>
      </c>
    </row>
    <row r="2046" spans="1:11" x14ac:dyDescent="0.2">
      <c r="A2046" t="s">
        <v>7930</v>
      </c>
      <c r="B2046" s="1" t="s">
        <v>7931</v>
      </c>
      <c r="C2046" s="2">
        <v>45028.838344907403</v>
      </c>
      <c r="D2046" s="1" t="s">
        <v>11</v>
      </c>
      <c r="E2046" s="1" t="s">
        <v>12</v>
      </c>
      <c r="F2046" s="2">
        <v>45028.836805555598</v>
      </c>
      <c r="G2046" s="1" t="s">
        <v>13</v>
      </c>
      <c r="H2046" s="1" t="s">
        <v>413</v>
      </c>
      <c r="I2046" s="1" t="s">
        <v>40</v>
      </c>
      <c r="J2046" s="1" t="s">
        <v>16</v>
      </c>
      <c r="K2046" s="6" t="s">
        <v>413</v>
      </c>
    </row>
    <row r="2047" spans="1:11" x14ac:dyDescent="0.2">
      <c r="A2047" t="s">
        <v>7927</v>
      </c>
      <c r="B2047" s="1" t="s">
        <v>7928</v>
      </c>
      <c r="C2047" s="2">
        <v>45028.8657060185</v>
      </c>
      <c r="D2047" s="1" t="s">
        <v>11</v>
      </c>
      <c r="E2047" s="1" t="s">
        <v>12</v>
      </c>
      <c r="F2047" s="2">
        <v>45028.864583333299</v>
      </c>
      <c r="G2047" s="1" t="s">
        <v>13</v>
      </c>
      <c r="H2047" s="1" t="s">
        <v>7929</v>
      </c>
      <c r="I2047" s="1" t="s">
        <v>40</v>
      </c>
      <c r="J2047" s="1" t="s">
        <v>16</v>
      </c>
      <c r="K2047" s="6" t="s">
        <v>7929</v>
      </c>
    </row>
    <row r="2048" spans="1:11" x14ac:dyDescent="0.2">
      <c r="A2048" t="s">
        <v>7924</v>
      </c>
      <c r="B2048" s="1" t="s">
        <v>7925</v>
      </c>
      <c r="C2048" s="2">
        <v>45029.432465277801</v>
      </c>
      <c r="D2048" s="1" t="s">
        <v>380</v>
      </c>
      <c r="E2048" s="1" t="s">
        <v>12</v>
      </c>
      <c r="F2048" s="2">
        <v>45029.430555555598</v>
      </c>
      <c r="G2048" s="1" t="s">
        <v>13</v>
      </c>
      <c r="H2048" s="1" t="s">
        <v>39</v>
      </c>
      <c r="I2048" s="1" t="s">
        <v>40</v>
      </c>
      <c r="J2048" s="1" t="s">
        <v>16</v>
      </c>
      <c r="K2048" s="6" t="s">
        <v>7926</v>
      </c>
    </row>
    <row r="2049" spans="1:11" x14ac:dyDescent="0.2">
      <c r="A2049" t="s">
        <v>7921</v>
      </c>
      <c r="B2049" s="1" t="s">
        <v>7922</v>
      </c>
      <c r="C2049" s="2">
        <v>45029.438530092601</v>
      </c>
      <c r="D2049" s="1" t="s">
        <v>60</v>
      </c>
      <c r="E2049" s="1" t="s">
        <v>12</v>
      </c>
      <c r="F2049" s="2">
        <v>45029.435416666704</v>
      </c>
      <c r="G2049" s="1" t="s">
        <v>13</v>
      </c>
      <c r="H2049" s="1" t="s">
        <v>81</v>
      </c>
      <c r="I2049" s="1" t="s">
        <v>40</v>
      </c>
      <c r="J2049" s="1" t="s">
        <v>16</v>
      </c>
      <c r="K2049" s="6" t="s">
        <v>7923</v>
      </c>
    </row>
    <row r="2050" spans="1:11" x14ac:dyDescent="0.2">
      <c r="A2050" t="s">
        <v>7918</v>
      </c>
      <c r="B2050" s="1" t="s">
        <v>7919</v>
      </c>
      <c r="C2050" s="2">
        <v>45032.549293981501</v>
      </c>
      <c r="D2050" s="1" t="s">
        <v>380</v>
      </c>
      <c r="E2050" s="1" t="s">
        <v>12</v>
      </c>
      <c r="F2050" s="2">
        <v>45029.442361111098</v>
      </c>
      <c r="G2050" s="1" t="s">
        <v>13</v>
      </c>
      <c r="H2050" s="1" t="s">
        <v>39</v>
      </c>
      <c r="I2050" s="1" t="s">
        <v>40</v>
      </c>
      <c r="J2050" s="1" t="s">
        <v>16</v>
      </c>
      <c r="K2050" s="6" t="s">
        <v>7920</v>
      </c>
    </row>
    <row r="2051" spans="1:11" x14ac:dyDescent="0.2">
      <c r="A2051" t="s">
        <v>7915</v>
      </c>
      <c r="B2051" s="1" t="s">
        <v>7916</v>
      </c>
      <c r="C2051" s="2">
        <v>45029.455312500002</v>
      </c>
      <c r="D2051" s="1" t="s">
        <v>380</v>
      </c>
      <c r="E2051" s="1" t="s">
        <v>12</v>
      </c>
      <c r="F2051" s="2">
        <v>45029.453472222202</v>
      </c>
      <c r="G2051" s="1" t="s">
        <v>13</v>
      </c>
      <c r="H2051" s="1" t="s">
        <v>39</v>
      </c>
      <c r="I2051" s="1" t="s">
        <v>40</v>
      </c>
      <c r="J2051" s="1" t="s">
        <v>30</v>
      </c>
      <c r="K2051" s="6" t="s">
        <v>7917</v>
      </c>
    </row>
    <row r="2052" spans="1:11" x14ac:dyDescent="0.2">
      <c r="A2052" t="s">
        <v>7910</v>
      </c>
      <c r="B2052" s="1" t="s">
        <v>7911</v>
      </c>
      <c r="C2052" s="2">
        <v>45029.473599536999</v>
      </c>
      <c r="D2052" s="1" t="s">
        <v>380</v>
      </c>
      <c r="E2052" s="1" t="s">
        <v>12</v>
      </c>
      <c r="F2052" s="2">
        <v>45029.470833333296</v>
      </c>
      <c r="G2052" s="1" t="s">
        <v>13</v>
      </c>
      <c r="H2052" s="1" t="s">
        <v>7912</v>
      </c>
      <c r="I2052" s="1" t="s">
        <v>7913</v>
      </c>
      <c r="J2052" s="1" t="s">
        <v>16</v>
      </c>
      <c r="K2052" s="6" t="s">
        <v>7914</v>
      </c>
    </row>
    <row r="2053" spans="1:11" x14ac:dyDescent="0.2">
      <c r="A2053" t="s">
        <v>7907</v>
      </c>
      <c r="B2053" s="1" t="s">
        <v>7908</v>
      </c>
      <c r="C2053" s="2">
        <v>45029.538576388899</v>
      </c>
      <c r="D2053" s="1" t="s">
        <v>60</v>
      </c>
      <c r="E2053" s="1" t="s">
        <v>12</v>
      </c>
      <c r="F2053" s="2">
        <v>45029.534027777801</v>
      </c>
      <c r="G2053" s="1" t="s">
        <v>13</v>
      </c>
      <c r="H2053" s="1" t="s">
        <v>39</v>
      </c>
      <c r="I2053" s="1" t="s">
        <v>40</v>
      </c>
      <c r="J2053" s="1" t="s">
        <v>16</v>
      </c>
      <c r="K2053" s="6" t="s">
        <v>7909</v>
      </c>
    </row>
    <row r="2054" spans="1:11" x14ac:dyDescent="0.2">
      <c r="A2054" t="s">
        <v>7904</v>
      </c>
      <c r="B2054" s="1" t="s">
        <v>7905</v>
      </c>
      <c r="C2054" s="2">
        <v>45029.637141203697</v>
      </c>
      <c r="D2054" s="1" t="s">
        <v>380</v>
      </c>
      <c r="E2054" s="1" t="s">
        <v>12</v>
      </c>
      <c r="F2054" s="2">
        <v>45029.631944444402</v>
      </c>
      <c r="G2054" s="1" t="s">
        <v>13</v>
      </c>
      <c r="H2054" s="1" t="s">
        <v>39</v>
      </c>
      <c r="I2054" s="1" t="s">
        <v>40</v>
      </c>
      <c r="J2054" s="1" t="s">
        <v>16</v>
      </c>
      <c r="K2054" s="6" t="s">
        <v>7906</v>
      </c>
    </row>
    <row r="2055" spans="1:11" x14ac:dyDescent="0.2">
      <c r="A2055" t="s">
        <v>7901</v>
      </c>
      <c r="B2055" s="1" t="s">
        <v>7902</v>
      </c>
      <c r="C2055" s="2">
        <v>45029.664953703701</v>
      </c>
      <c r="D2055" s="1" t="s">
        <v>380</v>
      </c>
      <c r="E2055" s="1" t="s">
        <v>12</v>
      </c>
      <c r="F2055" s="2">
        <v>45029.663194444402</v>
      </c>
      <c r="G2055" s="1" t="s">
        <v>13</v>
      </c>
      <c r="H2055" s="1" t="s">
        <v>39</v>
      </c>
      <c r="I2055" s="1" t="s">
        <v>40</v>
      </c>
      <c r="J2055" s="1" t="s">
        <v>16</v>
      </c>
      <c r="K2055" s="6" t="s">
        <v>7903</v>
      </c>
    </row>
    <row r="2056" spans="1:11" x14ac:dyDescent="0.2">
      <c r="A2056" t="s">
        <v>7898</v>
      </c>
      <c r="B2056" s="1" t="s">
        <v>7899</v>
      </c>
      <c r="C2056" s="2">
        <v>45029.715636574103</v>
      </c>
      <c r="D2056" s="1" t="s">
        <v>60</v>
      </c>
      <c r="E2056" s="1" t="s">
        <v>12</v>
      </c>
      <c r="F2056" s="2">
        <v>45029.711805555598</v>
      </c>
      <c r="G2056" s="1" t="s">
        <v>13</v>
      </c>
      <c r="H2056" s="1" t="s">
        <v>81</v>
      </c>
      <c r="I2056" s="1" t="s">
        <v>40</v>
      </c>
      <c r="J2056" s="1" t="s">
        <v>16</v>
      </c>
      <c r="K2056" s="6" t="s">
        <v>7900</v>
      </c>
    </row>
    <row r="2057" spans="1:11" x14ac:dyDescent="0.2">
      <c r="A2057" t="s">
        <v>7895</v>
      </c>
      <c r="B2057" s="1" t="s">
        <v>7896</v>
      </c>
      <c r="C2057" s="2">
        <v>45029.722523148201</v>
      </c>
      <c r="D2057" s="1" t="s">
        <v>380</v>
      </c>
      <c r="E2057" s="1" t="s">
        <v>12</v>
      </c>
      <c r="F2057" s="2">
        <v>45029.720833333296</v>
      </c>
      <c r="G2057" s="1" t="s">
        <v>13</v>
      </c>
      <c r="H2057" s="1" t="s">
        <v>39</v>
      </c>
      <c r="I2057" s="1" t="s">
        <v>40</v>
      </c>
      <c r="J2057" s="1" t="s">
        <v>16</v>
      </c>
      <c r="K2057" s="6" t="s">
        <v>7897</v>
      </c>
    </row>
    <row r="2058" spans="1:11" x14ac:dyDescent="0.2">
      <c r="A2058" t="s">
        <v>7892</v>
      </c>
      <c r="B2058" s="1" t="s">
        <v>7893</v>
      </c>
      <c r="C2058" s="2">
        <v>45029.806493055599</v>
      </c>
      <c r="D2058" s="1" t="s">
        <v>380</v>
      </c>
      <c r="E2058" s="1" t="s">
        <v>12</v>
      </c>
      <c r="F2058" s="2">
        <v>45029.804166666698</v>
      </c>
      <c r="G2058" s="1" t="s">
        <v>13</v>
      </c>
      <c r="H2058" s="1" t="s">
        <v>598</v>
      </c>
      <c r="I2058" s="1" t="s">
        <v>568</v>
      </c>
      <c r="J2058" s="1" t="s">
        <v>16</v>
      </c>
      <c r="K2058" s="6" t="s">
        <v>7894</v>
      </c>
    </row>
    <row r="2059" spans="1:11" x14ac:dyDescent="0.2">
      <c r="A2059" t="s">
        <v>7888</v>
      </c>
      <c r="B2059" s="1" t="s">
        <v>7889</v>
      </c>
      <c r="C2059" s="2">
        <v>45034.758831018502</v>
      </c>
      <c r="D2059" s="1" t="s">
        <v>11</v>
      </c>
      <c r="E2059" s="1" t="s">
        <v>12</v>
      </c>
      <c r="F2059" s="2">
        <v>45029.890277777798</v>
      </c>
      <c r="G2059" s="1" t="s">
        <v>13</v>
      </c>
      <c r="H2059" s="1" t="s">
        <v>7890</v>
      </c>
      <c r="I2059" s="1" t="s">
        <v>713</v>
      </c>
      <c r="J2059" s="1" t="s">
        <v>16</v>
      </c>
      <c r="K2059" s="6" t="s">
        <v>7891</v>
      </c>
    </row>
    <row r="2060" spans="1:11" ht="42.75" x14ac:dyDescent="0.2">
      <c r="A2060" t="s">
        <v>7885</v>
      </c>
      <c r="B2060" s="1" t="s">
        <v>7886</v>
      </c>
      <c r="C2060" s="2">
        <v>45029.894641203697</v>
      </c>
      <c r="D2060" s="1" t="s">
        <v>46</v>
      </c>
      <c r="E2060" s="1" t="s">
        <v>12</v>
      </c>
      <c r="F2060" s="2">
        <v>45029.8930555556</v>
      </c>
      <c r="G2060" s="1" t="s">
        <v>19</v>
      </c>
      <c r="H2060" s="1" t="s">
        <v>449</v>
      </c>
      <c r="I2060" s="1" t="s">
        <v>26</v>
      </c>
      <c r="J2060" s="1" t="s">
        <v>16</v>
      </c>
      <c r="K2060" s="6" t="s">
        <v>7887</v>
      </c>
    </row>
    <row r="2061" spans="1:11" ht="42.75" x14ac:dyDescent="0.2">
      <c r="A2061" t="s">
        <v>7882</v>
      </c>
      <c r="B2061" s="1" t="s">
        <v>7883</v>
      </c>
      <c r="C2061" s="2">
        <v>45029.934166666702</v>
      </c>
      <c r="D2061" s="1" t="s">
        <v>11</v>
      </c>
      <c r="E2061" s="1" t="s">
        <v>12</v>
      </c>
      <c r="F2061" s="2">
        <v>45029.930555555598</v>
      </c>
      <c r="G2061" s="1" t="s">
        <v>19</v>
      </c>
      <c r="H2061" s="1" t="s">
        <v>505</v>
      </c>
      <c r="I2061" s="1" t="s">
        <v>475</v>
      </c>
      <c r="J2061" s="1" t="s">
        <v>16</v>
      </c>
      <c r="K2061" s="6" t="s">
        <v>7884</v>
      </c>
    </row>
    <row r="2062" spans="1:11" ht="28.5" x14ac:dyDescent="0.2">
      <c r="A2062" t="s">
        <v>7879</v>
      </c>
      <c r="B2062" s="1" t="s">
        <v>7880</v>
      </c>
      <c r="C2062" s="2">
        <v>45029.969097222202</v>
      </c>
      <c r="D2062" s="1" t="s">
        <v>46</v>
      </c>
      <c r="E2062" s="1" t="s">
        <v>12</v>
      </c>
      <c r="F2062" s="2">
        <v>45029.966666666704</v>
      </c>
      <c r="G2062" s="1" t="s">
        <v>19</v>
      </c>
      <c r="H2062" s="1" t="s">
        <v>449</v>
      </c>
      <c r="I2062" s="1" t="s">
        <v>26</v>
      </c>
      <c r="J2062" s="1" t="s">
        <v>16</v>
      </c>
      <c r="K2062" s="6" t="s">
        <v>7881</v>
      </c>
    </row>
    <row r="2063" spans="1:11" x14ac:dyDescent="0.2">
      <c r="A2063" t="s">
        <v>7875</v>
      </c>
      <c r="B2063" s="1" t="s">
        <v>7876</v>
      </c>
      <c r="C2063" s="2">
        <v>45029.9695601852</v>
      </c>
      <c r="D2063" s="1" t="s">
        <v>11</v>
      </c>
      <c r="E2063" s="1" t="s">
        <v>12</v>
      </c>
      <c r="F2063" s="2">
        <v>45029.967361111099</v>
      </c>
      <c r="G2063" s="1" t="s">
        <v>13</v>
      </c>
      <c r="H2063" s="1" t="s">
        <v>7877</v>
      </c>
      <c r="I2063" s="1" t="s">
        <v>94</v>
      </c>
      <c r="J2063" s="1" t="s">
        <v>16</v>
      </c>
      <c r="K2063" s="6" t="s">
        <v>7878</v>
      </c>
    </row>
    <row r="2064" spans="1:11" x14ac:dyDescent="0.2">
      <c r="A2064" t="s">
        <v>7872</v>
      </c>
      <c r="B2064" s="1" t="s">
        <v>7873</v>
      </c>
      <c r="C2064" s="2">
        <v>45030.400393518503</v>
      </c>
      <c r="D2064" s="1" t="s">
        <v>46</v>
      </c>
      <c r="E2064" s="1" t="s">
        <v>12</v>
      </c>
      <c r="F2064" s="2">
        <v>45030.179861111101</v>
      </c>
      <c r="G2064" s="1" t="s">
        <v>13</v>
      </c>
      <c r="H2064" s="1" t="s">
        <v>2616</v>
      </c>
      <c r="I2064" s="1" t="s">
        <v>26</v>
      </c>
      <c r="J2064" s="1" t="s">
        <v>16</v>
      </c>
      <c r="K2064" s="6" t="s">
        <v>7874</v>
      </c>
    </row>
    <row r="2065" spans="1:11" x14ac:dyDescent="0.2">
      <c r="A2065" t="s">
        <v>7868</v>
      </c>
      <c r="B2065" s="1" t="s">
        <v>7869</v>
      </c>
      <c r="C2065" s="2">
        <v>45030.399942129603</v>
      </c>
      <c r="D2065" s="1" t="s">
        <v>46</v>
      </c>
      <c r="E2065" s="1" t="s">
        <v>12</v>
      </c>
      <c r="F2065" s="2">
        <v>45030.336111111101</v>
      </c>
      <c r="G2065" s="1" t="s">
        <v>19</v>
      </c>
      <c r="H2065" s="1" t="s">
        <v>7870</v>
      </c>
      <c r="I2065" s="1" t="s">
        <v>26</v>
      </c>
      <c r="J2065" s="1" t="s">
        <v>16</v>
      </c>
      <c r="K2065" s="6" t="s">
        <v>7871</v>
      </c>
    </row>
    <row r="2066" spans="1:11" ht="28.5" x14ac:dyDescent="0.2">
      <c r="A2066" t="s">
        <v>7864</v>
      </c>
      <c r="B2066" s="1" t="s">
        <v>7865</v>
      </c>
      <c r="C2066" s="2">
        <v>45068.461863425902</v>
      </c>
      <c r="D2066" s="1" t="s">
        <v>27</v>
      </c>
      <c r="E2066" s="1" t="s">
        <v>12</v>
      </c>
      <c r="F2066" s="2">
        <v>45030.423611111102</v>
      </c>
      <c r="G2066" s="1" t="s">
        <v>562</v>
      </c>
      <c r="H2066" s="1" t="s">
        <v>7866</v>
      </c>
      <c r="I2066" s="1" t="s">
        <v>396</v>
      </c>
      <c r="J2066" s="1" t="s">
        <v>16</v>
      </c>
      <c r="K2066" s="6" t="s">
        <v>7867</v>
      </c>
    </row>
    <row r="2067" spans="1:11" x14ac:dyDescent="0.2">
      <c r="A2067" t="s">
        <v>7862</v>
      </c>
      <c r="B2067" s="1" t="s">
        <v>7863</v>
      </c>
      <c r="C2067" s="2">
        <v>45030.472951388903</v>
      </c>
      <c r="D2067" s="1" t="s">
        <v>380</v>
      </c>
      <c r="E2067" s="1" t="s">
        <v>12</v>
      </c>
      <c r="F2067" s="2">
        <v>45030.468055555597</v>
      </c>
      <c r="G2067" s="1" t="s">
        <v>19</v>
      </c>
      <c r="H2067" s="1" t="s">
        <v>262</v>
      </c>
      <c r="I2067" s="1" t="s">
        <v>112</v>
      </c>
      <c r="J2067" s="1" t="s">
        <v>16</v>
      </c>
      <c r="K2067" s="6" t="s">
        <v>7163</v>
      </c>
    </row>
    <row r="2068" spans="1:11" x14ac:dyDescent="0.2">
      <c r="A2068" t="s">
        <v>7858</v>
      </c>
      <c r="B2068" s="1" t="s">
        <v>7859</v>
      </c>
      <c r="C2068" s="2">
        <v>45032.426689814798</v>
      </c>
      <c r="D2068" s="1" t="s">
        <v>380</v>
      </c>
      <c r="E2068" s="1" t="s">
        <v>12</v>
      </c>
      <c r="F2068" s="2">
        <v>45030.470138888901</v>
      </c>
      <c r="G2068" s="1" t="s">
        <v>34</v>
      </c>
      <c r="H2068" s="1" t="s">
        <v>7860</v>
      </c>
      <c r="I2068" s="1" t="s">
        <v>83</v>
      </c>
      <c r="J2068" s="1" t="s">
        <v>16</v>
      </c>
      <c r="K2068" s="6" t="s">
        <v>7861</v>
      </c>
    </row>
    <row r="2069" spans="1:11" x14ac:dyDescent="0.2">
      <c r="A2069" t="s">
        <v>7854</v>
      </c>
      <c r="B2069" s="1" t="s">
        <v>7855</v>
      </c>
      <c r="C2069" s="2">
        <v>45030.634317129603</v>
      </c>
      <c r="D2069" s="1" t="s">
        <v>380</v>
      </c>
      <c r="E2069" s="1" t="s">
        <v>12</v>
      </c>
      <c r="F2069" s="2">
        <v>45030.632638888899</v>
      </c>
      <c r="G2069" s="1" t="s">
        <v>34</v>
      </c>
      <c r="H2069" s="1" t="s">
        <v>7856</v>
      </c>
      <c r="I2069" s="1" t="s">
        <v>54</v>
      </c>
      <c r="J2069" s="1" t="s">
        <v>16</v>
      </c>
      <c r="K2069" s="6" t="s">
        <v>7857</v>
      </c>
    </row>
    <row r="2070" spans="1:11" x14ac:dyDescent="0.2">
      <c r="A2070" t="s">
        <v>7851</v>
      </c>
      <c r="B2070" s="1" t="s">
        <v>7852</v>
      </c>
      <c r="C2070" s="2">
        <v>45030.745104166701</v>
      </c>
      <c r="D2070" s="1" t="s">
        <v>380</v>
      </c>
      <c r="E2070" s="1" t="s">
        <v>12</v>
      </c>
      <c r="F2070" s="2">
        <v>45030.691666666702</v>
      </c>
      <c r="G2070" s="1" t="s">
        <v>19</v>
      </c>
      <c r="H2070" s="1" t="s">
        <v>262</v>
      </c>
      <c r="I2070" s="1" t="s">
        <v>52</v>
      </c>
      <c r="J2070" s="1" t="s">
        <v>16</v>
      </c>
      <c r="K2070" s="6" t="s">
        <v>7853</v>
      </c>
    </row>
    <row r="2071" spans="1:11" x14ac:dyDescent="0.2">
      <c r="A2071" t="s">
        <v>7848</v>
      </c>
      <c r="B2071" s="1" t="s">
        <v>7849</v>
      </c>
      <c r="C2071" s="2">
        <v>45030.743993055599</v>
      </c>
      <c r="D2071" s="1" t="s">
        <v>380</v>
      </c>
      <c r="E2071" s="1" t="s">
        <v>12</v>
      </c>
      <c r="F2071" s="2">
        <v>45030.719444444403</v>
      </c>
      <c r="G2071" s="1" t="s">
        <v>87</v>
      </c>
      <c r="H2071" s="1" t="s">
        <v>7846</v>
      </c>
      <c r="I2071" s="1" t="s">
        <v>299</v>
      </c>
      <c r="J2071" s="1" t="s">
        <v>16</v>
      </c>
      <c r="K2071" s="6" t="s">
        <v>7850</v>
      </c>
    </row>
    <row r="2072" spans="1:11" x14ac:dyDescent="0.2">
      <c r="A2072" t="s">
        <v>7844</v>
      </c>
      <c r="B2072" s="1" t="s">
        <v>7845</v>
      </c>
      <c r="C2072" s="2">
        <v>45030.753148148098</v>
      </c>
      <c r="D2072" s="1" t="s">
        <v>380</v>
      </c>
      <c r="E2072" s="1" t="s">
        <v>12</v>
      </c>
      <c r="F2072" s="2">
        <v>45030.750694444403</v>
      </c>
      <c r="G2072" s="1" t="s">
        <v>87</v>
      </c>
      <c r="H2072" s="1" t="s">
        <v>7846</v>
      </c>
      <c r="I2072" s="1" t="s">
        <v>299</v>
      </c>
      <c r="J2072" s="1" t="s">
        <v>16</v>
      </c>
      <c r="K2072" s="6" t="s">
        <v>7847</v>
      </c>
    </row>
    <row r="2073" spans="1:11" x14ac:dyDescent="0.2">
      <c r="A2073" t="s">
        <v>7840</v>
      </c>
      <c r="B2073" s="1" t="s">
        <v>7841</v>
      </c>
      <c r="C2073" s="2">
        <v>45030.799212963</v>
      </c>
      <c r="D2073" s="1" t="s">
        <v>380</v>
      </c>
      <c r="E2073" s="1" t="s">
        <v>12</v>
      </c>
      <c r="F2073" s="2">
        <v>45030.797916666699</v>
      </c>
      <c r="G2073" s="1" t="s">
        <v>13</v>
      </c>
      <c r="H2073" s="1" t="s">
        <v>7842</v>
      </c>
      <c r="I2073" s="1" t="s">
        <v>131</v>
      </c>
      <c r="J2073" s="1" t="s">
        <v>16</v>
      </c>
      <c r="K2073" s="6" t="s">
        <v>7843</v>
      </c>
    </row>
    <row r="2074" spans="1:11" ht="85.5" x14ac:dyDescent="0.2">
      <c r="A2074" t="s">
        <v>7837</v>
      </c>
      <c r="B2074" s="1" t="s">
        <v>7838</v>
      </c>
      <c r="C2074" s="2">
        <v>45033.492534722202</v>
      </c>
      <c r="D2074" s="1" t="s">
        <v>5824</v>
      </c>
      <c r="E2074" s="1" t="s">
        <v>12</v>
      </c>
      <c r="F2074" s="2">
        <v>45030.802083333299</v>
      </c>
      <c r="G2074" s="1" t="s">
        <v>13</v>
      </c>
      <c r="H2074" s="1" t="s">
        <v>318</v>
      </c>
      <c r="I2074" s="1" t="s">
        <v>52</v>
      </c>
      <c r="J2074" s="1" t="s">
        <v>16</v>
      </c>
      <c r="K2074" s="6" t="s">
        <v>7839</v>
      </c>
    </row>
    <row r="2075" spans="1:11" x14ac:dyDescent="0.2">
      <c r="A2075" t="s">
        <v>7835</v>
      </c>
      <c r="B2075" s="1" t="s">
        <v>7836</v>
      </c>
      <c r="C2075" s="2">
        <v>45030.868379629603</v>
      </c>
      <c r="D2075" s="1" t="s">
        <v>33</v>
      </c>
      <c r="E2075" s="1" t="s">
        <v>12</v>
      </c>
      <c r="F2075" s="2">
        <v>45030.866666666698</v>
      </c>
      <c r="G2075" s="1" t="s">
        <v>19</v>
      </c>
      <c r="H2075" s="1" t="s">
        <v>466</v>
      </c>
      <c r="I2075" s="1" t="s">
        <v>26</v>
      </c>
      <c r="J2075" s="1" t="s">
        <v>16</v>
      </c>
      <c r="K2075" s="6" t="s">
        <v>466</v>
      </c>
    </row>
    <row r="2076" spans="1:11" x14ac:dyDescent="0.2">
      <c r="A2076" t="s">
        <v>7833</v>
      </c>
      <c r="B2076" s="1" t="s">
        <v>7834</v>
      </c>
      <c r="C2076" s="2">
        <v>45031.370972222197</v>
      </c>
      <c r="D2076" s="1" t="s">
        <v>33</v>
      </c>
      <c r="E2076" s="1" t="s">
        <v>12</v>
      </c>
      <c r="F2076" s="2">
        <v>45030.872916666704</v>
      </c>
      <c r="G2076" s="1" t="s">
        <v>13</v>
      </c>
      <c r="H2076" s="1" t="s">
        <v>332</v>
      </c>
      <c r="I2076" s="1" t="s">
        <v>26</v>
      </c>
      <c r="J2076" s="1" t="s">
        <v>16</v>
      </c>
      <c r="K2076" s="6" t="s">
        <v>332</v>
      </c>
    </row>
    <row r="2077" spans="1:11" x14ac:dyDescent="0.2">
      <c r="A2077" t="s">
        <v>7831</v>
      </c>
      <c r="B2077" s="1" t="s">
        <v>7832</v>
      </c>
      <c r="C2077" s="2">
        <v>45031.369965277801</v>
      </c>
      <c r="D2077" s="1" t="s">
        <v>33</v>
      </c>
      <c r="E2077" s="1" t="s">
        <v>12</v>
      </c>
      <c r="F2077" s="2">
        <v>45030.883333333302</v>
      </c>
      <c r="G2077" s="1" t="s">
        <v>13</v>
      </c>
      <c r="H2077" s="1" t="s">
        <v>332</v>
      </c>
      <c r="I2077" s="1" t="s">
        <v>26</v>
      </c>
      <c r="J2077" s="1" t="s">
        <v>16</v>
      </c>
      <c r="K2077" s="6" t="s">
        <v>332</v>
      </c>
    </row>
    <row r="2078" spans="1:11" x14ac:dyDescent="0.2">
      <c r="A2078" t="s">
        <v>7829</v>
      </c>
      <c r="B2078" s="1" t="s">
        <v>7830</v>
      </c>
      <c r="C2078" s="2">
        <v>45031.368900463</v>
      </c>
      <c r="D2078" s="1" t="s">
        <v>33</v>
      </c>
      <c r="E2078" s="1" t="s">
        <v>12</v>
      </c>
      <c r="F2078" s="2">
        <v>45030.952083333301</v>
      </c>
      <c r="G2078" s="1" t="s">
        <v>19</v>
      </c>
      <c r="H2078" s="1" t="s">
        <v>149</v>
      </c>
      <c r="I2078" s="1" t="s">
        <v>52</v>
      </c>
      <c r="J2078" s="1" t="s">
        <v>16</v>
      </c>
      <c r="K2078" s="6" t="s">
        <v>149</v>
      </c>
    </row>
    <row r="2079" spans="1:11" x14ac:dyDescent="0.2">
      <c r="A2079" t="s">
        <v>7827</v>
      </c>
      <c r="B2079" s="1" t="s">
        <v>7828</v>
      </c>
      <c r="C2079" s="2">
        <v>45031.218009259297</v>
      </c>
      <c r="D2079" s="1" t="s">
        <v>33</v>
      </c>
      <c r="E2079" s="1" t="s">
        <v>12</v>
      </c>
      <c r="F2079" s="2">
        <v>45031.215972222199</v>
      </c>
      <c r="G2079" s="1" t="s">
        <v>13</v>
      </c>
      <c r="H2079" s="1" t="s">
        <v>332</v>
      </c>
      <c r="I2079" s="1" t="s">
        <v>26</v>
      </c>
      <c r="J2079" s="1" t="s">
        <v>16</v>
      </c>
      <c r="K2079" s="6" t="s">
        <v>332</v>
      </c>
    </row>
    <row r="2080" spans="1:11" x14ac:dyDescent="0.2">
      <c r="A2080" t="s">
        <v>7824</v>
      </c>
      <c r="B2080" s="1" t="s">
        <v>7825</v>
      </c>
      <c r="C2080" s="2">
        <v>45031.360868055599</v>
      </c>
      <c r="D2080" s="1" t="s">
        <v>60</v>
      </c>
      <c r="E2080" s="1" t="s">
        <v>12</v>
      </c>
      <c r="F2080" s="2">
        <v>45031.358333333301</v>
      </c>
      <c r="G2080" s="1" t="s">
        <v>13</v>
      </c>
      <c r="H2080" s="1" t="s">
        <v>335</v>
      </c>
      <c r="I2080" s="1" t="s">
        <v>187</v>
      </c>
      <c r="J2080" s="1" t="s">
        <v>16</v>
      </c>
      <c r="K2080" s="6" t="s">
        <v>7826</v>
      </c>
    </row>
    <row r="2081" spans="1:11" x14ac:dyDescent="0.2">
      <c r="A2081" t="s">
        <v>7821</v>
      </c>
      <c r="B2081" s="1" t="s">
        <v>7822</v>
      </c>
      <c r="C2081" s="2">
        <v>45031.381932870398</v>
      </c>
      <c r="D2081" s="1" t="s">
        <v>60</v>
      </c>
      <c r="E2081" s="1" t="s">
        <v>12</v>
      </c>
      <c r="F2081" s="2">
        <v>45031.374305555597</v>
      </c>
      <c r="G2081" s="1" t="s">
        <v>19</v>
      </c>
      <c r="H2081" s="1" t="s">
        <v>101</v>
      </c>
      <c r="I2081" s="1" t="s">
        <v>527</v>
      </c>
      <c r="J2081" s="1" t="s">
        <v>16</v>
      </c>
      <c r="K2081" s="6" t="s">
        <v>7823</v>
      </c>
    </row>
    <row r="2082" spans="1:11" x14ac:dyDescent="0.2">
      <c r="A2082" t="s">
        <v>7818</v>
      </c>
      <c r="B2082" s="1" t="s">
        <v>7819</v>
      </c>
      <c r="C2082" s="2">
        <v>45031.794780092598</v>
      </c>
      <c r="D2082" s="1" t="s">
        <v>11</v>
      </c>
      <c r="E2082" s="1" t="s">
        <v>12</v>
      </c>
      <c r="F2082" s="2">
        <v>45031.379861111098</v>
      </c>
      <c r="G2082" s="1" t="s">
        <v>19</v>
      </c>
      <c r="H2082" s="1" t="s">
        <v>7820</v>
      </c>
      <c r="I2082" s="1" t="s">
        <v>190</v>
      </c>
      <c r="J2082" s="1" t="s">
        <v>16</v>
      </c>
      <c r="K2082" s="6" t="s">
        <v>7820</v>
      </c>
    </row>
    <row r="2083" spans="1:11" ht="28.5" x14ac:dyDescent="0.2">
      <c r="A2083" t="s">
        <v>7814</v>
      </c>
      <c r="B2083" s="1" t="s">
        <v>7815</v>
      </c>
      <c r="C2083" s="2">
        <v>45031.5407291667</v>
      </c>
      <c r="D2083" s="1" t="s">
        <v>11</v>
      </c>
      <c r="E2083" s="1" t="s">
        <v>12</v>
      </c>
      <c r="F2083" s="2">
        <v>45031.479861111096</v>
      </c>
      <c r="G2083" s="1" t="s">
        <v>87</v>
      </c>
      <c r="H2083" s="1" t="s">
        <v>7816</v>
      </c>
      <c r="I2083" s="1" t="s">
        <v>477</v>
      </c>
      <c r="J2083" s="1" t="s">
        <v>16</v>
      </c>
      <c r="K2083" s="6" t="s">
        <v>7817</v>
      </c>
    </row>
    <row r="2084" spans="1:11" x14ac:dyDescent="0.2">
      <c r="A2084" t="s">
        <v>7811</v>
      </c>
      <c r="B2084" s="1" t="s">
        <v>7812</v>
      </c>
      <c r="C2084" s="2">
        <v>45031.542488425897</v>
      </c>
      <c r="D2084" s="1" t="s">
        <v>60</v>
      </c>
      <c r="E2084" s="1" t="s">
        <v>12</v>
      </c>
      <c r="F2084" s="2">
        <v>45031.517361111102</v>
      </c>
      <c r="G2084" s="1" t="s">
        <v>13</v>
      </c>
      <c r="H2084" s="1" t="s">
        <v>620</v>
      </c>
      <c r="I2084" s="1" t="s">
        <v>52</v>
      </c>
      <c r="J2084" s="1" t="s">
        <v>16</v>
      </c>
      <c r="K2084" s="6" t="s">
        <v>7813</v>
      </c>
    </row>
    <row r="2085" spans="1:11" x14ac:dyDescent="0.2">
      <c r="A2085" t="s">
        <v>7808</v>
      </c>
      <c r="B2085" s="1" t="s">
        <v>7809</v>
      </c>
      <c r="C2085" s="2">
        <v>45031.795497685198</v>
      </c>
      <c r="D2085" s="1" t="s">
        <v>11</v>
      </c>
      <c r="E2085" s="1" t="s">
        <v>12</v>
      </c>
      <c r="F2085" s="2">
        <v>45031.536805555603</v>
      </c>
      <c r="G2085" s="1" t="s">
        <v>19</v>
      </c>
      <c r="H2085" s="1" t="s">
        <v>485</v>
      </c>
      <c r="I2085" s="1" t="s">
        <v>424</v>
      </c>
      <c r="J2085" s="1" t="s">
        <v>16</v>
      </c>
      <c r="K2085" s="6" t="s">
        <v>7810</v>
      </c>
    </row>
    <row r="2086" spans="1:11" x14ac:dyDescent="0.2">
      <c r="A2086" t="s">
        <v>7805</v>
      </c>
      <c r="B2086" s="1" t="s">
        <v>7806</v>
      </c>
      <c r="C2086" s="2">
        <v>45031.578761574099</v>
      </c>
      <c r="D2086" s="1" t="s">
        <v>60</v>
      </c>
      <c r="E2086" s="1" t="s">
        <v>12</v>
      </c>
      <c r="F2086" s="2">
        <v>45031.572916666701</v>
      </c>
      <c r="G2086" s="1" t="s">
        <v>13</v>
      </c>
      <c r="H2086" s="1" t="s">
        <v>318</v>
      </c>
      <c r="I2086" s="1" t="s">
        <v>52</v>
      </c>
      <c r="J2086" s="1" t="s">
        <v>16</v>
      </c>
      <c r="K2086" s="6" t="s">
        <v>7807</v>
      </c>
    </row>
    <row r="2087" spans="1:11" x14ac:dyDescent="0.2">
      <c r="A2087" t="s">
        <v>7801</v>
      </c>
      <c r="B2087" s="1" t="s">
        <v>7802</v>
      </c>
      <c r="C2087" s="2">
        <v>45031.721157407403</v>
      </c>
      <c r="D2087" s="1" t="s">
        <v>60</v>
      </c>
      <c r="E2087" s="1" t="s">
        <v>12</v>
      </c>
      <c r="F2087" s="2">
        <v>45031.714583333298</v>
      </c>
      <c r="G2087" s="1" t="s">
        <v>19</v>
      </c>
      <c r="H2087" s="1" t="s">
        <v>7803</v>
      </c>
      <c r="I2087" s="1" t="s">
        <v>173</v>
      </c>
      <c r="J2087" s="1" t="s">
        <v>16</v>
      </c>
      <c r="K2087" s="6" t="s">
        <v>7804</v>
      </c>
    </row>
    <row r="2088" spans="1:11" x14ac:dyDescent="0.2">
      <c r="A2088" t="s">
        <v>7797</v>
      </c>
      <c r="B2088" s="1" t="s">
        <v>7798</v>
      </c>
      <c r="C2088" s="2">
        <v>45031.850046296298</v>
      </c>
      <c r="D2088" s="1" t="s">
        <v>380</v>
      </c>
      <c r="E2088" s="1" t="s">
        <v>12</v>
      </c>
      <c r="F2088" s="2">
        <v>45031.847222222197</v>
      </c>
      <c r="G2088" s="1" t="s">
        <v>13</v>
      </c>
      <c r="H2088" s="1" t="s">
        <v>7799</v>
      </c>
      <c r="I2088" s="1" t="s">
        <v>85</v>
      </c>
      <c r="J2088" s="1" t="s">
        <v>16</v>
      </c>
      <c r="K2088" s="6" t="s">
        <v>7800</v>
      </c>
    </row>
    <row r="2089" spans="1:11" x14ac:dyDescent="0.2">
      <c r="A2089" t="s">
        <v>7794</v>
      </c>
      <c r="B2089" s="1" t="s">
        <v>7795</v>
      </c>
      <c r="C2089" s="2">
        <v>45031.854722222197</v>
      </c>
      <c r="D2089" s="1" t="s">
        <v>380</v>
      </c>
      <c r="E2089" s="1" t="s">
        <v>12</v>
      </c>
      <c r="F2089" s="2">
        <v>45031.853472222203</v>
      </c>
      <c r="G2089" s="1" t="s">
        <v>13</v>
      </c>
      <c r="H2089" s="1" t="s">
        <v>39</v>
      </c>
      <c r="I2089" s="1" t="s">
        <v>40</v>
      </c>
      <c r="J2089" s="1" t="s">
        <v>16</v>
      </c>
      <c r="K2089" s="6" t="s">
        <v>7796</v>
      </c>
    </row>
    <row r="2090" spans="1:11" x14ac:dyDescent="0.2">
      <c r="A2090" t="s">
        <v>7791</v>
      </c>
      <c r="B2090" s="1" t="s">
        <v>7792</v>
      </c>
      <c r="C2090" s="2">
        <v>45031.877962963001</v>
      </c>
      <c r="D2090" s="1" t="s">
        <v>380</v>
      </c>
      <c r="E2090" s="1" t="s">
        <v>12</v>
      </c>
      <c r="F2090" s="2">
        <v>45031.875</v>
      </c>
      <c r="G2090" s="1" t="s">
        <v>99</v>
      </c>
      <c r="H2090" s="1" t="s">
        <v>583</v>
      </c>
      <c r="I2090" s="1" t="s">
        <v>22</v>
      </c>
      <c r="J2090" s="1" t="s">
        <v>16</v>
      </c>
      <c r="K2090" s="6" t="s">
        <v>7793</v>
      </c>
    </row>
    <row r="2091" spans="1:11" x14ac:dyDescent="0.2">
      <c r="A2091" t="s">
        <v>7788</v>
      </c>
      <c r="B2091" s="1" t="s">
        <v>7789</v>
      </c>
      <c r="C2091" s="2">
        <v>45031.888124999998</v>
      </c>
      <c r="D2091" s="1" t="s">
        <v>380</v>
      </c>
      <c r="E2091" s="1" t="s">
        <v>12</v>
      </c>
      <c r="F2091" s="2">
        <v>45031.886111111096</v>
      </c>
      <c r="G2091" s="1" t="s">
        <v>13</v>
      </c>
      <c r="H2091" s="1" t="s">
        <v>318</v>
      </c>
      <c r="I2091" s="1" t="s">
        <v>52</v>
      </c>
      <c r="J2091" s="1" t="s">
        <v>16</v>
      </c>
      <c r="K2091" s="6" t="s">
        <v>7790</v>
      </c>
    </row>
    <row r="2092" spans="1:11" x14ac:dyDescent="0.2">
      <c r="A2092" t="s">
        <v>7784</v>
      </c>
      <c r="B2092" s="1" t="s">
        <v>7785</v>
      </c>
      <c r="C2092" s="2">
        <v>45031.910393518498</v>
      </c>
      <c r="D2092" s="1" t="s">
        <v>380</v>
      </c>
      <c r="E2092" s="1" t="s">
        <v>12</v>
      </c>
      <c r="F2092" s="2">
        <v>45031.90625</v>
      </c>
      <c r="G2092" s="1" t="s">
        <v>13</v>
      </c>
      <c r="H2092" s="1" t="s">
        <v>7786</v>
      </c>
      <c r="I2092" s="1" t="s">
        <v>527</v>
      </c>
      <c r="J2092" s="1" t="s">
        <v>16</v>
      </c>
      <c r="K2092" s="6" t="s">
        <v>7787</v>
      </c>
    </row>
    <row r="2093" spans="1:11" x14ac:dyDescent="0.2">
      <c r="A2093" t="s">
        <v>7780</v>
      </c>
      <c r="B2093" s="1" t="s">
        <v>7781</v>
      </c>
      <c r="C2093" s="2">
        <v>45068.4618402778</v>
      </c>
      <c r="D2093" s="1" t="s">
        <v>27</v>
      </c>
      <c r="E2093" s="1" t="s">
        <v>12</v>
      </c>
      <c r="F2093" s="2">
        <v>45031.930555555598</v>
      </c>
      <c r="G2093" s="1" t="s">
        <v>13</v>
      </c>
      <c r="H2093" s="1" t="s">
        <v>7782</v>
      </c>
      <c r="I2093" s="1" t="s">
        <v>52</v>
      </c>
      <c r="J2093" s="1" t="s">
        <v>16</v>
      </c>
      <c r="K2093" s="6" t="s">
        <v>7783</v>
      </c>
    </row>
    <row r="2094" spans="1:11" x14ac:dyDescent="0.2">
      <c r="A2094" t="s">
        <v>7777</v>
      </c>
      <c r="B2094" s="1" t="s">
        <v>7778</v>
      </c>
      <c r="C2094" s="2">
        <v>45031.9989236111</v>
      </c>
      <c r="D2094" s="1" t="s">
        <v>380</v>
      </c>
      <c r="E2094" s="1" t="s">
        <v>12</v>
      </c>
      <c r="F2094" s="2">
        <v>45031.990277777797</v>
      </c>
      <c r="G2094" s="1" t="s">
        <v>13</v>
      </c>
      <c r="H2094" s="1" t="s">
        <v>505</v>
      </c>
      <c r="I2094" s="1" t="s">
        <v>26</v>
      </c>
      <c r="J2094" s="1" t="s">
        <v>16</v>
      </c>
      <c r="K2094" s="6" t="s">
        <v>7779</v>
      </c>
    </row>
    <row r="2095" spans="1:11" x14ac:dyDescent="0.2">
      <c r="A2095" t="s">
        <v>7773</v>
      </c>
      <c r="B2095" s="1" t="s">
        <v>7774</v>
      </c>
      <c r="C2095" s="2">
        <v>45068.461782407401</v>
      </c>
      <c r="D2095" s="1" t="s">
        <v>27</v>
      </c>
      <c r="E2095" s="1" t="s">
        <v>12</v>
      </c>
      <c r="F2095" s="2">
        <v>45032.252777777801</v>
      </c>
      <c r="G2095" s="1" t="s">
        <v>13</v>
      </c>
      <c r="H2095" s="1" t="s">
        <v>7775</v>
      </c>
      <c r="I2095" s="1" t="s">
        <v>202</v>
      </c>
      <c r="J2095" s="1" t="s">
        <v>16</v>
      </c>
      <c r="K2095" s="6" t="s">
        <v>7776</v>
      </c>
    </row>
    <row r="2096" spans="1:11" ht="28.5" x14ac:dyDescent="0.2">
      <c r="A2096" t="s">
        <v>7771</v>
      </c>
      <c r="B2096" s="1" t="s">
        <v>7772</v>
      </c>
      <c r="C2096" s="2">
        <v>45068.461759259299</v>
      </c>
      <c r="D2096" s="1" t="s">
        <v>27</v>
      </c>
      <c r="E2096" s="1" t="s">
        <v>12</v>
      </c>
      <c r="F2096" s="2">
        <v>45032.275694444397</v>
      </c>
      <c r="G2096" s="1" t="s">
        <v>13</v>
      </c>
      <c r="H2096" s="1" t="s">
        <v>473</v>
      </c>
      <c r="I2096" s="1" t="s">
        <v>26</v>
      </c>
      <c r="J2096" s="1" t="s">
        <v>16</v>
      </c>
      <c r="K2096" s="6" t="s">
        <v>14890</v>
      </c>
    </row>
    <row r="2097" spans="1:11" x14ac:dyDescent="0.2">
      <c r="A2097" t="s">
        <v>7767</v>
      </c>
      <c r="B2097" s="1" t="s">
        <v>7768</v>
      </c>
      <c r="C2097" s="2">
        <v>45068.461736111101</v>
      </c>
      <c r="D2097" s="1" t="s">
        <v>27</v>
      </c>
      <c r="E2097" s="1" t="s">
        <v>12</v>
      </c>
      <c r="F2097" s="2">
        <v>45032.319444444402</v>
      </c>
      <c r="G2097" s="1" t="s">
        <v>23</v>
      </c>
      <c r="H2097" s="1" t="s">
        <v>7769</v>
      </c>
      <c r="I2097" s="1" t="s">
        <v>67</v>
      </c>
      <c r="J2097" s="1" t="s">
        <v>16</v>
      </c>
      <c r="K2097" s="6" t="s">
        <v>7770</v>
      </c>
    </row>
    <row r="2098" spans="1:11" ht="28.5" x14ac:dyDescent="0.2">
      <c r="A2098" t="s">
        <v>7764</v>
      </c>
      <c r="B2098" s="1" t="s">
        <v>7765</v>
      </c>
      <c r="C2098" s="2">
        <v>45068.461712962999</v>
      </c>
      <c r="D2098" s="1" t="s">
        <v>27</v>
      </c>
      <c r="E2098" s="1" t="s">
        <v>12</v>
      </c>
      <c r="F2098" s="2">
        <v>45032.355555555601</v>
      </c>
      <c r="G2098" s="1" t="s">
        <v>56</v>
      </c>
      <c r="H2098" s="1" t="s">
        <v>7766</v>
      </c>
      <c r="I2098" s="1" t="s">
        <v>396</v>
      </c>
      <c r="J2098" s="1" t="s">
        <v>16</v>
      </c>
      <c r="K2098" s="6" t="s">
        <v>14891</v>
      </c>
    </row>
    <row r="2099" spans="1:11" x14ac:dyDescent="0.2">
      <c r="A2099" t="s">
        <v>7760</v>
      </c>
      <c r="B2099" s="1" t="s">
        <v>7761</v>
      </c>
      <c r="C2099" s="2">
        <v>45032.433495370402</v>
      </c>
      <c r="D2099" s="1" t="s">
        <v>33</v>
      </c>
      <c r="E2099" s="1" t="s">
        <v>12</v>
      </c>
      <c r="F2099" s="2">
        <v>45032.431250000001</v>
      </c>
      <c r="G2099" s="1" t="s">
        <v>19</v>
      </c>
      <c r="H2099" s="1" t="s">
        <v>7762</v>
      </c>
      <c r="I2099" s="1" t="s">
        <v>295</v>
      </c>
      <c r="J2099" s="1" t="s">
        <v>16</v>
      </c>
      <c r="K2099" s="6" t="s">
        <v>7763</v>
      </c>
    </row>
    <row r="2100" spans="1:11" ht="71.25" x14ac:dyDescent="0.2">
      <c r="A2100" t="s">
        <v>7756</v>
      </c>
      <c r="B2100" s="1" t="s">
        <v>7757</v>
      </c>
      <c r="C2100" s="2">
        <v>45034.369780092602</v>
      </c>
      <c r="D2100" s="1" t="s">
        <v>5824</v>
      </c>
      <c r="E2100" s="1" t="s">
        <v>12</v>
      </c>
      <c r="F2100" s="2">
        <v>45032.434722222199</v>
      </c>
      <c r="G2100" s="1" t="s">
        <v>53</v>
      </c>
      <c r="H2100" s="1" t="s">
        <v>7758</v>
      </c>
      <c r="I2100" s="1" t="s">
        <v>66</v>
      </c>
      <c r="J2100" s="1" t="s">
        <v>16</v>
      </c>
      <c r="K2100" s="6" t="s">
        <v>7759</v>
      </c>
    </row>
    <row r="2101" spans="1:11" ht="57" x14ac:dyDescent="0.2">
      <c r="A2101" t="s">
        <v>7752</v>
      </c>
      <c r="B2101" s="1" t="s">
        <v>7753</v>
      </c>
      <c r="C2101" s="2">
        <v>45032.607986111099</v>
      </c>
      <c r="D2101" s="1" t="s">
        <v>33</v>
      </c>
      <c r="E2101" s="1" t="s">
        <v>12</v>
      </c>
      <c r="F2101" s="2">
        <v>45032.604166666701</v>
      </c>
      <c r="G2101" s="1" t="s">
        <v>53</v>
      </c>
      <c r="H2101" s="1" t="s">
        <v>7754</v>
      </c>
      <c r="I2101" s="1" t="s">
        <v>374</v>
      </c>
      <c r="J2101" s="1" t="s">
        <v>16</v>
      </c>
      <c r="K2101" s="6" t="s">
        <v>7755</v>
      </c>
    </row>
    <row r="2102" spans="1:11" ht="85.5" x14ac:dyDescent="0.2">
      <c r="A2102" t="s">
        <v>7749</v>
      </c>
      <c r="B2102" s="1" t="s">
        <v>7750</v>
      </c>
      <c r="C2102" s="2">
        <v>45033.492291666698</v>
      </c>
      <c r="D2102" s="1" t="s">
        <v>5824</v>
      </c>
      <c r="E2102" s="1" t="s">
        <v>12</v>
      </c>
      <c r="F2102" s="2">
        <v>45032.775694444397</v>
      </c>
      <c r="G2102" s="1" t="s">
        <v>13</v>
      </c>
      <c r="H2102" s="1" t="s">
        <v>416</v>
      </c>
      <c r="I2102" s="1" t="s">
        <v>133</v>
      </c>
      <c r="J2102" s="1" t="s">
        <v>16</v>
      </c>
      <c r="K2102" s="6" t="s">
        <v>7751</v>
      </c>
    </row>
    <row r="2103" spans="1:11" ht="71.25" x14ac:dyDescent="0.2">
      <c r="A2103" t="s">
        <v>7746</v>
      </c>
      <c r="B2103" s="1" t="s">
        <v>7747</v>
      </c>
      <c r="C2103" s="2">
        <v>45055.331076388902</v>
      </c>
      <c r="D2103" s="1" t="s">
        <v>5824</v>
      </c>
      <c r="E2103" s="1" t="s">
        <v>12</v>
      </c>
      <c r="F2103" s="2">
        <v>45032.780555555597</v>
      </c>
      <c r="G2103" s="1" t="s">
        <v>13</v>
      </c>
      <c r="H2103" s="1" t="s">
        <v>709</v>
      </c>
      <c r="I2103" s="1" t="s">
        <v>121</v>
      </c>
      <c r="J2103" s="1" t="s">
        <v>16</v>
      </c>
      <c r="K2103" s="6" t="s">
        <v>7748</v>
      </c>
    </row>
    <row r="2104" spans="1:11" x14ac:dyDescent="0.2">
      <c r="A2104" t="s">
        <v>7742</v>
      </c>
      <c r="B2104" s="1" t="s">
        <v>7743</v>
      </c>
      <c r="C2104" s="2">
        <v>45033.492199074099</v>
      </c>
      <c r="D2104" s="1" t="s">
        <v>5824</v>
      </c>
      <c r="E2104" s="1" t="s">
        <v>12</v>
      </c>
      <c r="F2104" s="2">
        <v>45032.809722222199</v>
      </c>
      <c r="G2104" s="1" t="s">
        <v>19</v>
      </c>
      <c r="H2104" s="1" t="s">
        <v>7744</v>
      </c>
      <c r="I2104" s="1" t="s">
        <v>693</v>
      </c>
      <c r="J2104" s="1" t="s">
        <v>16</v>
      </c>
      <c r="K2104" s="6" t="s">
        <v>7745</v>
      </c>
    </row>
    <row r="2105" spans="1:11" ht="28.5" x14ac:dyDescent="0.2">
      <c r="A2105" t="s">
        <v>7739</v>
      </c>
      <c r="B2105" s="1" t="s">
        <v>7740</v>
      </c>
      <c r="C2105" s="2">
        <v>45033.492164351897</v>
      </c>
      <c r="D2105" s="1" t="s">
        <v>5824</v>
      </c>
      <c r="E2105" s="1" t="s">
        <v>12</v>
      </c>
      <c r="F2105" s="2">
        <v>45032.834027777797</v>
      </c>
      <c r="G2105" s="1" t="s">
        <v>19</v>
      </c>
      <c r="H2105" s="1" t="s">
        <v>397</v>
      </c>
      <c r="I2105" s="1" t="s">
        <v>398</v>
      </c>
      <c r="J2105" s="1" t="s">
        <v>16</v>
      </c>
      <c r="K2105" s="6" t="s">
        <v>7741</v>
      </c>
    </row>
    <row r="2106" spans="1:11" x14ac:dyDescent="0.2">
      <c r="A2106" t="s">
        <v>7735</v>
      </c>
      <c r="B2106" s="1" t="s">
        <v>7736</v>
      </c>
      <c r="C2106" s="2">
        <v>45032.945347222201</v>
      </c>
      <c r="D2106" s="1" t="s">
        <v>11</v>
      </c>
      <c r="E2106" s="1" t="s">
        <v>12</v>
      </c>
      <c r="F2106" s="2">
        <v>45032.8569444444</v>
      </c>
      <c r="G2106" s="1" t="s">
        <v>13</v>
      </c>
      <c r="H2106" s="1" t="s">
        <v>7737</v>
      </c>
      <c r="I2106" s="1" t="s">
        <v>702</v>
      </c>
      <c r="J2106" s="1" t="s">
        <v>16</v>
      </c>
      <c r="K2106" s="6" t="s">
        <v>7738</v>
      </c>
    </row>
    <row r="2107" spans="1:11" x14ac:dyDescent="0.2">
      <c r="A2107" t="s">
        <v>7732</v>
      </c>
      <c r="B2107" s="1" t="s">
        <v>7733</v>
      </c>
      <c r="C2107" s="2">
        <v>45032.859756944403</v>
      </c>
      <c r="D2107" s="1" t="s">
        <v>46</v>
      </c>
      <c r="E2107" s="1" t="s">
        <v>12</v>
      </c>
      <c r="F2107" s="2">
        <v>45032.858333333301</v>
      </c>
      <c r="G2107" s="1" t="s">
        <v>19</v>
      </c>
      <c r="H2107" s="1" t="s">
        <v>7122</v>
      </c>
      <c r="I2107" s="1" t="s">
        <v>52</v>
      </c>
      <c r="J2107" s="1" t="s">
        <v>16</v>
      </c>
      <c r="K2107" s="6" t="s">
        <v>7734</v>
      </c>
    </row>
    <row r="2108" spans="1:11" x14ac:dyDescent="0.2">
      <c r="A2108" t="s">
        <v>7729</v>
      </c>
      <c r="B2108" s="1" t="s">
        <v>7730</v>
      </c>
      <c r="C2108" s="2">
        <v>45032.943587962996</v>
      </c>
      <c r="D2108" s="1" t="s">
        <v>11</v>
      </c>
      <c r="E2108" s="1" t="s">
        <v>12</v>
      </c>
      <c r="F2108" s="2">
        <v>45032.863194444399</v>
      </c>
      <c r="G2108" s="1" t="s">
        <v>13</v>
      </c>
      <c r="H2108" s="1" t="s">
        <v>250</v>
      </c>
      <c r="I2108" s="1" t="s">
        <v>94</v>
      </c>
      <c r="J2108" s="1" t="s">
        <v>16</v>
      </c>
      <c r="K2108" s="6" t="s">
        <v>7731</v>
      </c>
    </row>
    <row r="2109" spans="1:11" x14ac:dyDescent="0.2">
      <c r="A2109" t="s">
        <v>7726</v>
      </c>
      <c r="B2109" s="1" t="s">
        <v>7727</v>
      </c>
      <c r="C2109" s="2">
        <v>45032.937129629601</v>
      </c>
      <c r="D2109" s="1" t="s">
        <v>11</v>
      </c>
      <c r="E2109" s="1" t="s">
        <v>12</v>
      </c>
      <c r="F2109" s="2">
        <v>45032.881944444402</v>
      </c>
      <c r="G2109" s="1" t="s">
        <v>19</v>
      </c>
      <c r="H2109" s="1" t="s">
        <v>505</v>
      </c>
      <c r="I2109" s="1" t="s">
        <v>26</v>
      </c>
      <c r="J2109" s="1" t="s">
        <v>16</v>
      </c>
      <c r="K2109" s="6" t="s">
        <v>7728</v>
      </c>
    </row>
    <row r="2110" spans="1:11" ht="42.75" x14ac:dyDescent="0.2">
      <c r="A2110" t="s">
        <v>7723</v>
      </c>
      <c r="B2110" s="1" t="s">
        <v>7724</v>
      </c>
      <c r="C2110" s="2">
        <v>45032.888900462996</v>
      </c>
      <c r="D2110" s="1" t="s">
        <v>46</v>
      </c>
      <c r="E2110" s="1" t="s">
        <v>12</v>
      </c>
      <c r="F2110" s="2">
        <v>45032.886805555601</v>
      </c>
      <c r="G2110" s="1" t="s">
        <v>13</v>
      </c>
      <c r="H2110" s="1" t="s">
        <v>7725</v>
      </c>
      <c r="I2110" s="1" t="s">
        <v>344</v>
      </c>
      <c r="J2110" s="1" t="s">
        <v>16</v>
      </c>
      <c r="K2110" s="6" t="s">
        <v>14892</v>
      </c>
    </row>
    <row r="2111" spans="1:11" x14ac:dyDescent="0.2">
      <c r="A2111" t="s">
        <v>7720</v>
      </c>
      <c r="B2111" s="1" t="s">
        <v>7721</v>
      </c>
      <c r="C2111" s="2">
        <v>45032.938148148103</v>
      </c>
      <c r="D2111" s="1" t="s">
        <v>11</v>
      </c>
      <c r="E2111" s="1" t="s">
        <v>12</v>
      </c>
      <c r="F2111" s="2">
        <v>45032.888888888898</v>
      </c>
      <c r="G2111" s="1" t="s">
        <v>19</v>
      </c>
      <c r="H2111" s="1" t="s">
        <v>505</v>
      </c>
      <c r="I2111" s="1" t="s">
        <v>26</v>
      </c>
      <c r="J2111" s="1" t="s">
        <v>16</v>
      </c>
      <c r="K2111" s="6" t="s">
        <v>7722</v>
      </c>
    </row>
    <row r="2112" spans="1:11" x14ac:dyDescent="0.2">
      <c r="A2112" t="s">
        <v>7716</v>
      </c>
      <c r="B2112" s="1" t="s">
        <v>7717</v>
      </c>
      <c r="C2112" s="2">
        <v>45032.943182870396</v>
      </c>
      <c r="D2112" s="1" t="s">
        <v>46</v>
      </c>
      <c r="E2112" s="1" t="s">
        <v>12</v>
      </c>
      <c r="F2112" s="2">
        <v>45032.895138888904</v>
      </c>
      <c r="G2112" s="1" t="s">
        <v>13</v>
      </c>
      <c r="H2112" s="1" t="s">
        <v>7718</v>
      </c>
      <c r="I2112" s="1" t="s">
        <v>133</v>
      </c>
      <c r="J2112" s="1" t="s">
        <v>16</v>
      </c>
      <c r="K2112" s="6" t="s">
        <v>7719</v>
      </c>
    </row>
    <row r="2113" spans="1:11" x14ac:dyDescent="0.2">
      <c r="A2113" t="s">
        <v>7713</v>
      </c>
      <c r="B2113" s="1" t="s">
        <v>7714</v>
      </c>
      <c r="C2113" s="2">
        <v>45032.938819444404</v>
      </c>
      <c r="D2113" s="1" t="s">
        <v>11</v>
      </c>
      <c r="E2113" s="1" t="s">
        <v>12</v>
      </c>
      <c r="F2113" s="2">
        <v>45032.897916666698</v>
      </c>
      <c r="G2113" s="1" t="s">
        <v>19</v>
      </c>
      <c r="H2113" s="1" t="s">
        <v>505</v>
      </c>
      <c r="I2113" s="1" t="s">
        <v>26</v>
      </c>
      <c r="J2113" s="1" t="s">
        <v>16</v>
      </c>
      <c r="K2113" s="6" t="s">
        <v>7715</v>
      </c>
    </row>
    <row r="2114" spans="1:11" x14ac:dyDescent="0.2">
      <c r="A2114" t="s">
        <v>7710</v>
      </c>
      <c r="B2114" s="1" t="s">
        <v>7711</v>
      </c>
      <c r="C2114" s="2">
        <v>45032.939537036997</v>
      </c>
      <c r="D2114" s="1" t="s">
        <v>11</v>
      </c>
      <c r="E2114" s="1" t="s">
        <v>12</v>
      </c>
      <c r="F2114" s="2">
        <v>45032.898611111101</v>
      </c>
      <c r="G2114" s="1" t="s">
        <v>13</v>
      </c>
      <c r="H2114" s="1" t="s">
        <v>686</v>
      </c>
      <c r="I2114" s="1" t="s">
        <v>133</v>
      </c>
      <c r="J2114" s="1" t="s">
        <v>16</v>
      </c>
      <c r="K2114" s="6" t="s">
        <v>7712</v>
      </c>
    </row>
    <row r="2115" spans="1:11" x14ac:dyDescent="0.2">
      <c r="A2115" t="s">
        <v>7707</v>
      </c>
      <c r="B2115" s="1" t="s">
        <v>7708</v>
      </c>
      <c r="C2115" s="2">
        <v>45032.940231481502</v>
      </c>
      <c r="D2115" s="1" t="s">
        <v>11</v>
      </c>
      <c r="E2115" s="1" t="s">
        <v>12</v>
      </c>
      <c r="F2115" s="2">
        <v>45032.9</v>
      </c>
      <c r="G2115" s="1" t="s">
        <v>13</v>
      </c>
      <c r="H2115" s="1" t="s">
        <v>686</v>
      </c>
      <c r="I2115" s="1" t="s">
        <v>133</v>
      </c>
      <c r="J2115" s="1" t="s">
        <v>16</v>
      </c>
      <c r="K2115" s="6" t="s">
        <v>7709</v>
      </c>
    </row>
    <row r="2116" spans="1:11" x14ac:dyDescent="0.2">
      <c r="A2116" t="s">
        <v>7704</v>
      </c>
      <c r="B2116" s="1" t="s">
        <v>7705</v>
      </c>
      <c r="C2116" s="2">
        <v>45032.940671296303</v>
      </c>
      <c r="D2116" s="1" t="s">
        <v>11</v>
      </c>
      <c r="E2116" s="1" t="s">
        <v>12</v>
      </c>
      <c r="F2116" s="2">
        <v>45032.901388888902</v>
      </c>
      <c r="G2116" s="1" t="s">
        <v>19</v>
      </c>
      <c r="H2116" s="1" t="s">
        <v>505</v>
      </c>
      <c r="I2116" s="1" t="s">
        <v>26</v>
      </c>
      <c r="J2116" s="1" t="s">
        <v>16</v>
      </c>
      <c r="K2116" s="6" t="s">
        <v>7706</v>
      </c>
    </row>
    <row r="2117" spans="1:11" x14ac:dyDescent="0.2">
      <c r="A2117" t="s">
        <v>7701</v>
      </c>
      <c r="B2117" s="1" t="s">
        <v>7702</v>
      </c>
      <c r="C2117" s="2">
        <v>45032.941782407397</v>
      </c>
      <c r="D2117" s="1" t="s">
        <v>11</v>
      </c>
      <c r="E2117" s="1" t="s">
        <v>12</v>
      </c>
      <c r="F2117" s="2">
        <v>45032.902777777803</v>
      </c>
      <c r="G2117" s="1" t="s">
        <v>13</v>
      </c>
      <c r="H2117" s="1" t="s">
        <v>199</v>
      </c>
      <c r="I2117" s="1" t="s">
        <v>66</v>
      </c>
      <c r="J2117" s="1" t="s">
        <v>16</v>
      </c>
      <c r="K2117" s="6" t="s">
        <v>7703</v>
      </c>
    </row>
    <row r="2118" spans="1:11" x14ac:dyDescent="0.2">
      <c r="A2118" t="s">
        <v>7698</v>
      </c>
      <c r="B2118" s="1" t="s">
        <v>7699</v>
      </c>
      <c r="C2118" s="2">
        <v>45032.942268518498</v>
      </c>
      <c r="D2118" s="1" t="s">
        <v>11</v>
      </c>
      <c r="E2118" s="1" t="s">
        <v>12</v>
      </c>
      <c r="F2118" s="2">
        <v>45032.904166666704</v>
      </c>
      <c r="G2118" s="1" t="s">
        <v>13</v>
      </c>
      <c r="H2118" s="1" t="s">
        <v>698</v>
      </c>
      <c r="I2118" s="1" t="s">
        <v>344</v>
      </c>
      <c r="J2118" s="1" t="s">
        <v>16</v>
      </c>
      <c r="K2118" s="6" t="s">
        <v>7700</v>
      </c>
    </row>
    <row r="2119" spans="1:11" x14ac:dyDescent="0.2">
      <c r="A2119" t="s">
        <v>7695</v>
      </c>
      <c r="B2119" s="1" t="s">
        <v>7696</v>
      </c>
      <c r="C2119" s="2">
        <v>45032.942789351902</v>
      </c>
      <c r="D2119" s="1" t="s">
        <v>11</v>
      </c>
      <c r="E2119" s="1" t="s">
        <v>12</v>
      </c>
      <c r="F2119" s="2">
        <v>45032.921527777798</v>
      </c>
      <c r="G2119" s="1" t="s">
        <v>19</v>
      </c>
      <c r="H2119" s="1" t="s">
        <v>505</v>
      </c>
      <c r="I2119" s="1" t="s">
        <v>26</v>
      </c>
      <c r="J2119" s="1" t="s">
        <v>16</v>
      </c>
      <c r="K2119" s="6" t="s">
        <v>7697</v>
      </c>
    </row>
    <row r="2120" spans="1:11" x14ac:dyDescent="0.2">
      <c r="A2120" t="s">
        <v>7692</v>
      </c>
      <c r="B2120" s="1" t="s">
        <v>7693</v>
      </c>
      <c r="C2120" s="2">
        <v>45032.944398148102</v>
      </c>
      <c r="D2120" s="1" t="s">
        <v>11</v>
      </c>
      <c r="E2120" s="1" t="s">
        <v>12</v>
      </c>
      <c r="F2120" s="2">
        <v>45032.943055555603</v>
      </c>
      <c r="G2120" s="1" t="s">
        <v>13</v>
      </c>
      <c r="H2120" s="1" t="s">
        <v>95</v>
      </c>
      <c r="I2120" s="1" t="s">
        <v>40</v>
      </c>
      <c r="J2120" s="1" t="s">
        <v>16</v>
      </c>
      <c r="K2120" s="6" t="s">
        <v>7694</v>
      </c>
    </row>
    <row r="2121" spans="1:11" ht="28.5" x14ac:dyDescent="0.2">
      <c r="A2121" t="s">
        <v>7689</v>
      </c>
      <c r="B2121" s="1" t="s">
        <v>7690</v>
      </c>
      <c r="C2121" s="2">
        <v>45032.959386574097</v>
      </c>
      <c r="D2121" s="1" t="s">
        <v>46</v>
      </c>
      <c r="E2121" s="1" t="s">
        <v>12</v>
      </c>
      <c r="F2121" s="2">
        <v>45032.949305555601</v>
      </c>
      <c r="G2121" s="1" t="s">
        <v>13</v>
      </c>
      <c r="H2121" s="1" t="s">
        <v>292</v>
      </c>
      <c r="I2121" s="1" t="s">
        <v>40</v>
      </c>
      <c r="J2121" s="1" t="s">
        <v>16</v>
      </c>
      <c r="K2121" s="6" t="s">
        <v>7691</v>
      </c>
    </row>
    <row r="2122" spans="1:11" ht="42.75" x14ac:dyDescent="0.2">
      <c r="A2122" t="s">
        <v>7687</v>
      </c>
      <c r="B2122" s="1" t="s">
        <v>7688</v>
      </c>
      <c r="C2122" s="2">
        <v>45032.982337963003</v>
      </c>
      <c r="D2122" s="1" t="s">
        <v>46</v>
      </c>
      <c r="E2122" s="1" t="s">
        <v>12</v>
      </c>
      <c r="F2122" s="2">
        <v>45032.956944444399</v>
      </c>
      <c r="G2122" s="1" t="s">
        <v>13</v>
      </c>
      <c r="H2122" s="1" t="s">
        <v>292</v>
      </c>
      <c r="I2122" s="1" t="s">
        <v>40</v>
      </c>
      <c r="J2122" s="1" t="s">
        <v>16</v>
      </c>
      <c r="K2122" s="6" t="s">
        <v>14893</v>
      </c>
    </row>
    <row r="2123" spans="1:11" x14ac:dyDescent="0.2">
      <c r="A2123" t="s">
        <v>7685</v>
      </c>
      <c r="B2123" s="1" t="s">
        <v>7686</v>
      </c>
      <c r="C2123" s="2">
        <v>45033.291145833296</v>
      </c>
      <c r="D2123" s="1" t="s">
        <v>11</v>
      </c>
      <c r="E2123" s="1" t="s">
        <v>12</v>
      </c>
      <c r="F2123" s="2">
        <v>45033.2277777778</v>
      </c>
      <c r="G2123" s="1" t="s">
        <v>13</v>
      </c>
      <c r="H2123" s="1" t="s">
        <v>505</v>
      </c>
      <c r="I2123" s="1" t="s">
        <v>26</v>
      </c>
      <c r="J2123" s="1" t="s">
        <v>16</v>
      </c>
      <c r="K2123" s="6" t="s">
        <v>505</v>
      </c>
    </row>
    <row r="2124" spans="1:11" x14ac:dyDescent="0.2">
      <c r="A2124" t="s">
        <v>7683</v>
      </c>
      <c r="B2124" s="1" t="s">
        <v>7684</v>
      </c>
      <c r="C2124" s="2">
        <v>45033.329722222203</v>
      </c>
      <c r="D2124" s="1" t="s">
        <v>46</v>
      </c>
      <c r="E2124" s="1" t="s">
        <v>12</v>
      </c>
      <c r="F2124" s="2">
        <v>45033.277777777803</v>
      </c>
      <c r="G2124" s="1" t="s">
        <v>13</v>
      </c>
      <c r="H2124" s="1" t="s">
        <v>4178</v>
      </c>
      <c r="I2124" s="1" t="s">
        <v>26</v>
      </c>
      <c r="J2124" s="1" t="s">
        <v>16</v>
      </c>
      <c r="K2124" s="6" t="s">
        <v>14894</v>
      </c>
    </row>
    <row r="2125" spans="1:11" x14ac:dyDescent="0.2">
      <c r="A2125" t="s">
        <v>7681</v>
      </c>
      <c r="B2125" s="1" t="s">
        <v>7682</v>
      </c>
      <c r="C2125" s="2">
        <v>45068.461516203701</v>
      </c>
      <c r="D2125" s="1" t="s">
        <v>27</v>
      </c>
      <c r="E2125" s="1" t="s">
        <v>12</v>
      </c>
      <c r="F2125" s="2">
        <v>45033.6652777778</v>
      </c>
      <c r="G2125" s="1" t="s">
        <v>13</v>
      </c>
      <c r="H2125" s="1" t="s">
        <v>200</v>
      </c>
      <c r="I2125" s="1" t="s">
        <v>48</v>
      </c>
      <c r="J2125" s="1" t="s">
        <v>16</v>
      </c>
      <c r="K2125" s="6" t="s">
        <v>7095</v>
      </c>
    </row>
    <row r="2126" spans="1:11" ht="28.5" x14ac:dyDescent="0.2">
      <c r="A2126" t="s">
        <v>7678</v>
      </c>
      <c r="B2126" s="1" t="s">
        <v>7679</v>
      </c>
      <c r="C2126" s="2">
        <v>45068.4614814815</v>
      </c>
      <c r="D2126" s="1" t="s">
        <v>27</v>
      </c>
      <c r="E2126" s="1" t="s">
        <v>12</v>
      </c>
      <c r="F2126" s="2">
        <v>45033.6743055556</v>
      </c>
      <c r="G2126" s="1" t="s">
        <v>13</v>
      </c>
      <c r="H2126" s="1" t="s">
        <v>200</v>
      </c>
      <c r="I2126" s="1" t="s">
        <v>48</v>
      </c>
      <c r="J2126" s="1" t="s">
        <v>16</v>
      </c>
      <c r="K2126" s="6" t="s">
        <v>7680</v>
      </c>
    </row>
    <row r="2127" spans="1:11" ht="28.5" x14ac:dyDescent="0.2">
      <c r="A2127" t="s">
        <v>7674</v>
      </c>
      <c r="B2127" s="1" t="s">
        <v>7675</v>
      </c>
      <c r="C2127" s="2">
        <v>45033.696631944404</v>
      </c>
      <c r="D2127" s="1" t="s">
        <v>5824</v>
      </c>
      <c r="E2127" s="1" t="s">
        <v>12</v>
      </c>
      <c r="F2127" s="2">
        <v>45033.688888888901</v>
      </c>
      <c r="G2127" s="1" t="s">
        <v>53</v>
      </c>
      <c r="H2127" s="1" t="s">
        <v>7676</v>
      </c>
      <c r="I2127" s="1" t="s">
        <v>54</v>
      </c>
      <c r="J2127" s="1" t="s">
        <v>30</v>
      </c>
      <c r="K2127" s="6" t="s">
        <v>7677</v>
      </c>
    </row>
    <row r="2128" spans="1:11" x14ac:dyDescent="0.2">
      <c r="A2128" t="s">
        <v>7671</v>
      </c>
      <c r="B2128" s="1" t="s">
        <v>7672</v>
      </c>
      <c r="C2128" s="2">
        <v>45033.719525462999</v>
      </c>
      <c r="D2128" s="1" t="s">
        <v>5824</v>
      </c>
      <c r="E2128" s="1" t="s">
        <v>12</v>
      </c>
      <c r="F2128" s="2">
        <v>45033.718055555597</v>
      </c>
      <c r="G2128" s="1" t="s">
        <v>19</v>
      </c>
      <c r="H2128" s="1" t="s">
        <v>309</v>
      </c>
      <c r="I2128" s="1" t="s">
        <v>112</v>
      </c>
      <c r="J2128" s="1" t="s">
        <v>30</v>
      </c>
      <c r="K2128" s="6" t="s">
        <v>7673</v>
      </c>
    </row>
    <row r="2129" spans="1:11" ht="28.5" x14ac:dyDescent="0.2">
      <c r="A2129" t="s">
        <v>7667</v>
      </c>
      <c r="B2129" s="1" t="s">
        <v>7668</v>
      </c>
      <c r="C2129" s="2">
        <v>45068.461458333302</v>
      </c>
      <c r="D2129" s="1" t="s">
        <v>27</v>
      </c>
      <c r="E2129" s="1" t="s">
        <v>12</v>
      </c>
      <c r="F2129" s="2">
        <v>45033.724999999999</v>
      </c>
      <c r="G2129" s="1" t="s">
        <v>19</v>
      </c>
      <c r="H2129" s="1" t="s">
        <v>7669</v>
      </c>
      <c r="I2129" s="1" t="s">
        <v>4563</v>
      </c>
      <c r="J2129" s="1" t="s">
        <v>16</v>
      </c>
      <c r="K2129" s="6" t="s">
        <v>7670</v>
      </c>
    </row>
    <row r="2130" spans="1:11" x14ac:dyDescent="0.2">
      <c r="A2130" t="s">
        <v>7663</v>
      </c>
      <c r="B2130" s="1" t="s">
        <v>7664</v>
      </c>
      <c r="C2130" s="2">
        <v>45068.4614351852</v>
      </c>
      <c r="D2130" s="1" t="s">
        <v>27</v>
      </c>
      <c r="E2130" s="1" t="s">
        <v>12</v>
      </c>
      <c r="F2130" s="2">
        <v>45033.730555555601</v>
      </c>
      <c r="G2130" s="1" t="s">
        <v>56</v>
      </c>
      <c r="H2130" s="1" t="s">
        <v>7665</v>
      </c>
      <c r="I2130" s="1" t="s">
        <v>481</v>
      </c>
      <c r="J2130" s="1" t="s">
        <v>16</v>
      </c>
      <c r="K2130" s="6" t="s">
        <v>7666</v>
      </c>
    </row>
    <row r="2131" spans="1:11" x14ac:dyDescent="0.2">
      <c r="A2131" t="s">
        <v>7661</v>
      </c>
      <c r="B2131" s="1" t="s">
        <v>7662</v>
      </c>
      <c r="C2131" s="2">
        <v>45068.461412037002</v>
      </c>
      <c r="D2131" s="1" t="s">
        <v>27</v>
      </c>
      <c r="E2131" s="1" t="s">
        <v>12</v>
      </c>
      <c r="F2131" s="2">
        <v>45033.732638888898</v>
      </c>
      <c r="G2131" s="1" t="s">
        <v>56</v>
      </c>
      <c r="H2131" s="1" t="s">
        <v>714</v>
      </c>
      <c r="I2131" s="1" t="s">
        <v>481</v>
      </c>
      <c r="J2131" s="1" t="s">
        <v>16</v>
      </c>
      <c r="K2131" s="6" t="s">
        <v>14895</v>
      </c>
    </row>
    <row r="2132" spans="1:11" x14ac:dyDescent="0.2">
      <c r="A2132" t="s">
        <v>7658</v>
      </c>
      <c r="B2132" s="1" t="s">
        <v>7659</v>
      </c>
      <c r="C2132" s="2">
        <v>45068.4613888889</v>
      </c>
      <c r="D2132" s="1" t="s">
        <v>27</v>
      </c>
      <c r="E2132" s="1" t="s">
        <v>12</v>
      </c>
      <c r="F2132" s="2">
        <v>45033.742361111101</v>
      </c>
      <c r="G2132" s="1" t="s">
        <v>13</v>
      </c>
      <c r="H2132" s="1" t="s">
        <v>709</v>
      </c>
      <c r="I2132" s="1" t="s">
        <v>121</v>
      </c>
      <c r="J2132" s="1" t="s">
        <v>16</v>
      </c>
      <c r="K2132" s="6" t="s">
        <v>7660</v>
      </c>
    </row>
    <row r="2133" spans="1:11" x14ac:dyDescent="0.2">
      <c r="A2133" t="s">
        <v>7656</v>
      </c>
      <c r="B2133" s="1" t="s">
        <v>7657</v>
      </c>
      <c r="C2133" s="2">
        <v>45068.461365740703</v>
      </c>
      <c r="D2133" s="1" t="s">
        <v>27</v>
      </c>
      <c r="E2133" s="1" t="s">
        <v>12</v>
      </c>
      <c r="F2133" s="2">
        <v>45033.756944444402</v>
      </c>
      <c r="G2133" s="1" t="s">
        <v>13</v>
      </c>
      <c r="H2133" s="1" t="s">
        <v>709</v>
      </c>
      <c r="I2133" s="1" t="s">
        <v>121</v>
      </c>
      <c r="J2133" s="1" t="s">
        <v>16</v>
      </c>
      <c r="K2133" s="6" t="s">
        <v>14896</v>
      </c>
    </row>
    <row r="2134" spans="1:11" x14ac:dyDescent="0.2">
      <c r="A2134" t="s">
        <v>7653</v>
      </c>
      <c r="B2134" s="1" t="s">
        <v>7654</v>
      </c>
      <c r="C2134" s="2">
        <v>45068.4613425926</v>
      </c>
      <c r="D2134" s="1" t="s">
        <v>27</v>
      </c>
      <c r="E2134" s="1" t="s">
        <v>12</v>
      </c>
      <c r="F2134" s="2">
        <v>45033.765972222202</v>
      </c>
      <c r="G2134" s="1" t="s">
        <v>13</v>
      </c>
      <c r="H2134" s="1" t="s">
        <v>195</v>
      </c>
      <c r="I2134" s="1" t="s">
        <v>196</v>
      </c>
      <c r="J2134" s="1" t="s">
        <v>16</v>
      </c>
      <c r="K2134" s="6" t="s">
        <v>7655</v>
      </c>
    </row>
    <row r="2135" spans="1:11" x14ac:dyDescent="0.2">
      <c r="A2135" t="s">
        <v>7651</v>
      </c>
      <c r="B2135" s="1" t="s">
        <v>7652</v>
      </c>
      <c r="C2135" s="2">
        <v>45068.461307870399</v>
      </c>
      <c r="D2135" s="1" t="s">
        <v>27</v>
      </c>
      <c r="E2135" s="1" t="s">
        <v>12</v>
      </c>
      <c r="F2135" s="2">
        <v>45033.881249999999</v>
      </c>
      <c r="G2135" s="1" t="s">
        <v>13</v>
      </c>
      <c r="H2135" s="1" t="s">
        <v>39</v>
      </c>
      <c r="I2135" s="1" t="s">
        <v>40</v>
      </c>
      <c r="J2135" s="1" t="s">
        <v>16</v>
      </c>
      <c r="K2135" s="6" t="s">
        <v>624</v>
      </c>
    </row>
    <row r="2136" spans="1:11" x14ac:dyDescent="0.2">
      <c r="A2136" t="s">
        <v>7649</v>
      </c>
      <c r="B2136" s="1" t="s">
        <v>7650</v>
      </c>
      <c r="C2136" s="2">
        <v>45033.893842592603</v>
      </c>
      <c r="D2136" s="1" t="s">
        <v>33</v>
      </c>
      <c r="E2136" s="1" t="s">
        <v>12</v>
      </c>
      <c r="F2136" s="2">
        <v>45033.890277777798</v>
      </c>
      <c r="G2136" s="1" t="s">
        <v>19</v>
      </c>
      <c r="H2136" s="1" t="s">
        <v>1531</v>
      </c>
      <c r="I2136" s="1" t="s">
        <v>52</v>
      </c>
      <c r="J2136" s="1" t="s">
        <v>16</v>
      </c>
      <c r="K2136" s="6" t="s">
        <v>1531</v>
      </c>
    </row>
    <row r="2137" spans="1:11" ht="42.75" x14ac:dyDescent="0.2">
      <c r="A2137" t="s">
        <v>7645</v>
      </c>
      <c r="B2137" s="1" t="s">
        <v>7646</v>
      </c>
      <c r="C2137" s="2">
        <v>45068.461273148103</v>
      </c>
      <c r="D2137" s="1" t="s">
        <v>27</v>
      </c>
      <c r="E2137" s="1" t="s">
        <v>12</v>
      </c>
      <c r="F2137" s="2">
        <v>45033.922916666699</v>
      </c>
      <c r="G2137" s="1" t="s">
        <v>21</v>
      </c>
      <c r="H2137" s="1" t="s">
        <v>7647</v>
      </c>
      <c r="I2137" s="1" t="s">
        <v>114</v>
      </c>
      <c r="J2137" s="1" t="s">
        <v>16</v>
      </c>
      <c r="K2137" s="6" t="s">
        <v>7648</v>
      </c>
    </row>
    <row r="2138" spans="1:11" x14ac:dyDescent="0.2">
      <c r="A2138" t="s">
        <v>7641</v>
      </c>
      <c r="B2138" s="1" t="s">
        <v>7642</v>
      </c>
      <c r="C2138" s="2">
        <v>45068.46125</v>
      </c>
      <c r="D2138" s="1" t="s">
        <v>27</v>
      </c>
      <c r="E2138" s="1" t="s">
        <v>12</v>
      </c>
      <c r="F2138" s="2">
        <v>45033.944444444402</v>
      </c>
      <c r="G2138" s="1" t="s">
        <v>13</v>
      </c>
      <c r="H2138" s="1" t="s">
        <v>7643</v>
      </c>
      <c r="I2138" s="1" t="s">
        <v>133</v>
      </c>
      <c r="J2138" s="1" t="s">
        <v>16</v>
      </c>
      <c r="K2138" s="6" t="s">
        <v>7644</v>
      </c>
    </row>
    <row r="2139" spans="1:11" x14ac:dyDescent="0.2">
      <c r="A2139" t="s">
        <v>7638</v>
      </c>
      <c r="B2139" s="1" t="s">
        <v>7639</v>
      </c>
      <c r="C2139" s="2">
        <v>45068.461226851898</v>
      </c>
      <c r="D2139" s="1" t="s">
        <v>27</v>
      </c>
      <c r="E2139" s="1" t="s">
        <v>12</v>
      </c>
      <c r="F2139" s="2">
        <v>45033.95</v>
      </c>
      <c r="G2139" s="1" t="s">
        <v>13</v>
      </c>
      <c r="H2139" s="1" t="s">
        <v>39</v>
      </c>
      <c r="I2139" s="1" t="s">
        <v>40</v>
      </c>
      <c r="J2139" s="1" t="s">
        <v>16</v>
      </c>
      <c r="K2139" s="6" t="s">
        <v>7640</v>
      </c>
    </row>
    <row r="2140" spans="1:11" ht="28.5" x14ac:dyDescent="0.2">
      <c r="A2140" t="s">
        <v>7636</v>
      </c>
      <c r="B2140" s="1" t="s">
        <v>7637</v>
      </c>
      <c r="C2140" s="2">
        <v>45033.967835648102</v>
      </c>
      <c r="D2140" s="1" t="s">
        <v>33</v>
      </c>
      <c r="E2140" s="1" t="s">
        <v>12</v>
      </c>
      <c r="F2140" s="2">
        <v>45033.958333333299</v>
      </c>
      <c r="G2140" s="1" t="s">
        <v>13</v>
      </c>
      <c r="H2140" s="1" t="s">
        <v>413</v>
      </c>
      <c r="I2140" s="1" t="s">
        <v>40</v>
      </c>
      <c r="J2140" s="1" t="s">
        <v>16</v>
      </c>
      <c r="K2140" s="6" t="s">
        <v>7633</v>
      </c>
    </row>
    <row r="2141" spans="1:11" x14ac:dyDescent="0.2">
      <c r="A2141" t="s">
        <v>7634</v>
      </c>
      <c r="B2141" s="1" t="s">
        <v>7635</v>
      </c>
      <c r="C2141" s="2">
        <v>45033.9678472222</v>
      </c>
      <c r="D2141" s="1" t="s">
        <v>33</v>
      </c>
      <c r="E2141" s="1" t="s">
        <v>12</v>
      </c>
      <c r="F2141" s="2">
        <v>45033.9597222222</v>
      </c>
      <c r="G2141" s="1" t="s">
        <v>13</v>
      </c>
      <c r="H2141" s="1" t="s">
        <v>413</v>
      </c>
      <c r="I2141" s="1" t="s">
        <v>40</v>
      </c>
      <c r="J2141" s="1" t="s">
        <v>16</v>
      </c>
      <c r="K2141" s="6" t="s">
        <v>413</v>
      </c>
    </row>
    <row r="2142" spans="1:11" ht="28.5" x14ac:dyDescent="0.2">
      <c r="A2142" t="s">
        <v>7631</v>
      </c>
      <c r="B2142" s="1" t="s">
        <v>7632</v>
      </c>
      <c r="C2142" s="2">
        <v>45033.967858796299</v>
      </c>
      <c r="D2142" s="1" t="s">
        <v>33</v>
      </c>
      <c r="E2142" s="1" t="s">
        <v>12</v>
      </c>
      <c r="F2142" s="2">
        <v>45033.961111111101</v>
      </c>
      <c r="G2142" s="1" t="s">
        <v>13</v>
      </c>
      <c r="H2142" s="1" t="s">
        <v>413</v>
      </c>
      <c r="I2142" s="1" t="s">
        <v>40</v>
      </c>
      <c r="J2142" s="1" t="s">
        <v>16</v>
      </c>
      <c r="K2142" s="6" t="s">
        <v>7633</v>
      </c>
    </row>
    <row r="2143" spans="1:11" x14ac:dyDescent="0.2">
      <c r="A2143" t="s">
        <v>7629</v>
      </c>
      <c r="B2143" s="1" t="s">
        <v>7630</v>
      </c>
      <c r="C2143" s="2">
        <v>45033.967858796299</v>
      </c>
      <c r="D2143" s="1" t="s">
        <v>33</v>
      </c>
      <c r="E2143" s="1" t="s">
        <v>12</v>
      </c>
      <c r="F2143" s="2">
        <v>45033.961805555598</v>
      </c>
      <c r="G2143" s="1" t="s">
        <v>13</v>
      </c>
      <c r="H2143" s="1" t="s">
        <v>284</v>
      </c>
      <c r="I2143" s="1" t="s">
        <v>40</v>
      </c>
      <c r="J2143" s="1" t="s">
        <v>16</v>
      </c>
      <c r="K2143" s="6" t="s">
        <v>284</v>
      </c>
    </row>
    <row r="2144" spans="1:11" x14ac:dyDescent="0.2">
      <c r="A2144" t="s">
        <v>7623</v>
      </c>
      <c r="B2144" s="1" t="s">
        <v>7624</v>
      </c>
      <c r="C2144" s="2">
        <v>45033.967766203699</v>
      </c>
      <c r="D2144" s="1" t="s">
        <v>33</v>
      </c>
      <c r="E2144" s="1" t="s">
        <v>12</v>
      </c>
      <c r="F2144" s="2">
        <v>45033.965277777803</v>
      </c>
      <c r="G2144" s="1" t="s">
        <v>13</v>
      </c>
      <c r="H2144" s="1" t="s">
        <v>7625</v>
      </c>
      <c r="I2144" s="1" t="s">
        <v>40</v>
      </c>
      <c r="J2144" s="1" t="s">
        <v>16</v>
      </c>
      <c r="K2144" s="6" t="s">
        <v>7625</v>
      </c>
    </row>
    <row r="2145" spans="1:11" ht="28.5" x14ac:dyDescent="0.2">
      <c r="A2145" t="s">
        <v>7626</v>
      </c>
      <c r="B2145" s="1" t="s">
        <v>7627</v>
      </c>
      <c r="C2145" s="2">
        <v>45033.967870370398</v>
      </c>
      <c r="D2145" s="1" t="s">
        <v>33</v>
      </c>
      <c r="E2145" s="1" t="s">
        <v>12</v>
      </c>
      <c r="F2145" s="2">
        <v>45033.965972222199</v>
      </c>
      <c r="G2145" s="1" t="s">
        <v>13</v>
      </c>
      <c r="H2145" s="1" t="s">
        <v>491</v>
      </c>
      <c r="I2145" s="1" t="s">
        <v>40</v>
      </c>
      <c r="J2145" s="1" t="s">
        <v>16</v>
      </c>
      <c r="K2145" s="6" t="s">
        <v>7628</v>
      </c>
    </row>
    <row r="2146" spans="1:11" x14ac:dyDescent="0.2">
      <c r="A2146" t="s">
        <v>7621</v>
      </c>
      <c r="B2146" s="1" t="s">
        <v>7622</v>
      </c>
      <c r="C2146" s="2">
        <v>45033.969386574099</v>
      </c>
      <c r="D2146" s="1" t="s">
        <v>33</v>
      </c>
      <c r="E2146" s="1" t="s">
        <v>12</v>
      </c>
      <c r="F2146" s="2">
        <v>45033.968055555597</v>
      </c>
      <c r="G2146" s="1" t="s">
        <v>19</v>
      </c>
      <c r="H2146" s="1" t="s">
        <v>246</v>
      </c>
      <c r="I2146" s="1" t="s">
        <v>40</v>
      </c>
      <c r="J2146" s="1" t="s">
        <v>16</v>
      </c>
      <c r="K2146" s="6" t="s">
        <v>246</v>
      </c>
    </row>
    <row r="2147" spans="1:11" ht="28.5" x14ac:dyDescent="0.2">
      <c r="A2147" t="s">
        <v>7618</v>
      </c>
      <c r="B2147" s="1" t="s">
        <v>7619</v>
      </c>
      <c r="C2147" s="2">
        <v>45033.996828703697</v>
      </c>
      <c r="D2147" s="1" t="s">
        <v>33</v>
      </c>
      <c r="E2147" s="1" t="s">
        <v>12</v>
      </c>
      <c r="F2147" s="2">
        <v>45033.995138888902</v>
      </c>
      <c r="G2147" s="1" t="s">
        <v>13</v>
      </c>
      <c r="H2147" s="1" t="s">
        <v>413</v>
      </c>
      <c r="I2147" s="1" t="s">
        <v>40</v>
      </c>
      <c r="J2147" s="1" t="s">
        <v>16</v>
      </c>
      <c r="K2147" s="6" t="s">
        <v>7620</v>
      </c>
    </row>
    <row r="2148" spans="1:11" x14ac:dyDescent="0.2">
      <c r="A2148" t="s">
        <v>7615</v>
      </c>
      <c r="B2148" s="1" t="s">
        <v>7616</v>
      </c>
      <c r="C2148" s="2">
        <v>45034.005219907398</v>
      </c>
      <c r="D2148" s="1" t="s">
        <v>33</v>
      </c>
      <c r="E2148" s="1" t="s">
        <v>12</v>
      </c>
      <c r="F2148" s="2">
        <v>45034.003472222197</v>
      </c>
      <c r="G2148" s="1" t="s">
        <v>13</v>
      </c>
      <c r="H2148" s="1" t="s">
        <v>7617</v>
      </c>
      <c r="I2148" s="1" t="s">
        <v>40</v>
      </c>
      <c r="J2148" s="1" t="s">
        <v>16</v>
      </c>
      <c r="K2148" s="6" t="s">
        <v>7617</v>
      </c>
    </row>
    <row r="2149" spans="1:11" ht="42.75" x14ac:dyDescent="0.2">
      <c r="A2149" t="s">
        <v>7611</v>
      </c>
      <c r="B2149" s="1" t="s">
        <v>7612</v>
      </c>
      <c r="C2149" s="2">
        <v>45034.283692129597</v>
      </c>
      <c r="D2149" s="1" t="s">
        <v>33</v>
      </c>
      <c r="E2149" s="1" t="s">
        <v>12</v>
      </c>
      <c r="F2149" s="2">
        <v>45034.020138888904</v>
      </c>
      <c r="G2149" s="1" t="s">
        <v>19</v>
      </c>
      <c r="H2149" s="1" t="s">
        <v>7613</v>
      </c>
      <c r="I2149" s="1" t="s">
        <v>6405</v>
      </c>
      <c r="J2149" s="1" t="s">
        <v>16</v>
      </c>
      <c r="K2149" s="6" t="s">
        <v>7614</v>
      </c>
    </row>
    <row r="2150" spans="1:11" ht="28.5" x14ac:dyDescent="0.2">
      <c r="A2150" t="s">
        <v>7607</v>
      </c>
      <c r="B2150" s="1" t="s">
        <v>7608</v>
      </c>
      <c r="C2150" s="2">
        <v>45034.282141203701</v>
      </c>
      <c r="D2150" s="1" t="s">
        <v>33</v>
      </c>
      <c r="E2150" s="1" t="s">
        <v>12</v>
      </c>
      <c r="F2150" s="2">
        <v>45034.027777777803</v>
      </c>
      <c r="G2150" s="1" t="s">
        <v>13</v>
      </c>
      <c r="H2150" s="1" t="s">
        <v>7609</v>
      </c>
      <c r="I2150" s="1" t="s">
        <v>40</v>
      </c>
      <c r="J2150" s="1" t="s">
        <v>16</v>
      </c>
      <c r="K2150" s="6" t="s">
        <v>7610</v>
      </c>
    </row>
    <row r="2151" spans="1:11" ht="28.5" x14ac:dyDescent="0.2">
      <c r="A2151" t="s">
        <v>7605</v>
      </c>
      <c r="B2151" s="1" t="s">
        <v>7606</v>
      </c>
      <c r="C2151" s="2">
        <v>45034.2824652778</v>
      </c>
      <c r="D2151" s="1" t="s">
        <v>33</v>
      </c>
      <c r="E2151" s="1" t="s">
        <v>12</v>
      </c>
      <c r="F2151" s="2">
        <v>45034.028472222199</v>
      </c>
      <c r="G2151" s="1" t="s">
        <v>13</v>
      </c>
      <c r="H2151" s="1" t="s">
        <v>725</v>
      </c>
      <c r="I2151" s="1" t="s">
        <v>40</v>
      </c>
      <c r="J2151" s="1" t="s">
        <v>16</v>
      </c>
      <c r="K2151" s="6" t="s">
        <v>14897</v>
      </c>
    </row>
    <row r="2152" spans="1:11" ht="57" x14ac:dyDescent="0.2">
      <c r="A2152" t="s">
        <v>7601</v>
      </c>
      <c r="B2152" s="1" t="s">
        <v>7602</v>
      </c>
      <c r="C2152" s="2">
        <v>45034.3115972222</v>
      </c>
      <c r="D2152" s="1" t="s">
        <v>33</v>
      </c>
      <c r="E2152" s="1" t="s">
        <v>12</v>
      </c>
      <c r="F2152" s="2">
        <v>45034.309722222199</v>
      </c>
      <c r="G2152" s="1" t="s">
        <v>13</v>
      </c>
      <c r="H2152" s="1" t="s">
        <v>7603</v>
      </c>
      <c r="I2152" s="1" t="s">
        <v>15</v>
      </c>
      <c r="J2152" s="1" t="s">
        <v>16</v>
      </c>
      <c r="K2152" s="6" t="s">
        <v>7604</v>
      </c>
    </row>
    <row r="2153" spans="1:11" x14ac:dyDescent="0.2">
      <c r="A2153" t="s">
        <v>7598</v>
      </c>
      <c r="B2153" s="1" t="s">
        <v>7599</v>
      </c>
      <c r="C2153" s="2">
        <v>45034.3586574074</v>
      </c>
      <c r="D2153" s="1" t="s">
        <v>11</v>
      </c>
      <c r="E2153" s="1" t="s">
        <v>12</v>
      </c>
      <c r="F2153" s="2">
        <v>45034.336805555598</v>
      </c>
      <c r="G2153" s="1" t="s">
        <v>13</v>
      </c>
      <c r="H2153" s="1" t="s">
        <v>17</v>
      </c>
      <c r="I2153" s="1" t="s">
        <v>15</v>
      </c>
      <c r="J2153" s="1" t="s">
        <v>16</v>
      </c>
      <c r="K2153" s="6" t="s">
        <v>7600</v>
      </c>
    </row>
    <row r="2154" spans="1:11" x14ac:dyDescent="0.2">
      <c r="A2154" t="s">
        <v>7595</v>
      </c>
      <c r="B2154" s="1" t="s">
        <v>7596</v>
      </c>
      <c r="C2154" s="2">
        <v>45034.370358796303</v>
      </c>
      <c r="D2154" s="1" t="s">
        <v>11</v>
      </c>
      <c r="E2154" s="1" t="s">
        <v>12</v>
      </c>
      <c r="F2154" s="2">
        <v>45034.344444444403</v>
      </c>
      <c r="G2154" s="1" t="s">
        <v>13</v>
      </c>
      <c r="H2154" s="1" t="s">
        <v>95</v>
      </c>
      <c r="I2154" s="1" t="s">
        <v>40</v>
      </c>
      <c r="J2154" s="1" t="s">
        <v>16</v>
      </c>
      <c r="K2154" s="6" t="s">
        <v>7597</v>
      </c>
    </row>
    <row r="2155" spans="1:11" x14ac:dyDescent="0.2">
      <c r="A2155" t="s">
        <v>7592</v>
      </c>
      <c r="B2155" s="1" t="s">
        <v>7593</v>
      </c>
      <c r="C2155" s="2">
        <v>45040.9067476852</v>
      </c>
      <c r="D2155" s="1" t="s">
        <v>11</v>
      </c>
      <c r="E2155" s="1" t="s">
        <v>12</v>
      </c>
      <c r="F2155" s="2">
        <v>45034.346527777801</v>
      </c>
      <c r="G2155" s="1" t="s">
        <v>19</v>
      </c>
      <c r="H2155" s="1" t="s">
        <v>346</v>
      </c>
      <c r="I2155" s="1" t="s">
        <v>106</v>
      </c>
      <c r="J2155" s="1" t="s">
        <v>16</v>
      </c>
      <c r="K2155" s="6" t="s">
        <v>7594</v>
      </c>
    </row>
    <row r="2156" spans="1:11" x14ac:dyDescent="0.2">
      <c r="A2156" t="s">
        <v>7588</v>
      </c>
      <c r="B2156" s="1" t="s">
        <v>7589</v>
      </c>
      <c r="C2156" s="2">
        <v>45034.367986111101</v>
      </c>
      <c r="D2156" s="1" t="s">
        <v>11</v>
      </c>
      <c r="E2156" s="1" t="s">
        <v>12</v>
      </c>
      <c r="F2156" s="2">
        <v>45034.361111111102</v>
      </c>
      <c r="G2156" s="1" t="s">
        <v>19</v>
      </c>
      <c r="H2156" s="1" t="s">
        <v>7590</v>
      </c>
      <c r="I2156" s="1" t="s">
        <v>293</v>
      </c>
      <c r="J2156" s="1" t="s">
        <v>16</v>
      </c>
      <c r="K2156" s="6" t="s">
        <v>7591</v>
      </c>
    </row>
    <row r="2157" spans="1:11" x14ac:dyDescent="0.2">
      <c r="A2157" t="s">
        <v>7584</v>
      </c>
      <c r="B2157" s="1" t="s">
        <v>7585</v>
      </c>
      <c r="C2157" s="2">
        <v>45034.518125000002</v>
      </c>
      <c r="D2157" s="1" t="s">
        <v>380</v>
      </c>
      <c r="E2157" s="1" t="s">
        <v>12</v>
      </c>
      <c r="F2157" s="2">
        <v>45034.515972222202</v>
      </c>
      <c r="G2157" s="1" t="s">
        <v>19</v>
      </c>
      <c r="H2157" s="1" t="s">
        <v>7586</v>
      </c>
      <c r="I2157" s="1" t="s">
        <v>274</v>
      </c>
      <c r="J2157" s="1" t="s">
        <v>16</v>
      </c>
      <c r="K2157" s="6" t="s">
        <v>7587</v>
      </c>
    </row>
    <row r="2158" spans="1:11" x14ac:dyDescent="0.2">
      <c r="A2158" t="s">
        <v>7581</v>
      </c>
      <c r="B2158" s="1" t="s">
        <v>7582</v>
      </c>
      <c r="C2158" s="2">
        <v>45034.554108796299</v>
      </c>
      <c r="D2158" s="1" t="s">
        <v>11</v>
      </c>
      <c r="E2158" s="1" t="s">
        <v>12</v>
      </c>
      <c r="F2158" s="2">
        <v>45034.551388888904</v>
      </c>
      <c r="G2158" s="1" t="s">
        <v>13</v>
      </c>
      <c r="H2158" s="1" t="s">
        <v>215</v>
      </c>
      <c r="I2158" s="1" t="s">
        <v>54</v>
      </c>
      <c r="J2158" s="1" t="s">
        <v>16</v>
      </c>
      <c r="K2158" s="6" t="s">
        <v>7583</v>
      </c>
    </row>
    <row r="2159" spans="1:11" ht="71.25" x14ac:dyDescent="0.2">
      <c r="A2159" t="s">
        <v>7578</v>
      </c>
      <c r="B2159" s="1" t="s">
        <v>7579</v>
      </c>
      <c r="C2159" s="2">
        <v>45036.605706018498</v>
      </c>
      <c r="D2159" s="1" t="s">
        <v>11</v>
      </c>
      <c r="E2159" s="1" t="s">
        <v>12</v>
      </c>
      <c r="F2159" s="2">
        <v>45034.559027777803</v>
      </c>
      <c r="G2159" s="1" t="s">
        <v>13</v>
      </c>
      <c r="H2159" s="1" t="s">
        <v>7580</v>
      </c>
      <c r="I2159" s="1" t="s">
        <v>454</v>
      </c>
      <c r="J2159" s="1" t="s">
        <v>16</v>
      </c>
      <c r="K2159" s="6" t="s">
        <v>14898</v>
      </c>
    </row>
    <row r="2160" spans="1:11" ht="28.5" x14ac:dyDescent="0.2">
      <c r="A2160" t="s">
        <v>7573</v>
      </c>
      <c r="B2160" s="1" t="s">
        <v>7574</v>
      </c>
      <c r="C2160" s="2">
        <v>45040.4206597222</v>
      </c>
      <c r="D2160" s="1" t="s">
        <v>380</v>
      </c>
      <c r="E2160" s="1" t="s">
        <v>12</v>
      </c>
      <c r="F2160" s="2">
        <v>45034.589583333298</v>
      </c>
      <c r="G2160" s="1" t="s">
        <v>21</v>
      </c>
      <c r="H2160" s="1" t="s">
        <v>7575</v>
      </c>
      <c r="I2160" s="1" t="s">
        <v>7576</v>
      </c>
      <c r="J2160" s="1" t="s">
        <v>16</v>
      </c>
      <c r="K2160" s="6" t="s">
        <v>7577</v>
      </c>
    </row>
    <row r="2161" spans="1:11" x14ac:dyDescent="0.2">
      <c r="A2161" t="s">
        <v>7568</v>
      </c>
      <c r="B2161" s="1" t="s">
        <v>7569</v>
      </c>
      <c r="C2161" s="2">
        <v>45034.596886574102</v>
      </c>
      <c r="D2161" s="1" t="s">
        <v>11</v>
      </c>
      <c r="E2161" s="1" t="s">
        <v>12</v>
      </c>
      <c r="F2161" s="2">
        <v>45034.594444444403</v>
      </c>
      <c r="G2161" s="1" t="s">
        <v>13</v>
      </c>
      <c r="H2161" s="1" t="s">
        <v>7570</v>
      </c>
      <c r="I2161" s="1" t="s">
        <v>7571</v>
      </c>
      <c r="J2161" s="1" t="s">
        <v>16</v>
      </c>
      <c r="K2161" s="6" t="s">
        <v>7572</v>
      </c>
    </row>
    <row r="2162" spans="1:11" x14ac:dyDescent="0.2">
      <c r="A2162" t="s">
        <v>7564</v>
      </c>
      <c r="B2162" s="1" t="s">
        <v>7565</v>
      </c>
      <c r="C2162" s="2">
        <v>45034.651296296302</v>
      </c>
      <c r="D2162" s="1" t="s">
        <v>380</v>
      </c>
      <c r="E2162" s="1" t="s">
        <v>12</v>
      </c>
      <c r="F2162" s="2">
        <v>45034.630555555603</v>
      </c>
      <c r="G2162" s="1" t="s">
        <v>600</v>
      </c>
      <c r="H2162" s="1" t="s">
        <v>7566</v>
      </c>
      <c r="I2162" s="1" t="s">
        <v>268</v>
      </c>
      <c r="J2162" s="1" t="s">
        <v>16</v>
      </c>
      <c r="K2162" s="6" t="s">
        <v>7567</v>
      </c>
    </row>
    <row r="2163" spans="1:11" x14ac:dyDescent="0.2">
      <c r="A2163" t="s">
        <v>7562</v>
      </c>
      <c r="B2163" s="1" t="s">
        <v>7563</v>
      </c>
      <c r="C2163" s="2">
        <v>45034.633275462998</v>
      </c>
      <c r="D2163" s="1" t="s">
        <v>380</v>
      </c>
      <c r="E2163" s="1" t="s">
        <v>12</v>
      </c>
      <c r="F2163" s="2">
        <v>45034.631944444402</v>
      </c>
      <c r="G2163" s="1" t="s">
        <v>19</v>
      </c>
      <c r="H2163" s="1" t="s">
        <v>309</v>
      </c>
      <c r="I2163" s="1" t="s">
        <v>52</v>
      </c>
      <c r="J2163" s="1" t="s">
        <v>30</v>
      </c>
      <c r="K2163" s="6" t="s">
        <v>625</v>
      </c>
    </row>
    <row r="2164" spans="1:11" x14ac:dyDescent="0.2">
      <c r="A2164" t="s">
        <v>7559</v>
      </c>
      <c r="B2164" s="1" t="s">
        <v>7560</v>
      </c>
      <c r="C2164" s="2">
        <v>45034.685995370397</v>
      </c>
      <c r="D2164" s="1" t="s">
        <v>380</v>
      </c>
      <c r="E2164" s="1" t="s">
        <v>12</v>
      </c>
      <c r="F2164" s="2">
        <v>45034.684027777803</v>
      </c>
      <c r="G2164" s="1" t="s">
        <v>19</v>
      </c>
      <c r="H2164" s="1" t="s">
        <v>664</v>
      </c>
      <c r="I2164" s="1" t="s">
        <v>492</v>
      </c>
      <c r="J2164" s="1" t="s">
        <v>16</v>
      </c>
      <c r="K2164" s="6" t="s">
        <v>7561</v>
      </c>
    </row>
    <row r="2165" spans="1:11" x14ac:dyDescent="0.2">
      <c r="A2165" t="s">
        <v>7555</v>
      </c>
      <c r="B2165" s="1" t="s">
        <v>7556</v>
      </c>
      <c r="C2165" s="2">
        <v>45034.714791666702</v>
      </c>
      <c r="D2165" s="1" t="s">
        <v>380</v>
      </c>
      <c r="E2165" s="1" t="s">
        <v>12</v>
      </c>
      <c r="F2165" s="2">
        <v>45034.702083333301</v>
      </c>
      <c r="G2165" s="1" t="s">
        <v>19</v>
      </c>
      <c r="H2165" s="1" t="s">
        <v>309</v>
      </c>
      <c r="I2165" s="1" t="s">
        <v>547</v>
      </c>
      <c r="J2165" s="1" t="s">
        <v>16</v>
      </c>
      <c r="K2165" s="6" t="s">
        <v>5498</v>
      </c>
    </row>
    <row r="2166" spans="1:11" x14ac:dyDescent="0.2">
      <c r="A2166" t="s">
        <v>7557</v>
      </c>
      <c r="B2166" s="1" t="s">
        <v>7558</v>
      </c>
      <c r="C2166" s="2">
        <v>45034.745439814797</v>
      </c>
      <c r="D2166" s="1" t="s">
        <v>11</v>
      </c>
      <c r="E2166" s="1" t="s">
        <v>12</v>
      </c>
      <c r="F2166" s="2">
        <v>45034.702083333301</v>
      </c>
      <c r="G2166" s="1" t="s">
        <v>19</v>
      </c>
      <c r="H2166" s="1" t="s">
        <v>7553</v>
      </c>
      <c r="I2166" s="1" t="s">
        <v>85</v>
      </c>
      <c r="J2166" s="1" t="s">
        <v>16</v>
      </c>
      <c r="K2166" s="6" t="s">
        <v>7554</v>
      </c>
    </row>
    <row r="2167" spans="1:11" x14ac:dyDescent="0.2">
      <c r="A2167" t="s">
        <v>7551</v>
      </c>
      <c r="B2167" s="1" t="s">
        <v>7552</v>
      </c>
      <c r="C2167" s="2">
        <v>45034.746365740699</v>
      </c>
      <c r="D2167" s="1" t="s">
        <v>11</v>
      </c>
      <c r="E2167" s="1" t="s">
        <v>12</v>
      </c>
      <c r="F2167" s="2">
        <v>45034.707638888904</v>
      </c>
      <c r="G2167" s="1" t="s">
        <v>19</v>
      </c>
      <c r="H2167" s="1" t="s">
        <v>7553</v>
      </c>
      <c r="I2167" s="1" t="s">
        <v>85</v>
      </c>
      <c r="J2167" s="1" t="s">
        <v>16</v>
      </c>
      <c r="K2167" s="6" t="s">
        <v>7554</v>
      </c>
    </row>
    <row r="2168" spans="1:11" x14ac:dyDescent="0.2">
      <c r="A2168" t="s">
        <v>7549</v>
      </c>
      <c r="B2168" s="1" t="s">
        <v>7550</v>
      </c>
      <c r="C2168" s="2">
        <v>45034.747118055602</v>
      </c>
      <c r="D2168" s="1" t="s">
        <v>11</v>
      </c>
      <c r="E2168" s="1" t="s">
        <v>12</v>
      </c>
      <c r="F2168" s="2">
        <v>45034.7097222222</v>
      </c>
      <c r="G2168" s="1" t="s">
        <v>19</v>
      </c>
      <c r="H2168" s="1" t="s">
        <v>7498</v>
      </c>
      <c r="I2168" s="1" t="s">
        <v>85</v>
      </c>
      <c r="J2168" s="1" t="s">
        <v>16</v>
      </c>
      <c r="K2168" s="6" t="s">
        <v>351</v>
      </c>
    </row>
    <row r="2169" spans="1:11" x14ac:dyDescent="0.2">
      <c r="A2169" t="s">
        <v>7547</v>
      </c>
      <c r="B2169" s="1" t="s">
        <v>7548</v>
      </c>
      <c r="C2169" s="2">
        <v>45034.749270833301</v>
      </c>
      <c r="D2169" s="1" t="s">
        <v>11</v>
      </c>
      <c r="E2169" s="1" t="s">
        <v>12</v>
      </c>
      <c r="F2169" s="2">
        <v>45034.711805555598</v>
      </c>
      <c r="G2169" s="1" t="s">
        <v>19</v>
      </c>
      <c r="H2169" s="1" t="s">
        <v>7498</v>
      </c>
      <c r="I2169" s="1" t="s">
        <v>85</v>
      </c>
      <c r="J2169" s="1" t="s">
        <v>16</v>
      </c>
      <c r="K2169" s="6" t="s">
        <v>7498</v>
      </c>
    </row>
    <row r="2170" spans="1:11" x14ac:dyDescent="0.2">
      <c r="A2170" t="s">
        <v>7545</v>
      </c>
      <c r="B2170" s="1" t="s">
        <v>7546</v>
      </c>
      <c r="C2170" s="2">
        <v>45034.750173611101</v>
      </c>
      <c r="D2170" s="1" t="s">
        <v>11</v>
      </c>
      <c r="E2170" s="1" t="s">
        <v>12</v>
      </c>
      <c r="F2170" s="2">
        <v>45034.713194444397</v>
      </c>
      <c r="G2170" s="1" t="s">
        <v>19</v>
      </c>
      <c r="H2170" s="1" t="s">
        <v>7498</v>
      </c>
      <c r="I2170" s="1" t="s">
        <v>85</v>
      </c>
      <c r="J2170" s="1" t="s">
        <v>16</v>
      </c>
      <c r="K2170" s="6" t="s">
        <v>7498</v>
      </c>
    </row>
    <row r="2171" spans="1:11" x14ac:dyDescent="0.2">
      <c r="A2171" t="s">
        <v>7543</v>
      </c>
      <c r="B2171" s="1" t="s">
        <v>7544</v>
      </c>
      <c r="C2171" s="2">
        <v>45034.750821759299</v>
      </c>
      <c r="D2171" s="1" t="s">
        <v>11</v>
      </c>
      <c r="E2171" s="1" t="s">
        <v>12</v>
      </c>
      <c r="F2171" s="2">
        <v>45034.713888888902</v>
      </c>
      <c r="G2171" s="1" t="s">
        <v>19</v>
      </c>
      <c r="H2171" s="1" t="s">
        <v>7498</v>
      </c>
      <c r="I2171" s="1" t="s">
        <v>85</v>
      </c>
      <c r="J2171" s="1" t="s">
        <v>16</v>
      </c>
      <c r="K2171" s="6" t="s">
        <v>7498</v>
      </c>
    </row>
    <row r="2172" spans="1:11" x14ac:dyDescent="0.2">
      <c r="A2172" t="s">
        <v>7541</v>
      </c>
      <c r="B2172" s="1" t="s">
        <v>7542</v>
      </c>
      <c r="C2172" s="2">
        <v>45034.751805555599</v>
      </c>
      <c r="D2172" s="1" t="s">
        <v>11</v>
      </c>
      <c r="E2172" s="1" t="s">
        <v>12</v>
      </c>
      <c r="F2172" s="2">
        <v>45034.715277777803</v>
      </c>
      <c r="G2172" s="1" t="s">
        <v>19</v>
      </c>
      <c r="H2172" s="1" t="s">
        <v>7498</v>
      </c>
      <c r="I2172" s="1" t="s">
        <v>85</v>
      </c>
      <c r="J2172" s="1" t="s">
        <v>16</v>
      </c>
      <c r="K2172" s="6" t="s">
        <v>7498</v>
      </c>
    </row>
    <row r="2173" spans="1:11" x14ac:dyDescent="0.2">
      <c r="A2173" t="s">
        <v>7539</v>
      </c>
      <c r="B2173" s="1" t="s">
        <v>7540</v>
      </c>
      <c r="C2173" s="2">
        <v>45034.756828703699</v>
      </c>
      <c r="D2173" s="1" t="s">
        <v>11</v>
      </c>
      <c r="E2173" s="1" t="s">
        <v>12</v>
      </c>
      <c r="F2173" s="2">
        <v>45034.717361111099</v>
      </c>
      <c r="G2173" s="1" t="s">
        <v>19</v>
      </c>
      <c r="H2173" s="1" t="s">
        <v>7498</v>
      </c>
      <c r="I2173" s="1" t="s">
        <v>85</v>
      </c>
      <c r="J2173" s="1" t="s">
        <v>16</v>
      </c>
      <c r="K2173" s="6" t="s">
        <v>7498</v>
      </c>
    </row>
    <row r="2174" spans="1:11" x14ac:dyDescent="0.2">
      <c r="A2174" t="s">
        <v>7537</v>
      </c>
      <c r="B2174" s="1" t="s">
        <v>7538</v>
      </c>
      <c r="C2174" s="2">
        <v>45034.757175925901</v>
      </c>
      <c r="D2174" s="1" t="s">
        <v>11</v>
      </c>
      <c r="E2174" s="1" t="s">
        <v>12</v>
      </c>
      <c r="F2174" s="2">
        <v>45034.718055555597</v>
      </c>
      <c r="G2174" s="1" t="s">
        <v>19</v>
      </c>
      <c r="H2174" s="1" t="s">
        <v>7498</v>
      </c>
      <c r="I2174" s="1" t="s">
        <v>85</v>
      </c>
      <c r="J2174" s="1" t="s">
        <v>16</v>
      </c>
      <c r="K2174" s="6" t="s">
        <v>7498</v>
      </c>
    </row>
    <row r="2175" spans="1:11" x14ac:dyDescent="0.2">
      <c r="A2175" t="s">
        <v>7535</v>
      </c>
      <c r="B2175" s="1" t="s">
        <v>7536</v>
      </c>
      <c r="C2175" s="2">
        <v>45034.752280092602</v>
      </c>
      <c r="D2175" s="1" t="s">
        <v>11</v>
      </c>
      <c r="E2175" s="1" t="s">
        <v>12</v>
      </c>
      <c r="F2175" s="2">
        <v>45034.719444444403</v>
      </c>
      <c r="G2175" s="1" t="s">
        <v>19</v>
      </c>
      <c r="H2175" s="1" t="s">
        <v>7498</v>
      </c>
      <c r="I2175" s="1" t="s">
        <v>85</v>
      </c>
      <c r="J2175" s="1" t="s">
        <v>16</v>
      </c>
      <c r="K2175" s="6" t="s">
        <v>7498</v>
      </c>
    </row>
    <row r="2176" spans="1:11" x14ac:dyDescent="0.2">
      <c r="A2176" t="s">
        <v>7531</v>
      </c>
      <c r="B2176" s="1" t="s">
        <v>7532</v>
      </c>
      <c r="C2176" s="2">
        <v>45034.760625000003</v>
      </c>
      <c r="D2176" s="1" t="s">
        <v>11</v>
      </c>
      <c r="E2176" s="1" t="s">
        <v>12</v>
      </c>
      <c r="F2176" s="2">
        <v>45034.720138888901</v>
      </c>
      <c r="G2176" s="1" t="s">
        <v>19</v>
      </c>
      <c r="H2176" s="1" t="s">
        <v>7498</v>
      </c>
      <c r="I2176" s="1" t="s">
        <v>85</v>
      </c>
      <c r="J2176" s="1" t="s">
        <v>16</v>
      </c>
      <c r="K2176" s="6" t="s">
        <v>7498</v>
      </c>
    </row>
    <row r="2177" spans="1:11" x14ac:dyDescent="0.2">
      <c r="A2177" t="s">
        <v>7533</v>
      </c>
      <c r="B2177" s="1" t="s">
        <v>7534</v>
      </c>
      <c r="C2177" s="2">
        <v>45034.757615740702</v>
      </c>
      <c r="D2177" s="1" t="s">
        <v>11</v>
      </c>
      <c r="E2177" s="1" t="s">
        <v>12</v>
      </c>
      <c r="F2177" s="2">
        <v>45034.720138888901</v>
      </c>
      <c r="G2177" s="1" t="s">
        <v>19</v>
      </c>
      <c r="H2177" s="1" t="s">
        <v>7498</v>
      </c>
      <c r="I2177" s="1" t="s">
        <v>85</v>
      </c>
      <c r="J2177" s="1" t="s">
        <v>16</v>
      </c>
      <c r="K2177" s="6" t="s">
        <v>7498</v>
      </c>
    </row>
    <row r="2178" spans="1:11" x14ac:dyDescent="0.2">
      <c r="A2178" t="s">
        <v>7529</v>
      </c>
      <c r="B2178" s="1" t="s">
        <v>7530</v>
      </c>
      <c r="C2178" s="2">
        <v>45034.760185185201</v>
      </c>
      <c r="D2178" s="1" t="s">
        <v>11</v>
      </c>
      <c r="E2178" s="1" t="s">
        <v>12</v>
      </c>
      <c r="F2178" s="2">
        <v>45034.722916666702</v>
      </c>
      <c r="G2178" s="1" t="s">
        <v>19</v>
      </c>
      <c r="H2178" s="1" t="s">
        <v>7498</v>
      </c>
      <c r="I2178" s="1" t="s">
        <v>85</v>
      </c>
      <c r="J2178" s="1" t="s">
        <v>16</v>
      </c>
      <c r="K2178" s="6" t="s">
        <v>7498</v>
      </c>
    </row>
    <row r="2179" spans="1:11" x14ac:dyDescent="0.2">
      <c r="A2179" t="s">
        <v>7522</v>
      </c>
      <c r="B2179" s="1" t="s">
        <v>7523</v>
      </c>
      <c r="C2179" s="2">
        <v>45034.759814814803</v>
      </c>
      <c r="D2179" s="1" t="s">
        <v>11</v>
      </c>
      <c r="E2179" s="1" t="s">
        <v>12</v>
      </c>
      <c r="F2179" s="2">
        <v>45034.724305555603</v>
      </c>
      <c r="G2179" s="1" t="s">
        <v>19</v>
      </c>
      <c r="H2179" s="1" t="s">
        <v>7498</v>
      </c>
      <c r="I2179" s="1" t="s">
        <v>85</v>
      </c>
      <c r="J2179" s="1" t="s">
        <v>16</v>
      </c>
      <c r="K2179" s="6" t="s">
        <v>7498</v>
      </c>
    </row>
    <row r="2180" spans="1:11" x14ac:dyDescent="0.2">
      <c r="A2180" t="s">
        <v>7524</v>
      </c>
      <c r="B2180" s="1" t="s">
        <v>7525</v>
      </c>
      <c r="C2180" s="2">
        <v>45034.735787037003</v>
      </c>
      <c r="D2180" s="1" t="s">
        <v>380</v>
      </c>
      <c r="E2180" s="1" t="s">
        <v>12</v>
      </c>
      <c r="F2180" s="2">
        <v>45034.724305555603</v>
      </c>
      <c r="G2180" s="1" t="s">
        <v>19</v>
      </c>
      <c r="H2180" s="1" t="s">
        <v>7526</v>
      </c>
      <c r="I2180" s="1" t="s">
        <v>7527</v>
      </c>
      <c r="J2180" s="1" t="s">
        <v>16</v>
      </c>
      <c r="K2180" s="6" t="s">
        <v>7528</v>
      </c>
    </row>
    <row r="2181" spans="1:11" x14ac:dyDescent="0.2">
      <c r="A2181" t="s">
        <v>7520</v>
      </c>
      <c r="B2181" s="1" t="s">
        <v>7521</v>
      </c>
      <c r="C2181" s="2">
        <v>45034.753298611096</v>
      </c>
      <c r="D2181" s="1" t="s">
        <v>11</v>
      </c>
      <c r="E2181" s="1" t="s">
        <v>12</v>
      </c>
      <c r="F2181" s="2">
        <v>45034.724999999999</v>
      </c>
      <c r="G2181" s="1" t="s">
        <v>19</v>
      </c>
      <c r="H2181" s="1" t="s">
        <v>7498</v>
      </c>
      <c r="I2181" s="1" t="s">
        <v>85</v>
      </c>
      <c r="J2181" s="1" t="s">
        <v>16</v>
      </c>
      <c r="K2181" s="6" t="s">
        <v>7498</v>
      </c>
    </row>
    <row r="2182" spans="1:11" x14ac:dyDescent="0.2">
      <c r="A2182" t="s">
        <v>7518</v>
      </c>
      <c r="B2182" s="1" t="s">
        <v>7519</v>
      </c>
      <c r="C2182" s="2">
        <v>45034.753726851901</v>
      </c>
      <c r="D2182" s="1" t="s">
        <v>11</v>
      </c>
      <c r="E2182" s="1" t="s">
        <v>12</v>
      </c>
      <c r="F2182" s="2">
        <v>45034.725694444402</v>
      </c>
      <c r="G2182" s="1" t="s">
        <v>19</v>
      </c>
      <c r="H2182" s="1" t="s">
        <v>7498</v>
      </c>
      <c r="I2182" s="1" t="s">
        <v>85</v>
      </c>
      <c r="J2182" s="1" t="s">
        <v>16</v>
      </c>
      <c r="K2182" s="6" t="s">
        <v>7498</v>
      </c>
    </row>
    <row r="2183" spans="1:11" x14ac:dyDescent="0.2">
      <c r="A2183" t="s">
        <v>7516</v>
      </c>
      <c r="B2183" s="1" t="s">
        <v>7517</v>
      </c>
      <c r="C2183" s="2">
        <v>45034.754212963002</v>
      </c>
      <c r="D2183" s="1" t="s">
        <v>11</v>
      </c>
      <c r="E2183" s="1" t="s">
        <v>12</v>
      </c>
      <c r="F2183" s="2">
        <v>45034.726388888899</v>
      </c>
      <c r="G2183" s="1" t="s">
        <v>19</v>
      </c>
      <c r="H2183" s="1" t="s">
        <v>7498</v>
      </c>
      <c r="I2183" s="1" t="s">
        <v>85</v>
      </c>
      <c r="J2183" s="1" t="s">
        <v>16</v>
      </c>
      <c r="K2183" s="6" t="s">
        <v>7498</v>
      </c>
    </row>
    <row r="2184" spans="1:11" x14ac:dyDescent="0.2">
      <c r="A2184" t="s">
        <v>7513</v>
      </c>
      <c r="B2184" s="1" t="s">
        <v>7514</v>
      </c>
      <c r="C2184" s="2">
        <v>45034.754988425899</v>
      </c>
      <c r="D2184" s="1" t="s">
        <v>11</v>
      </c>
      <c r="E2184" s="1" t="s">
        <v>12</v>
      </c>
      <c r="F2184" s="2">
        <v>45034.727083333302</v>
      </c>
      <c r="G2184" s="1" t="s">
        <v>19</v>
      </c>
      <c r="H2184" s="1" t="s">
        <v>7498</v>
      </c>
      <c r="I2184" s="1" t="s">
        <v>85</v>
      </c>
      <c r="J2184" s="1" t="s">
        <v>16</v>
      </c>
      <c r="K2184" s="6" t="s">
        <v>7515</v>
      </c>
    </row>
    <row r="2185" spans="1:11" x14ac:dyDescent="0.2">
      <c r="A2185" t="s">
        <v>7510</v>
      </c>
      <c r="B2185" s="1" t="s">
        <v>7511</v>
      </c>
      <c r="C2185" s="2">
        <v>45034.729513888902</v>
      </c>
      <c r="D2185" s="1" t="s">
        <v>380</v>
      </c>
      <c r="E2185" s="1" t="s">
        <v>12</v>
      </c>
      <c r="F2185" s="2">
        <v>45034.7277777778</v>
      </c>
      <c r="G2185" s="1" t="s">
        <v>19</v>
      </c>
      <c r="H2185" s="1" t="s">
        <v>309</v>
      </c>
      <c r="I2185" s="1" t="s">
        <v>5040</v>
      </c>
      <c r="J2185" s="1" t="s">
        <v>16</v>
      </c>
      <c r="K2185" s="6" t="s">
        <v>7512</v>
      </c>
    </row>
    <row r="2186" spans="1:11" x14ac:dyDescent="0.2">
      <c r="A2186" t="s">
        <v>7504</v>
      </c>
      <c r="B2186" s="1" t="s">
        <v>7505</v>
      </c>
      <c r="C2186" s="2">
        <v>45034.750509259298</v>
      </c>
      <c r="D2186" s="1" t="s">
        <v>380</v>
      </c>
      <c r="E2186" s="1" t="s">
        <v>12</v>
      </c>
      <c r="F2186" s="2">
        <v>45034.746527777803</v>
      </c>
      <c r="G2186" s="1" t="s">
        <v>600</v>
      </c>
      <c r="H2186" s="1" t="s">
        <v>7506</v>
      </c>
      <c r="I2186" s="1" t="s">
        <v>67</v>
      </c>
      <c r="J2186" s="1" t="s">
        <v>16</v>
      </c>
      <c r="K2186" s="6" t="s">
        <v>7507</v>
      </c>
    </row>
    <row r="2187" spans="1:11" x14ac:dyDescent="0.2">
      <c r="A2187" t="s">
        <v>7508</v>
      </c>
      <c r="B2187" s="1" t="s">
        <v>7509</v>
      </c>
      <c r="C2187" s="2">
        <v>45034.747766203698</v>
      </c>
      <c r="D2187" s="1" t="s">
        <v>11</v>
      </c>
      <c r="E2187" s="1" t="s">
        <v>12</v>
      </c>
      <c r="F2187" s="2">
        <v>45034.746527777803</v>
      </c>
      <c r="G2187" s="1" t="s">
        <v>19</v>
      </c>
      <c r="H2187" s="1" t="s">
        <v>7498</v>
      </c>
      <c r="I2187" s="1" t="s">
        <v>85</v>
      </c>
      <c r="J2187" s="1" t="s">
        <v>16</v>
      </c>
      <c r="K2187" s="6" t="s">
        <v>7498</v>
      </c>
    </row>
    <row r="2188" spans="1:11" x14ac:dyDescent="0.2">
      <c r="A2188" t="s">
        <v>7501</v>
      </c>
      <c r="B2188" s="1" t="s">
        <v>7502</v>
      </c>
      <c r="C2188" s="2">
        <v>45034.763564814799</v>
      </c>
      <c r="D2188" s="1" t="s">
        <v>11</v>
      </c>
      <c r="E2188" s="1" t="s">
        <v>12</v>
      </c>
      <c r="F2188" s="2">
        <v>45034.747916666704</v>
      </c>
      <c r="G2188" s="1" t="s">
        <v>13</v>
      </c>
      <c r="H2188" s="1" t="s">
        <v>416</v>
      </c>
      <c r="I2188" s="1" t="s">
        <v>133</v>
      </c>
      <c r="J2188" s="1" t="s">
        <v>16</v>
      </c>
      <c r="K2188" s="6" t="s">
        <v>7503</v>
      </c>
    </row>
    <row r="2189" spans="1:11" x14ac:dyDescent="0.2">
      <c r="A2189" t="s">
        <v>7499</v>
      </c>
      <c r="B2189" s="1" t="s">
        <v>7500</v>
      </c>
      <c r="C2189" s="2">
        <v>45034.7556944444</v>
      </c>
      <c r="D2189" s="1" t="s">
        <v>11</v>
      </c>
      <c r="E2189" s="1" t="s">
        <v>12</v>
      </c>
      <c r="F2189" s="2">
        <v>45034.748611111099</v>
      </c>
      <c r="G2189" s="1" t="s">
        <v>19</v>
      </c>
      <c r="H2189" s="1" t="s">
        <v>7498</v>
      </c>
      <c r="I2189" s="1" t="s">
        <v>85</v>
      </c>
      <c r="J2189" s="1" t="s">
        <v>16</v>
      </c>
      <c r="K2189" s="6" t="s">
        <v>7498</v>
      </c>
    </row>
    <row r="2190" spans="1:11" x14ac:dyDescent="0.2">
      <c r="A2190" t="s">
        <v>7493</v>
      </c>
      <c r="B2190" s="1" t="s">
        <v>7494</v>
      </c>
      <c r="C2190" s="2">
        <v>45034.776469907403</v>
      </c>
      <c r="D2190" s="1" t="s">
        <v>380</v>
      </c>
      <c r="E2190" s="1" t="s">
        <v>12</v>
      </c>
      <c r="F2190" s="2">
        <v>45034.754166666702</v>
      </c>
      <c r="G2190" s="1" t="s">
        <v>13</v>
      </c>
      <c r="H2190" s="1" t="s">
        <v>416</v>
      </c>
      <c r="I2190" s="1" t="s">
        <v>133</v>
      </c>
      <c r="J2190" s="1" t="s">
        <v>16</v>
      </c>
      <c r="K2190" s="6" t="s">
        <v>7495</v>
      </c>
    </row>
    <row r="2191" spans="1:11" x14ac:dyDescent="0.2">
      <c r="A2191" t="s">
        <v>7496</v>
      </c>
      <c r="B2191" s="1" t="s">
        <v>7497</v>
      </c>
      <c r="C2191" s="2">
        <v>45034.7561458333</v>
      </c>
      <c r="D2191" s="1" t="s">
        <v>11</v>
      </c>
      <c r="E2191" s="1" t="s">
        <v>12</v>
      </c>
      <c r="F2191" s="2">
        <v>45034.754166666702</v>
      </c>
      <c r="G2191" s="1" t="s">
        <v>19</v>
      </c>
      <c r="H2191" s="1" t="s">
        <v>7498</v>
      </c>
      <c r="I2191" s="1" t="s">
        <v>85</v>
      </c>
      <c r="J2191" s="1" t="s">
        <v>16</v>
      </c>
      <c r="K2191" s="6" t="s">
        <v>7498</v>
      </c>
    </row>
    <row r="2192" spans="1:11" x14ac:dyDescent="0.2">
      <c r="A2192" t="s">
        <v>7489</v>
      </c>
      <c r="B2192" s="1" t="s">
        <v>7490</v>
      </c>
      <c r="C2192" s="2">
        <v>45034.759409722203</v>
      </c>
      <c r="D2192" s="1" t="s">
        <v>11</v>
      </c>
      <c r="E2192" s="1" t="s">
        <v>12</v>
      </c>
      <c r="F2192" s="2">
        <v>45034.757638888899</v>
      </c>
      <c r="G2192" s="1" t="s">
        <v>19</v>
      </c>
      <c r="H2192" s="1" t="s">
        <v>7491</v>
      </c>
      <c r="I2192" s="1" t="s">
        <v>112</v>
      </c>
      <c r="J2192" s="1" t="s">
        <v>16</v>
      </c>
      <c r="K2192" s="6" t="s">
        <v>7492</v>
      </c>
    </row>
    <row r="2193" spans="1:11" x14ac:dyDescent="0.2">
      <c r="A2193" t="s">
        <v>7486</v>
      </c>
      <c r="B2193" s="1" t="s">
        <v>7487</v>
      </c>
      <c r="C2193" s="2">
        <v>45034.763587963003</v>
      </c>
      <c r="D2193" s="1" t="s">
        <v>380</v>
      </c>
      <c r="E2193" s="1" t="s">
        <v>12</v>
      </c>
      <c r="F2193" s="2">
        <v>45034.7590277778</v>
      </c>
      <c r="G2193" s="1" t="s">
        <v>13</v>
      </c>
      <c r="H2193" s="1" t="s">
        <v>416</v>
      </c>
      <c r="I2193" s="1" t="s">
        <v>133</v>
      </c>
      <c r="J2193" s="1" t="s">
        <v>16</v>
      </c>
      <c r="K2193" s="6" t="s">
        <v>7488</v>
      </c>
    </row>
    <row r="2194" spans="1:11" x14ac:dyDescent="0.2">
      <c r="A2194" t="s">
        <v>7483</v>
      </c>
      <c r="B2194" s="1" t="s">
        <v>7484</v>
      </c>
      <c r="C2194" s="2">
        <v>45034.780324074098</v>
      </c>
      <c r="D2194" s="1" t="s">
        <v>11</v>
      </c>
      <c r="E2194" s="1" t="s">
        <v>12</v>
      </c>
      <c r="F2194" s="2">
        <v>45034.762499999997</v>
      </c>
      <c r="G2194" s="1" t="s">
        <v>13</v>
      </c>
      <c r="H2194" s="1" t="s">
        <v>686</v>
      </c>
      <c r="I2194" s="1" t="s">
        <v>133</v>
      </c>
      <c r="J2194" s="1" t="s">
        <v>16</v>
      </c>
      <c r="K2194" s="6" t="s">
        <v>7485</v>
      </c>
    </row>
    <row r="2195" spans="1:11" x14ac:dyDescent="0.2">
      <c r="A2195" t="s">
        <v>7481</v>
      </c>
      <c r="B2195" s="1" t="s">
        <v>7482</v>
      </c>
      <c r="C2195" s="2">
        <v>45034.789270833302</v>
      </c>
      <c r="D2195" s="1" t="s">
        <v>11</v>
      </c>
      <c r="E2195" s="1" t="s">
        <v>12</v>
      </c>
      <c r="F2195" s="2">
        <v>45034.771527777797</v>
      </c>
      <c r="G2195" s="1" t="s">
        <v>13</v>
      </c>
      <c r="H2195" s="1" t="s">
        <v>416</v>
      </c>
      <c r="I2195" s="1" t="s">
        <v>133</v>
      </c>
      <c r="J2195" s="1" t="s">
        <v>16</v>
      </c>
      <c r="K2195" s="6" t="s">
        <v>686</v>
      </c>
    </row>
    <row r="2196" spans="1:11" x14ac:dyDescent="0.2">
      <c r="A2196" t="s">
        <v>7478</v>
      </c>
      <c r="B2196" s="1" t="s">
        <v>7479</v>
      </c>
      <c r="C2196" s="2">
        <v>45034.788807870398</v>
      </c>
      <c r="D2196" s="1" t="s">
        <v>11</v>
      </c>
      <c r="E2196" s="1" t="s">
        <v>12</v>
      </c>
      <c r="F2196" s="2">
        <v>45034.787499999999</v>
      </c>
      <c r="G2196" s="1" t="s">
        <v>19</v>
      </c>
      <c r="H2196" s="1" t="s">
        <v>349</v>
      </c>
      <c r="I2196" s="1" t="s">
        <v>85</v>
      </c>
      <c r="J2196" s="1" t="s">
        <v>16</v>
      </c>
      <c r="K2196" s="6" t="s">
        <v>7480</v>
      </c>
    </row>
    <row r="2197" spans="1:11" x14ac:dyDescent="0.2">
      <c r="A2197" t="s">
        <v>7475</v>
      </c>
      <c r="B2197" s="1" t="s">
        <v>7476</v>
      </c>
      <c r="C2197" s="2">
        <v>45034.800023148098</v>
      </c>
      <c r="D2197" s="1" t="s">
        <v>380</v>
      </c>
      <c r="E2197" s="1" t="s">
        <v>12</v>
      </c>
      <c r="F2197" s="2">
        <v>45034.797916666699</v>
      </c>
      <c r="G2197" s="1" t="s">
        <v>19</v>
      </c>
      <c r="H2197" s="1" t="s">
        <v>309</v>
      </c>
      <c r="I2197" s="1" t="s">
        <v>633</v>
      </c>
      <c r="J2197" s="1" t="s">
        <v>16</v>
      </c>
      <c r="K2197" s="6" t="s">
        <v>7477</v>
      </c>
    </row>
    <row r="2198" spans="1:11" x14ac:dyDescent="0.2">
      <c r="A2198" t="s">
        <v>7472</v>
      </c>
      <c r="B2198" s="1" t="s">
        <v>7473</v>
      </c>
      <c r="C2198" s="2">
        <v>45034.810150463003</v>
      </c>
      <c r="D2198" s="1" t="s">
        <v>380</v>
      </c>
      <c r="E2198" s="1" t="s">
        <v>12</v>
      </c>
      <c r="F2198" s="2">
        <v>45034.808333333298</v>
      </c>
      <c r="G2198" s="1" t="s">
        <v>19</v>
      </c>
      <c r="H2198" s="1" t="s">
        <v>309</v>
      </c>
      <c r="I2198" s="1" t="s">
        <v>135</v>
      </c>
      <c r="J2198" s="1" t="s">
        <v>16</v>
      </c>
      <c r="K2198" s="6" t="s">
        <v>7474</v>
      </c>
    </row>
    <row r="2199" spans="1:11" x14ac:dyDescent="0.2">
      <c r="A2199" t="s">
        <v>7469</v>
      </c>
      <c r="B2199" s="1" t="s">
        <v>7470</v>
      </c>
      <c r="C2199" s="2">
        <v>45068.459699074097</v>
      </c>
      <c r="D2199" s="1" t="s">
        <v>27</v>
      </c>
      <c r="E2199" s="1" t="s">
        <v>12</v>
      </c>
      <c r="F2199" s="2">
        <v>45034.836111111101</v>
      </c>
      <c r="G2199" s="1" t="s">
        <v>13</v>
      </c>
      <c r="H2199" s="1" t="s">
        <v>416</v>
      </c>
      <c r="I2199" s="1" t="s">
        <v>210</v>
      </c>
      <c r="J2199" s="1" t="s">
        <v>16</v>
      </c>
      <c r="K2199" s="6" t="s">
        <v>7471</v>
      </c>
    </row>
    <row r="2200" spans="1:11" x14ac:dyDescent="0.2">
      <c r="A2200" t="s">
        <v>7464</v>
      </c>
      <c r="B2200" s="1" t="s">
        <v>7465</v>
      </c>
      <c r="C2200" s="2">
        <v>45034.8587037037</v>
      </c>
      <c r="D2200" s="1" t="s">
        <v>380</v>
      </c>
      <c r="E2200" s="1" t="s">
        <v>12</v>
      </c>
      <c r="F2200" s="2">
        <v>45034.856249999997</v>
      </c>
      <c r="G2200" s="1" t="s">
        <v>13</v>
      </c>
      <c r="H2200" s="1" t="s">
        <v>509</v>
      </c>
      <c r="I2200" s="1" t="s">
        <v>313</v>
      </c>
      <c r="J2200" s="1" t="s">
        <v>16</v>
      </c>
      <c r="K2200" s="6" t="s">
        <v>14899</v>
      </c>
    </row>
    <row r="2201" spans="1:11" x14ac:dyDescent="0.2">
      <c r="A2201" t="s">
        <v>7466</v>
      </c>
      <c r="B2201" s="1" t="s">
        <v>7467</v>
      </c>
      <c r="C2201" s="2">
        <v>45068.459641203699</v>
      </c>
      <c r="D2201" s="1" t="s">
        <v>27</v>
      </c>
      <c r="E2201" s="1" t="s">
        <v>12</v>
      </c>
      <c r="F2201" s="2">
        <v>45034.856249999997</v>
      </c>
      <c r="G2201" s="1" t="s">
        <v>13</v>
      </c>
      <c r="H2201" s="1" t="s">
        <v>701</v>
      </c>
      <c r="I2201" s="1" t="s">
        <v>190</v>
      </c>
      <c r="J2201" s="1" t="s">
        <v>16</v>
      </c>
      <c r="K2201" s="6" t="s">
        <v>7468</v>
      </c>
    </row>
    <row r="2202" spans="1:11" x14ac:dyDescent="0.2">
      <c r="A2202" t="s">
        <v>7461</v>
      </c>
      <c r="B2202" s="1" t="s">
        <v>7462</v>
      </c>
      <c r="C2202" s="2">
        <v>45068.459606481498</v>
      </c>
      <c r="D2202" s="1" t="s">
        <v>27</v>
      </c>
      <c r="E2202" s="1" t="s">
        <v>12</v>
      </c>
      <c r="F2202" s="2">
        <v>45034.869444444397</v>
      </c>
      <c r="G2202" s="1" t="s">
        <v>13</v>
      </c>
      <c r="H2202" s="1" t="s">
        <v>318</v>
      </c>
      <c r="I2202" s="1" t="s">
        <v>52</v>
      </c>
      <c r="J2202" s="1" t="s">
        <v>16</v>
      </c>
      <c r="K2202" s="6" t="s">
        <v>7463</v>
      </c>
    </row>
    <row r="2203" spans="1:11" ht="42.75" x14ac:dyDescent="0.2">
      <c r="A2203" t="s">
        <v>7458</v>
      </c>
      <c r="B2203" s="1" t="s">
        <v>7459</v>
      </c>
      <c r="C2203" s="2">
        <v>45068.459583333301</v>
      </c>
      <c r="D2203" s="1" t="s">
        <v>27</v>
      </c>
      <c r="E2203" s="1" t="s">
        <v>12</v>
      </c>
      <c r="F2203" s="2">
        <v>45034.878472222197</v>
      </c>
      <c r="G2203" s="1" t="s">
        <v>13</v>
      </c>
      <c r="H2203" s="1" t="s">
        <v>69</v>
      </c>
      <c r="I2203" s="1" t="s">
        <v>52</v>
      </c>
      <c r="J2203" s="1" t="s">
        <v>16</v>
      </c>
      <c r="K2203" s="6" t="s">
        <v>7460</v>
      </c>
    </row>
    <row r="2204" spans="1:11" x14ac:dyDescent="0.2">
      <c r="A2204" t="s">
        <v>7454</v>
      </c>
      <c r="B2204" s="1" t="s">
        <v>7455</v>
      </c>
      <c r="C2204" s="2">
        <v>45034.887453703697</v>
      </c>
      <c r="D2204" s="1" t="s">
        <v>380</v>
      </c>
      <c r="E2204" s="1" t="s">
        <v>12</v>
      </c>
      <c r="F2204" s="2">
        <v>45034.879166666702</v>
      </c>
      <c r="G2204" s="1" t="s">
        <v>13</v>
      </c>
      <c r="H2204" s="1" t="s">
        <v>7456</v>
      </c>
      <c r="I2204" s="1" t="s">
        <v>52</v>
      </c>
      <c r="J2204" s="1" t="s">
        <v>16</v>
      </c>
      <c r="K2204" s="6" t="s">
        <v>7457</v>
      </c>
    </row>
    <row r="2205" spans="1:11" x14ac:dyDescent="0.2">
      <c r="A2205" t="s">
        <v>7451</v>
      </c>
      <c r="B2205" s="1" t="s">
        <v>7452</v>
      </c>
      <c r="C2205" s="2">
        <v>45038.7438541667</v>
      </c>
      <c r="D2205" s="1" t="s">
        <v>380</v>
      </c>
      <c r="E2205" s="1" t="s">
        <v>12</v>
      </c>
      <c r="F2205" s="2">
        <v>45034.880555555603</v>
      </c>
      <c r="G2205" s="1" t="s">
        <v>13</v>
      </c>
      <c r="H2205" s="1" t="s">
        <v>69</v>
      </c>
      <c r="I2205" s="1" t="s">
        <v>52</v>
      </c>
      <c r="J2205" s="1" t="s">
        <v>16</v>
      </c>
      <c r="K2205" s="6" t="s">
        <v>7453</v>
      </c>
    </row>
    <row r="2206" spans="1:11" ht="28.5" x14ac:dyDescent="0.2">
      <c r="A2206" t="s">
        <v>7448</v>
      </c>
      <c r="B2206" s="1" t="s">
        <v>7449</v>
      </c>
      <c r="C2206" s="2">
        <v>45068.459560185198</v>
      </c>
      <c r="D2206" s="1" t="s">
        <v>27</v>
      </c>
      <c r="E2206" s="1" t="s">
        <v>12</v>
      </c>
      <c r="F2206" s="2">
        <v>45034.886111111096</v>
      </c>
      <c r="G2206" s="1" t="s">
        <v>13</v>
      </c>
      <c r="H2206" s="1" t="s">
        <v>441</v>
      </c>
      <c r="I2206" s="1" t="s">
        <v>52</v>
      </c>
      <c r="J2206" s="1" t="s">
        <v>16</v>
      </c>
      <c r="K2206" s="6" t="s">
        <v>7450</v>
      </c>
    </row>
    <row r="2207" spans="1:11" ht="28.5" x14ac:dyDescent="0.2">
      <c r="A2207" t="s">
        <v>7444</v>
      </c>
      <c r="B2207" s="1" t="s">
        <v>7445</v>
      </c>
      <c r="C2207" s="2">
        <v>45068.459537037001</v>
      </c>
      <c r="D2207" s="1" t="s">
        <v>27</v>
      </c>
      <c r="E2207" s="1" t="s">
        <v>12</v>
      </c>
      <c r="F2207" s="2">
        <v>45034.917361111096</v>
      </c>
      <c r="G2207" s="1" t="s">
        <v>13</v>
      </c>
      <c r="H2207" s="1" t="s">
        <v>7446</v>
      </c>
      <c r="I2207" s="1" t="s">
        <v>271</v>
      </c>
      <c r="J2207" s="1" t="s">
        <v>16</v>
      </c>
      <c r="K2207" s="6" t="s">
        <v>7447</v>
      </c>
    </row>
    <row r="2208" spans="1:11" x14ac:dyDescent="0.2">
      <c r="A2208" t="s">
        <v>7441</v>
      </c>
      <c r="B2208" s="1" t="s">
        <v>7442</v>
      </c>
      <c r="C2208" s="2">
        <v>45034.938750000001</v>
      </c>
      <c r="D2208" s="1" t="s">
        <v>380</v>
      </c>
      <c r="E2208" s="1" t="s">
        <v>12</v>
      </c>
      <c r="F2208" s="2">
        <v>45034.933333333298</v>
      </c>
      <c r="G2208" s="1" t="s">
        <v>13</v>
      </c>
      <c r="H2208" s="1" t="s">
        <v>96</v>
      </c>
      <c r="I2208" s="1" t="s">
        <v>22</v>
      </c>
      <c r="J2208" s="1" t="s">
        <v>16</v>
      </c>
      <c r="K2208" s="6" t="s">
        <v>7443</v>
      </c>
    </row>
    <row r="2209" spans="1:11" x14ac:dyDescent="0.2">
      <c r="A2209" t="s">
        <v>7439</v>
      </c>
      <c r="B2209" s="1" t="s">
        <v>7440</v>
      </c>
      <c r="C2209" s="2">
        <v>45034.9610763889</v>
      </c>
      <c r="D2209" s="1" t="s">
        <v>380</v>
      </c>
      <c r="E2209" s="1" t="s">
        <v>12</v>
      </c>
      <c r="F2209" s="2">
        <v>45034.959027777797</v>
      </c>
      <c r="G2209" s="1" t="s">
        <v>13</v>
      </c>
      <c r="H2209" s="1" t="s">
        <v>318</v>
      </c>
      <c r="I2209" s="1" t="s">
        <v>52</v>
      </c>
      <c r="J2209" s="1" t="s">
        <v>16</v>
      </c>
      <c r="K2209" s="6" t="s">
        <v>124</v>
      </c>
    </row>
    <row r="2210" spans="1:11" x14ac:dyDescent="0.2">
      <c r="A2210" t="s">
        <v>7435</v>
      </c>
      <c r="B2210" s="1" t="s">
        <v>7436</v>
      </c>
      <c r="C2210" s="2">
        <v>45034.971469907403</v>
      </c>
      <c r="D2210" s="1" t="s">
        <v>380</v>
      </c>
      <c r="E2210" s="1" t="s">
        <v>12</v>
      </c>
      <c r="F2210" s="2">
        <v>45034.969444444403</v>
      </c>
      <c r="G2210" s="1" t="s">
        <v>13</v>
      </c>
      <c r="H2210" s="1" t="s">
        <v>7437</v>
      </c>
      <c r="I2210" s="1" t="s">
        <v>660</v>
      </c>
      <c r="J2210" s="1" t="s">
        <v>16</v>
      </c>
      <c r="K2210" s="6" t="s">
        <v>7438</v>
      </c>
    </row>
    <row r="2211" spans="1:11" x14ac:dyDescent="0.2">
      <c r="A2211" t="s">
        <v>7432</v>
      </c>
      <c r="B2211" s="1" t="s">
        <v>7433</v>
      </c>
      <c r="C2211" s="2">
        <v>45034.985868055599</v>
      </c>
      <c r="D2211" s="1" t="s">
        <v>380</v>
      </c>
      <c r="E2211" s="1" t="s">
        <v>12</v>
      </c>
      <c r="F2211" s="2">
        <v>45034.974305555603</v>
      </c>
      <c r="G2211" s="1" t="s">
        <v>13</v>
      </c>
      <c r="H2211" s="1" t="s">
        <v>215</v>
      </c>
      <c r="I2211" s="1" t="s">
        <v>54</v>
      </c>
      <c r="J2211" s="1" t="s">
        <v>16</v>
      </c>
      <c r="K2211" s="6" t="s">
        <v>7434</v>
      </c>
    </row>
    <row r="2212" spans="1:11" x14ac:dyDescent="0.2">
      <c r="A2212" t="s">
        <v>7429</v>
      </c>
      <c r="B2212" s="1" t="s">
        <v>7430</v>
      </c>
      <c r="C2212" s="2">
        <v>45034.985879629603</v>
      </c>
      <c r="D2212" s="1" t="s">
        <v>380</v>
      </c>
      <c r="E2212" s="1" t="s">
        <v>12</v>
      </c>
      <c r="F2212" s="2">
        <v>45034.975694444402</v>
      </c>
      <c r="G2212" s="1" t="s">
        <v>13</v>
      </c>
      <c r="H2212" s="1" t="s">
        <v>215</v>
      </c>
      <c r="I2212" s="1" t="s">
        <v>54</v>
      </c>
      <c r="J2212" s="1" t="s">
        <v>16</v>
      </c>
      <c r="K2212" s="6" t="s">
        <v>7431</v>
      </c>
    </row>
    <row r="2213" spans="1:11" ht="28.5" x14ac:dyDescent="0.2">
      <c r="A2213" t="s">
        <v>7426</v>
      </c>
      <c r="B2213" s="1" t="s">
        <v>7427</v>
      </c>
      <c r="C2213" s="2">
        <v>45068.459479166697</v>
      </c>
      <c r="D2213" s="1" t="s">
        <v>27</v>
      </c>
      <c r="E2213" s="1" t="s">
        <v>12</v>
      </c>
      <c r="F2213" s="2">
        <v>45034.979166666701</v>
      </c>
      <c r="G2213" s="1" t="s">
        <v>13</v>
      </c>
      <c r="H2213" s="1" t="s">
        <v>215</v>
      </c>
      <c r="I2213" s="1" t="s">
        <v>54</v>
      </c>
      <c r="J2213" s="1" t="s">
        <v>16</v>
      </c>
      <c r="K2213" s="6" t="s">
        <v>7428</v>
      </c>
    </row>
    <row r="2214" spans="1:11" x14ac:dyDescent="0.2">
      <c r="A2214" t="s">
        <v>7422</v>
      </c>
      <c r="B2214" s="1" t="s">
        <v>7423</v>
      </c>
      <c r="C2214" s="2">
        <v>45068.4594560185</v>
      </c>
      <c r="D2214" s="1" t="s">
        <v>27</v>
      </c>
      <c r="E2214" s="1" t="s">
        <v>12</v>
      </c>
      <c r="F2214" s="2">
        <v>45034.983333333301</v>
      </c>
      <c r="G2214" s="1" t="s">
        <v>13</v>
      </c>
      <c r="H2214" s="1" t="s">
        <v>7424</v>
      </c>
      <c r="I2214" s="1" t="s">
        <v>54</v>
      </c>
      <c r="J2214" s="1" t="s">
        <v>16</v>
      </c>
      <c r="K2214" s="6" t="s">
        <v>7425</v>
      </c>
    </row>
    <row r="2215" spans="1:11" ht="28.5" x14ac:dyDescent="0.2">
      <c r="A2215" t="s">
        <v>7418</v>
      </c>
      <c r="B2215" s="1" t="s">
        <v>7419</v>
      </c>
      <c r="C2215" s="2">
        <v>45068.459421296298</v>
      </c>
      <c r="D2215" s="1" t="s">
        <v>27</v>
      </c>
      <c r="E2215" s="1" t="s">
        <v>12</v>
      </c>
      <c r="F2215" s="2">
        <v>45034.997222222199</v>
      </c>
      <c r="G2215" s="1" t="s">
        <v>13</v>
      </c>
      <c r="H2215" s="1" t="s">
        <v>7420</v>
      </c>
      <c r="I2215" s="1" t="s">
        <v>52</v>
      </c>
      <c r="J2215" s="1" t="s">
        <v>16</v>
      </c>
      <c r="K2215" s="6" t="s">
        <v>7421</v>
      </c>
    </row>
    <row r="2216" spans="1:11" ht="42.75" x14ac:dyDescent="0.2">
      <c r="A2216" t="s">
        <v>7414</v>
      </c>
      <c r="B2216" s="1" t="s">
        <v>7415</v>
      </c>
      <c r="C2216" s="2">
        <v>45068.459398148101</v>
      </c>
      <c r="D2216" s="1" t="s">
        <v>27</v>
      </c>
      <c r="E2216" s="1" t="s">
        <v>12</v>
      </c>
      <c r="F2216" s="2">
        <v>45035.081250000003</v>
      </c>
      <c r="G2216" s="1" t="s">
        <v>19</v>
      </c>
      <c r="H2216" s="1" t="s">
        <v>7416</v>
      </c>
      <c r="I2216" s="1" t="s">
        <v>249</v>
      </c>
      <c r="J2216" s="1" t="s">
        <v>16</v>
      </c>
      <c r="K2216" s="6" t="s">
        <v>7417</v>
      </c>
    </row>
    <row r="2217" spans="1:11" ht="28.5" x14ac:dyDescent="0.2">
      <c r="A2217" t="s">
        <v>7411</v>
      </c>
      <c r="B2217" s="1" t="s">
        <v>7412</v>
      </c>
      <c r="C2217" s="2">
        <v>45035.323483796303</v>
      </c>
      <c r="D2217" s="1" t="s">
        <v>46</v>
      </c>
      <c r="E2217" s="1" t="s">
        <v>12</v>
      </c>
      <c r="F2217" s="2">
        <v>45035.318055555603</v>
      </c>
      <c r="G2217" s="1" t="s">
        <v>13</v>
      </c>
      <c r="H2217" s="1" t="s">
        <v>7413</v>
      </c>
      <c r="I2217" s="1" t="s">
        <v>45</v>
      </c>
      <c r="J2217" s="1" t="s">
        <v>16</v>
      </c>
      <c r="K2217" s="6" t="s">
        <v>14900</v>
      </c>
    </row>
    <row r="2218" spans="1:11" ht="42.75" x14ac:dyDescent="0.2">
      <c r="A2218" t="s">
        <v>7408</v>
      </c>
      <c r="B2218" s="1" t="s">
        <v>7409</v>
      </c>
      <c r="C2218" s="2">
        <v>45039.435752314799</v>
      </c>
      <c r="D2218" s="1" t="s">
        <v>46</v>
      </c>
      <c r="E2218" s="1" t="s">
        <v>12</v>
      </c>
      <c r="F2218" s="2">
        <v>45035.35</v>
      </c>
      <c r="G2218" s="1" t="s">
        <v>13</v>
      </c>
      <c r="H2218" s="1" t="s">
        <v>7410</v>
      </c>
      <c r="I2218" s="1" t="s">
        <v>83</v>
      </c>
      <c r="J2218" s="1" t="s">
        <v>16</v>
      </c>
      <c r="K2218" s="6" t="s">
        <v>14901</v>
      </c>
    </row>
    <row r="2219" spans="1:11" ht="57" x14ac:dyDescent="0.2">
      <c r="A2219" t="s">
        <v>7404</v>
      </c>
      <c r="B2219" s="1" t="s">
        <v>7405</v>
      </c>
      <c r="C2219" s="2">
        <v>45035.403032407397</v>
      </c>
      <c r="D2219" s="1" t="s">
        <v>46</v>
      </c>
      <c r="E2219" s="1" t="s">
        <v>12</v>
      </c>
      <c r="F2219" s="2">
        <v>45035.401388888902</v>
      </c>
      <c r="G2219" s="1" t="s">
        <v>13</v>
      </c>
      <c r="H2219" s="1" t="s">
        <v>7406</v>
      </c>
      <c r="I2219" s="1" t="s">
        <v>48</v>
      </c>
      <c r="J2219" s="1" t="s">
        <v>16</v>
      </c>
      <c r="K2219" s="6" t="s">
        <v>7407</v>
      </c>
    </row>
    <row r="2220" spans="1:11" ht="42.75" x14ac:dyDescent="0.2">
      <c r="A2220" t="s">
        <v>7400</v>
      </c>
      <c r="B2220" s="1" t="s">
        <v>7401</v>
      </c>
      <c r="C2220" s="2">
        <v>45035.419687499998</v>
      </c>
      <c r="D2220" s="1" t="s">
        <v>46</v>
      </c>
      <c r="E2220" s="1" t="s">
        <v>12</v>
      </c>
      <c r="F2220" s="2">
        <v>45035.412499999999</v>
      </c>
      <c r="G2220" s="1" t="s">
        <v>13</v>
      </c>
      <c r="H2220" s="1" t="s">
        <v>7402</v>
      </c>
      <c r="I2220" s="1" t="s">
        <v>91</v>
      </c>
      <c r="J2220" s="1" t="s">
        <v>16</v>
      </c>
      <c r="K2220" s="6" t="s">
        <v>7403</v>
      </c>
    </row>
    <row r="2221" spans="1:11" x14ac:dyDescent="0.2">
      <c r="A2221" t="s">
        <v>7397</v>
      </c>
      <c r="B2221" s="1" t="s">
        <v>7398</v>
      </c>
      <c r="C2221" s="2">
        <v>45036.3141666667</v>
      </c>
      <c r="D2221" s="1" t="s">
        <v>46</v>
      </c>
      <c r="E2221" s="1" t="s">
        <v>12</v>
      </c>
      <c r="F2221" s="2">
        <v>45035.429861111101</v>
      </c>
      <c r="G2221" s="1" t="s">
        <v>87</v>
      </c>
      <c r="H2221" s="1" t="s">
        <v>7399</v>
      </c>
      <c r="I2221" s="1" t="s">
        <v>307</v>
      </c>
      <c r="J2221" s="1" t="s">
        <v>16</v>
      </c>
      <c r="K2221" s="6" t="s">
        <v>14902</v>
      </c>
    </row>
    <row r="2222" spans="1:11" ht="28.5" x14ac:dyDescent="0.2">
      <c r="A2222" t="s">
        <v>7393</v>
      </c>
      <c r="B2222" s="1" t="s">
        <v>7394</v>
      </c>
      <c r="C2222" s="2">
        <v>45035.467569444401</v>
      </c>
      <c r="D2222" s="1" t="s">
        <v>46</v>
      </c>
      <c r="E2222" s="1" t="s">
        <v>12</v>
      </c>
      <c r="F2222" s="2">
        <v>45035.440972222197</v>
      </c>
      <c r="G2222" s="1" t="s">
        <v>562</v>
      </c>
      <c r="H2222" s="1" t="s">
        <v>7395</v>
      </c>
      <c r="I2222" s="1" t="s">
        <v>184</v>
      </c>
      <c r="J2222" s="1" t="s">
        <v>16</v>
      </c>
      <c r="K2222" s="6" t="s">
        <v>7396</v>
      </c>
    </row>
    <row r="2223" spans="1:11" x14ac:dyDescent="0.2">
      <c r="A2223" t="s">
        <v>7390</v>
      </c>
      <c r="B2223" s="1" t="s">
        <v>7391</v>
      </c>
      <c r="C2223" s="2">
        <v>45035.479826388902</v>
      </c>
      <c r="D2223" s="1" t="s">
        <v>46</v>
      </c>
      <c r="E2223" s="1" t="s">
        <v>12</v>
      </c>
      <c r="F2223" s="2">
        <v>45035.478472222203</v>
      </c>
      <c r="G2223" s="1" t="s">
        <v>13</v>
      </c>
      <c r="H2223" s="1" t="s">
        <v>7392</v>
      </c>
      <c r="I2223" s="1" t="s">
        <v>38</v>
      </c>
      <c r="J2223" s="1" t="s">
        <v>16</v>
      </c>
      <c r="K2223" s="6" t="s">
        <v>14903</v>
      </c>
    </row>
    <row r="2224" spans="1:11" x14ac:dyDescent="0.2">
      <c r="A2224" t="s">
        <v>7386</v>
      </c>
      <c r="B2224" s="1" t="s">
        <v>7387</v>
      </c>
      <c r="C2224" s="2">
        <v>45035.514837962997</v>
      </c>
      <c r="D2224" s="1" t="s">
        <v>380</v>
      </c>
      <c r="E2224" s="1" t="s">
        <v>12</v>
      </c>
      <c r="F2224" s="2">
        <v>45035.510416666701</v>
      </c>
      <c r="G2224" s="1" t="s">
        <v>87</v>
      </c>
      <c r="H2224" s="1" t="s">
        <v>7388</v>
      </c>
      <c r="I2224" s="1" t="s">
        <v>136</v>
      </c>
      <c r="J2224" s="1" t="s">
        <v>16</v>
      </c>
      <c r="K2224" s="6" t="s">
        <v>7389</v>
      </c>
    </row>
    <row r="2225" spans="1:11" x14ac:dyDescent="0.2">
      <c r="A2225" t="s">
        <v>7382</v>
      </c>
      <c r="B2225" s="1" t="s">
        <v>7383</v>
      </c>
      <c r="C2225" s="2">
        <v>45035.560555555603</v>
      </c>
      <c r="D2225" s="1" t="s">
        <v>46</v>
      </c>
      <c r="E2225" s="1" t="s">
        <v>12</v>
      </c>
      <c r="F2225" s="2">
        <v>45035.554166666698</v>
      </c>
      <c r="G2225" s="1" t="s">
        <v>19</v>
      </c>
      <c r="H2225" s="1" t="s">
        <v>7384</v>
      </c>
      <c r="I2225" s="1" t="s">
        <v>222</v>
      </c>
      <c r="J2225" s="1" t="s">
        <v>16</v>
      </c>
      <c r="K2225" s="6" t="s">
        <v>7385</v>
      </c>
    </row>
    <row r="2226" spans="1:11" ht="28.5" x14ac:dyDescent="0.2">
      <c r="A2226" t="s">
        <v>7379</v>
      </c>
      <c r="B2226" s="1" t="s">
        <v>7380</v>
      </c>
      <c r="C2226" s="2">
        <v>45035.598356481503</v>
      </c>
      <c r="D2226" s="1" t="s">
        <v>46</v>
      </c>
      <c r="E2226" s="1" t="s">
        <v>12</v>
      </c>
      <c r="F2226" s="2">
        <v>45035.596527777801</v>
      </c>
      <c r="G2226" s="1" t="s">
        <v>13</v>
      </c>
      <c r="H2226" s="1" t="s">
        <v>7381</v>
      </c>
      <c r="I2226" s="1" t="s">
        <v>171</v>
      </c>
      <c r="J2226" s="1" t="s">
        <v>16</v>
      </c>
      <c r="K2226" s="6" t="s">
        <v>14904</v>
      </c>
    </row>
    <row r="2227" spans="1:11" x14ac:dyDescent="0.2">
      <c r="A2227" t="s">
        <v>7375</v>
      </c>
      <c r="B2227" s="1" t="s">
        <v>7376</v>
      </c>
      <c r="C2227" s="2">
        <v>45035.645104166702</v>
      </c>
      <c r="D2227" s="1" t="s">
        <v>380</v>
      </c>
      <c r="E2227" s="1" t="s">
        <v>12</v>
      </c>
      <c r="F2227" s="2">
        <v>45035.6430555556</v>
      </c>
      <c r="G2227" s="1" t="s">
        <v>19</v>
      </c>
      <c r="H2227" s="1" t="s">
        <v>7377</v>
      </c>
      <c r="I2227" s="1" t="s">
        <v>423</v>
      </c>
      <c r="J2227" s="1" t="s">
        <v>16</v>
      </c>
      <c r="K2227" s="6" t="s">
        <v>7378</v>
      </c>
    </row>
    <row r="2228" spans="1:11" ht="28.5" x14ac:dyDescent="0.2">
      <c r="A2228" t="s">
        <v>7372</v>
      </c>
      <c r="B2228" s="1" t="s">
        <v>7373</v>
      </c>
      <c r="C2228" s="2">
        <v>45035.722349536998</v>
      </c>
      <c r="D2228" s="1" t="s">
        <v>46</v>
      </c>
      <c r="E2228" s="1" t="s">
        <v>12</v>
      </c>
      <c r="F2228" s="2">
        <v>45035.720833333296</v>
      </c>
      <c r="G2228" s="1" t="s">
        <v>13</v>
      </c>
      <c r="H2228" s="1" t="s">
        <v>6508</v>
      </c>
      <c r="I2228" s="1" t="s">
        <v>133</v>
      </c>
      <c r="J2228" s="1" t="s">
        <v>16</v>
      </c>
      <c r="K2228" s="6" t="s">
        <v>7374</v>
      </c>
    </row>
    <row r="2229" spans="1:11" x14ac:dyDescent="0.2">
      <c r="A2229" t="s">
        <v>7369</v>
      </c>
      <c r="B2229" s="1" t="s">
        <v>7370</v>
      </c>
      <c r="C2229" s="2">
        <v>45035.872673611098</v>
      </c>
      <c r="D2229" s="1" t="s">
        <v>380</v>
      </c>
      <c r="E2229" s="1" t="s">
        <v>12</v>
      </c>
      <c r="F2229" s="2">
        <v>45035.734722222202</v>
      </c>
      <c r="G2229" s="1" t="s">
        <v>13</v>
      </c>
      <c r="H2229" s="1" t="s">
        <v>39</v>
      </c>
      <c r="I2229" s="1" t="s">
        <v>40</v>
      </c>
      <c r="J2229" s="1" t="s">
        <v>16</v>
      </c>
      <c r="K2229" s="6" t="s">
        <v>7371</v>
      </c>
    </row>
    <row r="2230" spans="1:11" x14ac:dyDescent="0.2">
      <c r="A2230" t="s">
        <v>7366</v>
      </c>
      <c r="B2230" s="1" t="s">
        <v>7367</v>
      </c>
      <c r="C2230" s="2">
        <v>45035.759328703702</v>
      </c>
      <c r="D2230" s="1" t="s">
        <v>380</v>
      </c>
      <c r="E2230" s="1" t="s">
        <v>12</v>
      </c>
      <c r="F2230" s="2">
        <v>45035.756944444402</v>
      </c>
      <c r="G2230" s="1" t="s">
        <v>13</v>
      </c>
      <c r="H2230" s="1" t="s">
        <v>416</v>
      </c>
      <c r="I2230" s="1" t="s">
        <v>210</v>
      </c>
      <c r="J2230" s="1" t="s">
        <v>16</v>
      </c>
      <c r="K2230" s="6" t="s">
        <v>7368</v>
      </c>
    </row>
    <row r="2231" spans="1:11" x14ac:dyDescent="0.2">
      <c r="A2231" t="s">
        <v>7364</v>
      </c>
      <c r="B2231" s="1" t="s">
        <v>7365</v>
      </c>
      <c r="C2231" s="2">
        <v>45035.772152777798</v>
      </c>
      <c r="D2231" s="1" t="s">
        <v>380</v>
      </c>
      <c r="E2231" s="1" t="s">
        <v>12</v>
      </c>
      <c r="F2231" s="2">
        <v>45035.770833333299</v>
      </c>
      <c r="G2231" s="1" t="s">
        <v>19</v>
      </c>
      <c r="H2231" s="1" t="s">
        <v>262</v>
      </c>
      <c r="I2231" s="1" t="s">
        <v>547</v>
      </c>
      <c r="J2231" s="1" t="s">
        <v>16</v>
      </c>
      <c r="K2231" s="6" t="s">
        <v>5498</v>
      </c>
    </row>
    <row r="2232" spans="1:11" x14ac:dyDescent="0.2">
      <c r="A2232" t="s">
        <v>7362</v>
      </c>
      <c r="B2232" s="1" t="s">
        <v>7363</v>
      </c>
      <c r="C2232" s="2">
        <v>45035.972013888902</v>
      </c>
      <c r="D2232" s="1" t="s">
        <v>33</v>
      </c>
      <c r="E2232" s="1" t="s">
        <v>12</v>
      </c>
      <c r="F2232" s="2">
        <v>45035.809722222199</v>
      </c>
      <c r="G2232" s="1" t="s">
        <v>19</v>
      </c>
      <c r="H2232" s="1" t="s">
        <v>141</v>
      </c>
      <c r="I2232" s="1" t="s">
        <v>76</v>
      </c>
      <c r="J2232" s="1" t="s">
        <v>16</v>
      </c>
      <c r="K2232" s="6" t="s">
        <v>141</v>
      </c>
    </row>
    <row r="2233" spans="1:11" ht="28.5" x14ac:dyDescent="0.2">
      <c r="A2233" t="s">
        <v>7358</v>
      </c>
      <c r="B2233" s="1" t="s">
        <v>7359</v>
      </c>
      <c r="C2233" s="2">
        <v>45035.815370370401</v>
      </c>
      <c r="D2233" s="1" t="s">
        <v>33</v>
      </c>
      <c r="E2233" s="1" t="s">
        <v>12</v>
      </c>
      <c r="F2233" s="2">
        <v>45035.8125</v>
      </c>
      <c r="G2233" s="1" t="s">
        <v>87</v>
      </c>
      <c r="H2233" s="1" t="s">
        <v>7360</v>
      </c>
      <c r="I2233" s="1" t="s">
        <v>150</v>
      </c>
      <c r="J2233" s="1" t="s">
        <v>16</v>
      </c>
      <c r="K2233" s="6" t="s">
        <v>7361</v>
      </c>
    </row>
    <row r="2234" spans="1:11" x14ac:dyDescent="0.2">
      <c r="A2234" t="s">
        <v>7355</v>
      </c>
      <c r="B2234" s="1" t="s">
        <v>7356</v>
      </c>
      <c r="C2234" s="2">
        <v>45035.814814814803</v>
      </c>
      <c r="D2234" s="1" t="s">
        <v>33</v>
      </c>
      <c r="E2234" s="1" t="s">
        <v>12</v>
      </c>
      <c r="F2234" s="2">
        <v>45035.813194444403</v>
      </c>
      <c r="G2234" s="1" t="s">
        <v>13</v>
      </c>
      <c r="H2234" s="1" t="s">
        <v>4860</v>
      </c>
      <c r="I2234" s="1" t="s">
        <v>196</v>
      </c>
      <c r="J2234" s="1" t="s">
        <v>16</v>
      </c>
      <c r="K2234" s="6" t="s">
        <v>7357</v>
      </c>
    </row>
    <row r="2235" spans="1:11" x14ac:dyDescent="0.2">
      <c r="A2235" t="s">
        <v>7351</v>
      </c>
      <c r="B2235" s="1" t="s">
        <v>7352</v>
      </c>
      <c r="C2235" s="2">
        <v>45035.845104166699</v>
      </c>
      <c r="D2235" s="1" t="s">
        <v>33</v>
      </c>
      <c r="E2235" s="1" t="s">
        <v>12</v>
      </c>
      <c r="F2235" s="2">
        <v>45035.843055555597</v>
      </c>
      <c r="G2235" s="1" t="s">
        <v>19</v>
      </c>
      <c r="H2235" s="1" t="s">
        <v>7353</v>
      </c>
      <c r="I2235" s="1" t="s">
        <v>52</v>
      </c>
      <c r="J2235" s="1" t="s">
        <v>16</v>
      </c>
      <c r="K2235" s="6" t="s">
        <v>7354</v>
      </c>
    </row>
    <row r="2236" spans="1:11" x14ac:dyDescent="0.2">
      <c r="A2236" t="s">
        <v>7348</v>
      </c>
      <c r="B2236" s="1" t="s">
        <v>7349</v>
      </c>
      <c r="C2236" s="2">
        <v>45035.856064814798</v>
      </c>
      <c r="D2236" s="1" t="s">
        <v>380</v>
      </c>
      <c r="E2236" s="1" t="s">
        <v>12</v>
      </c>
      <c r="F2236" s="2">
        <v>45035.854166666701</v>
      </c>
      <c r="G2236" s="1" t="s">
        <v>13</v>
      </c>
      <c r="H2236" s="1" t="s">
        <v>318</v>
      </c>
      <c r="I2236" s="1" t="s">
        <v>52</v>
      </c>
      <c r="J2236" s="1" t="s">
        <v>16</v>
      </c>
      <c r="K2236" s="6" t="s">
        <v>7350</v>
      </c>
    </row>
    <row r="2237" spans="1:11" x14ac:dyDescent="0.2">
      <c r="A2237" t="s">
        <v>7342</v>
      </c>
      <c r="B2237" s="1" t="s">
        <v>7343</v>
      </c>
      <c r="C2237" s="2">
        <v>45035.862708333298</v>
      </c>
      <c r="D2237" s="1" t="s">
        <v>380</v>
      </c>
      <c r="E2237" s="1" t="s">
        <v>12</v>
      </c>
      <c r="F2237" s="2">
        <v>45035.857638888898</v>
      </c>
      <c r="G2237" s="1" t="s">
        <v>13</v>
      </c>
      <c r="H2237" s="1" t="s">
        <v>39</v>
      </c>
      <c r="I2237" s="1" t="s">
        <v>40</v>
      </c>
      <c r="J2237" s="1" t="s">
        <v>16</v>
      </c>
      <c r="K2237" s="6" t="s">
        <v>7344</v>
      </c>
    </row>
    <row r="2238" spans="1:11" x14ac:dyDescent="0.2">
      <c r="A2238" t="s">
        <v>7345</v>
      </c>
      <c r="B2238" s="1" t="s">
        <v>7346</v>
      </c>
      <c r="C2238" s="2">
        <v>45035.858993055597</v>
      </c>
      <c r="D2238" s="1" t="s">
        <v>33</v>
      </c>
      <c r="E2238" s="1" t="s">
        <v>12</v>
      </c>
      <c r="F2238" s="2">
        <v>45035.857638888898</v>
      </c>
      <c r="G2238" s="1" t="s">
        <v>19</v>
      </c>
      <c r="H2238" s="1" t="s">
        <v>7347</v>
      </c>
      <c r="I2238" s="1" t="s">
        <v>42</v>
      </c>
      <c r="J2238" s="1" t="s">
        <v>16</v>
      </c>
      <c r="K2238" s="6" t="s">
        <v>7347</v>
      </c>
    </row>
    <row r="2239" spans="1:11" ht="28.5" x14ac:dyDescent="0.2">
      <c r="A2239" t="s">
        <v>7338</v>
      </c>
      <c r="B2239" s="1" t="s">
        <v>7339</v>
      </c>
      <c r="C2239" s="2">
        <v>45035.974224537</v>
      </c>
      <c r="D2239" s="1" t="s">
        <v>33</v>
      </c>
      <c r="E2239" s="1" t="s">
        <v>12</v>
      </c>
      <c r="F2239" s="2">
        <v>45035.8881944444</v>
      </c>
      <c r="G2239" s="1" t="s">
        <v>13</v>
      </c>
      <c r="H2239" s="1" t="s">
        <v>7340</v>
      </c>
      <c r="I2239" s="1" t="s">
        <v>167</v>
      </c>
      <c r="J2239" s="1" t="s">
        <v>16</v>
      </c>
      <c r="K2239" s="6" t="s">
        <v>7341</v>
      </c>
    </row>
    <row r="2240" spans="1:11" x14ac:dyDescent="0.2">
      <c r="A2240" t="s">
        <v>7335</v>
      </c>
      <c r="B2240" s="1" t="s">
        <v>7336</v>
      </c>
      <c r="C2240" s="2">
        <v>45035.905972222201</v>
      </c>
      <c r="D2240" s="1" t="s">
        <v>380</v>
      </c>
      <c r="E2240" s="1" t="s">
        <v>12</v>
      </c>
      <c r="F2240" s="2">
        <v>45035.9</v>
      </c>
      <c r="G2240" s="1" t="s">
        <v>13</v>
      </c>
      <c r="H2240" s="1" t="s">
        <v>318</v>
      </c>
      <c r="I2240" s="1" t="s">
        <v>52</v>
      </c>
      <c r="J2240" s="1" t="s">
        <v>16</v>
      </c>
      <c r="K2240" s="6" t="s">
        <v>7337</v>
      </c>
    </row>
    <row r="2241" spans="1:11" x14ac:dyDescent="0.2">
      <c r="A2241" t="s">
        <v>7333</v>
      </c>
      <c r="B2241" s="1" t="s">
        <v>7334</v>
      </c>
      <c r="C2241" s="2">
        <v>45035.975682870398</v>
      </c>
      <c r="D2241" s="1" t="s">
        <v>33</v>
      </c>
      <c r="E2241" s="1" t="s">
        <v>12</v>
      </c>
      <c r="F2241" s="2">
        <v>45035.921527777798</v>
      </c>
      <c r="G2241" s="1" t="s">
        <v>19</v>
      </c>
      <c r="H2241" s="1" t="s">
        <v>149</v>
      </c>
      <c r="I2241" s="1" t="s">
        <v>52</v>
      </c>
      <c r="J2241" s="1" t="s">
        <v>16</v>
      </c>
      <c r="K2241" s="6" t="s">
        <v>149</v>
      </c>
    </row>
    <row r="2242" spans="1:11" ht="42.75" x14ac:dyDescent="0.2">
      <c r="A2242" t="s">
        <v>7330</v>
      </c>
      <c r="B2242" s="1" t="s">
        <v>7331</v>
      </c>
      <c r="C2242" s="2">
        <v>45035.976342592599</v>
      </c>
      <c r="D2242" s="1" t="s">
        <v>33</v>
      </c>
      <c r="E2242" s="1" t="s">
        <v>12</v>
      </c>
      <c r="F2242" s="2">
        <v>45035.967361111099</v>
      </c>
      <c r="G2242" s="1" t="s">
        <v>13</v>
      </c>
      <c r="H2242" s="1" t="s">
        <v>390</v>
      </c>
      <c r="I2242" s="1" t="s">
        <v>54</v>
      </c>
      <c r="J2242" s="1" t="s">
        <v>16</v>
      </c>
      <c r="K2242" s="6" t="s">
        <v>7332</v>
      </c>
    </row>
    <row r="2243" spans="1:11" x14ac:dyDescent="0.2">
      <c r="A2243" t="s">
        <v>7328</v>
      </c>
      <c r="B2243" s="1" t="s">
        <v>7329</v>
      </c>
      <c r="C2243" s="2">
        <v>45036.341122685197</v>
      </c>
      <c r="D2243" s="1" t="s">
        <v>33</v>
      </c>
      <c r="E2243" s="1" t="s">
        <v>12</v>
      </c>
      <c r="F2243" s="2">
        <v>45036.021527777797</v>
      </c>
      <c r="G2243" s="1" t="s">
        <v>13</v>
      </c>
      <c r="H2243" s="1" t="s">
        <v>413</v>
      </c>
      <c r="I2243" s="1" t="s">
        <v>40</v>
      </c>
      <c r="J2243" s="1" t="s">
        <v>16</v>
      </c>
      <c r="K2243" s="6" t="s">
        <v>413</v>
      </c>
    </row>
    <row r="2244" spans="1:11" x14ac:dyDescent="0.2">
      <c r="A2244" t="s">
        <v>7326</v>
      </c>
      <c r="B2244" s="1" t="s">
        <v>7327</v>
      </c>
      <c r="C2244" s="2">
        <v>45036.341724537</v>
      </c>
      <c r="D2244" s="1" t="s">
        <v>33</v>
      </c>
      <c r="E2244" s="1" t="s">
        <v>12</v>
      </c>
      <c r="F2244" s="2">
        <v>45036.027777777803</v>
      </c>
      <c r="G2244" s="1" t="s">
        <v>19</v>
      </c>
      <c r="H2244" s="1" t="s">
        <v>149</v>
      </c>
      <c r="I2244" s="1" t="s">
        <v>52</v>
      </c>
      <c r="J2244" s="1" t="s">
        <v>16</v>
      </c>
      <c r="K2244" s="6" t="s">
        <v>149</v>
      </c>
    </row>
    <row r="2245" spans="1:11" x14ac:dyDescent="0.2">
      <c r="A2245" t="s">
        <v>7324</v>
      </c>
      <c r="B2245" s="1" t="s">
        <v>7325</v>
      </c>
      <c r="C2245" s="2">
        <v>45036.342407407399</v>
      </c>
      <c r="D2245" s="1" t="s">
        <v>33</v>
      </c>
      <c r="E2245" s="1" t="s">
        <v>12</v>
      </c>
      <c r="F2245" s="2">
        <v>45036.030555555597</v>
      </c>
      <c r="G2245" s="1" t="s">
        <v>13</v>
      </c>
      <c r="H2245" s="1" t="s">
        <v>413</v>
      </c>
      <c r="I2245" s="1" t="s">
        <v>40</v>
      </c>
      <c r="J2245" s="1" t="s">
        <v>16</v>
      </c>
      <c r="K2245" s="6" t="s">
        <v>413</v>
      </c>
    </row>
    <row r="2246" spans="1:11" x14ac:dyDescent="0.2">
      <c r="A2246" t="s">
        <v>7322</v>
      </c>
      <c r="B2246" s="1" t="s">
        <v>7323</v>
      </c>
      <c r="C2246" s="2">
        <v>45036.344629629602</v>
      </c>
      <c r="D2246" s="1" t="s">
        <v>33</v>
      </c>
      <c r="E2246" s="1" t="s">
        <v>12</v>
      </c>
      <c r="F2246" s="2">
        <v>45036.039583333302</v>
      </c>
      <c r="G2246" s="1" t="s">
        <v>13</v>
      </c>
      <c r="H2246" s="1" t="s">
        <v>413</v>
      </c>
      <c r="I2246" s="1" t="s">
        <v>40</v>
      </c>
      <c r="J2246" s="1" t="s">
        <v>16</v>
      </c>
      <c r="K2246" s="6" t="s">
        <v>413</v>
      </c>
    </row>
    <row r="2247" spans="1:11" x14ac:dyDescent="0.2">
      <c r="A2247" t="s">
        <v>7319</v>
      </c>
      <c r="B2247" s="1" t="s">
        <v>7320</v>
      </c>
      <c r="C2247" s="2">
        <v>45036.346747685202</v>
      </c>
      <c r="D2247" s="1" t="s">
        <v>33</v>
      </c>
      <c r="E2247" s="1" t="s">
        <v>12</v>
      </c>
      <c r="F2247" s="2">
        <v>45036.326388888898</v>
      </c>
      <c r="G2247" s="1" t="s">
        <v>19</v>
      </c>
      <c r="H2247" s="1" t="s">
        <v>7321</v>
      </c>
      <c r="I2247" s="1" t="s">
        <v>607</v>
      </c>
      <c r="J2247" s="1" t="s">
        <v>16</v>
      </c>
      <c r="K2247" s="6" t="s">
        <v>7321</v>
      </c>
    </row>
    <row r="2248" spans="1:11" ht="28.5" x14ac:dyDescent="0.2">
      <c r="A2248" t="s">
        <v>7314</v>
      </c>
      <c r="B2248" s="1" t="s">
        <v>7315</v>
      </c>
      <c r="C2248" s="2">
        <v>45040.476944444403</v>
      </c>
      <c r="D2248" s="1" t="s">
        <v>11</v>
      </c>
      <c r="E2248" s="1" t="s">
        <v>12</v>
      </c>
      <c r="F2248" s="2">
        <v>45036.356249999997</v>
      </c>
      <c r="G2248" s="1" t="s">
        <v>19</v>
      </c>
      <c r="H2248" s="1" t="s">
        <v>7316</v>
      </c>
      <c r="I2248" s="1" t="s">
        <v>7317</v>
      </c>
      <c r="J2248" s="1" t="s">
        <v>16</v>
      </c>
      <c r="K2248" s="6" t="s">
        <v>7318</v>
      </c>
    </row>
    <row r="2249" spans="1:11" x14ac:dyDescent="0.2">
      <c r="A2249" t="s">
        <v>7310</v>
      </c>
      <c r="B2249" s="1" t="s">
        <v>7311</v>
      </c>
      <c r="C2249" s="2">
        <v>45036.498310185198</v>
      </c>
      <c r="D2249" s="1" t="s">
        <v>11</v>
      </c>
      <c r="E2249" s="1" t="s">
        <v>12</v>
      </c>
      <c r="F2249" s="2">
        <v>45036.363888888904</v>
      </c>
      <c r="G2249" s="1" t="s">
        <v>87</v>
      </c>
      <c r="H2249" s="1" t="s">
        <v>7312</v>
      </c>
      <c r="I2249" s="1" t="s">
        <v>136</v>
      </c>
      <c r="J2249" s="1" t="s">
        <v>16</v>
      </c>
      <c r="K2249" s="6" t="s">
        <v>7313</v>
      </c>
    </row>
    <row r="2250" spans="1:11" ht="28.5" x14ac:dyDescent="0.2">
      <c r="A2250" t="s">
        <v>7306</v>
      </c>
      <c r="B2250" s="1" t="s">
        <v>7307</v>
      </c>
      <c r="C2250" s="2">
        <v>45036.420983796299</v>
      </c>
      <c r="D2250" s="1" t="s">
        <v>11</v>
      </c>
      <c r="E2250" s="1" t="s">
        <v>12</v>
      </c>
      <c r="F2250" s="2">
        <v>45036.411111111098</v>
      </c>
      <c r="G2250" s="1" t="s">
        <v>13</v>
      </c>
      <c r="H2250" s="1" t="s">
        <v>7308</v>
      </c>
      <c r="I2250" s="1" t="s">
        <v>32</v>
      </c>
      <c r="J2250" s="1" t="s">
        <v>16</v>
      </c>
      <c r="K2250" s="6" t="s">
        <v>7309</v>
      </c>
    </row>
    <row r="2251" spans="1:11" ht="28.5" x14ac:dyDescent="0.2">
      <c r="A2251" t="s">
        <v>7302</v>
      </c>
      <c r="B2251" s="1" t="s">
        <v>7303</v>
      </c>
      <c r="C2251" s="2">
        <v>45036.479456018496</v>
      </c>
      <c r="D2251" s="1" t="s">
        <v>11</v>
      </c>
      <c r="E2251" s="1" t="s">
        <v>12</v>
      </c>
      <c r="F2251" s="2">
        <v>45036.415972222203</v>
      </c>
      <c r="G2251" s="1" t="s">
        <v>87</v>
      </c>
      <c r="H2251" s="1" t="s">
        <v>7304</v>
      </c>
      <c r="I2251" s="1" t="s">
        <v>2105</v>
      </c>
      <c r="J2251" s="1" t="s">
        <v>16</v>
      </c>
      <c r="K2251" s="6" t="s">
        <v>7305</v>
      </c>
    </row>
    <row r="2252" spans="1:11" x14ac:dyDescent="0.2">
      <c r="A2252" t="s">
        <v>7298</v>
      </c>
      <c r="B2252" s="1" t="s">
        <v>7299</v>
      </c>
      <c r="C2252" s="2">
        <v>45036.480312500003</v>
      </c>
      <c r="D2252" s="1" t="s">
        <v>11</v>
      </c>
      <c r="E2252" s="1" t="s">
        <v>12</v>
      </c>
      <c r="F2252" s="2">
        <v>45036.432638888902</v>
      </c>
      <c r="G2252" s="1" t="s">
        <v>13</v>
      </c>
      <c r="H2252" s="1" t="s">
        <v>7300</v>
      </c>
      <c r="I2252" s="1" t="s">
        <v>361</v>
      </c>
      <c r="J2252" s="1" t="s">
        <v>16</v>
      </c>
      <c r="K2252" s="6" t="s">
        <v>7301</v>
      </c>
    </row>
    <row r="2253" spans="1:11" ht="42.75" x14ac:dyDescent="0.2">
      <c r="A2253" t="s">
        <v>7294</v>
      </c>
      <c r="B2253" s="1" t="s">
        <v>7295</v>
      </c>
      <c r="C2253" s="2">
        <v>45036.481446759302</v>
      </c>
      <c r="D2253" s="1" t="s">
        <v>11</v>
      </c>
      <c r="E2253" s="1" t="s">
        <v>12</v>
      </c>
      <c r="F2253" s="2">
        <v>45036.454166666699</v>
      </c>
      <c r="G2253" s="1" t="s">
        <v>562</v>
      </c>
      <c r="H2253" s="1" t="s">
        <v>7296</v>
      </c>
      <c r="I2253" s="1" t="s">
        <v>7297</v>
      </c>
      <c r="J2253" s="1" t="s">
        <v>16</v>
      </c>
      <c r="K2253" s="6" t="s">
        <v>14905</v>
      </c>
    </row>
    <row r="2254" spans="1:11" x14ac:dyDescent="0.2">
      <c r="A2254" t="s">
        <v>7292</v>
      </c>
      <c r="B2254" s="1" t="s">
        <v>7293</v>
      </c>
      <c r="C2254" s="2">
        <v>45036.795335648101</v>
      </c>
      <c r="D2254" s="1" t="s">
        <v>11</v>
      </c>
      <c r="E2254" s="1" t="s">
        <v>12</v>
      </c>
      <c r="F2254" s="2">
        <v>45036.457638888904</v>
      </c>
      <c r="G2254" s="1" t="s">
        <v>19</v>
      </c>
      <c r="H2254" s="1" t="s">
        <v>532</v>
      </c>
      <c r="I2254" s="1" t="s">
        <v>52</v>
      </c>
      <c r="J2254" s="1" t="s">
        <v>16</v>
      </c>
      <c r="K2254" s="6" t="s">
        <v>532</v>
      </c>
    </row>
    <row r="2255" spans="1:11" x14ac:dyDescent="0.2">
      <c r="A2255" t="s">
        <v>7290</v>
      </c>
      <c r="B2255" s="1" t="s">
        <v>7291</v>
      </c>
      <c r="C2255" s="2">
        <v>45036.476481481499</v>
      </c>
      <c r="D2255" s="1" t="s">
        <v>11</v>
      </c>
      <c r="E2255" s="1" t="s">
        <v>12</v>
      </c>
      <c r="F2255" s="2">
        <v>45036.465277777803</v>
      </c>
      <c r="G2255" s="1" t="s">
        <v>19</v>
      </c>
      <c r="H2255" s="1" t="s">
        <v>322</v>
      </c>
      <c r="I2255" s="1" t="s">
        <v>52</v>
      </c>
      <c r="J2255" s="1" t="s">
        <v>16</v>
      </c>
      <c r="K2255" s="6" t="s">
        <v>322</v>
      </c>
    </row>
    <row r="2256" spans="1:11" ht="28.5" x14ac:dyDescent="0.2">
      <c r="A2256" t="s">
        <v>7287</v>
      </c>
      <c r="B2256" s="1" t="s">
        <v>7288</v>
      </c>
      <c r="C2256" s="2">
        <v>45068.459328703699</v>
      </c>
      <c r="D2256" s="1" t="s">
        <v>27</v>
      </c>
      <c r="E2256" s="1" t="s">
        <v>12</v>
      </c>
      <c r="F2256" s="2">
        <v>45036.504166666702</v>
      </c>
      <c r="G2256" s="1" t="s">
        <v>56</v>
      </c>
      <c r="H2256" s="1" t="s">
        <v>598</v>
      </c>
      <c r="I2256" s="1" t="s">
        <v>568</v>
      </c>
      <c r="J2256" s="1" t="s">
        <v>16</v>
      </c>
      <c r="K2256" s="6" t="s">
        <v>7289</v>
      </c>
    </row>
    <row r="2257" spans="1:11" x14ac:dyDescent="0.2">
      <c r="A2257" t="s">
        <v>7285</v>
      </c>
      <c r="B2257" s="1" t="s">
        <v>7286</v>
      </c>
      <c r="C2257" s="2">
        <v>45036.740150463003</v>
      </c>
      <c r="D2257" s="1" t="s">
        <v>11</v>
      </c>
      <c r="E2257" s="1" t="s">
        <v>12</v>
      </c>
      <c r="F2257" s="2">
        <v>45036.681250000001</v>
      </c>
      <c r="G2257" s="1" t="s">
        <v>19</v>
      </c>
      <c r="H2257" s="1" t="s">
        <v>532</v>
      </c>
      <c r="I2257" s="1" t="s">
        <v>52</v>
      </c>
      <c r="J2257" s="1" t="s">
        <v>16</v>
      </c>
      <c r="K2257" s="6" t="s">
        <v>532</v>
      </c>
    </row>
    <row r="2258" spans="1:11" ht="28.5" x14ac:dyDescent="0.2">
      <c r="A2258" t="s">
        <v>7281</v>
      </c>
      <c r="B2258" s="1" t="s">
        <v>7282</v>
      </c>
      <c r="C2258" s="2">
        <v>45068.459120370397</v>
      </c>
      <c r="D2258" s="1" t="s">
        <v>27</v>
      </c>
      <c r="E2258" s="1" t="s">
        <v>12</v>
      </c>
      <c r="F2258" s="2">
        <v>45036.771527777797</v>
      </c>
      <c r="G2258" s="1" t="s">
        <v>19</v>
      </c>
      <c r="H2258" s="1" t="s">
        <v>7283</v>
      </c>
      <c r="I2258" s="1" t="s">
        <v>25</v>
      </c>
      <c r="J2258" s="1" t="s">
        <v>16</v>
      </c>
      <c r="K2258" s="6" t="s">
        <v>7284</v>
      </c>
    </row>
    <row r="2259" spans="1:11" x14ac:dyDescent="0.2">
      <c r="A2259" t="s">
        <v>7278</v>
      </c>
      <c r="B2259" s="1" t="s">
        <v>7279</v>
      </c>
      <c r="C2259" s="2">
        <v>45036.880057870403</v>
      </c>
      <c r="D2259" s="1" t="s">
        <v>380</v>
      </c>
      <c r="E2259" s="1" t="s">
        <v>12</v>
      </c>
      <c r="F2259" s="2">
        <v>45036.870833333298</v>
      </c>
      <c r="G2259" s="1" t="s">
        <v>13</v>
      </c>
      <c r="H2259" s="1" t="s">
        <v>207</v>
      </c>
      <c r="I2259" s="1" t="s">
        <v>100</v>
      </c>
      <c r="J2259" s="1" t="s">
        <v>16</v>
      </c>
      <c r="K2259" s="6" t="s">
        <v>7280</v>
      </c>
    </row>
    <row r="2260" spans="1:11" x14ac:dyDescent="0.2">
      <c r="A2260" t="s">
        <v>7275</v>
      </c>
      <c r="B2260" s="1" t="s">
        <v>7276</v>
      </c>
      <c r="C2260" s="2">
        <v>45036.879444444399</v>
      </c>
      <c r="D2260" s="1" t="s">
        <v>380</v>
      </c>
      <c r="E2260" s="1" t="s">
        <v>12</v>
      </c>
      <c r="F2260" s="2">
        <v>45036.872916666704</v>
      </c>
      <c r="G2260" s="1" t="s">
        <v>13</v>
      </c>
      <c r="H2260" s="1" t="s">
        <v>207</v>
      </c>
      <c r="I2260" s="1" t="s">
        <v>100</v>
      </c>
      <c r="J2260" s="1" t="s">
        <v>16</v>
      </c>
      <c r="K2260" s="6" t="s">
        <v>7277</v>
      </c>
    </row>
    <row r="2261" spans="1:11" x14ac:dyDescent="0.2">
      <c r="A2261" t="s">
        <v>7271</v>
      </c>
      <c r="B2261" s="1" t="s">
        <v>7272</v>
      </c>
      <c r="C2261" s="2">
        <v>45036.886331018497</v>
      </c>
      <c r="D2261" s="1" t="s">
        <v>380</v>
      </c>
      <c r="E2261" s="1" t="s">
        <v>12</v>
      </c>
      <c r="F2261" s="2">
        <v>45036.884722222203</v>
      </c>
      <c r="G2261" s="1" t="s">
        <v>13</v>
      </c>
      <c r="H2261" s="1" t="s">
        <v>7273</v>
      </c>
      <c r="I2261" s="1" t="s">
        <v>460</v>
      </c>
      <c r="J2261" s="1" t="s">
        <v>16</v>
      </c>
      <c r="K2261" s="6" t="s">
        <v>7274</v>
      </c>
    </row>
    <row r="2262" spans="1:11" x14ac:dyDescent="0.2">
      <c r="A2262" t="s">
        <v>7269</v>
      </c>
      <c r="B2262" s="1" t="s">
        <v>7270</v>
      </c>
      <c r="C2262" s="2">
        <v>45036.8902199074</v>
      </c>
      <c r="D2262" s="1" t="s">
        <v>380</v>
      </c>
      <c r="E2262" s="1" t="s">
        <v>12</v>
      </c>
      <c r="F2262" s="2">
        <v>45036.8881944444</v>
      </c>
      <c r="G2262" s="1" t="s">
        <v>19</v>
      </c>
      <c r="H2262" s="1" t="s">
        <v>309</v>
      </c>
      <c r="I2262" s="1" t="s">
        <v>85</v>
      </c>
      <c r="J2262" s="1" t="s">
        <v>16</v>
      </c>
      <c r="K2262" s="6" t="s">
        <v>309</v>
      </c>
    </row>
    <row r="2263" spans="1:11" x14ac:dyDescent="0.2">
      <c r="A2263" t="s">
        <v>7265</v>
      </c>
      <c r="B2263" s="1" t="s">
        <v>7266</v>
      </c>
      <c r="C2263" s="2">
        <v>45036.911481481497</v>
      </c>
      <c r="D2263" s="1" t="s">
        <v>380</v>
      </c>
      <c r="E2263" s="1" t="s">
        <v>12</v>
      </c>
      <c r="F2263" s="2">
        <v>45036.909722222197</v>
      </c>
      <c r="G2263" s="1" t="s">
        <v>19</v>
      </c>
      <c r="H2263" s="1" t="s">
        <v>7267</v>
      </c>
      <c r="I2263" s="1" t="s">
        <v>370</v>
      </c>
      <c r="J2263" s="1" t="s">
        <v>16</v>
      </c>
      <c r="K2263" s="6" t="s">
        <v>7268</v>
      </c>
    </row>
    <row r="2264" spans="1:11" x14ac:dyDescent="0.2">
      <c r="A2264" t="s">
        <v>7262</v>
      </c>
      <c r="B2264" s="1" t="s">
        <v>7263</v>
      </c>
      <c r="C2264" s="2">
        <v>45036.995023148098</v>
      </c>
      <c r="D2264" s="1" t="s">
        <v>380</v>
      </c>
      <c r="E2264" s="1" t="s">
        <v>12</v>
      </c>
      <c r="F2264" s="2">
        <v>45036.991666666698</v>
      </c>
      <c r="G2264" s="1" t="s">
        <v>13</v>
      </c>
      <c r="H2264" s="1" t="s">
        <v>318</v>
      </c>
      <c r="I2264" s="1" t="s">
        <v>52</v>
      </c>
      <c r="J2264" s="1" t="s">
        <v>16</v>
      </c>
      <c r="K2264" s="6" t="s">
        <v>7264</v>
      </c>
    </row>
    <row r="2265" spans="1:11" x14ac:dyDescent="0.2">
      <c r="A2265" t="s">
        <v>7259</v>
      </c>
      <c r="B2265" s="1" t="s">
        <v>7260</v>
      </c>
      <c r="C2265" s="2">
        <v>45068.459062499998</v>
      </c>
      <c r="D2265" s="1" t="s">
        <v>27</v>
      </c>
      <c r="E2265" s="1" t="s">
        <v>12</v>
      </c>
      <c r="F2265" s="2">
        <v>45037.179166666698</v>
      </c>
      <c r="G2265" s="1" t="s">
        <v>13</v>
      </c>
      <c r="H2265" s="1" t="s">
        <v>441</v>
      </c>
      <c r="I2265" s="1" t="s">
        <v>52</v>
      </c>
      <c r="J2265" s="1" t="s">
        <v>16</v>
      </c>
      <c r="K2265" s="6" t="s">
        <v>7261</v>
      </c>
    </row>
    <row r="2266" spans="1:11" ht="28.5" x14ac:dyDescent="0.2">
      <c r="A2266" t="s">
        <v>7255</v>
      </c>
      <c r="B2266" s="1" t="s">
        <v>7256</v>
      </c>
      <c r="C2266" s="2">
        <v>45068.459039351903</v>
      </c>
      <c r="D2266" s="1" t="s">
        <v>27</v>
      </c>
      <c r="E2266" s="1" t="s">
        <v>12</v>
      </c>
      <c r="F2266" s="2">
        <v>45037.2368055556</v>
      </c>
      <c r="G2266" s="1" t="s">
        <v>13</v>
      </c>
      <c r="H2266" s="1" t="s">
        <v>7257</v>
      </c>
      <c r="I2266" s="1" t="s">
        <v>26</v>
      </c>
      <c r="J2266" s="1" t="s">
        <v>16</v>
      </c>
      <c r="K2266" s="6" t="s">
        <v>7258</v>
      </c>
    </row>
    <row r="2267" spans="1:11" ht="85.5" x14ac:dyDescent="0.2">
      <c r="A2267" t="s">
        <v>7252</v>
      </c>
      <c r="B2267" s="1" t="s">
        <v>7253</v>
      </c>
      <c r="C2267" s="2">
        <v>45060.475949074098</v>
      </c>
      <c r="D2267" s="1" t="s">
        <v>27</v>
      </c>
      <c r="E2267" s="1" t="s">
        <v>12</v>
      </c>
      <c r="F2267" s="2">
        <v>45037.405555555597</v>
      </c>
      <c r="G2267" s="1" t="s">
        <v>56</v>
      </c>
      <c r="H2267" s="1" t="s">
        <v>7254</v>
      </c>
      <c r="I2267" s="1" t="s">
        <v>217</v>
      </c>
      <c r="J2267" s="1" t="s">
        <v>16</v>
      </c>
      <c r="K2267" s="6" t="s">
        <v>14906</v>
      </c>
    </row>
    <row r="2268" spans="1:11" x14ac:dyDescent="0.2">
      <c r="A2268" t="s">
        <v>7249</v>
      </c>
      <c r="B2268" s="1" t="s">
        <v>7250</v>
      </c>
      <c r="C2268" s="2">
        <v>45037.764872685198</v>
      </c>
      <c r="D2268" s="1" t="s">
        <v>11</v>
      </c>
      <c r="E2268" s="1" t="s">
        <v>12</v>
      </c>
      <c r="F2268" s="2">
        <v>45037.449305555601</v>
      </c>
      <c r="G2268" s="1" t="s">
        <v>13</v>
      </c>
      <c r="H2268" s="1" t="s">
        <v>96</v>
      </c>
      <c r="I2268" s="1" t="s">
        <v>22</v>
      </c>
      <c r="J2268" s="1" t="s">
        <v>16</v>
      </c>
      <c r="K2268" s="6" t="s">
        <v>7251</v>
      </c>
    </row>
    <row r="2269" spans="1:11" x14ac:dyDescent="0.2">
      <c r="A2269" t="s">
        <v>7245</v>
      </c>
      <c r="B2269" s="1" t="s">
        <v>7246</v>
      </c>
      <c r="C2269" s="2">
        <v>45037.766643518502</v>
      </c>
      <c r="D2269" s="1" t="s">
        <v>11</v>
      </c>
      <c r="E2269" s="1" t="s">
        <v>12</v>
      </c>
      <c r="F2269" s="2">
        <v>45037.599999999999</v>
      </c>
      <c r="G2269" s="1" t="s">
        <v>87</v>
      </c>
      <c r="H2269" s="1" t="s">
        <v>7247</v>
      </c>
      <c r="I2269" s="1" t="s">
        <v>470</v>
      </c>
      <c r="J2269" s="1" t="s">
        <v>16</v>
      </c>
      <c r="K2269" s="6" t="s">
        <v>7248</v>
      </c>
    </row>
    <row r="2270" spans="1:11" x14ac:dyDescent="0.2">
      <c r="A2270" t="s">
        <v>7241</v>
      </c>
      <c r="B2270" s="1" t="s">
        <v>7242</v>
      </c>
      <c r="C2270" s="2">
        <v>45037.611331018503</v>
      </c>
      <c r="D2270" s="1" t="s">
        <v>11</v>
      </c>
      <c r="E2270" s="1" t="s">
        <v>12</v>
      </c>
      <c r="F2270" s="2">
        <v>45037.607638888898</v>
      </c>
      <c r="G2270" s="1" t="s">
        <v>13</v>
      </c>
      <c r="H2270" s="1" t="s">
        <v>7243</v>
      </c>
      <c r="I2270" s="1" t="s">
        <v>572</v>
      </c>
      <c r="J2270" s="1" t="s">
        <v>16</v>
      </c>
      <c r="K2270" s="6" t="s">
        <v>7244</v>
      </c>
    </row>
    <row r="2271" spans="1:11" x14ac:dyDescent="0.2">
      <c r="A2271" t="s">
        <v>7237</v>
      </c>
      <c r="B2271" s="1" t="s">
        <v>7238</v>
      </c>
      <c r="C2271" s="2">
        <v>45037.769398148201</v>
      </c>
      <c r="D2271" s="1" t="s">
        <v>11</v>
      </c>
      <c r="E2271" s="1" t="s">
        <v>12</v>
      </c>
      <c r="F2271" s="2">
        <v>45037.724305555603</v>
      </c>
      <c r="G2271" s="1" t="s">
        <v>87</v>
      </c>
      <c r="H2271" s="1" t="s">
        <v>7239</v>
      </c>
      <c r="I2271" s="1" t="s">
        <v>50</v>
      </c>
      <c r="J2271" s="1" t="s">
        <v>16</v>
      </c>
      <c r="K2271" s="6" t="s">
        <v>7240</v>
      </c>
    </row>
    <row r="2272" spans="1:11" ht="57" x14ac:dyDescent="0.2">
      <c r="A2272" t="s">
        <v>7233</v>
      </c>
      <c r="B2272" s="1" t="s">
        <v>7234</v>
      </c>
      <c r="C2272" s="2">
        <v>45038.3053587963</v>
      </c>
      <c r="D2272" s="1" t="s">
        <v>33</v>
      </c>
      <c r="E2272" s="1" t="s">
        <v>12</v>
      </c>
      <c r="F2272" s="2">
        <v>45037.933333333298</v>
      </c>
      <c r="G2272" s="1" t="s">
        <v>23</v>
      </c>
      <c r="H2272" s="1" t="s">
        <v>7235</v>
      </c>
      <c r="I2272" s="1" t="s">
        <v>221</v>
      </c>
      <c r="J2272" s="1" t="s">
        <v>16</v>
      </c>
      <c r="K2272" s="6" t="s">
        <v>7236</v>
      </c>
    </row>
    <row r="2273" spans="1:11" x14ac:dyDescent="0.2">
      <c r="A2273" t="s">
        <v>7231</v>
      </c>
      <c r="B2273" s="1" t="s">
        <v>7232</v>
      </c>
      <c r="C2273" s="2">
        <v>45082.265428240702</v>
      </c>
      <c r="D2273" s="1" t="s">
        <v>33</v>
      </c>
      <c r="E2273" s="1" t="s">
        <v>12</v>
      </c>
      <c r="F2273" s="2">
        <v>45038.277083333298</v>
      </c>
      <c r="G2273" s="1" t="s">
        <v>19</v>
      </c>
      <c r="H2273" s="1" t="s">
        <v>530</v>
      </c>
      <c r="I2273" s="1" t="s">
        <v>527</v>
      </c>
      <c r="J2273" s="1" t="s">
        <v>16</v>
      </c>
      <c r="K2273" s="6" t="s">
        <v>530</v>
      </c>
    </row>
    <row r="2274" spans="1:11" x14ac:dyDescent="0.2">
      <c r="A2274" t="s">
        <v>7228</v>
      </c>
      <c r="B2274" s="1" t="s">
        <v>7229</v>
      </c>
      <c r="C2274" s="2">
        <v>45038.3034259259</v>
      </c>
      <c r="D2274" s="1" t="s">
        <v>33</v>
      </c>
      <c r="E2274" s="1" t="s">
        <v>12</v>
      </c>
      <c r="F2274" s="2">
        <v>45038.300694444399</v>
      </c>
      <c r="G2274" s="1" t="s">
        <v>19</v>
      </c>
      <c r="H2274" s="1" t="s">
        <v>7230</v>
      </c>
      <c r="I2274" s="1" t="s">
        <v>26</v>
      </c>
      <c r="J2274" s="1" t="s">
        <v>16</v>
      </c>
      <c r="K2274" s="6" t="s">
        <v>7230</v>
      </c>
    </row>
    <row r="2275" spans="1:11" ht="42.75" x14ac:dyDescent="0.2">
      <c r="A2275" t="s">
        <v>7224</v>
      </c>
      <c r="B2275" s="1" t="s">
        <v>7225</v>
      </c>
      <c r="C2275" s="2">
        <v>45038.316956018498</v>
      </c>
      <c r="D2275" s="1" t="s">
        <v>60</v>
      </c>
      <c r="E2275" s="1" t="s">
        <v>12</v>
      </c>
      <c r="F2275" s="2">
        <v>45038.313194444403</v>
      </c>
      <c r="G2275" s="1" t="s">
        <v>19</v>
      </c>
      <c r="H2275" s="1" t="s">
        <v>7226</v>
      </c>
      <c r="I2275" s="1" t="s">
        <v>22</v>
      </c>
      <c r="J2275" s="1" t="s">
        <v>16</v>
      </c>
      <c r="K2275" s="6" t="s">
        <v>7227</v>
      </c>
    </row>
    <row r="2276" spans="1:11" ht="42.75" x14ac:dyDescent="0.2">
      <c r="A2276" t="s">
        <v>7220</v>
      </c>
      <c r="B2276" s="1" t="s">
        <v>7221</v>
      </c>
      <c r="C2276" s="2">
        <v>45038.5255092593</v>
      </c>
      <c r="D2276" s="1" t="s">
        <v>60</v>
      </c>
      <c r="E2276" s="1" t="s">
        <v>12</v>
      </c>
      <c r="F2276" s="2">
        <v>45038.5180555556</v>
      </c>
      <c r="G2276" s="1" t="s">
        <v>87</v>
      </c>
      <c r="H2276" s="1" t="s">
        <v>7222</v>
      </c>
      <c r="I2276" s="1" t="s">
        <v>638</v>
      </c>
      <c r="J2276" s="1" t="s">
        <v>16</v>
      </c>
      <c r="K2276" s="6" t="s">
        <v>7223</v>
      </c>
    </row>
    <row r="2277" spans="1:11" x14ac:dyDescent="0.2">
      <c r="A2277" t="s">
        <v>7215</v>
      </c>
      <c r="B2277" s="1" t="s">
        <v>7216</v>
      </c>
      <c r="C2277" s="2">
        <v>45038.727997685201</v>
      </c>
      <c r="D2277" s="1" t="s">
        <v>60</v>
      </c>
      <c r="E2277" s="1" t="s">
        <v>12</v>
      </c>
      <c r="F2277" s="2">
        <v>45038.718055555597</v>
      </c>
      <c r="G2277" s="1" t="s">
        <v>87</v>
      </c>
      <c r="H2277" s="1" t="s">
        <v>7217</v>
      </c>
      <c r="I2277" s="1" t="s">
        <v>7218</v>
      </c>
      <c r="J2277" s="1" t="s">
        <v>16</v>
      </c>
      <c r="K2277" s="6" t="s">
        <v>7219</v>
      </c>
    </row>
    <row r="2278" spans="1:11" x14ac:dyDescent="0.2">
      <c r="A2278" t="s">
        <v>7211</v>
      </c>
      <c r="B2278" s="1" t="s">
        <v>7212</v>
      </c>
      <c r="C2278" s="2">
        <v>45038.801805555602</v>
      </c>
      <c r="D2278" s="1" t="s">
        <v>60</v>
      </c>
      <c r="E2278" s="1" t="s">
        <v>12</v>
      </c>
      <c r="F2278" s="2">
        <v>45038.741666666698</v>
      </c>
      <c r="G2278" s="1" t="s">
        <v>19</v>
      </c>
      <c r="H2278" s="1" t="s">
        <v>7213</v>
      </c>
      <c r="I2278" s="1" t="s">
        <v>424</v>
      </c>
      <c r="J2278" s="1" t="s">
        <v>16</v>
      </c>
      <c r="K2278" s="6" t="s">
        <v>7214</v>
      </c>
    </row>
    <row r="2279" spans="1:11" x14ac:dyDescent="0.2">
      <c r="A2279" t="s">
        <v>7208</v>
      </c>
      <c r="B2279" s="1" t="s">
        <v>7209</v>
      </c>
      <c r="C2279" s="2">
        <v>45038.781585648103</v>
      </c>
      <c r="D2279" s="1" t="s">
        <v>46</v>
      </c>
      <c r="E2279" s="1" t="s">
        <v>12</v>
      </c>
      <c r="F2279" s="2">
        <v>45038.778472222199</v>
      </c>
      <c r="G2279" s="1" t="s">
        <v>19</v>
      </c>
      <c r="H2279" s="1" t="s">
        <v>4186</v>
      </c>
      <c r="I2279" s="1" t="s">
        <v>112</v>
      </c>
      <c r="J2279" s="1" t="s">
        <v>16</v>
      </c>
      <c r="K2279" s="6" t="s">
        <v>7210</v>
      </c>
    </row>
    <row r="2280" spans="1:11" x14ac:dyDescent="0.2">
      <c r="A2280" t="s">
        <v>7206</v>
      </c>
      <c r="B2280" s="1" t="s">
        <v>7207</v>
      </c>
      <c r="C2280" s="2">
        <v>45068.458946759303</v>
      </c>
      <c r="D2280" s="1" t="s">
        <v>27</v>
      </c>
      <c r="E2280" s="1" t="s">
        <v>12</v>
      </c>
      <c r="F2280" s="2">
        <v>45038.983333333301</v>
      </c>
      <c r="G2280" s="1" t="s">
        <v>13</v>
      </c>
      <c r="H2280" s="1" t="s">
        <v>96</v>
      </c>
      <c r="I2280" s="1" t="s">
        <v>22</v>
      </c>
      <c r="J2280" s="1" t="s">
        <v>16</v>
      </c>
      <c r="K2280" s="6" t="s">
        <v>82</v>
      </c>
    </row>
    <row r="2281" spans="1:11" x14ac:dyDescent="0.2">
      <c r="A2281" t="s">
        <v>7203</v>
      </c>
      <c r="B2281" s="1" t="s">
        <v>7204</v>
      </c>
      <c r="C2281" s="2">
        <v>45068.458923611099</v>
      </c>
      <c r="D2281" s="1" t="s">
        <v>27</v>
      </c>
      <c r="E2281" s="1" t="s">
        <v>12</v>
      </c>
      <c r="F2281" s="2">
        <v>45039.315972222197</v>
      </c>
      <c r="G2281" s="1" t="s">
        <v>13</v>
      </c>
      <c r="H2281" s="1" t="s">
        <v>453</v>
      </c>
      <c r="I2281" s="1" t="s">
        <v>454</v>
      </c>
      <c r="J2281" s="1" t="s">
        <v>16</v>
      </c>
      <c r="K2281" s="6" t="s">
        <v>7205</v>
      </c>
    </row>
    <row r="2282" spans="1:11" x14ac:dyDescent="0.2">
      <c r="A2282" t="s">
        <v>7199</v>
      </c>
      <c r="B2282" s="1" t="s">
        <v>7200</v>
      </c>
      <c r="C2282" s="2">
        <v>45039.3287962963</v>
      </c>
      <c r="D2282" s="1" t="s">
        <v>46</v>
      </c>
      <c r="E2282" s="1" t="s">
        <v>12</v>
      </c>
      <c r="F2282" s="2">
        <v>45039.326388888898</v>
      </c>
      <c r="G2282" s="1" t="s">
        <v>13</v>
      </c>
      <c r="H2282" s="1" t="s">
        <v>7201</v>
      </c>
      <c r="I2282" s="1" t="s">
        <v>454</v>
      </c>
      <c r="J2282" s="1" t="s">
        <v>16</v>
      </c>
      <c r="K2282" s="6" t="s">
        <v>7202</v>
      </c>
    </row>
    <row r="2283" spans="1:11" ht="28.5" x14ac:dyDescent="0.2">
      <c r="A2283" t="s">
        <v>7195</v>
      </c>
      <c r="B2283" s="1" t="s">
        <v>7196</v>
      </c>
      <c r="C2283" s="2">
        <v>45039.335381944402</v>
      </c>
      <c r="D2283" s="1" t="s">
        <v>46</v>
      </c>
      <c r="E2283" s="1" t="s">
        <v>12</v>
      </c>
      <c r="F2283" s="2">
        <v>45039.332638888904</v>
      </c>
      <c r="G2283" s="1" t="s">
        <v>13</v>
      </c>
      <c r="H2283" s="1" t="s">
        <v>7197</v>
      </c>
      <c r="I2283" s="1" t="s">
        <v>48</v>
      </c>
      <c r="J2283" s="1" t="s">
        <v>16</v>
      </c>
      <c r="K2283" s="6" t="s">
        <v>7198</v>
      </c>
    </row>
    <row r="2284" spans="1:11" ht="57" x14ac:dyDescent="0.2">
      <c r="A2284" t="s">
        <v>7192</v>
      </c>
      <c r="B2284" s="1" t="s">
        <v>7193</v>
      </c>
      <c r="C2284" s="2">
        <v>45039.344675925902</v>
      </c>
      <c r="D2284" s="1" t="s">
        <v>46</v>
      </c>
      <c r="E2284" s="1" t="s">
        <v>12</v>
      </c>
      <c r="F2284" s="2">
        <v>45039.341666666704</v>
      </c>
      <c r="G2284" s="1" t="s">
        <v>13</v>
      </c>
      <c r="H2284" s="1" t="s">
        <v>275</v>
      </c>
      <c r="I2284" s="1" t="s">
        <v>35</v>
      </c>
      <c r="J2284" s="1" t="s">
        <v>16</v>
      </c>
      <c r="K2284" s="6" t="s">
        <v>7194</v>
      </c>
    </row>
    <row r="2285" spans="1:11" ht="28.5" x14ac:dyDescent="0.2">
      <c r="A2285" t="s">
        <v>7190</v>
      </c>
      <c r="B2285" s="1" t="s">
        <v>7191</v>
      </c>
      <c r="C2285" s="2">
        <v>45039.6002546296</v>
      </c>
      <c r="D2285" s="1" t="s">
        <v>46</v>
      </c>
      <c r="E2285" s="1" t="s">
        <v>12</v>
      </c>
      <c r="F2285" s="2">
        <v>45039.5402777778</v>
      </c>
      <c r="G2285" s="1" t="s">
        <v>13</v>
      </c>
      <c r="H2285" s="1" t="s">
        <v>4868</v>
      </c>
      <c r="I2285" s="1" t="s">
        <v>121</v>
      </c>
      <c r="J2285" s="1" t="s">
        <v>16</v>
      </c>
      <c r="K2285" s="6" t="s">
        <v>14907</v>
      </c>
    </row>
    <row r="2286" spans="1:11" x14ac:dyDescent="0.2">
      <c r="A2286" t="s">
        <v>7183</v>
      </c>
      <c r="B2286" s="1" t="s">
        <v>7184</v>
      </c>
      <c r="C2286" s="2">
        <v>45039.543981481504</v>
      </c>
      <c r="D2286" s="1" t="s">
        <v>46</v>
      </c>
      <c r="E2286" s="1" t="s">
        <v>12</v>
      </c>
      <c r="F2286" s="2">
        <v>45039.543055555601</v>
      </c>
      <c r="G2286" s="1" t="s">
        <v>13</v>
      </c>
      <c r="H2286" s="1" t="s">
        <v>4868</v>
      </c>
      <c r="I2286" s="1" t="s">
        <v>121</v>
      </c>
      <c r="J2286" s="1" t="s">
        <v>16</v>
      </c>
      <c r="K2286" s="6" t="s">
        <v>7185</v>
      </c>
    </row>
    <row r="2287" spans="1:11" ht="42.75" x14ac:dyDescent="0.2">
      <c r="A2287" t="s">
        <v>7186</v>
      </c>
      <c r="B2287" s="1" t="s">
        <v>7187</v>
      </c>
      <c r="C2287" s="2">
        <v>45039.544166666703</v>
      </c>
      <c r="D2287" s="1" t="s">
        <v>33</v>
      </c>
      <c r="E2287" s="1" t="s">
        <v>12</v>
      </c>
      <c r="F2287" s="2">
        <v>45039.543055555601</v>
      </c>
      <c r="G2287" s="1" t="s">
        <v>13</v>
      </c>
      <c r="H2287" s="1" t="s">
        <v>7188</v>
      </c>
      <c r="I2287" s="1" t="s">
        <v>121</v>
      </c>
      <c r="J2287" s="1" t="s">
        <v>16</v>
      </c>
      <c r="K2287" s="6" t="s">
        <v>7189</v>
      </c>
    </row>
    <row r="2288" spans="1:11" ht="42.75" x14ac:dyDescent="0.2">
      <c r="A2288" t="s">
        <v>7180</v>
      </c>
      <c r="B2288" s="1" t="s">
        <v>7181</v>
      </c>
      <c r="C2288" s="2">
        <v>45039.6613194444</v>
      </c>
      <c r="D2288" s="1" t="s">
        <v>33</v>
      </c>
      <c r="E2288" s="1" t="s">
        <v>12</v>
      </c>
      <c r="F2288" s="2">
        <v>45039.556250000001</v>
      </c>
      <c r="G2288" s="1" t="s">
        <v>13</v>
      </c>
      <c r="H2288" s="1" t="s">
        <v>7150</v>
      </c>
      <c r="I2288" s="1" t="s">
        <v>121</v>
      </c>
      <c r="J2288" s="1" t="s">
        <v>16</v>
      </c>
      <c r="K2288" s="6" t="s">
        <v>7182</v>
      </c>
    </row>
    <row r="2289" spans="1:11" ht="57" x14ac:dyDescent="0.2">
      <c r="A2289" t="s">
        <v>7175</v>
      </c>
      <c r="B2289" s="1" t="s">
        <v>7176</v>
      </c>
      <c r="C2289" s="2">
        <v>45039.5846759259</v>
      </c>
      <c r="D2289" s="1" t="s">
        <v>33</v>
      </c>
      <c r="E2289" s="1" t="s">
        <v>12</v>
      </c>
      <c r="F2289" s="2">
        <v>45039.576388888898</v>
      </c>
      <c r="G2289" s="1" t="s">
        <v>13</v>
      </c>
      <c r="H2289" s="1" t="s">
        <v>7177</v>
      </c>
      <c r="I2289" s="1" t="s">
        <v>7178</v>
      </c>
      <c r="J2289" s="1" t="s">
        <v>16</v>
      </c>
      <c r="K2289" s="6" t="s">
        <v>7179</v>
      </c>
    </row>
    <row r="2290" spans="1:11" x14ac:dyDescent="0.2">
      <c r="A2290" t="s">
        <v>7171</v>
      </c>
      <c r="B2290" s="1" t="s">
        <v>7172</v>
      </c>
      <c r="C2290" s="2">
        <v>45039.737152777801</v>
      </c>
      <c r="D2290" s="1" t="s">
        <v>46</v>
      </c>
      <c r="E2290" s="1" t="s">
        <v>12</v>
      </c>
      <c r="F2290" s="2">
        <v>45039.735416666699</v>
      </c>
      <c r="G2290" s="1" t="s">
        <v>19</v>
      </c>
      <c r="H2290" s="1" t="s">
        <v>7173</v>
      </c>
      <c r="I2290" s="1" t="s">
        <v>85</v>
      </c>
      <c r="J2290" s="1" t="s">
        <v>16</v>
      </c>
      <c r="K2290" s="6" t="s">
        <v>7174</v>
      </c>
    </row>
    <row r="2291" spans="1:11" ht="42.75" x14ac:dyDescent="0.2">
      <c r="A2291" t="s">
        <v>7167</v>
      </c>
      <c r="B2291" s="1" t="s">
        <v>7168</v>
      </c>
      <c r="C2291" s="2">
        <v>45039.755763888897</v>
      </c>
      <c r="D2291" s="1" t="s">
        <v>46</v>
      </c>
      <c r="E2291" s="1" t="s">
        <v>12</v>
      </c>
      <c r="F2291" s="2">
        <v>45039.754166666702</v>
      </c>
      <c r="G2291" s="1" t="s">
        <v>13</v>
      </c>
      <c r="H2291" s="1" t="s">
        <v>7169</v>
      </c>
      <c r="I2291" s="1" t="s">
        <v>481</v>
      </c>
      <c r="J2291" s="1" t="s">
        <v>16</v>
      </c>
      <c r="K2291" s="6" t="s">
        <v>7170</v>
      </c>
    </row>
    <row r="2292" spans="1:11" x14ac:dyDescent="0.2">
      <c r="A2292" t="s">
        <v>7164</v>
      </c>
      <c r="B2292" s="1" t="s">
        <v>7165</v>
      </c>
      <c r="C2292" s="2">
        <v>45039.859085648102</v>
      </c>
      <c r="D2292" s="1" t="s">
        <v>33</v>
      </c>
      <c r="E2292" s="1" t="s">
        <v>12</v>
      </c>
      <c r="F2292" s="2">
        <v>45039.775694444397</v>
      </c>
      <c r="G2292" s="1" t="s">
        <v>19</v>
      </c>
      <c r="H2292" s="1" t="s">
        <v>7166</v>
      </c>
      <c r="I2292" s="1" t="s">
        <v>52</v>
      </c>
      <c r="J2292" s="1" t="s">
        <v>16</v>
      </c>
      <c r="K2292" s="6" t="s">
        <v>7166</v>
      </c>
    </row>
    <row r="2293" spans="1:11" x14ac:dyDescent="0.2">
      <c r="A2293" t="s">
        <v>7161</v>
      </c>
      <c r="B2293" s="1" t="s">
        <v>7162</v>
      </c>
      <c r="C2293" s="2">
        <v>45039.804166666698</v>
      </c>
      <c r="D2293" s="1" t="s">
        <v>46</v>
      </c>
      <c r="E2293" s="1" t="s">
        <v>12</v>
      </c>
      <c r="F2293" s="2">
        <v>45039.801388888904</v>
      </c>
      <c r="G2293" s="1" t="s">
        <v>19</v>
      </c>
      <c r="H2293" s="1" t="s">
        <v>4186</v>
      </c>
      <c r="I2293" s="1" t="s">
        <v>112</v>
      </c>
      <c r="J2293" s="1" t="s">
        <v>16</v>
      </c>
      <c r="K2293" s="6" t="s">
        <v>7163</v>
      </c>
    </row>
    <row r="2294" spans="1:11" ht="42.75" x14ac:dyDescent="0.2">
      <c r="A2294" t="s">
        <v>7157</v>
      </c>
      <c r="B2294" s="1" t="s">
        <v>7158</v>
      </c>
      <c r="C2294" s="2">
        <v>45039.857060185197</v>
      </c>
      <c r="D2294" s="1" t="s">
        <v>33</v>
      </c>
      <c r="E2294" s="1" t="s">
        <v>12</v>
      </c>
      <c r="F2294" s="2">
        <v>45039.811111111099</v>
      </c>
      <c r="G2294" s="1" t="s">
        <v>13</v>
      </c>
      <c r="H2294" s="1" t="s">
        <v>7159</v>
      </c>
      <c r="I2294" s="1" t="s">
        <v>1243</v>
      </c>
      <c r="J2294" s="1" t="s">
        <v>16</v>
      </c>
      <c r="K2294" s="6" t="s">
        <v>7160</v>
      </c>
    </row>
    <row r="2295" spans="1:11" ht="28.5" x14ac:dyDescent="0.2">
      <c r="A2295" t="s">
        <v>7154</v>
      </c>
      <c r="B2295" s="1" t="s">
        <v>7155</v>
      </c>
      <c r="C2295" s="2">
        <v>45039.912476851903</v>
      </c>
      <c r="D2295" s="1" t="s">
        <v>11</v>
      </c>
      <c r="E2295" s="1" t="s">
        <v>12</v>
      </c>
      <c r="F2295" s="2">
        <v>45039.838194444397</v>
      </c>
      <c r="G2295" s="1" t="s">
        <v>13</v>
      </c>
      <c r="H2295" s="1" t="s">
        <v>4868</v>
      </c>
      <c r="I2295" s="1" t="s">
        <v>121</v>
      </c>
      <c r="J2295" s="1" t="s">
        <v>16</v>
      </c>
      <c r="K2295" s="6" t="s">
        <v>7156</v>
      </c>
    </row>
    <row r="2296" spans="1:11" x14ac:dyDescent="0.2">
      <c r="A2296" t="s">
        <v>7152</v>
      </c>
      <c r="B2296" s="1" t="s">
        <v>7153</v>
      </c>
      <c r="C2296" s="2">
        <v>45039.914189814801</v>
      </c>
      <c r="D2296" s="1" t="s">
        <v>11</v>
      </c>
      <c r="E2296" s="1" t="s">
        <v>12</v>
      </c>
      <c r="F2296" s="2">
        <v>45039.845138888901</v>
      </c>
      <c r="G2296" s="1" t="s">
        <v>13</v>
      </c>
      <c r="H2296" s="1" t="s">
        <v>4868</v>
      </c>
      <c r="I2296" s="1" t="s">
        <v>121</v>
      </c>
      <c r="J2296" s="1" t="s">
        <v>16</v>
      </c>
      <c r="K2296" s="6" t="s">
        <v>14908</v>
      </c>
    </row>
    <row r="2297" spans="1:11" ht="28.5" x14ac:dyDescent="0.2">
      <c r="A2297" t="s">
        <v>7148</v>
      </c>
      <c r="B2297" s="1" t="s">
        <v>7149</v>
      </c>
      <c r="C2297" s="2">
        <v>45039.861342592601</v>
      </c>
      <c r="D2297" s="1" t="s">
        <v>33</v>
      </c>
      <c r="E2297" s="1" t="s">
        <v>12</v>
      </c>
      <c r="F2297" s="2">
        <v>45039.846527777801</v>
      </c>
      <c r="G2297" s="1" t="s">
        <v>13</v>
      </c>
      <c r="H2297" s="1" t="s">
        <v>7150</v>
      </c>
      <c r="I2297" s="1" t="s">
        <v>121</v>
      </c>
      <c r="J2297" s="1" t="s">
        <v>16</v>
      </c>
      <c r="K2297" s="6" t="s">
        <v>7151</v>
      </c>
    </row>
    <row r="2298" spans="1:11" ht="57" x14ac:dyDescent="0.2">
      <c r="A2298" t="s">
        <v>7144</v>
      </c>
      <c r="B2298" s="1" t="s">
        <v>7145</v>
      </c>
      <c r="C2298" s="2">
        <v>45039.862696759301</v>
      </c>
      <c r="D2298" s="1" t="s">
        <v>33</v>
      </c>
      <c r="E2298" s="1" t="s">
        <v>12</v>
      </c>
      <c r="F2298" s="2">
        <v>45039.861111111102</v>
      </c>
      <c r="G2298" s="1" t="s">
        <v>13</v>
      </c>
      <c r="H2298" s="1" t="s">
        <v>7146</v>
      </c>
      <c r="I2298" s="1" t="s">
        <v>40</v>
      </c>
      <c r="J2298" s="1" t="s">
        <v>16</v>
      </c>
      <c r="K2298" s="6" t="s">
        <v>7147</v>
      </c>
    </row>
    <row r="2299" spans="1:11" x14ac:dyDescent="0.2">
      <c r="A2299" t="s">
        <v>7141</v>
      </c>
      <c r="B2299" s="1" t="s">
        <v>7142</v>
      </c>
      <c r="C2299" s="2">
        <v>45039.909282407403</v>
      </c>
      <c r="D2299" s="1" t="s">
        <v>11</v>
      </c>
      <c r="E2299" s="1" t="s">
        <v>12</v>
      </c>
      <c r="F2299" s="2">
        <v>45039.867361111101</v>
      </c>
      <c r="G2299" s="1" t="s">
        <v>13</v>
      </c>
      <c r="H2299" s="1" t="s">
        <v>279</v>
      </c>
      <c r="I2299" s="1" t="s">
        <v>167</v>
      </c>
      <c r="J2299" s="1" t="s">
        <v>16</v>
      </c>
      <c r="K2299" s="6" t="s">
        <v>7143</v>
      </c>
    </row>
    <row r="2300" spans="1:11" x14ac:dyDescent="0.2">
      <c r="A2300" t="s">
        <v>7138</v>
      </c>
      <c r="B2300" s="1" t="s">
        <v>7139</v>
      </c>
      <c r="C2300" s="2">
        <v>45039.910578703697</v>
      </c>
      <c r="D2300" s="1" t="s">
        <v>11</v>
      </c>
      <c r="E2300" s="1" t="s">
        <v>12</v>
      </c>
      <c r="F2300" s="2">
        <v>45039.873611111099</v>
      </c>
      <c r="G2300" s="1" t="s">
        <v>13</v>
      </c>
      <c r="H2300" s="1" t="s">
        <v>279</v>
      </c>
      <c r="I2300" s="1" t="s">
        <v>167</v>
      </c>
      <c r="J2300" s="1" t="s">
        <v>16</v>
      </c>
      <c r="K2300" s="6" t="s">
        <v>7140</v>
      </c>
    </row>
    <row r="2301" spans="1:11" x14ac:dyDescent="0.2">
      <c r="A2301" t="s">
        <v>7135</v>
      </c>
      <c r="B2301" s="1" t="s">
        <v>7136</v>
      </c>
      <c r="C2301" s="2">
        <v>45039.883287037002</v>
      </c>
      <c r="D2301" s="1" t="s">
        <v>11</v>
      </c>
      <c r="E2301" s="1" t="s">
        <v>12</v>
      </c>
      <c r="F2301" s="2">
        <v>45039.881944444402</v>
      </c>
      <c r="G2301" s="1" t="s">
        <v>19</v>
      </c>
      <c r="H2301" s="1" t="s">
        <v>7137</v>
      </c>
      <c r="I2301" s="1" t="s">
        <v>167</v>
      </c>
      <c r="J2301" s="1" t="s">
        <v>16</v>
      </c>
      <c r="K2301" s="6" t="s">
        <v>7137</v>
      </c>
    </row>
    <row r="2302" spans="1:11" ht="71.25" x14ac:dyDescent="0.2">
      <c r="A2302" t="s">
        <v>7132</v>
      </c>
      <c r="B2302" s="1" t="s">
        <v>7133</v>
      </c>
      <c r="C2302" s="2">
        <v>45039.920810185198</v>
      </c>
      <c r="D2302" s="1" t="s">
        <v>33</v>
      </c>
      <c r="E2302" s="1" t="s">
        <v>12</v>
      </c>
      <c r="F2302" s="2">
        <v>45039.918055555601</v>
      </c>
      <c r="G2302" s="1" t="s">
        <v>56</v>
      </c>
      <c r="H2302" s="1" t="s">
        <v>7134</v>
      </c>
      <c r="I2302" s="1" t="s">
        <v>298</v>
      </c>
      <c r="J2302" s="1" t="s">
        <v>16</v>
      </c>
      <c r="K2302" s="6" t="s">
        <v>14909</v>
      </c>
    </row>
    <row r="2303" spans="1:11" x14ac:dyDescent="0.2">
      <c r="A2303" t="s">
        <v>7129</v>
      </c>
      <c r="B2303" s="1" t="s">
        <v>7130</v>
      </c>
      <c r="C2303" s="2">
        <v>45039.923819444397</v>
      </c>
      <c r="D2303" s="1" t="s">
        <v>11</v>
      </c>
      <c r="E2303" s="1" t="s">
        <v>12</v>
      </c>
      <c r="F2303" s="2">
        <v>45039.9194444444</v>
      </c>
      <c r="G2303" s="1" t="s">
        <v>13</v>
      </c>
      <c r="H2303" s="1" t="s">
        <v>709</v>
      </c>
      <c r="I2303" s="1" t="s">
        <v>121</v>
      </c>
      <c r="J2303" s="1" t="s">
        <v>16</v>
      </c>
      <c r="K2303" s="6" t="s">
        <v>7131</v>
      </c>
    </row>
    <row r="2304" spans="1:11" x14ac:dyDescent="0.2">
      <c r="A2304" t="s">
        <v>7126</v>
      </c>
      <c r="B2304" s="1" t="s">
        <v>7127</v>
      </c>
      <c r="C2304" s="2">
        <v>45039.922581018502</v>
      </c>
      <c r="D2304" s="1" t="s">
        <v>33</v>
      </c>
      <c r="E2304" s="1" t="s">
        <v>12</v>
      </c>
      <c r="F2304" s="2">
        <v>45039.921527777798</v>
      </c>
      <c r="G2304" s="1" t="s">
        <v>19</v>
      </c>
      <c r="H2304" s="1" t="s">
        <v>306</v>
      </c>
      <c r="I2304" s="1" t="s">
        <v>167</v>
      </c>
      <c r="J2304" s="1" t="s">
        <v>16</v>
      </c>
      <c r="K2304" s="6" t="s">
        <v>7128</v>
      </c>
    </row>
    <row r="2305" spans="1:11" x14ac:dyDescent="0.2">
      <c r="A2305" t="s">
        <v>7124</v>
      </c>
      <c r="B2305" s="1" t="s">
        <v>7125</v>
      </c>
      <c r="C2305" s="2">
        <v>45040.285532407397</v>
      </c>
      <c r="D2305" s="1" t="s">
        <v>11</v>
      </c>
      <c r="E2305" s="1" t="s">
        <v>12</v>
      </c>
      <c r="F2305" s="2">
        <v>45040.235416666699</v>
      </c>
      <c r="G2305" s="1" t="s">
        <v>13</v>
      </c>
      <c r="H2305" s="1" t="s">
        <v>505</v>
      </c>
      <c r="I2305" s="1" t="s">
        <v>26</v>
      </c>
      <c r="J2305" s="1" t="s">
        <v>16</v>
      </c>
      <c r="K2305" s="6" t="s">
        <v>6987</v>
      </c>
    </row>
    <row r="2306" spans="1:11" x14ac:dyDescent="0.2">
      <c r="A2306" t="s">
        <v>7120</v>
      </c>
      <c r="B2306" s="1" t="s">
        <v>7121</v>
      </c>
      <c r="C2306" s="2">
        <v>45040.286192129599</v>
      </c>
      <c r="D2306" s="1" t="s">
        <v>11</v>
      </c>
      <c r="E2306" s="1" t="s">
        <v>12</v>
      </c>
      <c r="F2306" s="2">
        <v>45040.256249999999</v>
      </c>
      <c r="G2306" s="1" t="s">
        <v>19</v>
      </c>
      <c r="H2306" s="1" t="s">
        <v>7122</v>
      </c>
      <c r="I2306" s="1" t="s">
        <v>52</v>
      </c>
      <c r="J2306" s="1" t="s">
        <v>16</v>
      </c>
      <c r="K2306" s="6" t="s">
        <v>7123</v>
      </c>
    </row>
    <row r="2307" spans="1:11" x14ac:dyDescent="0.2">
      <c r="A2307" t="s">
        <v>7117</v>
      </c>
      <c r="B2307" s="1" t="s">
        <v>7118</v>
      </c>
      <c r="C2307" s="2">
        <v>45274.488668981503</v>
      </c>
      <c r="D2307" s="1" t="s">
        <v>11</v>
      </c>
      <c r="E2307" s="1" t="s">
        <v>12</v>
      </c>
      <c r="F2307" s="2">
        <v>45040.265972222202</v>
      </c>
      <c r="G2307" s="1" t="s">
        <v>13</v>
      </c>
      <c r="H2307" s="1" t="s">
        <v>6164</v>
      </c>
      <c r="I2307" s="1" t="s">
        <v>54</v>
      </c>
      <c r="J2307" s="1" t="s">
        <v>16</v>
      </c>
      <c r="K2307" s="6" t="s">
        <v>7119</v>
      </c>
    </row>
    <row r="2308" spans="1:11" x14ac:dyDescent="0.2">
      <c r="A2308" t="s">
        <v>7113</v>
      </c>
      <c r="B2308" s="1" t="s">
        <v>7114</v>
      </c>
      <c r="C2308" s="2">
        <v>45068.458888888897</v>
      </c>
      <c r="D2308" s="1" t="s">
        <v>27</v>
      </c>
      <c r="E2308" s="1" t="s">
        <v>12</v>
      </c>
      <c r="F2308" s="2">
        <v>45040.3256944444</v>
      </c>
      <c r="G2308" s="1" t="s">
        <v>13</v>
      </c>
      <c r="H2308" s="1" t="s">
        <v>7115</v>
      </c>
      <c r="I2308" s="1" t="s">
        <v>112</v>
      </c>
      <c r="J2308" s="1" t="s">
        <v>16</v>
      </c>
      <c r="K2308" s="6" t="s">
        <v>7116</v>
      </c>
    </row>
    <row r="2309" spans="1:11" x14ac:dyDescent="0.2">
      <c r="A2309" t="s">
        <v>7110</v>
      </c>
      <c r="B2309" s="1" t="s">
        <v>7111</v>
      </c>
      <c r="C2309" s="2">
        <v>45068.4588657407</v>
      </c>
      <c r="D2309" s="1" t="s">
        <v>27</v>
      </c>
      <c r="E2309" s="1" t="s">
        <v>12</v>
      </c>
      <c r="F2309" s="2">
        <v>45040.327083333301</v>
      </c>
      <c r="G2309" s="1" t="s">
        <v>13</v>
      </c>
      <c r="H2309" s="1" t="s">
        <v>609</v>
      </c>
      <c r="I2309" s="1" t="s">
        <v>167</v>
      </c>
      <c r="J2309" s="1" t="s">
        <v>16</v>
      </c>
      <c r="K2309" s="6" t="s">
        <v>7112</v>
      </c>
    </row>
    <row r="2310" spans="1:11" ht="28.5" x14ac:dyDescent="0.2">
      <c r="A2310" t="s">
        <v>7106</v>
      </c>
      <c r="B2310" s="1" t="s">
        <v>7107</v>
      </c>
      <c r="C2310" s="2">
        <v>45068.458831018499</v>
      </c>
      <c r="D2310" s="1" t="s">
        <v>27</v>
      </c>
      <c r="E2310" s="1" t="s">
        <v>12</v>
      </c>
      <c r="F2310" s="2">
        <v>45040.332638888904</v>
      </c>
      <c r="G2310" s="1" t="s">
        <v>13</v>
      </c>
      <c r="H2310" s="1" t="s">
        <v>7108</v>
      </c>
      <c r="I2310" s="1" t="s">
        <v>2477</v>
      </c>
      <c r="J2310" s="1" t="s">
        <v>16</v>
      </c>
      <c r="K2310" s="6" t="s">
        <v>7109</v>
      </c>
    </row>
    <row r="2311" spans="1:11" x14ac:dyDescent="0.2">
      <c r="A2311" t="s">
        <v>7102</v>
      </c>
      <c r="B2311" s="1" t="s">
        <v>7103</v>
      </c>
      <c r="C2311" s="2">
        <v>45068.458738425899</v>
      </c>
      <c r="D2311" s="1" t="s">
        <v>27</v>
      </c>
      <c r="E2311" s="1" t="s">
        <v>12</v>
      </c>
      <c r="F2311" s="2">
        <v>45040.359027777798</v>
      </c>
      <c r="G2311" s="1" t="s">
        <v>13</v>
      </c>
      <c r="H2311" s="1" t="s">
        <v>7104</v>
      </c>
      <c r="I2311" s="1" t="s">
        <v>2477</v>
      </c>
      <c r="J2311" s="1" t="s">
        <v>16</v>
      </c>
      <c r="K2311" s="6" t="s">
        <v>7105</v>
      </c>
    </row>
    <row r="2312" spans="1:11" x14ac:dyDescent="0.2">
      <c r="A2312" t="s">
        <v>7100</v>
      </c>
      <c r="B2312" s="1" t="s">
        <v>7101</v>
      </c>
      <c r="C2312" s="2">
        <v>45068.458703703698</v>
      </c>
      <c r="D2312" s="1" t="s">
        <v>27</v>
      </c>
      <c r="E2312" s="1" t="s">
        <v>12</v>
      </c>
      <c r="F2312" s="2">
        <v>45040.362500000003</v>
      </c>
      <c r="G2312" s="1" t="s">
        <v>13</v>
      </c>
      <c r="H2312" s="1" t="s">
        <v>406</v>
      </c>
      <c r="I2312" s="1" t="s">
        <v>404</v>
      </c>
      <c r="J2312" s="1" t="s">
        <v>16</v>
      </c>
      <c r="K2312" s="6" t="s">
        <v>142</v>
      </c>
    </row>
    <row r="2313" spans="1:11" x14ac:dyDescent="0.2">
      <c r="A2313" t="s">
        <v>7096</v>
      </c>
      <c r="B2313" s="1" t="s">
        <v>7097</v>
      </c>
      <c r="C2313" s="2">
        <v>45068.458668981497</v>
      </c>
      <c r="D2313" s="1" t="s">
        <v>27</v>
      </c>
      <c r="E2313" s="1" t="s">
        <v>12</v>
      </c>
      <c r="F2313" s="2">
        <v>45040.367361111101</v>
      </c>
      <c r="G2313" s="1" t="s">
        <v>13</v>
      </c>
      <c r="H2313" s="1" t="s">
        <v>7098</v>
      </c>
      <c r="I2313" s="1" t="s">
        <v>483</v>
      </c>
      <c r="J2313" s="1" t="s">
        <v>16</v>
      </c>
      <c r="K2313" s="6" t="s">
        <v>7099</v>
      </c>
    </row>
    <row r="2314" spans="1:11" x14ac:dyDescent="0.2">
      <c r="A2314" t="s">
        <v>7093</v>
      </c>
      <c r="B2314" s="1" t="s">
        <v>7094</v>
      </c>
      <c r="C2314" s="2">
        <v>45068.458587963003</v>
      </c>
      <c r="D2314" s="1" t="s">
        <v>27</v>
      </c>
      <c r="E2314" s="1" t="s">
        <v>12</v>
      </c>
      <c r="F2314" s="2">
        <v>45040.452083333301</v>
      </c>
      <c r="G2314" s="1" t="s">
        <v>13</v>
      </c>
      <c r="H2314" s="1" t="s">
        <v>598</v>
      </c>
      <c r="I2314" s="1" t="s">
        <v>568</v>
      </c>
      <c r="J2314" s="1" t="s">
        <v>16</v>
      </c>
      <c r="K2314" s="6" t="s">
        <v>7095</v>
      </c>
    </row>
    <row r="2315" spans="1:11" ht="28.5" x14ac:dyDescent="0.2">
      <c r="A2315" t="s">
        <v>7089</v>
      </c>
      <c r="B2315" s="1" t="s">
        <v>7090</v>
      </c>
      <c r="C2315" s="2">
        <v>45068.458564814799</v>
      </c>
      <c r="D2315" s="1" t="s">
        <v>27</v>
      </c>
      <c r="E2315" s="1" t="s">
        <v>12</v>
      </c>
      <c r="F2315" s="2">
        <v>45040.495138888902</v>
      </c>
      <c r="G2315" s="1" t="s">
        <v>13</v>
      </c>
      <c r="H2315" s="1" t="s">
        <v>7091</v>
      </c>
      <c r="I2315" s="1" t="s">
        <v>52</v>
      </c>
      <c r="J2315" s="1" t="s">
        <v>16</v>
      </c>
      <c r="K2315" s="6" t="s">
        <v>7092</v>
      </c>
    </row>
    <row r="2316" spans="1:11" ht="28.5" x14ac:dyDescent="0.2">
      <c r="A2316" t="s">
        <v>7085</v>
      </c>
      <c r="B2316" s="1" t="s">
        <v>7086</v>
      </c>
      <c r="C2316" s="2">
        <v>45068.458541666703</v>
      </c>
      <c r="D2316" s="1" t="s">
        <v>27</v>
      </c>
      <c r="E2316" s="1" t="s">
        <v>12</v>
      </c>
      <c r="F2316" s="2">
        <v>45040.5090277778</v>
      </c>
      <c r="G2316" s="1" t="s">
        <v>13</v>
      </c>
      <c r="H2316" s="1" t="s">
        <v>7087</v>
      </c>
      <c r="I2316" s="1" t="s">
        <v>25</v>
      </c>
      <c r="J2316" s="1" t="s">
        <v>16</v>
      </c>
      <c r="K2316" s="6" t="s">
        <v>7088</v>
      </c>
    </row>
    <row r="2317" spans="1:11" x14ac:dyDescent="0.2">
      <c r="A2317" t="s">
        <v>7082</v>
      </c>
      <c r="B2317" s="1" t="s">
        <v>7083</v>
      </c>
      <c r="C2317" s="2">
        <v>45068.458437499998</v>
      </c>
      <c r="D2317" s="1" t="s">
        <v>27</v>
      </c>
      <c r="E2317" s="1" t="s">
        <v>12</v>
      </c>
      <c r="F2317" s="2">
        <v>45040.597916666702</v>
      </c>
      <c r="G2317" s="1" t="s">
        <v>13</v>
      </c>
      <c r="H2317" s="1" t="s">
        <v>7084</v>
      </c>
      <c r="I2317" s="1" t="s">
        <v>52</v>
      </c>
      <c r="J2317" s="1" t="s">
        <v>16</v>
      </c>
      <c r="K2317" s="6" t="s">
        <v>14910</v>
      </c>
    </row>
    <row r="2318" spans="1:11" ht="28.5" x14ac:dyDescent="0.2">
      <c r="A2318" t="s">
        <v>7078</v>
      </c>
      <c r="B2318" s="1" t="s">
        <v>7079</v>
      </c>
      <c r="C2318" s="2">
        <v>45068.458391203698</v>
      </c>
      <c r="D2318" s="1" t="s">
        <v>27</v>
      </c>
      <c r="E2318" s="1" t="s">
        <v>12</v>
      </c>
      <c r="F2318" s="2">
        <v>45040.636805555601</v>
      </c>
      <c r="G2318" s="1" t="s">
        <v>53</v>
      </c>
      <c r="H2318" s="1" t="s">
        <v>7080</v>
      </c>
      <c r="I2318" s="1" t="s">
        <v>54</v>
      </c>
      <c r="J2318" s="1" t="s">
        <v>16</v>
      </c>
      <c r="K2318" s="6" t="s">
        <v>7081</v>
      </c>
    </row>
    <row r="2319" spans="1:11" x14ac:dyDescent="0.2">
      <c r="A2319" t="s">
        <v>7073</v>
      </c>
      <c r="B2319" s="1" t="s">
        <v>7074</v>
      </c>
      <c r="C2319" s="2">
        <v>45068.458298611098</v>
      </c>
      <c r="D2319" s="1" t="s">
        <v>27</v>
      </c>
      <c r="E2319" s="1" t="s">
        <v>12</v>
      </c>
      <c r="F2319" s="2">
        <v>45040.761805555601</v>
      </c>
      <c r="G2319" s="1" t="s">
        <v>19</v>
      </c>
      <c r="H2319" s="1" t="s">
        <v>7075</v>
      </c>
      <c r="I2319" s="1" t="s">
        <v>7076</v>
      </c>
      <c r="J2319" s="1" t="s">
        <v>16</v>
      </c>
      <c r="K2319" s="6" t="s">
        <v>7077</v>
      </c>
    </row>
    <row r="2320" spans="1:11" x14ac:dyDescent="0.2">
      <c r="A2320" t="s">
        <v>7070</v>
      </c>
      <c r="B2320" s="1" t="s">
        <v>7071</v>
      </c>
      <c r="C2320" s="2">
        <v>45068.458263888897</v>
      </c>
      <c r="D2320" s="1" t="s">
        <v>27</v>
      </c>
      <c r="E2320" s="1" t="s">
        <v>12</v>
      </c>
      <c r="F2320" s="2">
        <v>45040.773611111101</v>
      </c>
      <c r="G2320" s="1" t="s">
        <v>13</v>
      </c>
      <c r="H2320" s="1" t="s">
        <v>4591</v>
      </c>
      <c r="I2320" s="1" t="s">
        <v>52</v>
      </c>
      <c r="J2320" s="1" t="s">
        <v>16</v>
      </c>
      <c r="K2320" s="6" t="s">
        <v>7072</v>
      </c>
    </row>
    <row r="2321" spans="1:11" x14ac:dyDescent="0.2">
      <c r="A2321" t="s">
        <v>7067</v>
      </c>
      <c r="B2321" s="1" t="s">
        <v>7068</v>
      </c>
      <c r="C2321" s="2">
        <v>45041.306585648097</v>
      </c>
      <c r="D2321" s="1" t="s">
        <v>60</v>
      </c>
      <c r="E2321" s="1" t="s">
        <v>12</v>
      </c>
      <c r="F2321" s="2">
        <v>45040.8618055556</v>
      </c>
      <c r="G2321" s="1" t="s">
        <v>19</v>
      </c>
      <c r="H2321" s="1" t="s">
        <v>289</v>
      </c>
      <c r="I2321" s="1" t="s">
        <v>40</v>
      </c>
      <c r="J2321" s="1" t="s">
        <v>16</v>
      </c>
      <c r="K2321" s="6" t="s">
        <v>7069</v>
      </c>
    </row>
    <row r="2322" spans="1:11" x14ac:dyDescent="0.2">
      <c r="A2322" t="s">
        <v>7064</v>
      </c>
      <c r="B2322" s="1" t="s">
        <v>7065</v>
      </c>
      <c r="C2322" s="2">
        <v>45040.906122685199</v>
      </c>
      <c r="D2322" s="1" t="s">
        <v>60</v>
      </c>
      <c r="E2322" s="1" t="s">
        <v>12</v>
      </c>
      <c r="F2322" s="2">
        <v>45040.902777777803</v>
      </c>
      <c r="G2322" s="1" t="s">
        <v>19</v>
      </c>
      <c r="H2322" s="1" t="s">
        <v>346</v>
      </c>
      <c r="I2322" s="1" t="s">
        <v>106</v>
      </c>
      <c r="J2322" s="1" t="s">
        <v>16</v>
      </c>
      <c r="K2322" s="6" t="s">
        <v>7066</v>
      </c>
    </row>
    <row r="2323" spans="1:11" ht="42.75" x14ac:dyDescent="0.2">
      <c r="A2323" t="s">
        <v>7060</v>
      </c>
      <c r="B2323" s="1" t="s">
        <v>7061</v>
      </c>
      <c r="C2323" s="2">
        <v>45040.964085648098</v>
      </c>
      <c r="D2323" s="1" t="s">
        <v>60</v>
      </c>
      <c r="E2323" s="1" t="s">
        <v>12</v>
      </c>
      <c r="F2323" s="2">
        <v>45040.958333333299</v>
      </c>
      <c r="G2323" s="1" t="s">
        <v>13</v>
      </c>
      <c r="H2323" s="1" t="s">
        <v>7062</v>
      </c>
      <c r="I2323" s="1" t="s">
        <v>376</v>
      </c>
      <c r="J2323" s="1" t="s">
        <v>16</v>
      </c>
      <c r="K2323" s="6" t="s">
        <v>7063</v>
      </c>
    </row>
    <row r="2324" spans="1:11" x14ac:dyDescent="0.2">
      <c r="A2324" t="s">
        <v>7057</v>
      </c>
      <c r="B2324" s="1" t="s">
        <v>7058</v>
      </c>
      <c r="C2324" s="2">
        <v>45041.200682870403</v>
      </c>
      <c r="D2324" s="1" t="s">
        <v>60</v>
      </c>
      <c r="E2324" s="1" t="s">
        <v>12</v>
      </c>
      <c r="F2324" s="2">
        <v>45041.197222222203</v>
      </c>
      <c r="G2324" s="1" t="s">
        <v>13</v>
      </c>
      <c r="H2324" s="1" t="s">
        <v>505</v>
      </c>
      <c r="I2324" s="1" t="s">
        <v>26</v>
      </c>
      <c r="J2324" s="1" t="s">
        <v>16</v>
      </c>
      <c r="K2324" s="6" t="s">
        <v>7059</v>
      </c>
    </row>
    <row r="2325" spans="1:11" x14ac:dyDescent="0.2">
      <c r="A2325" t="s">
        <v>7054</v>
      </c>
      <c r="B2325" s="1" t="s">
        <v>7055</v>
      </c>
      <c r="C2325" s="2">
        <v>45041.262083333299</v>
      </c>
      <c r="D2325" s="1" t="s">
        <v>60</v>
      </c>
      <c r="E2325" s="1" t="s">
        <v>12</v>
      </c>
      <c r="F2325" s="2">
        <v>45041.259722222203</v>
      </c>
      <c r="G2325" s="1" t="s">
        <v>13</v>
      </c>
      <c r="H2325" s="1" t="s">
        <v>505</v>
      </c>
      <c r="I2325" s="1" t="s">
        <v>26</v>
      </c>
      <c r="J2325" s="1" t="s">
        <v>30</v>
      </c>
      <c r="K2325" s="6" t="s">
        <v>7056</v>
      </c>
    </row>
    <row r="2326" spans="1:11" x14ac:dyDescent="0.2">
      <c r="A2326" t="s">
        <v>7051</v>
      </c>
      <c r="B2326" s="1" t="s">
        <v>7052</v>
      </c>
      <c r="C2326" s="2">
        <v>45041.283344907402</v>
      </c>
      <c r="D2326" s="1" t="s">
        <v>60</v>
      </c>
      <c r="E2326" s="1" t="s">
        <v>12</v>
      </c>
      <c r="F2326" s="2">
        <v>45041.278472222199</v>
      </c>
      <c r="G2326" s="1" t="s">
        <v>13</v>
      </c>
      <c r="H2326" s="1" t="s">
        <v>505</v>
      </c>
      <c r="I2326" s="1" t="s">
        <v>26</v>
      </c>
      <c r="J2326" s="1" t="s">
        <v>16</v>
      </c>
      <c r="K2326" s="6" t="s">
        <v>7053</v>
      </c>
    </row>
    <row r="2327" spans="1:11" x14ac:dyDescent="0.2">
      <c r="A2327" t="s">
        <v>7048</v>
      </c>
      <c r="B2327" s="1" t="s">
        <v>7049</v>
      </c>
      <c r="C2327" s="2">
        <v>45041.311724537001</v>
      </c>
      <c r="D2327" s="1" t="s">
        <v>60</v>
      </c>
      <c r="E2327" s="1" t="s">
        <v>12</v>
      </c>
      <c r="F2327" s="2">
        <v>45041.288888888899</v>
      </c>
      <c r="G2327" s="1" t="s">
        <v>13</v>
      </c>
      <c r="H2327" s="1" t="s">
        <v>505</v>
      </c>
      <c r="I2327" s="1" t="s">
        <v>26</v>
      </c>
      <c r="J2327" s="1" t="s">
        <v>16</v>
      </c>
      <c r="K2327" s="6" t="s">
        <v>7050</v>
      </c>
    </row>
    <row r="2328" spans="1:11" x14ac:dyDescent="0.2">
      <c r="A2328" t="s">
        <v>7045</v>
      </c>
      <c r="B2328" s="1" t="s">
        <v>7046</v>
      </c>
      <c r="C2328" s="2">
        <v>45068.458136574103</v>
      </c>
      <c r="D2328" s="1" t="s">
        <v>27</v>
      </c>
      <c r="E2328" s="1" t="s">
        <v>12</v>
      </c>
      <c r="F2328" s="2">
        <v>45041.320138888899</v>
      </c>
      <c r="G2328" s="1" t="s">
        <v>13</v>
      </c>
      <c r="H2328" s="1" t="s">
        <v>200</v>
      </c>
      <c r="I2328" s="1" t="s">
        <v>48</v>
      </c>
      <c r="J2328" s="1" t="s">
        <v>16</v>
      </c>
      <c r="K2328" s="6" t="s">
        <v>7047</v>
      </c>
    </row>
    <row r="2329" spans="1:11" ht="28.5" x14ac:dyDescent="0.2">
      <c r="A2329" t="s">
        <v>7041</v>
      </c>
      <c r="B2329" s="1" t="s">
        <v>7042</v>
      </c>
      <c r="C2329" s="2">
        <v>45041.404351851903</v>
      </c>
      <c r="D2329" s="1" t="s">
        <v>33</v>
      </c>
      <c r="E2329" s="1" t="s">
        <v>12</v>
      </c>
      <c r="F2329" s="2">
        <v>45041.342361111099</v>
      </c>
      <c r="G2329" s="1" t="s">
        <v>19</v>
      </c>
      <c r="H2329" s="1" t="s">
        <v>7043</v>
      </c>
      <c r="I2329" s="1" t="s">
        <v>65</v>
      </c>
      <c r="J2329" s="1" t="s">
        <v>16</v>
      </c>
      <c r="K2329" s="6" t="s">
        <v>7044</v>
      </c>
    </row>
    <row r="2330" spans="1:11" ht="42.75" x14ac:dyDescent="0.2">
      <c r="A2330" t="s">
        <v>7037</v>
      </c>
      <c r="B2330" s="1" t="s">
        <v>7038</v>
      </c>
      <c r="C2330" s="2">
        <v>45044.334236111099</v>
      </c>
      <c r="D2330" s="1" t="s">
        <v>33</v>
      </c>
      <c r="E2330" s="1" t="s">
        <v>12</v>
      </c>
      <c r="F2330" s="2">
        <v>45041.349305555603</v>
      </c>
      <c r="G2330" s="1" t="s">
        <v>87</v>
      </c>
      <c r="H2330" s="1" t="s">
        <v>7039</v>
      </c>
      <c r="I2330" s="1" t="s">
        <v>254</v>
      </c>
      <c r="J2330" s="1" t="s">
        <v>16</v>
      </c>
      <c r="K2330" s="6" t="s">
        <v>7040</v>
      </c>
    </row>
    <row r="2331" spans="1:11" x14ac:dyDescent="0.2">
      <c r="A2331" t="s">
        <v>7033</v>
      </c>
      <c r="B2331" s="1" t="s">
        <v>7034</v>
      </c>
      <c r="C2331" s="2">
        <v>45068.458090277803</v>
      </c>
      <c r="D2331" s="1" t="s">
        <v>27</v>
      </c>
      <c r="E2331" s="1" t="s">
        <v>12</v>
      </c>
      <c r="F2331" s="2">
        <v>45041.3569444444</v>
      </c>
      <c r="G2331" s="1" t="s">
        <v>56</v>
      </c>
      <c r="H2331" s="1" t="s">
        <v>7035</v>
      </c>
      <c r="I2331" s="1" t="s">
        <v>404</v>
      </c>
      <c r="J2331" s="1" t="s">
        <v>16</v>
      </c>
      <c r="K2331" s="6" t="s">
        <v>7036</v>
      </c>
    </row>
    <row r="2332" spans="1:11" x14ac:dyDescent="0.2">
      <c r="A2332" t="s">
        <v>7031</v>
      </c>
      <c r="B2332" s="1" t="s">
        <v>7032</v>
      </c>
      <c r="C2332" s="2">
        <v>45041.377974536997</v>
      </c>
      <c r="D2332" s="1" t="s">
        <v>33</v>
      </c>
      <c r="E2332" s="1" t="s">
        <v>12</v>
      </c>
      <c r="F2332" s="2">
        <v>45041.376388888901</v>
      </c>
      <c r="G2332" s="1" t="s">
        <v>19</v>
      </c>
      <c r="H2332" s="1" t="s">
        <v>51</v>
      </c>
      <c r="I2332" s="1" t="s">
        <v>52</v>
      </c>
      <c r="J2332" s="1" t="s">
        <v>16</v>
      </c>
      <c r="K2332" s="6" t="s">
        <v>51</v>
      </c>
    </row>
    <row r="2333" spans="1:11" ht="28.5" x14ac:dyDescent="0.2">
      <c r="A2333" t="s">
        <v>7028</v>
      </c>
      <c r="B2333" s="1" t="s">
        <v>7029</v>
      </c>
      <c r="C2333" s="2">
        <v>45041.450555555602</v>
      </c>
      <c r="D2333" s="1" t="s">
        <v>33</v>
      </c>
      <c r="E2333" s="1" t="s">
        <v>12</v>
      </c>
      <c r="F2333" s="2">
        <v>45041.421527777798</v>
      </c>
      <c r="G2333" s="1" t="s">
        <v>53</v>
      </c>
      <c r="H2333" s="1" t="s">
        <v>7030</v>
      </c>
      <c r="I2333" s="1" t="s">
        <v>54</v>
      </c>
      <c r="J2333" s="1" t="s">
        <v>16</v>
      </c>
      <c r="K2333" s="6" t="s">
        <v>14911</v>
      </c>
    </row>
    <row r="2334" spans="1:11" x14ac:dyDescent="0.2">
      <c r="A2334" t="s">
        <v>7025</v>
      </c>
      <c r="B2334" s="1" t="s">
        <v>7026</v>
      </c>
      <c r="C2334" s="2">
        <v>45041.486898148098</v>
      </c>
      <c r="D2334" s="1" t="s">
        <v>27</v>
      </c>
      <c r="E2334" s="1" t="s">
        <v>12</v>
      </c>
      <c r="F2334" s="2">
        <v>45041.463194444397</v>
      </c>
      <c r="G2334" s="1" t="s">
        <v>19</v>
      </c>
      <c r="H2334" s="1" t="s">
        <v>391</v>
      </c>
      <c r="I2334" s="1" t="s">
        <v>424</v>
      </c>
      <c r="J2334" s="1" t="s">
        <v>16</v>
      </c>
      <c r="K2334" s="6" t="s">
        <v>7027</v>
      </c>
    </row>
    <row r="2335" spans="1:11" x14ac:dyDescent="0.2">
      <c r="A2335" t="s">
        <v>7022</v>
      </c>
      <c r="B2335" s="1" t="s">
        <v>7023</v>
      </c>
      <c r="C2335" s="2">
        <v>45041.527013888903</v>
      </c>
      <c r="D2335" s="1" t="s">
        <v>33</v>
      </c>
      <c r="E2335" s="1" t="s">
        <v>12</v>
      </c>
      <c r="F2335" s="2">
        <v>45041.525694444397</v>
      </c>
      <c r="G2335" s="1" t="s">
        <v>23</v>
      </c>
      <c r="H2335" s="1" t="s">
        <v>7024</v>
      </c>
      <c r="I2335" s="1" t="s">
        <v>339</v>
      </c>
      <c r="J2335" s="1" t="s">
        <v>16</v>
      </c>
      <c r="K2335" s="6" t="s">
        <v>7024</v>
      </c>
    </row>
    <row r="2336" spans="1:11" x14ac:dyDescent="0.2">
      <c r="A2336" t="s">
        <v>7018</v>
      </c>
      <c r="B2336" s="1" t="s">
        <v>7019</v>
      </c>
      <c r="C2336" s="2">
        <v>45068.457986111098</v>
      </c>
      <c r="D2336" s="1" t="s">
        <v>27</v>
      </c>
      <c r="E2336" s="1" t="s">
        <v>12</v>
      </c>
      <c r="F2336" s="2">
        <v>45041.534027777801</v>
      </c>
      <c r="G2336" s="1" t="s">
        <v>56</v>
      </c>
      <c r="H2336" s="1" t="s">
        <v>7020</v>
      </c>
      <c r="I2336" s="1" t="s">
        <v>5860</v>
      </c>
      <c r="J2336" s="1" t="s">
        <v>16</v>
      </c>
      <c r="K2336" s="6" t="s">
        <v>7021</v>
      </c>
    </row>
    <row r="2337" spans="1:11" ht="28.5" x14ac:dyDescent="0.2">
      <c r="A2337" t="s">
        <v>7014</v>
      </c>
      <c r="B2337" s="1" t="s">
        <v>7015</v>
      </c>
      <c r="C2337" s="2">
        <v>45041.7742939815</v>
      </c>
      <c r="D2337" s="1" t="s">
        <v>33</v>
      </c>
      <c r="E2337" s="1" t="s">
        <v>12</v>
      </c>
      <c r="F2337" s="2">
        <v>45041.771527777797</v>
      </c>
      <c r="G2337" s="1" t="s">
        <v>19</v>
      </c>
      <c r="H2337" s="1" t="s">
        <v>7016</v>
      </c>
      <c r="I2337" s="1" t="s">
        <v>85</v>
      </c>
      <c r="J2337" s="1" t="s">
        <v>16</v>
      </c>
      <c r="K2337" s="6" t="s">
        <v>7017</v>
      </c>
    </row>
    <row r="2338" spans="1:11" ht="28.5" x14ac:dyDescent="0.2">
      <c r="A2338" t="s">
        <v>7011</v>
      </c>
      <c r="B2338" s="1" t="s">
        <v>7012</v>
      </c>
      <c r="C2338" s="2">
        <v>45043.4943055556</v>
      </c>
      <c r="D2338" s="1" t="s">
        <v>46</v>
      </c>
      <c r="E2338" s="1" t="s">
        <v>12</v>
      </c>
      <c r="F2338" s="2">
        <v>45041.820138888899</v>
      </c>
      <c r="G2338" s="1" t="s">
        <v>19</v>
      </c>
      <c r="H2338" s="1" t="s">
        <v>619</v>
      </c>
      <c r="I2338" s="1" t="s">
        <v>106</v>
      </c>
      <c r="J2338" s="1" t="s">
        <v>16</v>
      </c>
      <c r="K2338" s="6" t="s">
        <v>7013</v>
      </c>
    </row>
    <row r="2339" spans="1:11" x14ac:dyDescent="0.2">
      <c r="A2339" t="s">
        <v>7007</v>
      </c>
      <c r="B2339" s="1" t="s">
        <v>7008</v>
      </c>
      <c r="C2339" s="2">
        <v>45041.972233796303</v>
      </c>
      <c r="D2339" s="1" t="s">
        <v>46</v>
      </c>
      <c r="E2339" s="1" t="s">
        <v>12</v>
      </c>
      <c r="F2339" s="2">
        <v>45041.829166666699</v>
      </c>
      <c r="G2339" s="1" t="s">
        <v>19</v>
      </c>
      <c r="H2339" s="1" t="s">
        <v>7009</v>
      </c>
      <c r="I2339" s="1" t="s">
        <v>112</v>
      </c>
      <c r="J2339" s="1" t="s">
        <v>16</v>
      </c>
      <c r="K2339" s="6" t="s">
        <v>7010</v>
      </c>
    </row>
    <row r="2340" spans="1:11" x14ac:dyDescent="0.2">
      <c r="A2340" t="s">
        <v>7004</v>
      </c>
      <c r="B2340" s="1" t="s">
        <v>7005</v>
      </c>
      <c r="C2340" s="2">
        <v>45041.971226851798</v>
      </c>
      <c r="D2340" s="1" t="s">
        <v>46</v>
      </c>
      <c r="E2340" s="1" t="s">
        <v>12</v>
      </c>
      <c r="F2340" s="2">
        <v>45041.836805555598</v>
      </c>
      <c r="G2340" s="1" t="s">
        <v>13</v>
      </c>
      <c r="H2340" s="1" t="s">
        <v>416</v>
      </c>
      <c r="J2340" s="1" t="s">
        <v>16</v>
      </c>
      <c r="K2340" s="6" t="s">
        <v>7006</v>
      </c>
    </row>
    <row r="2341" spans="1:11" ht="42.75" x14ac:dyDescent="0.2">
      <c r="A2341" t="s">
        <v>7001</v>
      </c>
      <c r="B2341" s="1" t="s">
        <v>7002</v>
      </c>
      <c r="C2341" s="2">
        <v>45041.950937499998</v>
      </c>
      <c r="D2341" s="1" t="s">
        <v>46</v>
      </c>
      <c r="E2341" s="1" t="s">
        <v>12</v>
      </c>
      <c r="F2341" s="2">
        <v>45041.949305555601</v>
      </c>
      <c r="G2341" s="1" t="s">
        <v>19</v>
      </c>
      <c r="H2341" s="1" t="s">
        <v>7003</v>
      </c>
      <c r="I2341" s="1" t="s">
        <v>105</v>
      </c>
      <c r="J2341" s="1" t="s">
        <v>16</v>
      </c>
      <c r="K2341" s="6" t="s">
        <v>14912</v>
      </c>
    </row>
    <row r="2342" spans="1:11" x14ac:dyDescent="0.2">
      <c r="A2342" t="s">
        <v>6998</v>
      </c>
      <c r="B2342" s="1" t="s">
        <v>6999</v>
      </c>
      <c r="C2342" s="2">
        <v>45042.326608796298</v>
      </c>
      <c r="D2342" s="1" t="s">
        <v>46</v>
      </c>
      <c r="E2342" s="1" t="s">
        <v>12</v>
      </c>
      <c r="F2342" s="2">
        <v>45042.085416666698</v>
      </c>
      <c r="G2342" s="1" t="s">
        <v>23</v>
      </c>
      <c r="H2342" s="1" t="s">
        <v>7000</v>
      </c>
      <c r="I2342" s="1" t="s">
        <v>541</v>
      </c>
      <c r="J2342" s="1" t="s">
        <v>16</v>
      </c>
      <c r="K2342" s="6" t="s">
        <v>14913</v>
      </c>
    </row>
    <row r="2343" spans="1:11" x14ac:dyDescent="0.2">
      <c r="A2343" t="s">
        <v>6994</v>
      </c>
      <c r="B2343" s="1" t="s">
        <v>6995</v>
      </c>
      <c r="C2343" s="2">
        <v>45042.3258796296</v>
      </c>
      <c r="D2343" s="1" t="s">
        <v>46</v>
      </c>
      <c r="E2343" s="1" t="s">
        <v>12</v>
      </c>
      <c r="F2343" s="2">
        <v>45042.142361111102</v>
      </c>
      <c r="G2343" s="1" t="s">
        <v>23</v>
      </c>
      <c r="H2343" s="1" t="s">
        <v>6996</v>
      </c>
      <c r="I2343" s="1" t="s">
        <v>713</v>
      </c>
      <c r="J2343" s="1" t="s">
        <v>16</v>
      </c>
      <c r="K2343" s="6" t="s">
        <v>6997</v>
      </c>
    </row>
    <row r="2344" spans="1:11" x14ac:dyDescent="0.2">
      <c r="A2344" t="s">
        <v>6991</v>
      </c>
      <c r="B2344" s="1" t="s">
        <v>6992</v>
      </c>
      <c r="C2344" s="2">
        <v>45042.325474537</v>
      </c>
      <c r="D2344" s="1" t="s">
        <v>46</v>
      </c>
      <c r="E2344" s="1" t="s">
        <v>12</v>
      </c>
      <c r="F2344" s="2">
        <v>45042.154861111099</v>
      </c>
      <c r="G2344" s="1" t="s">
        <v>23</v>
      </c>
      <c r="H2344" s="1" t="s">
        <v>165</v>
      </c>
      <c r="I2344" s="1" t="s">
        <v>54</v>
      </c>
      <c r="J2344" s="1" t="s">
        <v>16</v>
      </c>
      <c r="K2344" s="6" t="s">
        <v>6993</v>
      </c>
    </row>
    <row r="2345" spans="1:11" x14ac:dyDescent="0.2">
      <c r="A2345" t="s">
        <v>6988</v>
      </c>
      <c r="B2345" s="1" t="s">
        <v>6989</v>
      </c>
      <c r="C2345" s="2">
        <v>45042.324189814797</v>
      </c>
      <c r="D2345" s="1" t="s">
        <v>46</v>
      </c>
      <c r="E2345" s="1" t="s">
        <v>12</v>
      </c>
      <c r="F2345" s="2">
        <v>45042.2277777778</v>
      </c>
      <c r="G2345" s="1" t="s">
        <v>19</v>
      </c>
      <c r="H2345" s="1" t="s">
        <v>4163</v>
      </c>
      <c r="I2345" s="1" t="s">
        <v>26</v>
      </c>
      <c r="J2345" s="1" t="s">
        <v>16</v>
      </c>
      <c r="K2345" s="6" t="s">
        <v>6990</v>
      </c>
    </row>
    <row r="2346" spans="1:11" x14ac:dyDescent="0.2">
      <c r="A2346" t="s">
        <v>6985</v>
      </c>
      <c r="B2346" s="1" t="s">
        <v>6986</v>
      </c>
      <c r="C2346" s="2">
        <v>45042.323738425897</v>
      </c>
      <c r="D2346" s="1" t="s">
        <v>46</v>
      </c>
      <c r="E2346" s="1" t="s">
        <v>12</v>
      </c>
      <c r="F2346" s="2">
        <v>45042.268750000003</v>
      </c>
      <c r="G2346" s="1" t="s">
        <v>13</v>
      </c>
      <c r="H2346" s="1" t="s">
        <v>4178</v>
      </c>
      <c r="I2346" s="1" t="s">
        <v>26</v>
      </c>
      <c r="J2346" s="1" t="s">
        <v>30</v>
      </c>
      <c r="K2346" s="6" t="s">
        <v>6987</v>
      </c>
    </row>
    <row r="2347" spans="1:11" ht="28.5" x14ac:dyDescent="0.2">
      <c r="A2347" t="s">
        <v>6982</v>
      </c>
      <c r="B2347" s="1" t="s">
        <v>6983</v>
      </c>
      <c r="C2347" s="2">
        <v>45042.323194444398</v>
      </c>
      <c r="D2347" s="1" t="s">
        <v>46</v>
      </c>
      <c r="E2347" s="1" t="s">
        <v>12</v>
      </c>
      <c r="F2347" s="2">
        <v>45042.273611111101</v>
      </c>
      <c r="G2347" s="1" t="s">
        <v>13</v>
      </c>
      <c r="H2347" s="1" t="s">
        <v>451</v>
      </c>
      <c r="I2347" s="1" t="s">
        <v>26</v>
      </c>
      <c r="J2347" s="1" t="s">
        <v>16</v>
      </c>
      <c r="K2347" s="6" t="s">
        <v>6984</v>
      </c>
    </row>
    <row r="2348" spans="1:11" ht="42.75" x14ac:dyDescent="0.2">
      <c r="A2348" t="s">
        <v>6978</v>
      </c>
      <c r="B2348" s="1" t="s">
        <v>6979</v>
      </c>
      <c r="C2348" s="2">
        <v>45042.4304513889</v>
      </c>
      <c r="D2348" s="1" t="s">
        <v>33</v>
      </c>
      <c r="E2348" s="1" t="s">
        <v>12</v>
      </c>
      <c r="F2348" s="2">
        <v>45042.4243055556</v>
      </c>
      <c r="G2348" s="1" t="s">
        <v>87</v>
      </c>
      <c r="H2348" s="1" t="s">
        <v>6980</v>
      </c>
      <c r="I2348" s="1" t="s">
        <v>694</v>
      </c>
      <c r="J2348" s="1" t="s">
        <v>16</v>
      </c>
      <c r="K2348" s="6" t="s">
        <v>6981</v>
      </c>
    </row>
    <row r="2349" spans="1:11" ht="57" x14ac:dyDescent="0.2">
      <c r="A2349" t="s">
        <v>6975</v>
      </c>
      <c r="B2349" s="1" t="s">
        <v>6976</v>
      </c>
      <c r="C2349" s="2">
        <v>45042.4469328704</v>
      </c>
      <c r="D2349" s="1" t="s">
        <v>33</v>
      </c>
      <c r="E2349" s="1" t="s">
        <v>12</v>
      </c>
      <c r="F2349" s="2">
        <v>45042.4375</v>
      </c>
      <c r="G2349" s="1" t="s">
        <v>19</v>
      </c>
      <c r="H2349" s="1" t="s">
        <v>51</v>
      </c>
      <c r="I2349" s="1" t="s">
        <v>52</v>
      </c>
      <c r="J2349" s="1" t="s">
        <v>16</v>
      </c>
      <c r="K2349" s="6" t="s">
        <v>6977</v>
      </c>
    </row>
    <row r="2350" spans="1:11" x14ac:dyDescent="0.2">
      <c r="A2350" t="s">
        <v>6973</v>
      </c>
      <c r="B2350" s="1" t="s">
        <v>6974</v>
      </c>
      <c r="C2350" s="2">
        <v>45042.730081018497</v>
      </c>
      <c r="D2350" s="1" t="s">
        <v>33</v>
      </c>
      <c r="E2350" s="1" t="s">
        <v>12</v>
      </c>
      <c r="F2350" s="2">
        <v>45042.723611111098</v>
      </c>
      <c r="G2350" s="1" t="s">
        <v>19</v>
      </c>
      <c r="H2350" s="1" t="s">
        <v>4705</v>
      </c>
      <c r="I2350" s="1" t="s">
        <v>448</v>
      </c>
      <c r="J2350" s="1" t="s">
        <v>16</v>
      </c>
      <c r="K2350" s="6" t="s">
        <v>4705</v>
      </c>
    </row>
    <row r="2351" spans="1:11" x14ac:dyDescent="0.2">
      <c r="A2351" t="s">
        <v>6971</v>
      </c>
      <c r="B2351" s="1" t="s">
        <v>6972</v>
      </c>
      <c r="C2351" s="2">
        <v>45042.729861111096</v>
      </c>
      <c r="D2351" s="1" t="s">
        <v>33</v>
      </c>
      <c r="E2351" s="1" t="s">
        <v>12</v>
      </c>
      <c r="F2351" s="2">
        <v>45042.724305555603</v>
      </c>
      <c r="G2351" s="1" t="s">
        <v>19</v>
      </c>
      <c r="H2351" s="1" t="s">
        <v>4705</v>
      </c>
      <c r="I2351" s="1" t="s">
        <v>448</v>
      </c>
      <c r="J2351" s="1" t="s">
        <v>16</v>
      </c>
      <c r="K2351" s="6" t="s">
        <v>4705</v>
      </c>
    </row>
    <row r="2352" spans="1:11" x14ac:dyDescent="0.2">
      <c r="A2352" t="s">
        <v>6967</v>
      </c>
      <c r="B2352" s="1" t="s">
        <v>6968</v>
      </c>
      <c r="C2352" s="2">
        <v>45042.798113425903</v>
      </c>
      <c r="D2352" s="1" t="s">
        <v>33</v>
      </c>
      <c r="E2352" s="1" t="s">
        <v>12</v>
      </c>
      <c r="F2352" s="2">
        <v>45042.790972222203</v>
      </c>
      <c r="G2352" s="1" t="s">
        <v>23</v>
      </c>
      <c r="H2352" s="1" t="s">
        <v>6969</v>
      </c>
      <c r="I2352" s="1" t="s">
        <v>6970</v>
      </c>
      <c r="J2352" s="1" t="s">
        <v>16</v>
      </c>
      <c r="K2352" s="6" t="s">
        <v>14914</v>
      </c>
    </row>
    <row r="2353" spans="1:11" x14ac:dyDescent="0.2">
      <c r="A2353" t="s">
        <v>6964</v>
      </c>
      <c r="B2353" s="1" t="s">
        <v>6965</v>
      </c>
      <c r="C2353" s="2">
        <v>45042.948541666701</v>
      </c>
      <c r="D2353" s="1" t="s">
        <v>11</v>
      </c>
      <c r="E2353" s="1" t="s">
        <v>12</v>
      </c>
      <c r="F2353" s="2">
        <v>45042.833333333299</v>
      </c>
      <c r="G2353" s="1" t="s">
        <v>13</v>
      </c>
      <c r="H2353" s="1" t="s">
        <v>81</v>
      </c>
      <c r="I2353" s="1" t="s">
        <v>40</v>
      </c>
      <c r="J2353" s="1" t="s">
        <v>16</v>
      </c>
      <c r="K2353" s="6" t="s">
        <v>6966</v>
      </c>
    </row>
    <row r="2354" spans="1:11" x14ac:dyDescent="0.2">
      <c r="A2354" t="s">
        <v>6961</v>
      </c>
      <c r="B2354" s="1" t="s">
        <v>6962</v>
      </c>
      <c r="C2354" s="2">
        <v>45042.947152777801</v>
      </c>
      <c r="D2354" s="1" t="s">
        <v>11</v>
      </c>
      <c r="E2354" s="1" t="s">
        <v>12</v>
      </c>
      <c r="F2354" s="2">
        <v>45042.922916666699</v>
      </c>
      <c r="G2354" s="1" t="s">
        <v>19</v>
      </c>
      <c r="H2354" s="1" t="s">
        <v>6963</v>
      </c>
      <c r="I2354" s="1" t="s">
        <v>52</v>
      </c>
      <c r="J2354" s="1" t="s">
        <v>16</v>
      </c>
      <c r="K2354" s="6" t="s">
        <v>6963</v>
      </c>
    </row>
    <row r="2355" spans="1:11" x14ac:dyDescent="0.2">
      <c r="A2355" t="s">
        <v>6958</v>
      </c>
      <c r="B2355" s="1" t="s">
        <v>6959</v>
      </c>
      <c r="C2355" s="2">
        <v>45042.951261574097</v>
      </c>
      <c r="D2355" s="1" t="s">
        <v>11</v>
      </c>
      <c r="E2355" s="1" t="s">
        <v>12</v>
      </c>
      <c r="F2355" s="2">
        <v>45042.949305555601</v>
      </c>
      <c r="G2355" s="1" t="s">
        <v>19</v>
      </c>
      <c r="H2355" s="1" t="s">
        <v>668</v>
      </c>
      <c r="I2355" s="1" t="s">
        <v>65</v>
      </c>
      <c r="J2355" s="1" t="s">
        <v>16</v>
      </c>
      <c r="K2355" s="6" t="s">
        <v>6960</v>
      </c>
    </row>
    <row r="2356" spans="1:11" x14ac:dyDescent="0.2">
      <c r="A2356" t="s">
        <v>6956</v>
      </c>
      <c r="B2356" s="1" t="s">
        <v>6957</v>
      </c>
      <c r="C2356" s="2">
        <v>45043.306099537003</v>
      </c>
      <c r="D2356" s="1" t="s">
        <v>11</v>
      </c>
      <c r="E2356" s="1" t="s">
        <v>12</v>
      </c>
      <c r="F2356" s="2">
        <v>45043.188888888901</v>
      </c>
      <c r="G2356" s="1" t="s">
        <v>13</v>
      </c>
      <c r="H2356" s="1" t="s">
        <v>4178</v>
      </c>
      <c r="I2356" s="1" t="s">
        <v>26</v>
      </c>
      <c r="J2356" s="1" t="s">
        <v>16</v>
      </c>
      <c r="K2356" s="6" t="s">
        <v>4178</v>
      </c>
    </row>
    <row r="2357" spans="1:11" x14ac:dyDescent="0.2">
      <c r="A2357" t="s">
        <v>6953</v>
      </c>
      <c r="B2357" s="1" t="s">
        <v>6954</v>
      </c>
      <c r="C2357" s="2">
        <v>45043.307291666701</v>
      </c>
      <c r="D2357" s="1" t="s">
        <v>11</v>
      </c>
      <c r="E2357" s="1" t="s">
        <v>12</v>
      </c>
      <c r="F2357" s="2">
        <v>45043.275694444397</v>
      </c>
      <c r="G2357" s="1" t="s">
        <v>13</v>
      </c>
      <c r="H2357" s="1" t="s">
        <v>587</v>
      </c>
      <c r="I2357" s="1" t="s">
        <v>74</v>
      </c>
      <c r="J2357" s="1" t="s">
        <v>16</v>
      </c>
      <c r="K2357" s="6" t="s">
        <v>6955</v>
      </c>
    </row>
    <row r="2358" spans="1:11" x14ac:dyDescent="0.2">
      <c r="A2358" t="s">
        <v>6949</v>
      </c>
      <c r="B2358" s="1" t="s">
        <v>6950</v>
      </c>
      <c r="C2358" s="2">
        <v>45060.425324074102</v>
      </c>
      <c r="D2358" s="1" t="s">
        <v>11</v>
      </c>
      <c r="E2358" s="1" t="s">
        <v>12</v>
      </c>
      <c r="F2358" s="2">
        <v>45043.308333333298</v>
      </c>
      <c r="G2358" s="1" t="s">
        <v>19</v>
      </c>
      <c r="H2358" s="1" t="s">
        <v>6951</v>
      </c>
      <c r="I2358" s="1" t="s">
        <v>198</v>
      </c>
      <c r="J2358" s="1" t="s">
        <v>16</v>
      </c>
      <c r="K2358" s="6" t="s">
        <v>6952</v>
      </c>
    </row>
    <row r="2359" spans="1:11" x14ac:dyDescent="0.2">
      <c r="A2359" t="s">
        <v>6946</v>
      </c>
      <c r="B2359" s="1" t="s">
        <v>6947</v>
      </c>
      <c r="C2359" s="2">
        <v>45043.3188310185</v>
      </c>
      <c r="D2359" s="1" t="s">
        <v>11</v>
      </c>
      <c r="E2359" s="1" t="s">
        <v>12</v>
      </c>
      <c r="F2359" s="2">
        <v>45043.313888888901</v>
      </c>
      <c r="G2359" s="1" t="s">
        <v>19</v>
      </c>
      <c r="H2359" s="1" t="s">
        <v>668</v>
      </c>
      <c r="I2359" s="1" t="s">
        <v>65</v>
      </c>
      <c r="J2359" s="1" t="s">
        <v>16</v>
      </c>
      <c r="K2359" s="6" t="s">
        <v>6948</v>
      </c>
    </row>
    <row r="2360" spans="1:11" ht="28.5" x14ac:dyDescent="0.2">
      <c r="A2360" t="s">
        <v>6943</v>
      </c>
      <c r="B2360" s="1" t="s">
        <v>6944</v>
      </c>
      <c r="C2360" s="2">
        <v>45043.346261574101</v>
      </c>
      <c r="D2360" s="1" t="s">
        <v>46</v>
      </c>
      <c r="E2360" s="1" t="s">
        <v>12</v>
      </c>
      <c r="F2360" s="2">
        <v>45043.344444444403</v>
      </c>
      <c r="G2360" s="1" t="s">
        <v>13</v>
      </c>
      <c r="H2360" s="1" t="s">
        <v>649</v>
      </c>
      <c r="I2360" s="1" t="s">
        <v>118</v>
      </c>
      <c r="J2360" s="1" t="s">
        <v>16</v>
      </c>
      <c r="K2360" s="6" t="s">
        <v>6945</v>
      </c>
    </row>
    <row r="2361" spans="1:11" ht="42.75" x14ac:dyDescent="0.2">
      <c r="A2361" t="s">
        <v>6940</v>
      </c>
      <c r="B2361" s="1" t="s">
        <v>6941</v>
      </c>
      <c r="C2361" s="2">
        <v>45043.358483796299</v>
      </c>
      <c r="D2361" s="1" t="s">
        <v>46</v>
      </c>
      <c r="E2361" s="1" t="s">
        <v>12</v>
      </c>
      <c r="F2361" s="2">
        <v>45043.356249999997</v>
      </c>
      <c r="G2361" s="1" t="s">
        <v>13</v>
      </c>
      <c r="H2361" s="1" t="s">
        <v>4163</v>
      </c>
      <c r="I2361" s="1" t="s">
        <v>26</v>
      </c>
      <c r="J2361" s="1" t="s">
        <v>16</v>
      </c>
      <c r="K2361" s="6" t="s">
        <v>6942</v>
      </c>
    </row>
    <row r="2362" spans="1:11" ht="71.25" x14ac:dyDescent="0.2">
      <c r="A2362" t="s">
        <v>6937</v>
      </c>
      <c r="B2362" s="1" t="s">
        <v>6938</v>
      </c>
      <c r="C2362" s="2">
        <v>45043.3618055556</v>
      </c>
      <c r="D2362" s="1" t="s">
        <v>46</v>
      </c>
      <c r="E2362" s="1" t="s">
        <v>12</v>
      </c>
      <c r="F2362" s="2">
        <v>45043.360416666699</v>
      </c>
      <c r="G2362" s="1" t="s">
        <v>13</v>
      </c>
      <c r="H2362" s="1" t="s">
        <v>315</v>
      </c>
      <c r="I2362" s="1" t="s">
        <v>40</v>
      </c>
      <c r="J2362" s="1" t="s">
        <v>16</v>
      </c>
      <c r="K2362" s="6" t="s">
        <v>6939</v>
      </c>
    </row>
    <row r="2363" spans="1:11" ht="28.5" x14ac:dyDescent="0.2">
      <c r="A2363" t="s">
        <v>6934</v>
      </c>
      <c r="B2363" s="1" t="s">
        <v>6935</v>
      </c>
      <c r="C2363" s="2">
        <v>45043.374618055597</v>
      </c>
      <c r="D2363" s="1" t="s">
        <v>46</v>
      </c>
      <c r="E2363" s="1" t="s">
        <v>12</v>
      </c>
      <c r="F2363" s="2">
        <v>45043.361111111102</v>
      </c>
      <c r="G2363" s="1" t="s">
        <v>13</v>
      </c>
      <c r="H2363" s="1" t="s">
        <v>292</v>
      </c>
      <c r="I2363" s="1" t="s">
        <v>40</v>
      </c>
      <c r="J2363" s="1" t="s">
        <v>16</v>
      </c>
      <c r="K2363" s="6" t="s">
        <v>6936</v>
      </c>
    </row>
    <row r="2364" spans="1:11" ht="85.5" x14ac:dyDescent="0.2">
      <c r="A2364" t="s">
        <v>6931</v>
      </c>
      <c r="B2364" s="1" t="s">
        <v>6932</v>
      </c>
      <c r="C2364" s="2">
        <v>45046.681944444397</v>
      </c>
      <c r="D2364" s="1" t="s">
        <v>46</v>
      </c>
      <c r="E2364" s="1" t="s">
        <v>12</v>
      </c>
      <c r="F2364" s="2">
        <v>45043.363888888904</v>
      </c>
      <c r="G2364" s="1" t="s">
        <v>99</v>
      </c>
      <c r="H2364" s="1" t="s">
        <v>6933</v>
      </c>
      <c r="I2364" s="1" t="s">
        <v>104</v>
      </c>
      <c r="J2364" s="1" t="s">
        <v>16</v>
      </c>
      <c r="K2364" s="6" t="s">
        <v>14915</v>
      </c>
    </row>
    <row r="2365" spans="1:11" ht="57" x14ac:dyDescent="0.2">
      <c r="A2365" t="s">
        <v>6928</v>
      </c>
      <c r="B2365" s="1" t="s">
        <v>6929</v>
      </c>
      <c r="C2365" s="2">
        <v>45043.371192129598</v>
      </c>
      <c r="D2365" s="1" t="s">
        <v>46</v>
      </c>
      <c r="E2365" s="1" t="s">
        <v>12</v>
      </c>
      <c r="F2365" s="2">
        <v>45043.369444444397</v>
      </c>
      <c r="G2365" s="1" t="s">
        <v>13</v>
      </c>
      <c r="H2365" s="1" t="s">
        <v>649</v>
      </c>
      <c r="I2365" s="1" t="s">
        <v>118</v>
      </c>
      <c r="J2365" s="1" t="s">
        <v>16</v>
      </c>
      <c r="K2365" s="6" t="s">
        <v>6930</v>
      </c>
    </row>
    <row r="2366" spans="1:11" x14ac:dyDescent="0.2">
      <c r="A2366" t="s">
        <v>6924</v>
      </c>
      <c r="B2366" s="1" t="s">
        <v>6925</v>
      </c>
      <c r="C2366" s="2">
        <v>45047.377557870401</v>
      </c>
      <c r="D2366" s="1" t="s">
        <v>46</v>
      </c>
      <c r="E2366" s="1" t="s">
        <v>12</v>
      </c>
      <c r="F2366" s="2">
        <v>45043.397916666698</v>
      </c>
      <c r="G2366" s="1" t="s">
        <v>87</v>
      </c>
      <c r="H2366" s="1" t="s">
        <v>6926</v>
      </c>
      <c r="I2366" s="1" t="s">
        <v>440</v>
      </c>
      <c r="J2366" s="1" t="s">
        <v>16</v>
      </c>
      <c r="K2366" s="6" t="s">
        <v>6927</v>
      </c>
    </row>
    <row r="2367" spans="1:11" ht="28.5" x14ac:dyDescent="0.2">
      <c r="A2367" t="s">
        <v>6920</v>
      </c>
      <c r="B2367" s="1" t="s">
        <v>6921</v>
      </c>
      <c r="C2367" s="2">
        <v>45043.406030092599</v>
      </c>
      <c r="D2367" s="1" t="s">
        <v>46</v>
      </c>
      <c r="E2367" s="1" t="s">
        <v>12</v>
      </c>
      <c r="F2367" s="2">
        <v>45043.399305555598</v>
      </c>
      <c r="G2367" s="1" t="s">
        <v>49</v>
      </c>
      <c r="H2367" s="1" t="s">
        <v>6922</v>
      </c>
      <c r="I2367" s="1" t="s">
        <v>32</v>
      </c>
      <c r="J2367" s="1" t="s">
        <v>16</v>
      </c>
      <c r="K2367" s="6" t="s">
        <v>6923</v>
      </c>
    </row>
    <row r="2368" spans="1:11" x14ac:dyDescent="0.2">
      <c r="A2368" t="s">
        <v>6917</v>
      </c>
      <c r="B2368" s="1" t="s">
        <v>6918</v>
      </c>
      <c r="C2368" s="2">
        <v>45043.413587962998</v>
      </c>
      <c r="D2368" s="1" t="s">
        <v>46</v>
      </c>
      <c r="E2368" s="1" t="s">
        <v>12</v>
      </c>
      <c r="F2368" s="2">
        <v>45043.412499999999</v>
      </c>
      <c r="G2368" s="1" t="s">
        <v>19</v>
      </c>
      <c r="H2368" s="1" t="s">
        <v>6919</v>
      </c>
      <c r="I2368" s="1" t="s">
        <v>140</v>
      </c>
      <c r="J2368" s="1" t="s">
        <v>16</v>
      </c>
      <c r="K2368" s="6" t="s">
        <v>14916</v>
      </c>
    </row>
    <row r="2369" spans="1:11" ht="28.5" x14ac:dyDescent="0.2">
      <c r="A2369" t="s">
        <v>6914</v>
      </c>
      <c r="B2369" s="1" t="s">
        <v>6915</v>
      </c>
      <c r="C2369" s="2">
        <v>45060.332499999997</v>
      </c>
      <c r="D2369" s="1" t="s">
        <v>46</v>
      </c>
      <c r="E2369" s="1" t="s">
        <v>12</v>
      </c>
      <c r="F2369" s="2">
        <v>45043.472222222197</v>
      </c>
      <c r="G2369" s="1" t="s">
        <v>19</v>
      </c>
      <c r="H2369" s="1" t="s">
        <v>4738</v>
      </c>
      <c r="I2369" s="1" t="s">
        <v>267</v>
      </c>
      <c r="J2369" s="1" t="s">
        <v>16</v>
      </c>
      <c r="K2369" s="6" t="s">
        <v>6916</v>
      </c>
    </row>
    <row r="2370" spans="1:11" ht="28.5" x14ac:dyDescent="0.2">
      <c r="A2370" t="s">
        <v>6910</v>
      </c>
      <c r="B2370" s="1" t="s">
        <v>6911</v>
      </c>
      <c r="C2370" s="2">
        <v>45068.4578819444</v>
      </c>
      <c r="D2370" s="1" t="s">
        <v>27</v>
      </c>
      <c r="E2370" s="1" t="s">
        <v>12</v>
      </c>
      <c r="F2370" s="2">
        <v>45043.493055555598</v>
      </c>
      <c r="G2370" s="1" t="s">
        <v>87</v>
      </c>
      <c r="H2370" s="1" t="s">
        <v>6912</v>
      </c>
      <c r="I2370" s="1" t="s">
        <v>711</v>
      </c>
      <c r="J2370" s="1" t="s">
        <v>16</v>
      </c>
      <c r="K2370" s="6" t="s">
        <v>6913</v>
      </c>
    </row>
    <row r="2371" spans="1:11" ht="42.75" x14ac:dyDescent="0.2">
      <c r="A2371" t="s">
        <v>6906</v>
      </c>
      <c r="B2371" s="1" t="s">
        <v>6907</v>
      </c>
      <c r="C2371" s="2">
        <v>45043.542650463001</v>
      </c>
      <c r="D2371" s="1" t="s">
        <v>46</v>
      </c>
      <c r="E2371" s="1" t="s">
        <v>12</v>
      </c>
      <c r="F2371" s="2">
        <v>45043.5402777778</v>
      </c>
      <c r="G2371" s="1" t="s">
        <v>19</v>
      </c>
      <c r="H2371" s="1" t="s">
        <v>6908</v>
      </c>
      <c r="I2371" s="1" t="s">
        <v>510</v>
      </c>
      <c r="J2371" s="1" t="s">
        <v>16</v>
      </c>
      <c r="K2371" s="6" t="s">
        <v>6909</v>
      </c>
    </row>
    <row r="2372" spans="1:11" ht="42.75" x14ac:dyDescent="0.2">
      <c r="A2372" t="s">
        <v>6904</v>
      </c>
      <c r="B2372" s="1" t="s">
        <v>6905</v>
      </c>
      <c r="C2372" s="2">
        <v>45054.586956018502</v>
      </c>
      <c r="D2372" s="1" t="s">
        <v>46</v>
      </c>
      <c r="E2372" s="1" t="s">
        <v>12</v>
      </c>
      <c r="F2372" s="2">
        <v>45043.6027777778</v>
      </c>
      <c r="G2372" s="1" t="s">
        <v>13</v>
      </c>
      <c r="H2372" s="1" t="s">
        <v>462</v>
      </c>
      <c r="I2372" s="1" t="s">
        <v>22</v>
      </c>
      <c r="J2372" s="1" t="s">
        <v>16</v>
      </c>
      <c r="K2372" s="6" t="s">
        <v>14917</v>
      </c>
    </row>
    <row r="2373" spans="1:11" ht="28.5" x14ac:dyDescent="0.2">
      <c r="A2373" t="s">
        <v>6902</v>
      </c>
      <c r="B2373" s="1" t="s">
        <v>6903</v>
      </c>
      <c r="C2373" s="2">
        <v>45043.658287036997</v>
      </c>
      <c r="D2373" s="1" t="s">
        <v>46</v>
      </c>
      <c r="E2373" s="1" t="s">
        <v>12</v>
      </c>
      <c r="F2373" s="2">
        <v>45043.647916666698</v>
      </c>
      <c r="G2373" s="1" t="s">
        <v>13</v>
      </c>
      <c r="H2373" s="1" t="s">
        <v>292</v>
      </c>
      <c r="I2373" s="1" t="s">
        <v>40</v>
      </c>
      <c r="J2373" s="1" t="s">
        <v>16</v>
      </c>
      <c r="K2373" s="6" t="s">
        <v>14918</v>
      </c>
    </row>
    <row r="2374" spans="1:11" x14ac:dyDescent="0.2">
      <c r="A2374" t="s">
        <v>6898</v>
      </c>
      <c r="B2374" s="1" t="s">
        <v>6899</v>
      </c>
      <c r="C2374" s="2">
        <v>45043.748391203699</v>
      </c>
      <c r="D2374" s="1" t="s">
        <v>46</v>
      </c>
      <c r="E2374" s="1" t="s">
        <v>12</v>
      </c>
      <c r="F2374" s="2">
        <v>45043.697222222203</v>
      </c>
      <c r="G2374" s="1" t="s">
        <v>19</v>
      </c>
      <c r="H2374" s="1" t="s">
        <v>6900</v>
      </c>
      <c r="I2374" s="1" t="s">
        <v>112</v>
      </c>
      <c r="J2374" s="1" t="s">
        <v>16</v>
      </c>
      <c r="K2374" s="6" t="s">
        <v>6901</v>
      </c>
    </row>
    <row r="2375" spans="1:11" ht="42.75" x14ac:dyDescent="0.2">
      <c r="A2375" t="s">
        <v>6895</v>
      </c>
      <c r="B2375" s="1" t="s">
        <v>6896</v>
      </c>
      <c r="C2375" s="2">
        <v>45043.805150462998</v>
      </c>
      <c r="D2375" s="1" t="s">
        <v>46</v>
      </c>
      <c r="E2375" s="1" t="s">
        <v>12</v>
      </c>
      <c r="F2375" s="2">
        <v>45043.797916666699</v>
      </c>
      <c r="G2375" s="1" t="s">
        <v>13</v>
      </c>
      <c r="H2375" s="1" t="s">
        <v>6897</v>
      </c>
      <c r="I2375" s="1" t="s">
        <v>52</v>
      </c>
      <c r="J2375" s="1" t="s">
        <v>16</v>
      </c>
      <c r="K2375" s="6" t="s">
        <v>14919</v>
      </c>
    </row>
    <row r="2376" spans="1:11" x14ac:dyDescent="0.2">
      <c r="A2376" t="s">
        <v>6892</v>
      </c>
      <c r="B2376" s="1" t="s">
        <v>6893</v>
      </c>
      <c r="C2376" s="2">
        <v>45068.457731481503</v>
      </c>
      <c r="D2376" s="1" t="s">
        <v>27</v>
      </c>
      <c r="E2376" s="1" t="s">
        <v>12</v>
      </c>
      <c r="F2376" s="2">
        <v>45043.8125</v>
      </c>
      <c r="G2376" s="1" t="s">
        <v>13</v>
      </c>
      <c r="H2376" s="1" t="s">
        <v>146</v>
      </c>
      <c r="I2376" s="1" t="s">
        <v>76</v>
      </c>
      <c r="J2376" s="1" t="s">
        <v>16</v>
      </c>
      <c r="K2376" s="6" t="s">
        <v>6894</v>
      </c>
    </row>
    <row r="2377" spans="1:11" x14ac:dyDescent="0.2">
      <c r="A2377" t="s">
        <v>6889</v>
      </c>
      <c r="B2377" s="1" t="s">
        <v>6890</v>
      </c>
      <c r="C2377" s="2">
        <v>45068.457708333299</v>
      </c>
      <c r="D2377" s="1" t="s">
        <v>27</v>
      </c>
      <c r="E2377" s="1" t="s">
        <v>12</v>
      </c>
      <c r="F2377" s="2">
        <v>45043.814583333296</v>
      </c>
      <c r="G2377" s="1" t="s">
        <v>13</v>
      </c>
      <c r="H2377" s="1" t="s">
        <v>441</v>
      </c>
      <c r="I2377" s="1" t="s">
        <v>52</v>
      </c>
      <c r="J2377" s="1" t="s">
        <v>16</v>
      </c>
      <c r="K2377" s="6" t="s">
        <v>6891</v>
      </c>
    </row>
    <row r="2378" spans="1:11" x14ac:dyDescent="0.2">
      <c r="A2378" t="s">
        <v>6886</v>
      </c>
      <c r="B2378" s="1" t="s">
        <v>6887</v>
      </c>
      <c r="C2378" s="2">
        <v>45068.457673611098</v>
      </c>
      <c r="D2378" s="1" t="s">
        <v>27</v>
      </c>
      <c r="E2378" s="1" t="s">
        <v>12</v>
      </c>
      <c r="F2378" s="2">
        <v>45043.8256944444</v>
      </c>
      <c r="G2378" s="1" t="s">
        <v>13</v>
      </c>
      <c r="H2378" s="1" t="s">
        <v>325</v>
      </c>
      <c r="I2378" s="1" t="s">
        <v>326</v>
      </c>
      <c r="J2378" s="1" t="s">
        <v>16</v>
      </c>
      <c r="K2378" s="6" t="s">
        <v>6888</v>
      </c>
    </row>
    <row r="2379" spans="1:11" x14ac:dyDescent="0.2">
      <c r="A2379" t="s">
        <v>6883</v>
      </c>
      <c r="B2379" s="1" t="s">
        <v>6884</v>
      </c>
      <c r="C2379" s="2">
        <v>45068.457650463002</v>
      </c>
      <c r="D2379" s="1" t="s">
        <v>27</v>
      </c>
      <c r="E2379" s="1" t="s">
        <v>12</v>
      </c>
      <c r="F2379" s="2">
        <v>45043.836805555598</v>
      </c>
      <c r="G2379" s="1" t="s">
        <v>13</v>
      </c>
      <c r="H2379" s="1" t="s">
        <v>200</v>
      </c>
      <c r="I2379" s="1" t="s">
        <v>48</v>
      </c>
      <c r="J2379" s="1" t="s">
        <v>16</v>
      </c>
      <c r="K2379" s="6" t="s">
        <v>6885</v>
      </c>
    </row>
    <row r="2380" spans="1:11" x14ac:dyDescent="0.2">
      <c r="A2380" t="s">
        <v>6880</v>
      </c>
      <c r="B2380" s="1" t="s">
        <v>6881</v>
      </c>
      <c r="C2380" s="2">
        <v>45068.457627314798</v>
      </c>
      <c r="D2380" s="1" t="s">
        <v>27</v>
      </c>
      <c r="E2380" s="1" t="s">
        <v>12</v>
      </c>
      <c r="F2380" s="2">
        <v>45043.838194444397</v>
      </c>
      <c r="G2380" s="1" t="s">
        <v>13</v>
      </c>
      <c r="H2380" s="1" t="s">
        <v>200</v>
      </c>
      <c r="I2380" s="1" t="s">
        <v>48</v>
      </c>
      <c r="J2380" s="1" t="s">
        <v>16</v>
      </c>
      <c r="K2380" s="6" t="s">
        <v>6882</v>
      </c>
    </row>
    <row r="2381" spans="1:11" x14ac:dyDescent="0.2">
      <c r="A2381" t="s">
        <v>6877</v>
      </c>
      <c r="B2381" s="1" t="s">
        <v>6878</v>
      </c>
      <c r="C2381" s="2">
        <v>45068.457604166702</v>
      </c>
      <c r="D2381" s="1" t="s">
        <v>27</v>
      </c>
      <c r="E2381" s="1" t="s">
        <v>12</v>
      </c>
      <c r="F2381" s="2">
        <v>45043.839583333298</v>
      </c>
      <c r="G2381" s="1" t="s">
        <v>13</v>
      </c>
      <c r="H2381" s="1" t="s">
        <v>200</v>
      </c>
      <c r="I2381" s="1" t="s">
        <v>48</v>
      </c>
      <c r="J2381" s="1" t="s">
        <v>16</v>
      </c>
      <c r="K2381" s="6" t="s">
        <v>6879</v>
      </c>
    </row>
    <row r="2382" spans="1:11" x14ac:dyDescent="0.2">
      <c r="A2382" t="s">
        <v>6874</v>
      </c>
      <c r="B2382" s="1" t="s">
        <v>6875</v>
      </c>
      <c r="C2382" s="2">
        <v>45068.457581018498</v>
      </c>
      <c r="D2382" s="1" t="s">
        <v>27</v>
      </c>
      <c r="E2382" s="1" t="s">
        <v>12</v>
      </c>
      <c r="F2382" s="2">
        <v>45043.840277777803</v>
      </c>
      <c r="G2382" s="1" t="s">
        <v>13</v>
      </c>
      <c r="H2382" s="1" t="s">
        <v>200</v>
      </c>
      <c r="I2382" s="1" t="s">
        <v>48</v>
      </c>
      <c r="J2382" s="1" t="s">
        <v>16</v>
      </c>
      <c r="K2382" s="6" t="s">
        <v>6876</v>
      </c>
    </row>
    <row r="2383" spans="1:11" x14ac:dyDescent="0.2">
      <c r="A2383" t="s">
        <v>6871</v>
      </c>
      <c r="B2383" s="1" t="s">
        <v>6872</v>
      </c>
      <c r="C2383" s="2">
        <v>45068.457546296297</v>
      </c>
      <c r="D2383" s="1" t="s">
        <v>27</v>
      </c>
      <c r="E2383" s="1" t="s">
        <v>12</v>
      </c>
      <c r="F2383" s="2">
        <v>45043.844444444403</v>
      </c>
      <c r="G2383" s="1" t="s">
        <v>13</v>
      </c>
      <c r="H2383" s="1" t="s">
        <v>244</v>
      </c>
      <c r="I2383" s="1" t="s">
        <v>236</v>
      </c>
      <c r="J2383" s="1" t="s">
        <v>16</v>
      </c>
      <c r="K2383" s="6" t="s">
        <v>6873</v>
      </c>
    </row>
    <row r="2384" spans="1:11" x14ac:dyDescent="0.2">
      <c r="A2384" t="s">
        <v>6868</v>
      </c>
      <c r="B2384" s="1" t="s">
        <v>6869</v>
      </c>
      <c r="C2384" s="2">
        <v>45068.457476851901</v>
      </c>
      <c r="D2384" s="1" t="s">
        <v>27</v>
      </c>
      <c r="E2384" s="1" t="s">
        <v>12</v>
      </c>
      <c r="F2384" s="2">
        <v>45043.853472222203</v>
      </c>
      <c r="G2384" s="1" t="s">
        <v>13</v>
      </c>
      <c r="H2384" s="1" t="s">
        <v>244</v>
      </c>
      <c r="J2384" s="1" t="s">
        <v>16</v>
      </c>
      <c r="K2384" s="6" t="s">
        <v>6870</v>
      </c>
    </row>
    <row r="2385" spans="1:11" x14ac:dyDescent="0.2">
      <c r="A2385" t="s">
        <v>6866</v>
      </c>
      <c r="B2385" s="1" t="s">
        <v>6867</v>
      </c>
      <c r="C2385" s="2">
        <v>45068.457453703697</v>
      </c>
      <c r="D2385" s="1" t="s">
        <v>27</v>
      </c>
      <c r="E2385" s="1" t="s">
        <v>12</v>
      </c>
      <c r="F2385" s="2">
        <v>45043.855555555601</v>
      </c>
      <c r="G2385" s="1" t="s">
        <v>13</v>
      </c>
      <c r="H2385" s="1" t="s">
        <v>244</v>
      </c>
      <c r="I2385" s="1" t="s">
        <v>236</v>
      </c>
      <c r="J2385" s="1" t="s">
        <v>16</v>
      </c>
      <c r="K2385" s="6" t="s">
        <v>14920</v>
      </c>
    </row>
    <row r="2386" spans="1:11" x14ac:dyDescent="0.2">
      <c r="A2386" t="s">
        <v>6863</v>
      </c>
      <c r="B2386" s="1" t="s">
        <v>6864</v>
      </c>
      <c r="C2386" s="2">
        <v>45068.457418981503</v>
      </c>
      <c r="D2386" s="1" t="s">
        <v>27</v>
      </c>
      <c r="E2386" s="1" t="s">
        <v>12</v>
      </c>
      <c r="F2386" s="2">
        <v>45043.877083333296</v>
      </c>
      <c r="G2386" s="1" t="s">
        <v>13</v>
      </c>
      <c r="H2386" s="1" t="s">
        <v>505</v>
      </c>
      <c r="I2386" s="1" t="s">
        <v>26</v>
      </c>
      <c r="J2386" s="1" t="s">
        <v>16</v>
      </c>
      <c r="K2386" s="6" t="s">
        <v>6865</v>
      </c>
    </row>
    <row r="2387" spans="1:11" x14ac:dyDescent="0.2">
      <c r="A2387" t="s">
        <v>6860</v>
      </c>
      <c r="B2387" s="1" t="s">
        <v>6861</v>
      </c>
      <c r="C2387" s="2">
        <v>45068.457372685203</v>
      </c>
      <c r="D2387" s="1" t="s">
        <v>27</v>
      </c>
      <c r="E2387" s="1" t="s">
        <v>12</v>
      </c>
      <c r="F2387" s="2">
        <v>45043.888888888898</v>
      </c>
      <c r="G2387" s="1" t="s">
        <v>13</v>
      </c>
      <c r="H2387" s="1" t="s">
        <v>473</v>
      </c>
      <c r="I2387" s="1" t="s">
        <v>26</v>
      </c>
      <c r="J2387" s="1" t="s">
        <v>16</v>
      </c>
      <c r="K2387" s="6" t="s">
        <v>6862</v>
      </c>
    </row>
    <row r="2388" spans="1:11" x14ac:dyDescent="0.2">
      <c r="A2388" t="s">
        <v>6857</v>
      </c>
      <c r="B2388" s="1" t="s">
        <v>6858</v>
      </c>
      <c r="C2388" s="2">
        <v>45068.457326388903</v>
      </c>
      <c r="D2388" s="1" t="s">
        <v>27</v>
      </c>
      <c r="E2388" s="1" t="s">
        <v>12</v>
      </c>
      <c r="F2388" s="2">
        <v>45043.902083333298</v>
      </c>
      <c r="G2388" s="1" t="s">
        <v>13</v>
      </c>
      <c r="H2388" s="1" t="s">
        <v>657</v>
      </c>
      <c r="I2388" s="1" t="s">
        <v>65</v>
      </c>
      <c r="J2388" s="1" t="s">
        <v>16</v>
      </c>
      <c r="K2388" s="6" t="s">
        <v>6859</v>
      </c>
    </row>
    <row r="2389" spans="1:11" x14ac:dyDescent="0.2">
      <c r="A2389" t="s">
        <v>6854</v>
      </c>
      <c r="B2389" s="1" t="s">
        <v>6855</v>
      </c>
      <c r="C2389" s="2">
        <v>45068.457303240699</v>
      </c>
      <c r="D2389" s="1" t="s">
        <v>27</v>
      </c>
      <c r="E2389" s="1" t="s">
        <v>12</v>
      </c>
      <c r="F2389" s="2">
        <v>45043.903472222199</v>
      </c>
      <c r="G2389" s="1" t="s">
        <v>13</v>
      </c>
      <c r="H2389" s="1" t="s">
        <v>473</v>
      </c>
      <c r="I2389" s="1" t="s">
        <v>26</v>
      </c>
      <c r="J2389" s="1" t="s">
        <v>16</v>
      </c>
      <c r="K2389" s="6" t="s">
        <v>6856</v>
      </c>
    </row>
    <row r="2390" spans="1:11" x14ac:dyDescent="0.2">
      <c r="A2390" t="s">
        <v>6850</v>
      </c>
      <c r="B2390" s="1" t="s">
        <v>6851</v>
      </c>
      <c r="C2390" s="2">
        <v>45068.457280092603</v>
      </c>
      <c r="D2390" s="1" t="s">
        <v>27</v>
      </c>
      <c r="E2390" s="1" t="s">
        <v>12</v>
      </c>
      <c r="F2390" s="2">
        <v>45043.905555555597</v>
      </c>
      <c r="G2390" s="1" t="s">
        <v>13</v>
      </c>
      <c r="H2390" s="1" t="s">
        <v>6852</v>
      </c>
      <c r="I2390" s="1" t="s">
        <v>26</v>
      </c>
      <c r="J2390" s="1" t="s">
        <v>16</v>
      </c>
      <c r="K2390" s="6" t="s">
        <v>6853</v>
      </c>
    </row>
    <row r="2391" spans="1:11" x14ac:dyDescent="0.2">
      <c r="A2391" t="s">
        <v>6847</v>
      </c>
      <c r="B2391" s="1" t="s">
        <v>6848</v>
      </c>
      <c r="C2391" s="2">
        <v>45068.457245370402</v>
      </c>
      <c r="D2391" s="1" t="s">
        <v>27</v>
      </c>
      <c r="E2391" s="1" t="s">
        <v>12</v>
      </c>
      <c r="F2391" s="2">
        <v>45043.911805555603</v>
      </c>
      <c r="G2391" s="1" t="s">
        <v>13</v>
      </c>
      <c r="H2391" s="1" t="s">
        <v>325</v>
      </c>
      <c r="I2391" s="1" t="s">
        <v>326</v>
      </c>
      <c r="J2391" s="1" t="s">
        <v>16</v>
      </c>
      <c r="K2391" s="6" t="s">
        <v>6849</v>
      </c>
    </row>
    <row r="2392" spans="1:11" x14ac:dyDescent="0.2">
      <c r="A2392" t="s">
        <v>6844</v>
      </c>
      <c r="B2392" s="1" t="s">
        <v>6845</v>
      </c>
      <c r="C2392" s="2">
        <v>45068.457222222198</v>
      </c>
      <c r="D2392" s="1" t="s">
        <v>27</v>
      </c>
      <c r="E2392" s="1" t="s">
        <v>12</v>
      </c>
      <c r="F2392" s="2">
        <v>45043.9243055556</v>
      </c>
      <c r="G2392" s="1" t="s">
        <v>13</v>
      </c>
      <c r="H2392" s="1" t="s">
        <v>578</v>
      </c>
      <c r="I2392" s="1" t="s">
        <v>109</v>
      </c>
      <c r="J2392" s="1" t="s">
        <v>16</v>
      </c>
      <c r="K2392" s="6" t="s">
        <v>6846</v>
      </c>
    </row>
    <row r="2393" spans="1:11" ht="28.5" x14ac:dyDescent="0.2">
      <c r="A2393" t="s">
        <v>6841</v>
      </c>
      <c r="B2393" s="1" t="s">
        <v>6842</v>
      </c>
      <c r="C2393" s="2">
        <v>45068.457199074102</v>
      </c>
      <c r="D2393" s="1" t="s">
        <v>27</v>
      </c>
      <c r="E2393" s="1" t="s">
        <v>12</v>
      </c>
      <c r="F2393" s="2">
        <v>45043.931944444397</v>
      </c>
      <c r="G2393" s="1" t="s">
        <v>13</v>
      </c>
      <c r="H2393" s="1" t="s">
        <v>473</v>
      </c>
      <c r="I2393" s="1" t="s">
        <v>26</v>
      </c>
      <c r="J2393" s="1" t="s">
        <v>16</v>
      </c>
      <c r="K2393" s="6" t="s">
        <v>6843</v>
      </c>
    </row>
    <row r="2394" spans="1:11" x14ac:dyDescent="0.2">
      <c r="A2394" t="s">
        <v>6838</v>
      </c>
      <c r="B2394" s="1" t="s">
        <v>6839</v>
      </c>
      <c r="C2394" s="2">
        <v>45068.457175925898</v>
      </c>
      <c r="D2394" s="1" t="s">
        <v>27</v>
      </c>
      <c r="E2394" s="1" t="s">
        <v>12</v>
      </c>
      <c r="F2394" s="2">
        <v>45043.938888888901</v>
      </c>
      <c r="G2394" s="1" t="s">
        <v>13</v>
      </c>
      <c r="H2394" s="1" t="s">
        <v>2591</v>
      </c>
      <c r="I2394" s="1" t="s">
        <v>52</v>
      </c>
      <c r="J2394" s="1" t="s">
        <v>16</v>
      </c>
      <c r="K2394" s="6" t="s">
        <v>6840</v>
      </c>
    </row>
    <row r="2395" spans="1:11" x14ac:dyDescent="0.2">
      <c r="A2395" t="s">
        <v>6835</v>
      </c>
      <c r="B2395" s="1" t="s">
        <v>6836</v>
      </c>
      <c r="C2395" s="2">
        <v>45044.325104166703</v>
      </c>
      <c r="D2395" s="1" t="s">
        <v>46</v>
      </c>
      <c r="E2395" s="1" t="s">
        <v>12</v>
      </c>
      <c r="F2395" s="2">
        <v>45044.3215277778</v>
      </c>
      <c r="G2395" s="1" t="s">
        <v>13</v>
      </c>
      <c r="H2395" s="1" t="s">
        <v>517</v>
      </c>
      <c r="I2395" s="1" t="s">
        <v>344</v>
      </c>
      <c r="J2395" s="1" t="s">
        <v>30</v>
      </c>
      <c r="K2395" s="6" t="s">
        <v>6837</v>
      </c>
    </row>
    <row r="2396" spans="1:11" x14ac:dyDescent="0.2">
      <c r="A2396" t="s">
        <v>6831</v>
      </c>
      <c r="B2396" s="1" t="s">
        <v>6832</v>
      </c>
      <c r="C2396" s="2">
        <v>45047.554537037002</v>
      </c>
      <c r="D2396" s="1" t="s">
        <v>46</v>
      </c>
      <c r="E2396" s="1" t="s">
        <v>12</v>
      </c>
      <c r="F2396" s="2">
        <v>45044.331250000003</v>
      </c>
      <c r="G2396" s="1" t="s">
        <v>87</v>
      </c>
      <c r="H2396" s="1" t="s">
        <v>6833</v>
      </c>
      <c r="I2396" s="1" t="s">
        <v>254</v>
      </c>
      <c r="J2396" s="1" t="s">
        <v>16</v>
      </c>
      <c r="K2396" s="6" t="s">
        <v>6834</v>
      </c>
    </row>
    <row r="2397" spans="1:11" ht="42.75" x14ac:dyDescent="0.2">
      <c r="A2397" t="s">
        <v>6828</v>
      </c>
      <c r="B2397" s="1" t="s">
        <v>6829</v>
      </c>
      <c r="C2397" s="2">
        <v>45044.3450578704</v>
      </c>
      <c r="D2397" s="1" t="s">
        <v>46</v>
      </c>
      <c r="E2397" s="1" t="s">
        <v>12</v>
      </c>
      <c r="F2397" s="2">
        <v>45044.343055555597</v>
      </c>
      <c r="G2397" s="1" t="s">
        <v>13</v>
      </c>
      <c r="H2397" s="1" t="s">
        <v>517</v>
      </c>
      <c r="I2397" s="1" t="s">
        <v>344</v>
      </c>
      <c r="J2397" s="1" t="s">
        <v>16</v>
      </c>
      <c r="K2397" s="6" t="s">
        <v>6830</v>
      </c>
    </row>
    <row r="2398" spans="1:11" x14ac:dyDescent="0.2">
      <c r="A2398" t="s">
        <v>6826</v>
      </c>
      <c r="B2398" s="1" t="s">
        <v>6827</v>
      </c>
      <c r="C2398" s="2">
        <v>45044.562893518501</v>
      </c>
      <c r="D2398" s="1" t="s">
        <v>46</v>
      </c>
      <c r="E2398" s="1" t="s">
        <v>12</v>
      </c>
      <c r="F2398" s="2">
        <v>45044.356249999997</v>
      </c>
      <c r="G2398" s="1" t="s">
        <v>19</v>
      </c>
      <c r="H2398" s="1" t="s">
        <v>530</v>
      </c>
      <c r="I2398" s="1" t="s">
        <v>527</v>
      </c>
      <c r="J2398" s="1" t="s">
        <v>16</v>
      </c>
      <c r="K2398" s="6" t="s">
        <v>530</v>
      </c>
    </row>
    <row r="2399" spans="1:11" x14ac:dyDescent="0.2">
      <c r="A2399" t="s">
        <v>6822</v>
      </c>
      <c r="B2399" s="1" t="s">
        <v>6823</v>
      </c>
      <c r="C2399" s="2">
        <v>45046.419305555602</v>
      </c>
      <c r="D2399" s="1" t="s">
        <v>46</v>
      </c>
      <c r="E2399" s="1" t="s">
        <v>12</v>
      </c>
      <c r="F2399" s="2">
        <v>45044.503472222197</v>
      </c>
      <c r="G2399" s="1" t="s">
        <v>34</v>
      </c>
      <c r="H2399" s="1" t="s">
        <v>6824</v>
      </c>
      <c r="I2399" s="1" t="s">
        <v>94</v>
      </c>
      <c r="J2399" s="1" t="s">
        <v>16</v>
      </c>
      <c r="K2399" s="6" t="s">
        <v>6825</v>
      </c>
    </row>
    <row r="2400" spans="1:11" ht="28.5" x14ac:dyDescent="0.2">
      <c r="A2400" t="s">
        <v>6819</v>
      </c>
      <c r="B2400" s="1" t="s">
        <v>6820</v>
      </c>
      <c r="C2400" s="2">
        <v>45044.5305324074</v>
      </c>
      <c r="D2400" s="1" t="s">
        <v>46</v>
      </c>
      <c r="E2400" s="1" t="s">
        <v>12</v>
      </c>
      <c r="F2400" s="2">
        <v>45044.511805555601</v>
      </c>
      <c r="G2400" s="1" t="s">
        <v>19</v>
      </c>
      <c r="H2400" s="1" t="s">
        <v>6821</v>
      </c>
      <c r="I2400" s="1" t="s">
        <v>105</v>
      </c>
      <c r="J2400" s="1" t="s">
        <v>16</v>
      </c>
      <c r="K2400" s="6" t="s">
        <v>14921</v>
      </c>
    </row>
    <row r="2401" spans="1:11" ht="57" x14ac:dyDescent="0.2">
      <c r="A2401" t="s">
        <v>6816</v>
      </c>
      <c r="B2401" s="1" t="s">
        <v>6817</v>
      </c>
      <c r="C2401" s="2">
        <v>45044.555277777799</v>
      </c>
      <c r="D2401" s="1" t="s">
        <v>46</v>
      </c>
      <c r="E2401" s="1" t="s">
        <v>12</v>
      </c>
      <c r="F2401" s="2">
        <v>45044.5534722222</v>
      </c>
      <c r="G2401" s="1" t="s">
        <v>13</v>
      </c>
      <c r="H2401" s="1" t="s">
        <v>6743</v>
      </c>
      <c r="I2401" s="1" t="s">
        <v>321</v>
      </c>
      <c r="J2401" s="1" t="s">
        <v>16</v>
      </c>
      <c r="K2401" s="6" t="s">
        <v>6818</v>
      </c>
    </row>
    <row r="2402" spans="1:11" x14ac:dyDescent="0.2">
      <c r="A2402" t="s">
        <v>6813</v>
      </c>
      <c r="B2402" s="1" t="s">
        <v>6814</v>
      </c>
      <c r="C2402" s="2">
        <v>45044.5956365741</v>
      </c>
      <c r="D2402" s="1" t="s">
        <v>46</v>
      </c>
      <c r="E2402" s="1" t="s">
        <v>12</v>
      </c>
      <c r="F2402" s="2">
        <v>45044.590277777803</v>
      </c>
      <c r="G2402" s="1" t="s">
        <v>19</v>
      </c>
      <c r="H2402" s="1" t="s">
        <v>619</v>
      </c>
      <c r="I2402" s="1" t="s">
        <v>106</v>
      </c>
      <c r="J2402" s="1" t="s">
        <v>16</v>
      </c>
      <c r="K2402" s="6" t="s">
        <v>6815</v>
      </c>
    </row>
    <row r="2403" spans="1:11" x14ac:dyDescent="0.2">
      <c r="A2403" t="s">
        <v>6811</v>
      </c>
      <c r="B2403" s="1" t="s">
        <v>6812</v>
      </c>
      <c r="C2403" s="2">
        <v>45045.024629629603</v>
      </c>
      <c r="D2403" s="1" t="s">
        <v>33</v>
      </c>
      <c r="E2403" s="1" t="s">
        <v>12</v>
      </c>
      <c r="F2403" s="2">
        <v>45045.022916666698</v>
      </c>
      <c r="G2403" s="1" t="s">
        <v>19</v>
      </c>
      <c r="H2403" s="1" t="s">
        <v>6732</v>
      </c>
      <c r="I2403" s="1" t="s">
        <v>6733</v>
      </c>
      <c r="J2403" s="1" t="s">
        <v>16</v>
      </c>
      <c r="K2403" s="6" t="s">
        <v>6732</v>
      </c>
    </row>
    <row r="2404" spans="1:11" x14ac:dyDescent="0.2">
      <c r="A2404" t="s">
        <v>6808</v>
      </c>
      <c r="B2404" s="1" t="s">
        <v>6809</v>
      </c>
      <c r="C2404" s="2">
        <v>45054.854872685202</v>
      </c>
      <c r="D2404" s="1" t="s">
        <v>11</v>
      </c>
      <c r="E2404" s="1" t="s">
        <v>12</v>
      </c>
      <c r="F2404" s="2">
        <v>45045.146527777797</v>
      </c>
      <c r="G2404" s="1" t="s">
        <v>13</v>
      </c>
      <c r="H2404" s="1" t="s">
        <v>39</v>
      </c>
      <c r="I2404" s="1" t="s">
        <v>40</v>
      </c>
      <c r="J2404" s="1" t="s">
        <v>16</v>
      </c>
      <c r="K2404" s="6" t="s">
        <v>6810</v>
      </c>
    </row>
    <row r="2405" spans="1:11" x14ac:dyDescent="0.2">
      <c r="A2405" t="s">
        <v>6805</v>
      </c>
      <c r="B2405" s="1" t="s">
        <v>6806</v>
      </c>
      <c r="C2405" s="2">
        <v>45045.287951388898</v>
      </c>
      <c r="D2405" s="1" t="s">
        <v>33</v>
      </c>
      <c r="E2405" s="1" t="s">
        <v>12</v>
      </c>
      <c r="F2405" s="2">
        <v>45045.189583333296</v>
      </c>
      <c r="G2405" s="1" t="s">
        <v>19</v>
      </c>
      <c r="H2405" s="1" t="s">
        <v>6807</v>
      </c>
      <c r="I2405" s="1" t="s">
        <v>74</v>
      </c>
      <c r="J2405" s="1" t="s">
        <v>16</v>
      </c>
      <c r="K2405" s="6" t="s">
        <v>6807</v>
      </c>
    </row>
    <row r="2406" spans="1:11" ht="28.5" x14ac:dyDescent="0.2">
      <c r="A2406" t="s">
        <v>6802</v>
      </c>
      <c r="B2406" s="1" t="s">
        <v>6803</v>
      </c>
      <c r="C2406" s="2">
        <v>45045.305347222202</v>
      </c>
      <c r="D2406" s="1" t="s">
        <v>33</v>
      </c>
      <c r="E2406" s="1" t="s">
        <v>12</v>
      </c>
      <c r="F2406" s="2">
        <v>45045.302083333299</v>
      </c>
      <c r="G2406" s="1" t="s">
        <v>13</v>
      </c>
      <c r="H2406" s="1" t="s">
        <v>332</v>
      </c>
      <c r="I2406" s="1" t="s">
        <v>26</v>
      </c>
      <c r="J2406" s="1" t="s">
        <v>16</v>
      </c>
      <c r="K2406" s="6" t="s">
        <v>6804</v>
      </c>
    </row>
    <row r="2407" spans="1:11" ht="28.5" x14ac:dyDescent="0.2">
      <c r="A2407" t="s">
        <v>6798</v>
      </c>
      <c r="B2407" s="1" t="s">
        <v>6799</v>
      </c>
      <c r="C2407" s="2">
        <v>45045.779699074097</v>
      </c>
      <c r="D2407" s="1" t="s">
        <v>33</v>
      </c>
      <c r="E2407" s="1" t="s">
        <v>12</v>
      </c>
      <c r="F2407" s="2">
        <v>45045.7722222222</v>
      </c>
      <c r="G2407" s="1" t="s">
        <v>19</v>
      </c>
      <c r="H2407" s="1" t="s">
        <v>6800</v>
      </c>
      <c r="I2407" s="1" t="s">
        <v>347</v>
      </c>
      <c r="J2407" s="1" t="s">
        <v>16</v>
      </c>
      <c r="K2407" s="6" t="s">
        <v>6801</v>
      </c>
    </row>
    <row r="2408" spans="1:11" x14ac:dyDescent="0.2">
      <c r="A2408" t="s">
        <v>6796</v>
      </c>
      <c r="B2408" s="1" t="s">
        <v>6797</v>
      </c>
      <c r="C2408" s="2">
        <v>45045.784016203703</v>
      </c>
      <c r="D2408" s="1" t="s">
        <v>33</v>
      </c>
      <c r="E2408" s="1" t="s">
        <v>12</v>
      </c>
      <c r="F2408" s="2">
        <v>45045.78125</v>
      </c>
      <c r="G2408" s="1" t="s">
        <v>19</v>
      </c>
      <c r="H2408" s="1" t="s">
        <v>51</v>
      </c>
      <c r="I2408" s="1" t="s">
        <v>52</v>
      </c>
      <c r="J2408" s="1" t="s">
        <v>16</v>
      </c>
      <c r="K2408" s="6" t="s">
        <v>51</v>
      </c>
    </row>
    <row r="2409" spans="1:11" ht="42.75" x14ac:dyDescent="0.2">
      <c r="A2409" t="s">
        <v>6793</v>
      </c>
      <c r="B2409" s="1" t="s">
        <v>6794</v>
      </c>
      <c r="C2409" s="2">
        <v>45045.836956018502</v>
      </c>
      <c r="D2409" s="1" t="s">
        <v>33</v>
      </c>
      <c r="E2409" s="1" t="s">
        <v>12</v>
      </c>
      <c r="F2409" s="2">
        <v>45045.804166666698</v>
      </c>
      <c r="G2409" s="1" t="s">
        <v>19</v>
      </c>
      <c r="H2409" s="1" t="s">
        <v>1397</v>
      </c>
      <c r="I2409" s="1" t="s">
        <v>105</v>
      </c>
      <c r="J2409" s="1" t="s">
        <v>16</v>
      </c>
      <c r="K2409" s="6" t="s">
        <v>6795</v>
      </c>
    </row>
    <row r="2410" spans="1:11" ht="28.5" x14ac:dyDescent="0.2">
      <c r="A2410" t="s">
        <v>6790</v>
      </c>
      <c r="B2410" s="1" t="s">
        <v>6791</v>
      </c>
      <c r="C2410" s="2">
        <v>45045.8194097222</v>
      </c>
      <c r="D2410" s="1" t="s">
        <v>33</v>
      </c>
      <c r="E2410" s="1" t="s">
        <v>12</v>
      </c>
      <c r="F2410" s="2">
        <v>45045.817361111098</v>
      </c>
      <c r="G2410" s="1" t="s">
        <v>13</v>
      </c>
      <c r="H2410" s="1" t="s">
        <v>413</v>
      </c>
      <c r="I2410" s="1" t="s">
        <v>40</v>
      </c>
      <c r="J2410" s="1" t="s">
        <v>16</v>
      </c>
      <c r="K2410" s="6" t="s">
        <v>6792</v>
      </c>
    </row>
    <row r="2411" spans="1:11" ht="71.25" x14ac:dyDescent="0.2">
      <c r="A2411" t="s">
        <v>6787</v>
      </c>
      <c r="B2411" s="1" t="s">
        <v>6788</v>
      </c>
      <c r="C2411" s="2">
        <v>45045.823206018496</v>
      </c>
      <c r="D2411" s="1" t="s">
        <v>33</v>
      </c>
      <c r="E2411" s="1" t="s">
        <v>12</v>
      </c>
      <c r="F2411" s="2">
        <v>45045.8215277778</v>
      </c>
      <c r="G2411" s="1" t="s">
        <v>13</v>
      </c>
      <c r="H2411" s="1" t="s">
        <v>413</v>
      </c>
      <c r="I2411" s="1" t="s">
        <v>40</v>
      </c>
      <c r="J2411" s="1" t="s">
        <v>16</v>
      </c>
      <c r="K2411" s="6" t="s">
        <v>6789</v>
      </c>
    </row>
    <row r="2412" spans="1:11" ht="85.5" x14ac:dyDescent="0.2">
      <c r="A2412" t="s">
        <v>6784</v>
      </c>
      <c r="B2412" s="1" t="s">
        <v>6785</v>
      </c>
      <c r="C2412" s="2">
        <v>45045.824861111098</v>
      </c>
      <c r="D2412" s="1" t="s">
        <v>33</v>
      </c>
      <c r="E2412" s="1" t="s">
        <v>12</v>
      </c>
      <c r="F2412" s="2">
        <v>45045.822916666701</v>
      </c>
      <c r="G2412" s="1" t="s">
        <v>13</v>
      </c>
      <c r="H2412" s="1" t="s">
        <v>413</v>
      </c>
      <c r="I2412" s="1" t="s">
        <v>40</v>
      </c>
      <c r="J2412" s="1" t="s">
        <v>16</v>
      </c>
      <c r="K2412" s="6" t="s">
        <v>6786</v>
      </c>
    </row>
    <row r="2413" spans="1:11" x14ac:dyDescent="0.2">
      <c r="A2413" t="s">
        <v>6781</v>
      </c>
      <c r="B2413" s="1" t="s">
        <v>6782</v>
      </c>
      <c r="C2413" s="2">
        <v>45045.903946759303</v>
      </c>
      <c r="D2413" s="1" t="s">
        <v>33</v>
      </c>
      <c r="E2413" s="1" t="s">
        <v>12</v>
      </c>
      <c r="F2413" s="2">
        <v>45045.866666666698</v>
      </c>
      <c r="G2413" s="1" t="s">
        <v>19</v>
      </c>
      <c r="H2413" s="1" t="s">
        <v>6783</v>
      </c>
      <c r="I2413" s="1" t="s">
        <v>109</v>
      </c>
      <c r="J2413" s="1" t="s">
        <v>16</v>
      </c>
      <c r="K2413" s="6" t="s">
        <v>6783</v>
      </c>
    </row>
    <row r="2414" spans="1:11" ht="28.5" x14ac:dyDescent="0.2">
      <c r="A2414" t="s">
        <v>6778</v>
      </c>
      <c r="B2414" s="1" t="s">
        <v>6779</v>
      </c>
      <c r="C2414" s="2">
        <v>45068.457152777803</v>
      </c>
      <c r="D2414" s="1" t="s">
        <v>27</v>
      </c>
      <c r="E2414" s="1" t="s">
        <v>12</v>
      </c>
      <c r="F2414" s="2">
        <v>45045.963888888902</v>
      </c>
      <c r="G2414" s="1" t="s">
        <v>53</v>
      </c>
      <c r="H2414" s="1" t="s">
        <v>6780</v>
      </c>
      <c r="I2414" s="1" t="s">
        <v>22</v>
      </c>
      <c r="J2414" s="1" t="s">
        <v>16</v>
      </c>
      <c r="K2414" s="6" t="s">
        <v>14922</v>
      </c>
    </row>
    <row r="2415" spans="1:11" x14ac:dyDescent="0.2">
      <c r="A2415" t="s">
        <v>6775</v>
      </c>
      <c r="B2415" s="1" t="s">
        <v>6776</v>
      </c>
      <c r="C2415" s="2">
        <v>45068.457129629598</v>
      </c>
      <c r="D2415" s="1" t="s">
        <v>27</v>
      </c>
      <c r="E2415" s="1" t="s">
        <v>12</v>
      </c>
      <c r="F2415" s="2">
        <v>45045.988194444399</v>
      </c>
      <c r="G2415" s="1" t="s">
        <v>13</v>
      </c>
      <c r="H2415" s="1" t="s">
        <v>455</v>
      </c>
      <c r="I2415" s="1" t="s">
        <v>40</v>
      </c>
      <c r="J2415" s="1" t="s">
        <v>16</v>
      </c>
      <c r="K2415" s="6" t="s">
        <v>6777</v>
      </c>
    </row>
    <row r="2416" spans="1:11" x14ac:dyDescent="0.2">
      <c r="A2416" t="s">
        <v>6772</v>
      </c>
      <c r="B2416" s="1" t="s">
        <v>6773</v>
      </c>
      <c r="C2416" s="2">
        <v>45068.457106481503</v>
      </c>
      <c r="D2416" s="1" t="s">
        <v>27</v>
      </c>
      <c r="E2416" s="1" t="s">
        <v>12</v>
      </c>
      <c r="F2416" s="2">
        <v>45046.0493055556</v>
      </c>
      <c r="G2416" s="1" t="s">
        <v>13</v>
      </c>
      <c r="H2416" s="1" t="s">
        <v>39</v>
      </c>
      <c r="I2416" s="1" t="s">
        <v>40</v>
      </c>
      <c r="J2416" s="1" t="s">
        <v>16</v>
      </c>
      <c r="K2416" s="6" t="s">
        <v>6774</v>
      </c>
    </row>
    <row r="2417" spans="1:11" x14ac:dyDescent="0.2">
      <c r="A2417" t="s">
        <v>6770</v>
      </c>
      <c r="B2417" s="1" t="s">
        <v>6771</v>
      </c>
      <c r="C2417" s="2">
        <v>45068.457083333298</v>
      </c>
      <c r="D2417" s="1" t="s">
        <v>27</v>
      </c>
      <c r="E2417" s="1" t="s">
        <v>12</v>
      </c>
      <c r="F2417" s="2">
        <v>45046.222916666702</v>
      </c>
      <c r="G2417" s="1" t="s">
        <v>13</v>
      </c>
      <c r="H2417" s="1" t="s">
        <v>473</v>
      </c>
      <c r="I2417" s="1" t="s">
        <v>26</v>
      </c>
      <c r="J2417" s="1" t="s">
        <v>16</v>
      </c>
      <c r="K2417" s="6" t="s">
        <v>82</v>
      </c>
    </row>
    <row r="2418" spans="1:11" x14ac:dyDescent="0.2">
      <c r="A2418" t="s">
        <v>6768</v>
      </c>
      <c r="B2418" s="1" t="s">
        <v>6769</v>
      </c>
      <c r="C2418" s="2">
        <v>45068.457060185203</v>
      </c>
      <c r="D2418" s="1" t="s">
        <v>27</v>
      </c>
      <c r="E2418" s="1" t="s">
        <v>12</v>
      </c>
      <c r="F2418" s="2">
        <v>45046.270833333299</v>
      </c>
      <c r="G2418" s="1" t="s">
        <v>13</v>
      </c>
      <c r="H2418" s="1" t="s">
        <v>473</v>
      </c>
      <c r="I2418" s="1" t="s">
        <v>26</v>
      </c>
      <c r="J2418" s="1" t="s">
        <v>16</v>
      </c>
      <c r="K2418" s="6" t="s">
        <v>644</v>
      </c>
    </row>
    <row r="2419" spans="1:11" x14ac:dyDescent="0.2">
      <c r="A2419" t="s">
        <v>6765</v>
      </c>
      <c r="B2419" s="1" t="s">
        <v>6766</v>
      </c>
      <c r="C2419" s="2">
        <v>45046.733124999999</v>
      </c>
      <c r="D2419" s="1" t="s">
        <v>46</v>
      </c>
      <c r="E2419" s="1" t="s">
        <v>12</v>
      </c>
      <c r="F2419" s="2">
        <v>45046.377083333296</v>
      </c>
      <c r="G2419" s="1" t="s">
        <v>53</v>
      </c>
      <c r="H2419" s="1" t="s">
        <v>6767</v>
      </c>
      <c r="I2419" s="1" t="s">
        <v>364</v>
      </c>
      <c r="J2419" s="1" t="s">
        <v>16</v>
      </c>
      <c r="K2419" s="6" t="s">
        <v>14923</v>
      </c>
    </row>
    <row r="2420" spans="1:11" ht="42.75" x14ac:dyDescent="0.2">
      <c r="A2420" t="s">
        <v>6761</v>
      </c>
      <c r="B2420" s="1" t="s">
        <v>6762</v>
      </c>
      <c r="C2420" s="2">
        <v>45046.39</v>
      </c>
      <c r="D2420" s="1" t="s">
        <v>46</v>
      </c>
      <c r="E2420" s="1" t="s">
        <v>12</v>
      </c>
      <c r="F2420" s="2">
        <v>45046.3881944444</v>
      </c>
      <c r="G2420" s="1" t="s">
        <v>13</v>
      </c>
      <c r="H2420" s="1" t="s">
        <v>6763</v>
      </c>
      <c r="I2420" s="1" t="s">
        <v>83</v>
      </c>
      <c r="J2420" s="1" t="s">
        <v>16</v>
      </c>
      <c r="K2420" s="6" t="s">
        <v>6764</v>
      </c>
    </row>
    <row r="2421" spans="1:11" ht="28.5" x14ac:dyDescent="0.2">
      <c r="A2421" t="s">
        <v>6758</v>
      </c>
      <c r="B2421" s="1" t="s">
        <v>6759</v>
      </c>
      <c r="C2421" s="2">
        <v>45060.421053240701</v>
      </c>
      <c r="D2421" s="1" t="s">
        <v>46</v>
      </c>
      <c r="E2421" s="1" t="s">
        <v>12</v>
      </c>
      <c r="F2421" s="2">
        <v>45046.398611111101</v>
      </c>
      <c r="G2421" s="1" t="s">
        <v>87</v>
      </c>
      <c r="H2421" s="1" t="s">
        <v>6760</v>
      </c>
      <c r="I2421" s="1" t="s">
        <v>328</v>
      </c>
      <c r="J2421" s="1" t="s">
        <v>16</v>
      </c>
      <c r="K2421" s="6" t="s">
        <v>14924</v>
      </c>
    </row>
    <row r="2422" spans="1:11" ht="42.75" x14ac:dyDescent="0.2">
      <c r="A2422" t="s">
        <v>6755</v>
      </c>
      <c r="B2422" s="1" t="s">
        <v>6756</v>
      </c>
      <c r="C2422" s="2">
        <v>45047.5938425926</v>
      </c>
      <c r="D2422" s="1" t="s">
        <v>46</v>
      </c>
      <c r="E2422" s="1" t="s">
        <v>12</v>
      </c>
      <c r="F2422" s="2">
        <v>45046.427083333299</v>
      </c>
      <c r="G2422" s="1" t="s">
        <v>21</v>
      </c>
      <c r="H2422" s="1" t="s">
        <v>6757</v>
      </c>
      <c r="I2422" s="1" t="s">
        <v>32</v>
      </c>
      <c r="J2422" s="1" t="s">
        <v>16</v>
      </c>
      <c r="K2422" s="6" t="s">
        <v>14925</v>
      </c>
    </row>
    <row r="2423" spans="1:11" ht="57" x14ac:dyDescent="0.2">
      <c r="A2423" t="s">
        <v>6753</v>
      </c>
      <c r="B2423" s="1" t="s">
        <v>6754</v>
      </c>
      <c r="C2423" s="2">
        <v>45046.451666666697</v>
      </c>
      <c r="D2423" s="1" t="s">
        <v>46</v>
      </c>
      <c r="E2423" s="1" t="s">
        <v>12</v>
      </c>
      <c r="F2423" s="2">
        <v>45046.45</v>
      </c>
      <c r="G2423" s="1" t="s">
        <v>13</v>
      </c>
      <c r="H2423" s="1" t="s">
        <v>731</v>
      </c>
      <c r="I2423" s="1" t="s">
        <v>321</v>
      </c>
      <c r="J2423" s="1" t="s">
        <v>16</v>
      </c>
      <c r="K2423" s="6" t="s">
        <v>14926</v>
      </c>
    </row>
    <row r="2424" spans="1:11" ht="57" x14ac:dyDescent="0.2">
      <c r="A2424" t="s">
        <v>6749</v>
      </c>
      <c r="B2424" s="1" t="s">
        <v>6750</v>
      </c>
      <c r="C2424" s="2">
        <v>45047.287881944401</v>
      </c>
      <c r="D2424" s="1" t="s">
        <v>46</v>
      </c>
      <c r="E2424" s="1" t="s">
        <v>12</v>
      </c>
      <c r="F2424" s="2">
        <v>45046.465972222199</v>
      </c>
      <c r="G2424" s="1" t="s">
        <v>13</v>
      </c>
      <c r="H2424" s="1" t="s">
        <v>6751</v>
      </c>
      <c r="I2424" s="1" t="s">
        <v>221</v>
      </c>
      <c r="J2424" s="1" t="s">
        <v>16</v>
      </c>
      <c r="K2424" s="6" t="s">
        <v>6752</v>
      </c>
    </row>
    <row r="2425" spans="1:11" ht="42.75" x14ac:dyDescent="0.2">
      <c r="A2425" t="s">
        <v>6746</v>
      </c>
      <c r="B2425" s="1" t="s">
        <v>6747</v>
      </c>
      <c r="C2425" s="2">
        <v>45046.523692129602</v>
      </c>
      <c r="D2425" s="1" t="s">
        <v>46</v>
      </c>
      <c r="E2425" s="1" t="s">
        <v>12</v>
      </c>
      <c r="F2425" s="2">
        <v>45046.519444444399</v>
      </c>
      <c r="G2425" s="1" t="s">
        <v>87</v>
      </c>
      <c r="H2425" s="1" t="s">
        <v>6748</v>
      </c>
      <c r="I2425" s="1" t="s">
        <v>156</v>
      </c>
      <c r="J2425" s="1" t="s">
        <v>16</v>
      </c>
      <c r="K2425" s="6" t="s">
        <v>14927</v>
      </c>
    </row>
    <row r="2426" spans="1:11" ht="42.75" x14ac:dyDescent="0.2">
      <c r="A2426" t="s">
        <v>6744</v>
      </c>
      <c r="B2426" s="1" t="s">
        <v>6745</v>
      </c>
      <c r="C2426" s="2">
        <v>45046.528935185197</v>
      </c>
      <c r="D2426" s="1" t="s">
        <v>46</v>
      </c>
      <c r="E2426" s="1" t="s">
        <v>12</v>
      </c>
      <c r="F2426" s="2">
        <v>45046.527777777803</v>
      </c>
      <c r="G2426" s="1" t="s">
        <v>13</v>
      </c>
      <c r="H2426" s="1" t="s">
        <v>320</v>
      </c>
      <c r="I2426" s="1" t="s">
        <v>321</v>
      </c>
      <c r="J2426" s="1" t="s">
        <v>16</v>
      </c>
      <c r="K2426" s="6" t="s">
        <v>14928</v>
      </c>
    </row>
    <row r="2427" spans="1:11" ht="42.75" x14ac:dyDescent="0.2">
      <c r="A2427" t="s">
        <v>6741</v>
      </c>
      <c r="B2427" s="1" t="s">
        <v>6742</v>
      </c>
      <c r="C2427" s="2">
        <v>45046.550787036998</v>
      </c>
      <c r="D2427" s="1" t="s">
        <v>46</v>
      </c>
      <c r="E2427" s="1" t="s">
        <v>12</v>
      </c>
      <c r="F2427" s="2">
        <v>45046.5493055556</v>
      </c>
      <c r="G2427" s="1" t="s">
        <v>13</v>
      </c>
      <c r="H2427" s="1" t="s">
        <v>6743</v>
      </c>
      <c r="I2427" s="1" t="s">
        <v>321</v>
      </c>
      <c r="J2427" s="1" t="s">
        <v>16</v>
      </c>
      <c r="K2427" s="6" t="s">
        <v>14929</v>
      </c>
    </row>
    <row r="2428" spans="1:11" ht="28.5" x14ac:dyDescent="0.2">
      <c r="A2428" t="s">
        <v>6738</v>
      </c>
      <c r="B2428" s="1" t="s">
        <v>6739</v>
      </c>
      <c r="C2428" s="2">
        <v>45046.592291666697</v>
      </c>
      <c r="D2428" s="1" t="s">
        <v>46</v>
      </c>
      <c r="E2428" s="1" t="s">
        <v>12</v>
      </c>
      <c r="F2428" s="2">
        <v>45046.554861111101</v>
      </c>
      <c r="G2428" s="1" t="s">
        <v>19</v>
      </c>
      <c r="H2428" s="1" t="s">
        <v>6740</v>
      </c>
      <c r="I2428" s="1" t="s">
        <v>249</v>
      </c>
      <c r="J2428" s="1" t="s">
        <v>16</v>
      </c>
      <c r="K2428" s="6" t="s">
        <v>14930</v>
      </c>
    </row>
    <row r="2429" spans="1:11" x14ac:dyDescent="0.2">
      <c r="A2429" t="s">
        <v>6735</v>
      </c>
      <c r="B2429" s="1" t="s">
        <v>6736</v>
      </c>
      <c r="C2429" s="2">
        <v>45046.949629629598</v>
      </c>
      <c r="D2429" s="1" t="s">
        <v>11</v>
      </c>
      <c r="E2429" s="1" t="s">
        <v>12</v>
      </c>
      <c r="F2429" s="2">
        <v>45046.872222222199</v>
      </c>
      <c r="G2429" s="1" t="s">
        <v>19</v>
      </c>
      <c r="H2429" s="1" t="s">
        <v>325</v>
      </c>
      <c r="I2429" s="1" t="s">
        <v>326</v>
      </c>
      <c r="J2429" s="1" t="s">
        <v>16</v>
      </c>
      <c r="K2429" s="6" t="s">
        <v>6737</v>
      </c>
    </row>
    <row r="2430" spans="1:11" x14ac:dyDescent="0.2">
      <c r="A2430" t="s">
        <v>6730</v>
      </c>
      <c r="B2430" s="1" t="s">
        <v>6731</v>
      </c>
      <c r="C2430" s="2">
        <v>45046.949224536998</v>
      </c>
      <c r="D2430" s="1" t="s">
        <v>11</v>
      </c>
      <c r="E2430" s="1" t="s">
        <v>12</v>
      </c>
      <c r="F2430" s="2">
        <v>45046.886111111096</v>
      </c>
      <c r="G2430" s="1" t="s">
        <v>19</v>
      </c>
      <c r="H2430" s="1" t="s">
        <v>6732</v>
      </c>
      <c r="I2430" s="1" t="s">
        <v>6733</v>
      </c>
      <c r="J2430" s="1" t="s">
        <v>16</v>
      </c>
      <c r="K2430" s="6" t="s">
        <v>6734</v>
      </c>
    </row>
    <row r="2431" spans="1:11" x14ac:dyDescent="0.2">
      <c r="A2431" t="s">
        <v>6727</v>
      </c>
      <c r="B2431" s="1" t="s">
        <v>6728</v>
      </c>
      <c r="C2431" s="2">
        <v>45046.950486111098</v>
      </c>
      <c r="D2431" s="1" t="s">
        <v>11</v>
      </c>
      <c r="E2431" s="1" t="s">
        <v>12</v>
      </c>
      <c r="F2431" s="2">
        <v>45046.913194444402</v>
      </c>
      <c r="G2431" s="1" t="s">
        <v>13</v>
      </c>
      <c r="H2431" s="1" t="s">
        <v>332</v>
      </c>
      <c r="I2431" s="1" t="s">
        <v>26</v>
      </c>
      <c r="J2431" s="1" t="s">
        <v>16</v>
      </c>
      <c r="K2431" s="6" t="s">
        <v>6729</v>
      </c>
    </row>
    <row r="2432" spans="1:11" x14ac:dyDescent="0.2">
      <c r="A2432" t="s">
        <v>6723</v>
      </c>
      <c r="B2432" s="1" t="s">
        <v>6724</v>
      </c>
      <c r="C2432" s="2">
        <v>45046.950937499998</v>
      </c>
      <c r="D2432" s="1" t="s">
        <v>11</v>
      </c>
      <c r="E2432" s="1" t="s">
        <v>12</v>
      </c>
      <c r="F2432" s="2">
        <v>45046.913888888899</v>
      </c>
      <c r="G2432" s="1" t="s">
        <v>13</v>
      </c>
      <c r="H2432" s="1" t="s">
        <v>6725</v>
      </c>
      <c r="I2432" s="1" t="s">
        <v>26</v>
      </c>
      <c r="J2432" s="1" t="s">
        <v>16</v>
      </c>
      <c r="K2432" s="6" t="s">
        <v>6726</v>
      </c>
    </row>
    <row r="2433" spans="1:11" x14ac:dyDescent="0.2">
      <c r="A2433" t="s">
        <v>6721</v>
      </c>
      <c r="B2433" s="1" t="s">
        <v>6722</v>
      </c>
      <c r="C2433" s="2">
        <v>45046.951377314799</v>
      </c>
      <c r="D2433" s="1" t="s">
        <v>11</v>
      </c>
      <c r="E2433" s="1" t="s">
        <v>12</v>
      </c>
      <c r="F2433" s="2">
        <v>45046.9152777778</v>
      </c>
      <c r="G2433" s="1" t="s">
        <v>13</v>
      </c>
      <c r="H2433" s="1" t="s">
        <v>166</v>
      </c>
      <c r="I2433" s="1" t="s">
        <v>26</v>
      </c>
      <c r="J2433" s="1" t="s">
        <v>16</v>
      </c>
      <c r="K2433" s="6" t="s">
        <v>166</v>
      </c>
    </row>
    <row r="2434" spans="1:11" x14ac:dyDescent="0.2">
      <c r="A2434" t="s">
        <v>6718</v>
      </c>
      <c r="B2434" s="1" t="s">
        <v>6719</v>
      </c>
      <c r="C2434" s="2">
        <v>45046.951840277798</v>
      </c>
      <c r="D2434" s="1" t="s">
        <v>11</v>
      </c>
      <c r="E2434" s="1" t="s">
        <v>12</v>
      </c>
      <c r="F2434" s="2">
        <v>45046.916666666701</v>
      </c>
      <c r="G2434" s="1" t="s">
        <v>13</v>
      </c>
      <c r="H2434" s="1" t="s">
        <v>166</v>
      </c>
      <c r="I2434" s="1" t="s">
        <v>26</v>
      </c>
      <c r="J2434" s="1" t="s">
        <v>16</v>
      </c>
      <c r="K2434" s="6" t="s">
        <v>6720</v>
      </c>
    </row>
    <row r="2435" spans="1:11" x14ac:dyDescent="0.2">
      <c r="A2435" t="s">
        <v>6716</v>
      </c>
      <c r="B2435" s="1" t="s">
        <v>6717</v>
      </c>
      <c r="C2435" s="2">
        <v>45046.933946759302</v>
      </c>
      <c r="D2435" s="1" t="s">
        <v>11</v>
      </c>
      <c r="E2435" s="1" t="s">
        <v>12</v>
      </c>
      <c r="F2435" s="2">
        <v>45046.920833333301</v>
      </c>
      <c r="G2435" s="1" t="s">
        <v>19</v>
      </c>
      <c r="H2435" s="1" t="s">
        <v>5179</v>
      </c>
      <c r="I2435" s="1" t="s">
        <v>85</v>
      </c>
      <c r="J2435" s="1" t="s">
        <v>16</v>
      </c>
      <c r="K2435" s="6" t="s">
        <v>6708</v>
      </c>
    </row>
    <row r="2436" spans="1:11" x14ac:dyDescent="0.2">
      <c r="A2436" t="s">
        <v>6711</v>
      </c>
      <c r="B2436" s="1" t="s">
        <v>6712</v>
      </c>
      <c r="C2436" s="2">
        <v>45046.933009259301</v>
      </c>
      <c r="D2436" s="1" t="s">
        <v>11</v>
      </c>
      <c r="E2436" s="1" t="s">
        <v>12</v>
      </c>
      <c r="F2436" s="2">
        <v>45046.921527777798</v>
      </c>
      <c r="G2436" s="1" t="s">
        <v>19</v>
      </c>
      <c r="H2436" s="1" t="s">
        <v>5179</v>
      </c>
      <c r="I2436" s="1" t="s">
        <v>85</v>
      </c>
      <c r="J2436" s="1" t="s">
        <v>16</v>
      </c>
      <c r="K2436" s="6" t="s">
        <v>5179</v>
      </c>
    </row>
    <row r="2437" spans="1:11" x14ac:dyDescent="0.2">
      <c r="A2437" t="s">
        <v>6713</v>
      </c>
      <c r="B2437" s="1" t="s">
        <v>6714</v>
      </c>
      <c r="C2437" s="2">
        <v>45046.952430555597</v>
      </c>
      <c r="D2437" s="1" t="s">
        <v>11</v>
      </c>
      <c r="E2437" s="1" t="s">
        <v>12</v>
      </c>
      <c r="F2437" s="2">
        <v>45046.921527777798</v>
      </c>
      <c r="G2437" s="1" t="s">
        <v>19</v>
      </c>
      <c r="H2437" s="1" t="s">
        <v>6715</v>
      </c>
      <c r="I2437" s="1" t="s">
        <v>85</v>
      </c>
      <c r="J2437" s="1" t="s">
        <v>16</v>
      </c>
      <c r="K2437" s="6" t="s">
        <v>6715</v>
      </c>
    </row>
    <row r="2438" spans="1:11" x14ac:dyDescent="0.2">
      <c r="A2438" t="s">
        <v>6709</v>
      </c>
      <c r="B2438" s="1" t="s">
        <v>6710</v>
      </c>
      <c r="C2438" s="2">
        <v>45046.932604166701</v>
      </c>
      <c r="D2438" s="1" t="s">
        <v>11</v>
      </c>
      <c r="E2438" s="1" t="s">
        <v>12</v>
      </c>
      <c r="F2438" s="2">
        <v>45046.922222222202</v>
      </c>
      <c r="G2438" s="1" t="s">
        <v>19</v>
      </c>
      <c r="H2438" s="1" t="s">
        <v>5179</v>
      </c>
      <c r="I2438" s="1" t="s">
        <v>85</v>
      </c>
      <c r="J2438" s="1" t="s">
        <v>16</v>
      </c>
      <c r="K2438" s="6" t="s">
        <v>5179</v>
      </c>
    </row>
    <row r="2439" spans="1:11" x14ac:dyDescent="0.2">
      <c r="A2439" t="s">
        <v>6706</v>
      </c>
      <c r="B2439" s="1" t="s">
        <v>6707</v>
      </c>
      <c r="C2439" s="2">
        <v>45046.9304050926</v>
      </c>
      <c r="D2439" s="1" t="s">
        <v>11</v>
      </c>
      <c r="E2439" s="1" t="s">
        <v>12</v>
      </c>
      <c r="F2439" s="2">
        <v>45046.922916666699</v>
      </c>
      <c r="G2439" s="1" t="s">
        <v>19</v>
      </c>
      <c r="H2439" s="1" t="s">
        <v>5179</v>
      </c>
      <c r="I2439" s="1" t="s">
        <v>85</v>
      </c>
      <c r="J2439" s="1" t="s">
        <v>16</v>
      </c>
      <c r="K2439" s="6" t="s">
        <v>6708</v>
      </c>
    </row>
    <row r="2440" spans="1:11" x14ac:dyDescent="0.2">
      <c r="A2440" t="s">
        <v>6701</v>
      </c>
      <c r="B2440" s="1" t="s">
        <v>6702</v>
      </c>
      <c r="C2440" s="2">
        <v>45046.9536226852</v>
      </c>
      <c r="D2440" s="1" t="s">
        <v>11</v>
      </c>
      <c r="E2440" s="1" t="s">
        <v>12</v>
      </c>
      <c r="F2440" s="2">
        <v>45046.925000000003</v>
      </c>
      <c r="G2440" s="1" t="s">
        <v>13</v>
      </c>
      <c r="H2440" s="1" t="s">
        <v>6703</v>
      </c>
      <c r="I2440" s="1" t="s">
        <v>26</v>
      </c>
      <c r="J2440" s="1" t="s">
        <v>16</v>
      </c>
      <c r="K2440" s="6" t="s">
        <v>6703</v>
      </c>
    </row>
    <row r="2441" spans="1:11" x14ac:dyDescent="0.2">
      <c r="A2441" t="s">
        <v>6704</v>
      </c>
      <c r="B2441" s="1" t="s">
        <v>6705</v>
      </c>
      <c r="C2441" s="2">
        <v>45046.953159722201</v>
      </c>
      <c r="D2441" s="1" t="s">
        <v>11</v>
      </c>
      <c r="E2441" s="1" t="s">
        <v>12</v>
      </c>
      <c r="F2441" s="2">
        <v>45046.925000000003</v>
      </c>
      <c r="G2441" s="1" t="s">
        <v>13</v>
      </c>
      <c r="H2441" s="1" t="s">
        <v>472</v>
      </c>
      <c r="I2441" s="1" t="s">
        <v>85</v>
      </c>
      <c r="J2441" s="1" t="s">
        <v>16</v>
      </c>
      <c r="K2441" s="6" t="s">
        <v>472</v>
      </c>
    </row>
    <row r="2442" spans="1:11" x14ac:dyDescent="0.2">
      <c r="A2442" t="s">
        <v>6699</v>
      </c>
      <c r="B2442" s="1" t="s">
        <v>6700</v>
      </c>
      <c r="C2442" s="2">
        <v>45046.931493055599</v>
      </c>
      <c r="D2442" s="1" t="s">
        <v>11</v>
      </c>
      <c r="E2442" s="1" t="s">
        <v>12</v>
      </c>
      <c r="F2442" s="2">
        <v>45046.930555555598</v>
      </c>
      <c r="G2442" s="1" t="s">
        <v>19</v>
      </c>
      <c r="H2442" s="1" t="s">
        <v>5179</v>
      </c>
      <c r="I2442" s="1" t="s">
        <v>85</v>
      </c>
      <c r="J2442" s="1" t="s">
        <v>16</v>
      </c>
      <c r="K2442" s="6" t="s">
        <v>5179</v>
      </c>
    </row>
    <row r="2443" spans="1:11" x14ac:dyDescent="0.2">
      <c r="A2443" t="s">
        <v>6697</v>
      </c>
      <c r="B2443" s="1" t="s">
        <v>6698</v>
      </c>
      <c r="C2443" s="2">
        <v>45046.9319791667</v>
      </c>
      <c r="D2443" s="1" t="s">
        <v>11</v>
      </c>
      <c r="E2443" s="1" t="s">
        <v>12</v>
      </c>
      <c r="F2443" s="2">
        <v>45046.931250000001</v>
      </c>
      <c r="G2443" s="1" t="s">
        <v>19</v>
      </c>
      <c r="H2443" s="1" t="s">
        <v>5179</v>
      </c>
      <c r="I2443" s="1" t="s">
        <v>85</v>
      </c>
      <c r="J2443" s="1" t="s">
        <v>16</v>
      </c>
      <c r="K2443" s="6" t="s">
        <v>5179</v>
      </c>
    </row>
    <row r="2444" spans="1:11" x14ac:dyDescent="0.2">
      <c r="A2444" t="s">
        <v>6695</v>
      </c>
      <c r="B2444" s="1" t="s">
        <v>6696</v>
      </c>
      <c r="C2444" s="2">
        <v>45046.9464351852</v>
      </c>
      <c r="D2444" s="1" t="s">
        <v>11</v>
      </c>
      <c r="E2444" s="1" t="s">
        <v>12</v>
      </c>
      <c r="F2444" s="2">
        <v>45046.932638888902</v>
      </c>
      <c r="G2444" s="1" t="s">
        <v>19</v>
      </c>
      <c r="H2444" s="1" t="s">
        <v>5179</v>
      </c>
      <c r="I2444" s="1" t="s">
        <v>85</v>
      </c>
      <c r="J2444" s="1" t="s">
        <v>16</v>
      </c>
      <c r="K2444" s="6" t="s">
        <v>5179</v>
      </c>
    </row>
    <row r="2445" spans="1:11" x14ac:dyDescent="0.2">
      <c r="A2445" t="s">
        <v>6691</v>
      </c>
      <c r="B2445" s="1" t="s">
        <v>6692</v>
      </c>
      <c r="C2445" s="2">
        <v>45046.948287036997</v>
      </c>
      <c r="D2445" s="1" t="s">
        <v>11</v>
      </c>
      <c r="E2445" s="1" t="s">
        <v>12</v>
      </c>
      <c r="F2445" s="2">
        <v>45046.934722222199</v>
      </c>
      <c r="G2445" s="1" t="s">
        <v>19</v>
      </c>
      <c r="H2445" s="1" t="s">
        <v>5179</v>
      </c>
      <c r="I2445" s="1" t="s">
        <v>85</v>
      </c>
      <c r="J2445" s="1" t="s">
        <v>16</v>
      </c>
      <c r="K2445" s="6" t="s">
        <v>5179</v>
      </c>
    </row>
    <row r="2446" spans="1:11" x14ac:dyDescent="0.2">
      <c r="A2446" t="s">
        <v>6693</v>
      </c>
      <c r="B2446" s="1" t="s">
        <v>6694</v>
      </c>
      <c r="C2446" s="2">
        <v>45046.946782407402</v>
      </c>
      <c r="D2446" s="1" t="s">
        <v>11</v>
      </c>
      <c r="E2446" s="1" t="s">
        <v>12</v>
      </c>
      <c r="F2446" s="2">
        <v>45046.934722222199</v>
      </c>
      <c r="G2446" s="1" t="s">
        <v>19</v>
      </c>
      <c r="H2446" s="1" t="s">
        <v>5179</v>
      </c>
      <c r="I2446" s="1" t="s">
        <v>85</v>
      </c>
      <c r="J2446" s="1" t="s">
        <v>16</v>
      </c>
      <c r="K2446" s="6" t="s">
        <v>5179</v>
      </c>
    </row>
    <row r="2447" spans="1:11" x14ac:dyDescent="0.2">
      <c r="A2447" t="s">
        <v>6687</v>
      </c>
      <c r="B2447" s="1" t="s">
        <v>6688</v>
      </c>
      <c r="C2447" s="2">
        <v>45046.9459837963</v>
      </c>
      <c r="D2447" s="1" t="s">
        <v>11</v>
      </c>
      <c r="E2447" s="1" t="s">
        <v>12</v>
      </c>
      <c r="F2447" s="2">
        <v>45046.935416666704</v>
      </c>
      <c r="G2447" s="1" t="s">
        <v>19</v>
      </c>
      <c r="H2447" s="1" t="s">
        <v>5179</v>
      </c>
      <c r="I2447" s="1" t="s">
        <v>85</v>
      </c>
      <c r="J2447" s="1" t="s">
        <v>16</v>
      </c>
      <c r="K2447" s="6" t="s">
        <v>5179</v>
      </c>
    </row>
    <row r="2448" spans="1:11" x14ac:dyDescent="0.2">
      <c r="A2448" t="s">
        <v>6689</v>
      </c>
      <c r="B2448" s="1" t="s">
        <v>6690</v>
      </c>
      <c r="C2448" s="2">
        <v>45046.947951388902</v>
      </c>
      <c r="D2448" s="1" t="s">
        <v>11</v>
      </c>
      <c r="E2448" s="1" t="s">
        <v>12</v>
      </c>
      <c r="F2448" s="2">
        <v>45046.935416666704</v>
      </c>
      <c r="G2448" s="1" t="s">
        <v>19</v>
      </c>
      <c r="H2448" s="1" t="s">
        <v>5179</v>
      </c>
      <c r="I2448" s="1" t="s">
        <v>85</v>
      </c>
      <c r="J2448" s="1" t="s">
        <v>16</v>
      </c>
      <c r="K2448" s="6" t="s">
        <v>5179</v>
      </c>
    </row>
    <row r="2449" spans="1:11" x14ac:dyDescent="0.2">
      <c r="A2449" t="s">
        <v>6684</v>
      </c>
      <c r="B2449" s="1" t="s">
        <v>6685</v>
      </c>
      <c r="C2449" s="2">
        <v>45046.954502314802</v>
      </c>
      <c r="D2449" s="1" t="s">
        <v>11</v>
      </c>
      <c r="E2449" s="1" t="s">
        <v>12</v>
      </c>
      <c r="F2449" s="2">
        <v>45046.936111111099</v>
      </c>
      <c r="G2449" s="1" t="s">
        <v>13</v>
      </c>
      <c r="H2449" s="1" t="s">
        <v>153</v>
      </c>
      <c r="I2449" s="1" t="s">
        <v>112</v>
      </c>
      <c r="J2449" s="1" t="s">
        <v>16</v>
      </c>
      <c r="K2449" s="6" t="s">
        <v>6686</v>
      </c>
    </row>
    <row r="2450" spans="1:11" x14ac:dyDescent="0.2">
      <c r="A2450" t="s">
        <v>6682</v>
      </c>
      <c r="B2450" s="1" t="s">
        <v>6683</v>
      </c>
      <c r="C2450" s="2">
        <v>45046.945636574099</v>
      </c>
      <c r="D2450" s="1" t="s">
        <v>11</v>
      </c>
      <c r="E2450" s="1" t="s">
        <v>12</v>
      </c>
      <c r="F2450" s="2">
        <v>45046.936805555597</v>
      </c>
      <c r="G2450" s="1" t="s">
        <v>19</v>
      </c>
      <c r="H2450" s="1" t="s">
        <v>5179</v>
      </c>
      <c r="I2450" s="1" t="s">
        <v>85</v>
      </c>
      <c r="J2450" s="1" t="s">
        <v>16</v>
      </c>
      <c r="K2450" s="6" t="s">
        <v>5179</v>
      </c>
    </row>
    <row r="2451" spans="1:11" x14ac:dyDescent="0.2">
      <c r="A2451" t="s">
        <v>6680</v>
      </c>
      <c r="B2451" s="1" t="s">
        <v>6681</v>
      </c>
      <c r="C2451" s="2">
        <v>45046.9451736111</v>
      </c>
      <c r="D2451" s="1" t="s">
        <v>11</v>
      </c>
      <c r="E2451" s="1" t="s">
        <v>12</v>
      </c>
      <c r="F2451" s="2">
        <v>45046.9375</v>
      </c>
      <c r="G2451" s="1" t="s">
        <v>19</v>
      </c>
      <c r="H2451" s="1" t="s">
        <v>5179</v>
      </c>
      <c r="I2451" s="1" t="s">
        <v>85</v>
      </c>
      <c r="J2451" s="1" t="s">
        <v>16</v>
      </c>
      <c r="K2451" s="6" t="s">
        <v>5179</v>
      </c>
    </row>
    <row r="2452" spans="1:11" x14ac:dyDescent="0.2">
      <c r="A2452" t="s">
        <v>6678</v>
      </c>
      <c r="B2452" s="1" t="s">
        <v>6679</v>
      </c>
      <c r="C2452" s="2">
        <v>45046.944826388899</v>
      </c>
      <c r="D2452" s="1" t="s">
        <v>11</v>
      </c>
      <c r="E2452" s="1" t="s">
        <v>12</v>
      </c>
      <c r="F2452" s="2">
        <v>45046.938194444403</v>
      </c>
      <c r="G2452" s="1" t="s">
        <v>19</v>
      </c>
      <c r="H2452" s="1" t="s">
        <v>5179</v>
      </c>
      <c r="I2452" s="1" t="s">
        <v>85</v>
      </c>
      <c r="J2452" s="1" t="s">
        <v>16</v>
      </c>
      <c r="K2452" s="6" t="s">
        <v>5179</v>
      </c>
    </row>
    <row r="2453" spans="1:11" x14ac:dyDescent="0.2">
      <c r="A2453" t="s">
        <v>6676</v>
      </c>
      <c r="B2453" s="1" t="s">
        <v>6677</v>
      </c>
      <c r="C2453" s="2">
        <v>45046.944293981498</v>
      </c>
      <c r="D2453" s="1" t="s">
        <v>11</v>
      </c>
      <c r="E2453" s="1" t="s">
        <v>12</v>
      </c>
      <c r="F2453" s="2">
        <v>45046.940277777801</v>
      </c>
      <c r="G2453" s="1" t="s">
        <v>19</v>
      </c>
      <c r="H2453" s="1" t="s">
        <v>5179</v>
      </c>
      <c r="I2453" s="1" t="s">
        <v>85</v>
      </c>
      <c r="J2453" s="1" t="s">
        <v>16</v>
      </c>
      <c r="K2453" s="6" t="s">
        <v>5179</v>
      </c>
    </row>
    <row r="2454" spans="1:11" x14ac:dyDescent="0.2">
      <c r="A2454" t="s">
        <v>6674</v>
      </c>
      <c r="B2454" s="1" t="s">
        <v>6675</v>
      </c>
      <c r="C2454" s="2">
        <v>45046.947569444397</v>
      </c>
      <c r="D2454" s="1" t="s">
        <v>11</v>
      </c>
      <c r="E2454" s="1" t="s">
        <v>12</v>
      </c>
      <c r="F2454" s="2">
        <v>45046.9465277778</v>
      </c>
      <c r="G2454" s="1" t="s">
        <v>19</v>
      </c>
      <c r="H2454" s="1" t="s">
        <v>5179</v>
      </c>
      <c r="I2454" s="1" t="s">
        <v>85</v>
      </c>
      <c r="J2454" s="1" t="s">
        <v>16</v>
      </c>
      <c r="K2454" s="6" t="s">
        <v>5179</v>
      </c>
    </row>
    <row r="2455" spans="1:11" x14ac:dyDescent="0.2">
      <c r="A2455" t="s">
        <v>6672</v>
      </c>
      <c r="B2455" s="1" t="s">
        <v>6673</v>
      </c>
      <c r="C2455" s="2">
        <v>45046.974803240701</v>
      </c>
      <c r="D2455" s="1" t="s">
        <v>11</v>
      </c>
      <c r="E2455" s="1" t="s">
        <v>12</v>
      </c>
      <c r="F2455" s="2">
        <v>45046.972222222197</v>
      </c>
      <c r="G2455" s="1" t="s">
        <v>19</v>
      </c>
      <c r="H2455" s="1" t="s">
        <v>229</v>
      </c>
      <c r="I2455" s="1" t="s">
        <v>85</v>
      </c>
      <c r="J2455" s="1" t="s">
        <v>16</v>
      </c>
      <c r="K2455" s="6" t="s">
        <v>229</v>
      </c>
    </row>
    <row r="2456" spans="1:11" x14ac:dyDescent="0.2">
      <c r="A2456" t="s">
        <v>6669</v>
      </c>
      <c r="B2456" s="1" t="s">
        <v>6670</v>
      </c>
      <c r="C2456" s="2">
        <v>45046.988043981502</v>
      </c>
      <c r="D2456" s="1" t="s">
        <v>11</v>
      </c>
      <c r="E2456" s="1" t="s">
        <v>12</v>
      </c>
      <c r="F2456" s="2">
        <v>45046.983333333301</v>
      </c>
      <c r="G2456" s="1" t="s">
        <v>13</v>
      </c>
      <c r="H2456" s="1" t="s">
        <v>250</v>
      </c>
      <c r="I2456" s="1" t="s">
        <v>94</v>
      </c>
      <c r="J2456" s="1" t="s">
        <v>16</v>
      </c>
      <c r="K2456" s="6" t="s">
        <v>6671</v>
      </c>
    </row>
    <row r="2457" spans="1:11" x14ac:dyDescent="0.2">
      <c r="A2457" t="s">
        <v>6666</v>
      </c>
      <c r="B2457" s="1" t="s">
        <v>6667</v>
      </c>
      <c r="C2457" s="2">
        <v>45046.992881944403</v>
      </c>
      <c r="D2457" s="1" t="s">
        <v>11</v>
      </c>
      <c r="E2457" s="1" t="s">
        <v>12</v>
      </c>
      <c r="F2457" s="2">
        <v>45046.9909722222</v>
      </c>
      <c r="G2457" s="1" t="s">
        <v>13</v>
      </c>
      <c r="H2457" s="1" t="s">
        <v>250</v>
      </c>
      <c r="I2457" s="1" t="s">
        <v>94</v>
      </c>
      <c r="J2457" s="1" t="s">
        <v>16</v>
      </c>
      <c r="K2457" s="6" t="s">
        <v>6668</v>
      </c>
    </row>
    <row r="2458" spans="1:11" x14ac:dyDescent="0.2">
      <c r="A2458" t="s">
        <v>6662</v>
      </c>
      <c r="B2458" s="1" t="s">
        <v>6663</v>
      </c>
      <c r="C2458" s="2">
        <v>45046.993969907402</v>
      </c>
      <c r="D2458" s="1" t="s">
        <v>11</v>
      </c>
      <c r="E2458" s="1" t="s">
        <v>12</v>
      </c>
      <c r="F2458" s="2">
        <v>45046.992361111101</v>
      </c>
      <c r="G2458" s="1" t="s">
        <v>13</v>
      </c>
      <c r="H2458" s="1" t="s">
        <v>6664</v>
      </c>
      <c r="I2458" s="1" t="s">
        <v>94</v>
      </c>
      <c r="J2458" s="1" t="s">
        <v>16</v>
      </c>
      <c r="K2458" s="6" t="s">
        <v>6665</v>
      </c>
    </row>
    <row r="2459" spans="1:11" x14ac:dyDescent="0.2">
      <c r="A2459" t="s">
        <v>6659</v>
      </c>
      <c r="B2459" s="1" t="s">
        <v>6660</v>
      </c>
      <c r="C2459" s="2">
        <v>45047.008344907401</v>
      </c>
      <c r="D2459" s="1" t="s">
        <v>11</v>
      </c>
      <c r="E2459" s="1" t="s">
        <v>12</v>
      </c>
      <c r="F2459" s="2">
        <v>45047.006944444402</v>
      </c>
      <c r="G2459" s="1" t="s">
        <v>13</v>
      </c>
      <c r="H2459" s="1" t="s">
        <v>250</v>
      </c>
      <c r="I2459" s="1" t="s">
        <v>94</v>
      </c>
      <c r="J2459" s="1" t="s">
        <v>16</v>
      </c>
      <c r="K2459" s="6" t="s">
        <v>6661</v>
      </c>
    </row>
    <row r="2460" spans="1:11" s="3" customFormat="1" x14ac:dyDescent="0.2">
      <c r="A2460" t="s">
        <v>6656</v>
      </c>
      <c r="B2460" s="1" t="s">
        <v>6657</v>
      </c>
      <c r="C2460" s="2">
        <v>45047.0143171296</v>
      </c>
      <c r="D2460" s="1" t="s">
        <v>11</v>
      </c>
      <c r="E2460" s="1" t="s">
        <v>12</v>
      </c>
      <c r="F2460" s="2">
        <v>45047.012499999997</v>
      </c>
      <c r="G2460" s="1" t="s">
        <v>13</v>
      </c>
      <c r="H2460" s="1" t="s">
        <v>250</v>
      </c>
      <c r="I2460" s="1" t="s">
        <v>94</v>
      </c>
      <c r="J2460" s="1" t="s">
        <v>16</v>
      </c>
      <c r="K2460" s="6" t="s">
        <v>6658</v>
      </c>
    </row>
    <row r="2461" spans="1:11" x14ac:dyDescent="0.2">
      <c r="A2461" t="s">
        <v>6653</v>
      </c>
      <c r="B2461" s="1" t="s">
        <v>6654</v>
      </c>
      <c r="C2461" s="2">
        <v>45047.283159722203</v>
      </c>
      <c r="D2461" s="1" t="s">
        <v>11</v>
      </c>
      <c r="E2461" s="1" t="s">
        <v>12</v>
      </c>
      <c r="F2461" s="2">
        <v>45047.2409722222</v>
      </c>
      <c r="G2461" s="1" t="s">
        <v>13</v>
      </c>
      <c r="H2461" s="1" t="s">
        <v>473</v>
      </c>
      <c r="I2461" s="1" t="s">
        <v>26</v>
      </c>
      <c r="J2461" s="1" t="s">
        <v>16</v>
      </c>
      <c r="K2461" s="6" t="s">
        <v>6655</v>
      </c>
    </row>
    <row r="2462" spans="1:11" x14ac:dyDescent="0.2">
      <c r="A2462" t="s">
        <v>6651</v>
      </c>
      <c r="B2462" s="1" t="s">
        <v>6652</v>
      </c>
      <c r="C2462" s="2">
        <v>45047.283587963</v>
      </c>
      <c r="D2462" s="1" t="s">
        <v>11</v>
      </c>
      <c r="E2462" s="1" t="s">
        <v>12</v>
      </c>
      <c r="F2462" s="2">
        <v>45047.251388888901</v>
      </c>
      <c r="G2462" s="1" t="s">
        <v>13</v>
      </c>
      <c r="H2462" s="1" t="s">
        <v>449</v>
      </c>
      <c r="I2462" s="1" t="s">
        <v>26</v>
      </c>
      <c r="J2462" s="1" t="s">
        <v>16</v>
      </c>
      <c r="K2462" s="6" t="s">
        <v>449</v>
      </c>
    </row>
    <row r="2463" spans="1:11" x14ac:dyDescent="0.2">
      <c r="A2463" t="s">
        <v>6648</v>
      </c>
      <c r="B2463" s="1" t="s">
        <v>6649</v>
      </c>
      <c r="C2463" s="2">
        <v>45047.295057870397</v>
      </c>
      <c r="D2463" s="1" t="s">
        <v>11</v>
      </c>
      <c r="E2463" s="1" t="s">
        <v>12</v>
      </c>
      <c r="F2463" s="2">
        <v>45047.293749999997</v>
      </c>
      <c r="G2463" s="1" t="s">
        <v>13</v>
      </c>
      <c r="H2463" s="1" t="s">
        <v>1586</v>
      </c>
      <c r="I2463" s="1" t="s">
        <v>568</v>
      </c>
      <c r="J2463" s="1" t="s">
        <v>16</v>
      </c>
      <c r="K2463" s="6" t="s">
        <v>6650</v>
      </c>
    </row>
    <row r="2464" spans="1:11" x14ac:dyDescent="0.2">
      <c r="A2464" t="s">
        <v>6646</v>
      </c>
      <c r="B2464" s="1" t="s">
        <v>6647</v>
      </c>
      <c r="C2464" s="2">
        <v>45047.385335648098</v>
      </c>
      <c r="D2464" s="1" t="s">
        <v>33</v>
      </c>
      <c r="E2464" s="1" t="s">
        <v>12</v>
      </c>
      <c r="F2464" s="2">
        <v>45047.3840277778</v>
      </c>
      <c r="G2464" s="1" t="s">
        <v>19</v>
      </c>
      <c r="H2464" s="1" t="s">
        <v>51</v>
      </c>
      <c r="I2464" s="1" t="s">
        <v>52</v>
      </c>
      <c r="J2464" s="1" t="s">
        <v>16</v>
      </c>
      <c r="K2464" s="6" t="s">
        <v>51</v>
      </c>
    </row>
    <row r="2465" spans="1:11" ht="42.75" x14ac:dyDescent="0.2">
      <c r="A2465" t="s">
        <v>6643</v>
      </c>
      <c r="B2465" s="1" t="s">
        <v>6644</v>
      </c>
      <c r="C2465" s="2">
        <v>45047.418738425898</v>
      </c>
      <c r="D2465" s="1" t="s">
        <v>33</v>
      </c>
      <c r="E2465" s="1" t="s">
        <v>12</v>
      </c>
      <c r="F2465" s="2">
        <v>45047.416666666701</v>
      </c>
      <c r="G2465" s="1" t="s">
        <v>19</v>
      </c>
      <c r="H2465" s="1" t="s">
        <v>392</v>
      </c>
      <c r="I2465" s="1" t="s">
        <v>423</v>
      </c>
      <c r="J2465" s="1" t="s">
        <v>16</v>
      </c>
      <c r="K2465" s="6" t="s">
        <v>6645</v>
      </c>
    </row>
    <row r="2466" spans="1:11" x14ac:dyDescent="0.2">
      <c r="A2466" t="s">
        <v>6639</v>
      </c>
      <c r="B2466" s="1" t="s">
        <v>6640</v>
      </c>
      <c r="C2466" s="2">
        <v>45047.667025463001</v>
      </c>
      <c r="D2466" s="1" t="s">
        <v>46</v>
      </c>
      <c r="E2466" s="1" t="s">
        <v>12</v>
      </c>
      <c r="F2466" s="2">
        <v>45047.663194444402</v>
      </c>
      <c r="G2466" s="1" t="s">
        <v>19</v>
      </c>
      <c r="H2466" s="1" t="s">
        <v>6641</v>
      </c>
      <c r="I2466" s="1" t="s">
        <v>173</v>
      </c>
      <c r="J2466" s="1" t="s">
        <v>16</v>
      </c>
      <c r="K2466" s="6" t="s">
        <v>6642</v>
      </c>
    </row>
    <row r="2467" spans="1:11" x14ac:dyDescent="0.2">
      <c r="A2467" t="s">
        <v>6635</v>
      </c>
      <c r="B2467" s="1" t="s">
        <v>6636</v>
      </c>
      <c r="C2467" s="2">
        <v>45047.754444444399</v>
      </c>
      <c r="D2467" s="1" t="s">
        <v>46</v>
      </c>
      <c r="E2467" s="1" t="s">
        <v>12</v>
      </c>
      <c r="F2467" s="2">
        <v>45047.750694444403</v>
      </c>
      <c r="G2467" s="1" t="s">
        <v>19</v>
      </c>
      <c r="H2467" s="1" t="s">
        <v>6637</v>
      </c>
      <c r="I2467" s="1" t="s">
        <v>85</v>
      </c>
      <c r="J2467" s="1" t="s">
        <v>16</v>
      </c>
      <c r="K2467" s="6" t="s">
        <v>6638</v>
      </c>
    </row>
    <row r="2468" spans="1:11" x14ac:dyDescent="0.2">
      <c r="A2468" t="s">
        <v>6633</v>
      </c>
      <c r="B2468" s="1" t="s">
        <v>6634</v>
      </c>
      <c r="C2468" s="2">
        <v>45047.755208333299</v>
      </c>
      <c r="D2468" s="1" t="s">
        <v>33</v>
      </c>
      <c r="E2468" s="1" t="s">
        <v>12</v>
      </c>
      <c r="F2468" s="2">
        <v>45047.753472222197</v>
      </c>
      <c r="G2468" s="1" t="s">
        <v>19</v>
      </c>
      <c r="H2468" s="1" t="s">
        <v>84</v>
      </c>
      <c r="I2468" s="1" t="s">
        <v>85</v>
      </c>
      <c r="J2468" s="1" t="s">
        <v>16</v>
      </c>
      <c r="K2468" s="6" t="s">
        <v>84</v>
      </c>
    </row>
    <row r="2469" spans="1:11" x14ac:dyDescent="0.2">
      <c r="A2469" t="s">
        <v>6631</v>
      </c>
      <c r="B2469" s="1" t="s">
        <v>6632</v>
      </c>
      <c r="C2469" s="2">
        <v>45047.811701388899</v>
      </c>
      <c r="D2469" s="1" t="s">
        <v>46</v>
      </c>
      <c r="E2469" s="1" t="s">
        <v>12</v>
      </c>
      <c r="F2469" s="2">
        <v>45047.754861111098</v>
      </c>
      <c r="G2469" s="1" t="s">
        <v>19</v>
      </c>
      <c r="H2469" s="1" t="s">
        <v>152</v>
      </c>
      <c r="I2469" s="1" t="s">
        <v>85</v>
      </c>
      <c r="J2469" s="1" t="s">
        <v>16</v>
      </c>
      <c r="K2469" s="6" t="s">
        <v>6630</v>
      </c>
    </row>
    <row r="2470" spans="1:11" x14ac:dyDescent="0.2">
      <c r="A2470" t="s">
        <v>6628</v>
      </c>
      <c r="B2470" s="1" t="s">
        <v>6629</v>
      </c>
      <c r="C2470" s="2">
        <v>45047.812615740702</v>
      </c>
      <c r="D2470" s="1" t="s">
        <v>46</v>
      </c>
      <c r="E2470" s="1" t="s">
        <v>12</v>
      </c>
      <c r="F2470" s="2">
        <v>45047.797916666699</v>
      </c>
      <c r="G2470" s="1" t="s">
        <v>19</v>
      </c>
      <c r="H2470" s="1" t="s">
        <v>152</v>
      </c>
      <c r="I2470" s="1" t="s">
        <v>85</v>
      </c>
      <c r="J2470" s="1" t="s">
        <v>16</v>
      </c>
      <c r="K2470" s="6" t="s">
        <v>6630</v>
      </c>
    </row>
    <row r="2471" spans="1:11" ht="42.75" x14ac:dyDescent="0.2">
      <c r="A2471" t="s">
        <v>6625</v>
      </c>
      <c r="B2471" s="1" t="s">
        <v>6626</v>
      </c>
      <c r="C2471" s="2">
        <v>45068.456956018497</v>
      </c>
      <c r="D2471" s="1" t="s">
        <v>27</v>
      </c>
      <c r="E2471" s="1" t="s">
        <v>12</v>
      </c>
      <c r="F2471" s="2">
        <v>45047.810416666704</v>
      </c>
      <c r="G2471" s="1" t="s">
        <v>23</v>
      </c>
      <c r="H2471" s="1" t="s">
        <v>6627</v>
      </c>
      <c r="I2471" s="1" t="s">
        <v>32</v>
      </c>
      <c r="J2471" s="1" t="s">
        <v>16</v>
      </c>
      <c r="K2471" s="6" t="s">
        <v>14931</v>
      </c>
    </row>
    <row r="2472" spans="1:11" x14ac:dyDescent="0.2">
      <c r="A2472" t="s">
        <v>6622</v>
      </c>
      <c r="B2472" s="1" t="s">
        <v>6623</v>
      </c>
      <c r="C2472" s="2">
        <v>45068.456932870402</v>
      </c>
      <c r="D2472" s="1" t="s">
        <v>27</v>
      </c>
      <c r="E2472" s="1" t="s">
        <v>12</v>
      </c>
      <c r="F2472" s="2">
        <v>45047.819444444402</v>
      </c>
      <c r="G2472" s="1" t="s">
        <v>13</v>
      </c>
      <c r="H2472" s="1" t="s">
        <v>416</v>
      </c>
      <c r="I2472" s="1" t="s">
        <v>133</v>
      </c>
      <c r="J2472" s="1" t="s">
        <v>16</v>
      </c>
      <c r="K2472" s="6" t="s">
        <v>6624</v>
      </c>
    </row>
    <row r="2473" spans="1:11" ht="28.5" x14ac:dyDescent="0.2">
      <c r="A2473" t="s">
        <v>6619</v>
      </c>
      <c r="B2473" s="1" t="s">
        <v>6620</v>
      </c>
      <c r="C2473" s="2">
        <v>45068.456909722197</v>
      </c>
      <c r="D2473" s="1" t="s">
        <v>27</v>
      </c>
      <c r="E2473" s="1" t="s">
        <v>12</v>
      </c>
      <c r="F2473" s="2">
        <v>45047.837500000001</v>
      </c>
      <c r="G2473" s="1" t="s">
        <v>13</v>
      </c>
      <c r="H2473" s="1" t="s">
        <v>416</v>
      </c>
      <c r="I2473" s="1" t="s">
        <v>133</v>
      </c>
      <c r="J2473" s="1" t="s">
        <v>16</v>
      </c>
      <c r="K2473" s="6" t="s">
        <v>6621</v>
      </c>
    </row>
    <row r="2474" spans="1:11" x14ac:dyDescent="0.2">
      <c r="A2474" t="s">
        <v>6617</v>
      </c>
      <c r="B2474" s="1" t="s">
        <v>6618</v>
      </c>
      <c r="C2474" s="2">
        <v>45054.611828703702</v>
      </c>
      <c r="D2474" s="1" t="s">
        <v>33</v>
      </c>
      <c r="E2474" s="1" t="s">
        <v>12</v>
      </c>
      <c r="F2474" s="2">
        <v>45047.862500000003</v>
      </c>
      <c r="G2474" s="1" t="s">
        <v>19</v>
      </c>
      <c r="H2474" s="1" t="s">
        <v>6611</v>
      </c>
      <c r="I2474" s="1" t="s">
        <v>540</v>
      </c>
      <c r="J2474" s="1" t="s">
        <v>16</v>
      </c>
      <c r="K2474" s="6" t="s">
        <v>6611</v>
      </c>
    </row>
    <row r="2475" spans="1:11" ht="28.5" x14ac:dyDescent="0.2">
      <c r="A2475" t="s">
        <v>6613</v>
      </c>
      <c r="B2475" s="1" t="s">
        <v>6614</v>
      </c>
      <c r="C2475" s="2">
        <v>45068.456886574102</v>
      </c>
      <c r="D2475" s="1" t="s">
        <v>27</v>
      </c>
      <c r="E2475" s="1" t="s">
        <v>12</v>
      </c>
      <c r="F2475" s="2">
        <v>45047.863194444399</v>
      </c>
      <c r="G2475" s="1" t="s">
        <v>13</v>
      </c>
      <c r="H2475" s="1" t="s">
        <v>6615</v>
      </c>
      <c r="I2475" s="1" t="s">
        <v>540</v>
      </c>
      <c r="J2475" s="1" t="s">
        <v>16</v>
      </c>
      <c r="K2475" s="6" t="s">
        <v>6616</v>
      </c>
    </row>
    <row r="2476" spans="1:11" ht="42.75" x14ac:dyDescent="0.2">
      <c r="A2476" t="s">
        <v>6609</v>
      </c>
      <c r="B2476" s="1" t="s">
        <v>6610</v>
      </c>
      <c r="C2476" s="2">
        <v>45047.865104166704</v>
      </c>
      <c r="D2476" s="1" t="s">
        <v>33</v>
      </c>
      <c r="E2476" s="1" t="s">
        <v>12</v>
      </c>
      <c r="F2476" s="2">
        <v>45047.863888888904</v>
      </c>
      <c r="G2476" s="1" t="s">
        <v>19</v>
      </c>
      <c r="H2476" s="1" t="s">
        <v>6611</v>
      </c>
      <c r="I2476" s="1" t="s">
        <v>540</v>
      </c>
      <c r="J2476" s="1" t="s">
        <v>16</v>
      </c>
      <c r="K2476" s="6" t="s">
        <v>6612</v>
      </c>
    </row>
    <row r="2477" spans="1:11" x14ac:dyDescent="0.2">
      <c r="A2477" t="s">
        <v>6606</v>
      </c>
      <c r="B2477" s="1" t="s">
        <v>6607</v>
      </c>
      <c r="C2477" s="2">
        <v>45068.456863425898</v>
      </c>
      <c r="D2477" s="1" t="s">
        <v>27</v>
      </c>
      <c r="E2477" s="1" t="s">
        <v>12</v>
      </c>
      <c r="F2477" s="2">
        <v>45047.867361111101</v>
      </c>
      <c r="G2477" s="1" t="s">
        <v>13</v>
      </c>
      <c r="H2477" s="1" t="s">
        <v>539</v>
      </c>
      <c r="I2477" s="1" t="s">
        <v>540</v>
      </c>
      <c r="J2477" s="1" t="s">
        <v>16</v>
      </c>
      <c r="K2477" s="6" t="s">
        <v>6608</v>
      </c>
    </row>
    <row r="2478" spans="1:11" x14ac:dyDescent="0.2">
      <c r="A2478" t="s">
        <v>6603</v>
      </c>
      <c r="B2478" s="1" t="s">
        <v>6604</v>
      </c>
      <c r="C2478" s="2">
        <v>45047.895462963003</v>
      </c>
      <c r="D2478" s="1" t="s">
        <v>33</v>
      </c>
      <c r="E2478" s="1" t="s">
        <v>12</v>
      </c>
      <c r="F2478" s="2">
        <v>45047.893750000003</v>
      </c>
      <c r="G2478" s="1" t="s">
        <v>19</v>
      </c>
      <c r="H2478" s="1" t="s">
        <v>6605</v>
      </c>
      <c r="I2478" s="1" t="s">
        <v>540</v>
      </c>
      <c r="J2478" s="1" t="s">
        <v>16</v>
      </c>
      <c r="K2478" s="6" t="s">
        <v>6605</v>
      </c>
    </row>
    <row r="2479" spans="1:11" x14ac:dyDescent="0.2">
      <c r="A2479" t="s">
        <v>6600</v>
      </c>
      <c r="B2479" s="1" t="s">
        <v>6601</v>
      </c>
      <c r="C2479" s="2">
        <v>45068.456793981502</v>
      </c>
      <c r="D2479" s="1" t="s">
        <v>27</v>
      </c>
      <c r="E2479" s="1" t="s">
        <v>12</v>
      </c>
      <c r="F2479" s="2">
        <v>45047.895833333299</v>
      </c>
      <c r="G2479" s="1" t="s">
        <v>13</v>
      </c>
      <c r="H2479" s="1" t="s">
        <v>453</v>
      </c>
      <c r="I2479" s="1" t="s">
        <v>454</v>
      </c>
      <c r="J2479" s="1" t="s">
        <v>16</v>
      </c>
      <c r="K2479" s="6" t="s">
        <v>6602</v>
      </c>
    </row>
    <row r="2480" spans="1:11" x14ac:dyDescent="0.2">
      <c r="A2480" t="s">
        <v>6597</v>
      </c>
      <c r="B2480" s="1" t="s">
        <v>6598</v>
      </c>
      <c r="C2480" s="2">
        <v>45047.899490740703</v>
      </c>
      <c r="D2480" s="1" t="s">
        <v>33</v>
      </c>
      <c r="E2480" s="1" t="s">
        <v>12</v>
      </c>
      <c r="F2480" s="2">
        <v>45047.897916666698</v>
      </c>
      <c r="G2480" s="1" t="s">
        <v>56</v>
      </c>
      <c r="H2480" s="1" t="s">
        <v>6599</v>
      </c>
      <c r="I2480" s="1" t="s">
        <v>454</v>
      </c>
      <c r="J2480" s="1" t="s">
        <v>16</v>
      </c>
      <c r="K2480" s="6" t="s">
        <v>6599</v>
      </c>
    </row>
    <row r="2481" spans="1:11" x14ac:dyDescent="0.2">
      <c r="A2481" t="s">
        <v>6594</v>
      </c>
      <c r="B2481" s="1" t="s">
        <v>6595</v>
      </c>
      <c r="C2481" s="2">
        <v>45068.456770833298</v>
      </c>
      <c r="D2481" s="1" t="s">
        <v>27</v>
      </c>
      <c r="E2481" s="1" t="s">
        <v>12</v>
      </c>
      <c r="F2481" s="2">
        <v>45047.898611111101</v>
      </c>
      <c r="G2481" s="1" t="s">
        <v>13</v>
      </c>
      <c r="H2481" s="1" t="s">
        <v>453</v>
      </c>
      <c r="I2481" s="1" t="s">
        <v>454</v>
      </c>
      <c r="J2481" s="1" t="s">
        <v>16</v>
      </c>
      <c r="K2481" s="6" t="s">
        <v>6596</v>
      </c>
    </row>
    <row r="2482" spans="1:11" x14ac:dyDescent="0.2">
      <c r="A2482" t="s">
        <v>6591</v>
      </c>
      <c r="B2482" s="1" t="s">
        <v>6592</v>
      </c>
      <c r="C2482" s="2">
        <v>45068.456747685203</v>
      </c>
      <c r="D2482" s="1" t="s">
        <v>27</v>
      </c>
      <c r="E2482" s="1" t="s">
        <v>12</v>
      </c>
      <c r="F2482" s="2">
        <v>45047.903472222199</v>
      </c>
      <c r="G2482" s="1" t="s">
        <v>13</v>
      </c>
      <c r="H2482" s="1" t="s">
        <v>453</v>
      </c>
      <c r="I2482" s="1" t="s">
        <v>454</v>
      </c>
      <c r="J2482" s="1" t="s">
        <v>16</v>
      </c>
      <c r="K2482" s="6" t="s">
        <v>6593</v>
      </c>
    </row>
    <row r="2483" spans="1:11" x14ac:dyDescent="0.2">
      <c r="A2483" t="s">
        <v>6588</v>
      </c>
      <c r="B2483" s="1" t="s">
        <v>6589</v>
      </c>
      <c r="C2483" s="2">
        <v>45047.909155092602</v>
      </c>
      <c r="D2483" s="1" t="s">
        <v>33</v>
      </c>
      <c r="E2483" s="1" t="s">
        <v>12</v>
      </c>
      <c r="F2483" s="2">
        <v>45047.90625</v>
      </c>
      <c r="G2483" s="1" t="s">
        <v>56</v>
      </c>
      <c r="H2483" s="1" t="s">
        <v>6590</v>
      </c>
      <c r="I2483" s="1" t="s">
        <v>454</v>
      </c>
      <c r="J2483" s="1" t="s">
        <v>16</v>
      </c>
      <c r="K2483" s="6" t="s">
        <v>6590</v>
      </c>
    </row>
    <row r="2484" spans="1:11" x14ac:dyDescent="0.2">
      <c r="A2484" t="s">
        <v>6585</v>
      </c>
      <c r="B2484" s="1" t="s">
        <v>6586</v>
      </c>
      <c r="C2484" s="2">
        <v>45068.456724536998</v>
      </c>
      <c r="D2484" s="1" t="s">
        <v>27</v>
      </c>
      <c r="E2484" s="1" t="s">
        <v>12</v>
      </c>
      <c r="F2484" s="2">
        <v>45047.908333333296</v>
      </c>
      <c r="G2484" s="1" t="s">
        <v>13</v>
      </c>
      <c r="H2484" s="1" t="s">
        <v>453</v>
      </c>
      <c r="I2484" s="1" t="s">
        <v>454</v>
      </c>
      <c r="J2484" s="1" t="s">
        <v>16</v>
      </c>
      <c r="K2484" s="6" t="s">
        <v>6587</v>
      </c>
    </row>
    <row r="2485" spans="1:11" x14ac:dyDescent="0.2">
      <c r="A2485" t="s">
        <v>6582</v>
      </c>
      <c r="B2485" s="1" t="s">
        <v>6583</v>
      </c>
      <c r="C2485" s="2">
        <v>45047.910509259302</v>
      </c>
      <c r="D2485" s="1" t="s">
        <v>33</v>
      </c>
      <c r="E2485" s="1" t="s">
        <v>12</v>
      </c>
      <c r="F2485" s="2">
        <v>45047.909027777801</v>
      </c>
      <c r="G2485" s="1" t="s">
        <v>56</v>
      </c>
      <c r="H2485" s="1" t="s">
        <v>6584</v>
      </c>
      <c r="I2485" s="1" t="s">
        <v>454</v>
      </c>
      <c r="J2485" s="1" t="s">
        <v>16</v>
      </c>
      <c r="K2485" s="6" t="s">
        <v>6584</v>
      </c>
    </row>
    <row r="2486" spans="1:11" ht="28.5" x14ac:dyDescent="0.2">
      <c r="A2486" t="s">
        <v>6579</v>
      </c>
      <c r="B2486" s="1" t="s">
        <v>6580</v>
      </c>
      <c r="C2486" s="2">
        <v>45068.456666666701</v>
      </c>
      <c r="D2486" s="1" t="s">
        <v>27</v>
      </c>
      <c r="E2486" s="1" t="s">
        <v>12</v>
      </c>
      <c r="F2486" s="2">
        <v>45048.054166666698</v>
      </c>
      <c r="G2486" s="1" t="s">
        <v>13</v>
      </c>
      <c r="H2486" s="1" t="s">
        <v>505</v>
      </c>
      <c r="I2486" s="1" t="s">
        <v>26</v>
      </c>
      <c r="J2486" s="1" t="s">
        <v>16</v>
      </c>
      <c r="K2486" s="6" t="s">
        <v>6581</v>
      </c>
    </row>
    <row r="2487" spans="1:11" ht="28.5" x14ac:dyDescent="0.2">
      <c r="A2487" t="s">
        <v>6575</v>
      </c>
      <c r="B2487" s="1" t="s">
        <v>6576</v>
      </c>
      <c r="C2487" s="2">
        <v>45068.456643518497</v>
      </c>
      <c r="D2487" s="1" t="s">
        <v>27</v>
      </c>
      <c r="E2487" s="1" t="s">
        <v>12</v>
      </c>
      <c r="F2487" s="2">
        <v>45048.1159722222</v>
      </c>
      <c r="G2487" s="1" t="s">
        <v>13</v>
      </c>
      <c r="H2487" s="1" t="s">
        <v>6577</v>
      </c>
      <c r="I2487" s="1" t="s">
        <v>76</v>
      </c>
      <c r="J2487" s="1" t="s">
        <v>16</v>
      </c>
      <c r="K2487" s="6" t="s">
        <v>6578</v>
      </c>
    </row>
    <row r="2488" spans="1:11" x14ac:dyDescent="0.2">
      <c r="A2488" t="s">
        <v>6572</v>
      </c>
      <c r="B2488" s="1" t="s">
        <v>6573</v>
      </c>
      <c r="C2488" s="2">
        <v>45068.456608796303</v>
      </c>
      <c r="D2488" s="1" t="s">
        <v>27</v>
      </c>
      <c r="E2488" s="1" t="s">
        <v>12</v>
      </c>
      <c r="F2488" s="2">
        <v>45048.222222222197</v>
      </c>
      <c r="G2488" s="1" t="s">
        <v>19</v>
      </c>
      <c r="H2488" s="1" t="s">
        <v>317</v>
      </c>
      <c r="I2488" s="1" t="s">
        <v>85</v>
      </c>
      <c r="J2488" s="1" t="s">
        <v>16</v>
      </c>
      <c r="K2488" s="6" t="s">
        <v>6574</v>
      </c>
    </row>
    <row r="2489" spans="1:11" x14ac:dyDescent="0.2">
      <c r="A2489" t="s">
        <v>6570</v>
      </c>
      <c r="B2489" s="1" t="s">
        <v>6571</v>
      </c>
      <c r="C2489" s="2">
        <v>45048.286712963003</v>
      </c>
      <c r="D2489" s="1" t="s">
        <v>33</v>
      </c>
      <c r="E2489" s="1" t="s">
        <v>12</v>
      </c>
      <c r="F2489" s="2">
        <v>45048.285416666702</v>
      </c>
      <c r="G2489" s="1" t="s">
        <v>19</v>
      </c>
      <c r="H2489" s="1" t="s">
        <v>75</v>
      </c>
      <c r="I2489" s="1" t="s">
        <v>76</v>
      </c>
      <c r="J2489" s="1" t="s">
        <v>16</v>
      </c>
      <c r="K2489" s="6" t="s">
        <v>75</v>
      </c>
    </row>
    <row r="2490" spans="1:11" ht="42.75" x14ac:dyDescent="0.2">
      <c r="A2490" t="s">
        <v>6567</v>
      </c>
      <c r="B2490" s="1" t="s">
        <v>6568</v>
      </c>
      <c r="C2490" s="2">
        <v>45048.290115740703</v>
      </c>
      <c r="D2490" s="1" t="s">
        <v>33</v>
      </c>
      <c r="E2490" s="1" t="s">
        <v>12</v>
      </c>
      <c r="F2490" s="2">
        <v>45048.288194444402</v>
      </c>
      <c r="G2490" s="1" t="s">
        <v>13</v>
      </c>
      <c r="H2490" s="1" t="s">
        <v>691</v>
      </c>
      <c r="I2490" s="1" t="s">
        <v>22</v>
      </c>
      <c r="J2490" s="1" t="s">
        <v>16</v>
      </c>
      <c r="K2490" s="6" t="s">
        <v>6569</v>
      </c>
    </row>
    <row r="2491" spans="1:11" x14ac:dyDescent="0.2">
      <c r="A2491" t="s">
        <v>6565</v>
      </c>
      <c r="B2491" s="1" t="s">
        <v>6566</v>
      </c>
      <c r="C2491" s="2">
        <v>45048.292997685203</v>
      </c>
      <c r="D2491" s="1" t="s">
        <v>33</v>
      </c>
      <c r="E2491" s="1" t="s">
        <v>12</v>
      </c>
      <c r="F2491" s="2">
        <v>45048.291666666701</v>
      </c>
      <c r="G2491" s="1" t="s">
        <v>19</v>
      </c>
      <c r="H2491" s="1" t="s">
        <v>151</v>
      </c>
      <c r="I2491" s="1" t="s">
        <v>85</v>
      </c>
      <c r="J2491" s="1" t="s">
        <v>16</v>
      </c>
      <c r="K2491" s="6" t="s">
        <v>151</v>
      </c>
    </row>
    <row r="2492" spans="1:11" x14ac:dyDescent="0.2">
      <c r="A2492" t="s">
        <v>6563</v>
      </c>
      <c r="B2492" s="1" t="s">
        <v>6564</v>
      </c>
      <c r="C2492" s="2">
        <v>45048.295694444401</v>
      </c>
      <c r="D2492" s="1" t="s">
        <v>33</v>
      </c>
      <c r="E2492" s="1" t="s">
        <v>12</v>
      </c>
      <c r="F2492" s="2">
        <v>45048.2944444444</v>
      </c>
      <c r="G2492" s="1" t="s">
        <v>19</v>
      </c>
      <c r="H2492" s="1" t="s">
        <v>141</v>
      </c>
      <c r="I2492" s="1" t="s">
        <v>76</v>
      </c>
      <c r="J2492" s="1" t="s">
        <v>16</v>
      </c>
      <c r="K2492" s="6" t="s">
        <v>141</v>
      </c>
    </row>
    <row r="2493" spans="1:11" x14ac:dyDescent="0.2">
      <c r="A2493" t="s">
        <v>6561</v>
      </c>
      <c r="B2493" s="1" t="s">
        <v>6562</v>
      </c>
      <c r="C2493" s="2">
        <v>45048.300034722197</v>
      </c>
      <c r="D2493" s="1" t="s">
        <v>33</v>
      </c>
      <c r="E2493" s="1" t="s">
        <v>12</v>
      </c>
      <c r="F2493" s="2">
        <v>45048.298611111102</v>
      </c>
      <c r="G2493" s="1" t="s">
        <v>19</v>
      </c>
      <c r="H2493" s="1" t="s">
        <v>141</v>
      </c>
      <c r="I2493" s="1" t="s">
        <v>76</v>
      </c>
      <c r="J2493" s="1" t="s">
        <v>16</v>
      </c>
      <c r="K2493" s="6" t="s">
        <v>141</v>
      </c>
    </row>
    <row r="2494" spans="1:11" x14ac:dyDescent="0.2">
      <c r="A2494" t="s">
        <v>6559</v>
      </c>
      <c r="B2494" s="1" t="s">
        <v>6560</v>
      </c>
      <c r="C2494" s="2">
        <v>45048.3016319444</v>
      </c>
      <c r="D2494" s="1" t="s">
        <v>33</v>
      </c>
      <c r="E2494" s="1" t="s">
        <v>12</v>
      </c>
      <c r="F2494" s="2">
        <v>45048.2993055556</v>
      </c>
      <c r="G2494" s="1" t="s">
        <v>19</v>
      </c>
      <c r="H2494" s="1" t="s">
        <v>151</v>
      </c>
      <c r="I2494" s="1" t="s">
        <v>85</v>
      </c>
      <c r="J2494" s="1" t="s">
        <v>16</v>
      </c>
      <c r="K2494" s="6" t="s">
        <v>151</v>
      </c>
    </row>
    <row r="2495" spans="1:11" x14ac:dyDescent="0.2">
      <c r="A2495" t="s">
        <v>6557</v>
      </c>
      <c r="B2495" s="1" t="s">
        <v>6558</v>
      </c>
      <c r="C2495" s="2">
        <v>45048.301006944399</v>
      </c>
      <c r="D2495" s="1" t="s">
        <v>33</v>
      </c>
      <c r="E2495" s="1" t="s">
        <v>12</v>
      </c>
      <c r="F2495" s="2">
        <v>45048.3</v>
      </c>
      <c r="G2495" s="1" t="s">
        <v>19</v>
      </c>
      <c r="H2495" s="1" t="s">
        <v>188</v>
      </c>
      <c r="I2495" s="1" t="s">
        <v>85</v>
      </c>
      <c r="J2495" s="1" t="s">
        <v>16</v>
      </c>
      <c r="K2495" s="6" t="s">
        <v>188</v>
      </c>
    </row>
    <row r="2496" spans="1:11" ht="28.5" x14ac:dyDescent="0.2">
      <c r="A2496" t="s">
        <v>6554</v>
      </c>
      <c r="B2496" s="1" t="s">
        <v>6555</v>
      </c>
      <c r="C2496" s="2">
        <v>45048.310439814799</v>
      </c>
      <c r="D2496" s="1" t="s">
        <v>33</v>
      </c>
      <c r="E2496" s="1" t="s">
        <v>12</v>
      </c>
      <c r="F2496" s="2">
        <v>45048.307638888902</v>
      </c>
      <c r="G2496" s="1" t="s">
        <v>19</v>
      </c>
      <c r="H2496" s="1" t="s">
        <v>84</v>
      </c>
      <c r="I2496" s="1" t="s">
        <v>85</v>
      </c>
      <c r="J2496" s="1" t="s">
        <v>16</v>
      </c>
      <c r="K2496" s="6" t="s">
        <v>6556</v>
      </c>
    </row>
    <row r="2497" spans="1:11" x14ac:dyDescent="0.2">
      <c r="A2497" t="s">
        <v>6552</v>
      </c>
      <c r="B2497" s="1" t="s">
        <v>6553</v>
      </c>
      <c r="C2497" s="2">
        <v>45048.3113773148</v>
      </c>
      <c r="D2497" s="1" t="s">
        <v>33</v>
      </c>
      <c r="E2497" s="1" t="s">
        <v>12</v>
      </c>
      <c r="F2497" s="2">
        <v>45048.310416666704</v>
      </c>
      <c r="G2497" s="1" t="s">
        <v>19</v>
      </c>
      <c r="H2497" s="1" t="s">
        <v>84</v>
      </c>
      <c r="I2497" s="1" t="s">
        <v>85</v>
      </c>
      <c r="J2497" s="1" t="s">
        <v>16</v>
      </c>
      <c r="K2497" s="6" t="s">
        <v>84</v>
      </c>
    </row>
    <row r="2498" spans="1:11" x14ac:dyDescent="0.2">
      <c r="A2498" t="s">
        <v>6550</v>
      </c>
      <c r="B2498" s="1" t="s">
        <v>6551</v>
      </c>
      <c r="C2498" s="2">
        <v>45048.314768518503</v>
      </c>
      <c r="D2498" s="1" t="s">
        <v>33</v>
      </c>
      <c r="E2498" s="1" t="s">
        <v>12</v>
      </c>
      <c r="F2498" s="2">
        <v>45048.313888888901</v>
      </c>
      <c r="G2498" s="1" t="s">
        <v>19</v>
      </c>
      <c r="H2498" s="1" t="s">
        <v>84</v>
      </c>
      <c r="I2498" s="1" t="s">
        <v>85</v>
      </c>
      <c r="J2498" s="1" t="s">
        <v>16</v>
      </c>
      <c r="K2498" s="6" t="s">
        <v>84</v>
      </c>
    </row>
    <row r="2499" spans="1:11" x14ac:dyDescent="0.2">
      <c r="A2499" t="s">
        <v>6546</v>
      </c>
      <c r="B2499" s="1" t="s">
        <v>6547</v>
      </c>
      <c r="C2499" s="2">
        <v>45048.326261574097</v>
      </c>
      <c r="D2499" s="1" t="s">
        <v>33</v>
      </c>
      <c r="E2499" s="1" t="s">
        <v>12</v>
      </c>
      <c r="F2499" s="2">
        <v>45048.324999999997</v>
      </c>
      <c r="G2499" s="1" t="s">
        <v>19</v>
      </c>
      <c r="H2499" s="1" t="s">
        <v>6548</v>
      </c>
      <c r="I2499" s="1" t="s">
        <v>249</v>
      </c>
      <c r="J2499" s="1" t="s">
        <v>16</v>
      </c>
      <c r="K2499" s="6" t="s">
        <v>6549</v>
      </c>
    </row>
    <row r="2500" spans="1:11" x14ac:dyDescent="0.2">
      <c r="A2500" t="s">
        <v>6543</v>
      </c>
      <c r="B2500" s="1" t="s">
        <v>6544</v>
      </c>
      <c r="C2500" s="2">
        <v>45274.488622685203</v>
      </c>
      <c r="D2500" s="1" t="s">
        <v>11</v>
      </c>
      <c r="E2500" s="1" t="s">
        <v>12</v>
      </c>
      <c r="F2500" s="2">
        <v>45048.3618055556</v>
      </c>
      <c r="G2500" s="1" t="s">
        <v>19</v>
      </c>
      <c r="H2500" s="1" t="s">
        <v>77</v>
      </c>
      <c r="I2500" s="1" t="s">
        <v>76</v>
      </c>
      <c r="J2500" s="1" t="s">
        <v>16</v>
      </c>
      <c r="K2500" s="6" t="s">
        <v>6545</v>
      </c>
    </row>
    <row r="2501" spans="1:11" ht="28.5" x14ac:dyDescent="0.2">
      <c r="A2501" t="s">
        <v>6541</v>
      </c>
      <c r="B2501" s="1" t="s">
        <v>6542</v>
      </c>
      <c r="C2501" s="2">
        <v>45048.417060185202</v>
      </c>
      <c r="D2501" s="1" t="s">
        <v>5824</v>
      </c>
      <c r="E2501" s="1" t="s">
        <v>12</v>
      </c>
      <c r="F2501" s="2">
        <v>45048.4152777778</v>
      </c>
      <c r="G2501" s="1" t="s">
        <v>53</v>
      </c>
      <c r="H2501" s="1" t="s">
        <v>3654</v>
      </c>
      <c r="I2501" s="1" t="s">
        <v>256</v>
      </c>
      <c r="J2501" s="1" t="s">
        <v>30</v>
      </c>
      <c r="K2501" s="6" t="s">
        <v>14932</v>
      </c>
    </row>
    <row r="2502" spans="1:11" ht="42.75" x14ac:dyDescent="0.2">
      <c r="A2502" t="s">
        <v>6538</v>
      </c>
      <c r="B2502" s="1" t="s">
        <v>6539</v>
      </c>
      <c r="C2502" s="2">
        <v>45048.420081018499</v>
      </c>
      <c r="D2502" s="1" t="s">
        <v>5824</v>
      </c>
      <c r="E2502" s="1" t="s">
        <v>12</v>
      </c>
      <c r="F2502" s="2">
        <v>45048.416666666701</v>
      </c>
      <c r="G2502" s="1" t="s">
        <v>99</v>
      </c>
      <c r="H2502" s="1" t="s">
        <v>6540</v>
      </c>
      <c r="I2502" s="1" t="s">
        <v>170</v>
      </c>
      <c r="J2502" s="1" t="s">
        <v>30</v>
      </c>
      <c r="K2502" s="6" t="s">
        <v>14933</v>
      </c>
    </row>
    <row r="2503" spans="1:11" x14ac:dyDescent="0.2">
      <c r="A2503" t="s">
        <v>6535</v>
      </c>
      <c r="B2503" s="1" t="s">
        <v>6536</v>
      </c>
      <c r="C2503" s="2">
        <v>45048.643541666701</v>
      </c>
      <c r="D2503" s="1" t="s">
        <v>5824</v>
      </c>
      <c r="E2503" s="1" t="s">
        <v>12</v>
      </c>
      <c r="F2503" s="2">
        <v>45048.627083333296</v>
      </c>
      <c r="G2503" s="1" t="s">
        <v>19</v>
      </c>
      <c r="H2503" s="1" t="s">
        <v>6537</v>
      </c>
      <c r="I2503" s="1" t="s">
        <v>65</v>
      </c>
      <c r="J2503" s="1" t="s">
        <v>30</v>
      </c>
      <c r="K2503" s="6" t="s">
        <v>6537</v>
      </c>
    </row>
    <row r="2504" spans="1:11" x14ac:dyDescent="0.2">
      <c r="A2504" t="s">
        <v>6531</v>
      </c>
      <c r="B2504" s="1" t="s">
        <v>6532</v>
      </c>
      <c r="C2504" s="2">
        <v>45048.751504629603</v>
      </c>
      <c r="D2504" s="1" t="s">
        <v>11</v>
      </c>
      <c r="E2504" s="1" t="s">
        <v>12</v>
      </c>
      <c r="F2504" s="2">
        <v>45048.636805555601</v>
      </c>
      <c r="G2504" s="1" t="s">
        <v>19</v>
      </c>
      <c r="H2504" s="1" t="s">
        <v>6533</v>
      </c>
      <c r="I2504" s="1" t="s">
        <v>65</v>
      </c>
      <c r="J2504" s="1" t="s">
        <v>16</v>
      </c>
      <c r="K2504" s="6" t="s">
        <v>6534</v>
      </c>
    </row>
    <row r="2505" spans="1:11" ht="28.5" x14ac:dyDescent="0.2">
      <c r="A2505" t="s">
        <v>6528</v>
      </c>
      <c r="B2505" s="1" t="s">
        <v>6529</v>
      </c>
      <c r="C2505" s="2">
        <v>45050.309328703697</v>
      </c>
      <c r="D2505" s="1" t="s">
        <v>11</v>
      </c>
      <c r="E2505" s="1" t="s">
        <v>12</v>
      </c>
      <c r="F2505" s="2">
        <v>45048.7319444444</v>
      </c>
      <c r="G2505" s="1" t="s">
        <v>53</v>
      </c>
      <c r="H2505" s="1" t="s">
        <v>6370</v>
      </c>
      <c r="I2505" s="1" t="s">
        <v>54</v>
      </c>
      <c r="J2505" s="1" t="s">
        <v>16</v>
      </c>
      <c r="K2505" s="6" t="s">
        <v>6530</v>
      </c>
    </row>
    <row r="2506" spans="1:11" x14ac:dyDescent="0.2">
      <c r="A2506" t="s">
        <v>6525</v>
      </c>
      <c r="B2506" s="1" t="s">
        <v>6526</v>
      </c>
      <c r="C2506" s="2">
        <v>45048.804618055598</v>
      </c>
      <c r="D2506" s="1" t="s">
        <v>11</v>
      </c>
      <c r="E2506" s="1" t="s">
        <v>12</v>
      </c>
      <c r="F2506" s="2">
        <v>45048.800000000003</v>
      </c>
      <c r="G2506" s="1" t="s">
        <v>19</v>
      </c>
      <c r="H2506" s="1" t="s">
        <v>500</v>
      </c>
      <c r="I2506" s="1" t="s">
        <v>572</v>
      </c>
      <c r="J2506" s="1" t="s">
        <v>16</v>
      </c>
      <c r="K2506" s="6" t="s">
        <v>6527</v>
      </c>
    </row>
    <row r="2507" spans="1:11" ht="42.75" x14ac:dyDescent="0.2">
      <c r="A2507" t="s">
        <v>6522</v>
      </c>
      <c r="B2507" s="1" t="s">
        <v>6523</v>
      </c>
      <c r="C2507" s="2">
        <v>45048.811249999999</v>
      </c>
      <c r="D2507" s="1" t="s">
        <v>11</v>
      </c>
      <c r="E2507" s="1" t="s">
        <v>12</v>
      </c>
      <c r="F2507" s="2">
        <v>45048.809027777803</v>
      </c>
      <c r="G2507" s="1" t="s">
        <v>13</v>
      </c>
      <c r="H2507" s="1" t="s">
        <v>416</v>
      </c>
      <c r="I2507" s="1" t="s">
        <v>133</v>
      </c>
      <c r="J2507" s="1" t="s">
        <v>16</v>
      </c>
      <c r="K2507" s="6" t="s">
        <v>6524</v>
      </c>
    </row>
    <row r="2508" spans="1:11" x14ac:dyDescent="0.2">
      <c r="A2508" t="s">
        <v>6519</v>
      </c>
      <c r="B2508" s="1" t="s">
        <v>6520</v>
      </c>
      <c r="C2508" s="2">
        <v>45048.8119560185</v>
      </c>
      <c r="D2508" s="1" t="s">
        <v>11</v>
      </c>
      <c r="E2508" s="1" t="s">
        <v>12</v>
      </c>
      <c r="F2508" s="2">
        <v>45048.811111111099</v>
      </c>
      <c r="G2508" s="1" t="s">
        <v>19</v>
      </c>
      <c r="H2508" s="1" t="s">
        <v>6518</v>
      </c>
      <c r="I2508" s="1" t="s">
        <v>394</v>
      </c>
      <c r="J2508" s="1" t="s">
        <v>16</v>
      </c>
      <c r="K2508" s="6" t="s">
        <v>6521</v>
      </c>
    </row>
    <row r="2509" spans="1:11" x14ac:dyDescent="0.2">
      <c r="A2509" t="s">
        <v>6516</v>
      </c>
      <c r="B2509" s="1" t="s">
        <v>6517</v>
      </c>
      <c r="C2509" s="2">
        <v>45048.9683449074</v>
      </c>
      <c r="D2509" s="1" t="s">
        <v>11</v>
      </c>
      <c r="E2509" s="1" t="s">
        <v>12</v>
      </c>
      <c r="F2509" s="2">
        <v>45048.811805555597</v>
      </c>
      <c r="G2509" s="1" t="s">
        <v>19</v>
      </c>
      <c r="H2509" s="1" t="s">
        <v>6518</v>
      </c>
      <c r="I2509" s="1" t="s">
        <v>394</v>
      </c>
      <c r="J2509" s="1" t="s">
        <v>16</v>
      </c>
      <c r="K2509" s="6" t="s">
        <v>6518</v>
      </c>
    </row>
    <row r="2510" spans="1:11" ht="71.25" x14ac:dyDescent="0.2">
      <c r="A2510" t="s">
        <v>6510</v>
      </c>
      <c r="B2510" s="1" t="s">
        <v>6511</v>
      </c>
      <c r="C2510" s="2">
        <v>45048.825983796298</v>
      </c>
      <c r="D2510" s="1" t="s">
        <v>5824</v>
      </c>
      <c r="E2510" s="1" t="s">
        <v>12</v>
      </c>
      <c r="F2510" s="2">
        <v>45048.824305555601</v>
      </c>
      <c r="G2510" s="1" t="s">
        <v>13</v>
      </c>
      <c r="H2510" s="1" t="s">
        <v>382</v>
      </c>
      <c r="I2510" s="1" t="s">
        <v>118</v>
      </c>
      <c r="J2510" s="1" t="s">
        <v>30</v>
      </c>
      <c r="K2510" s="6" t="s">
        <v>6512</v>
      </c>
    </row>
    <row r="2511" spans="1:11" x14ac:dyDescent="0.2">
      <c r="A2511" t="s">
        <v>6513</v>
      </c>
      <c r="B2511" s="1" t="s">
        <v>6514</v>
      </c>
      <c r="C2511" s="2">
        <v>45048.828472222202</v>
      </c>
      <c r="D2511" s="1" t="s">
        <v>60</v>
      </c>
      <c r="E2511" s="1" t="s">
        <v>12</v>
      </c>
      <c r="F2511" s="2">
        <v>45048.824305555601</v>
      </c>
      <c r="G2511" s="1" t="s">
        <v>13</v>
      </c>
      <c r="H2511" s="1" t="s">
        <v>529</v>
      </c>
      <c r="I2511" s="1" t="s">
        <v>133</v>
      </c>
      <c r="J2511" s="1" t="s">
        <v>16</v>
      </c>
      <c r="K2511" s="6" t="s">
        <v>6515</v>
      </c>
    </row>
    <row r="2512" spans="1:11" ht="57" x14ac:dyDescent="0.2">
      <c r="A2512" t="s">
        <v>6506</v>
      </c>
      <c r="B2512" s="1" t="s">
        <v>6507</v>
      </c>
      <c r="C2512" s="2">
        <v>45048.860324074099</v>
      </c>
      <c r="D2512" s="1" t="s">
        <v>46</v>
      </c>
      <c r="E2512" s="1" t="s">
        <v>12</v>
      </c>
      <c r="F2512" s="2">
        <v>45048.8347222222</v>
      </c>
      <c r="G2512" s="1" t="s">
        <v>13</v>
      </c>
      <c r="H2512" s="1" t="s">
        <v>6508</v>
      </c>
      <c r="I2512" s="1" t="s">
        <v>133</v>
      </c>
      <c r="J2512" s="1" t="s">
        <v>16</v>
      </c>
      <c r="K2512" s="6" t="s">
        <v>6509</v>
      </c>
    </row>
    <row r="2513" spans="1:11" x14ac:dyDescent="0.2">
      <c r="A2513" t="s">
        <v>6503</v>
      </c>
      <c r="B2513" s="1" t="s">
        <v>6504</v>
      </c>
      <c r="C2513" s="2">
        <v>45048.850902777798</v>
      </c>
      <c r="D2513" s="1" t="s">
        <v>60</v>
      </c>
      <c r="E2513" s="1" t="s">
        <v>12</v>
      </c>
      <c r="F2513" s="2">
        <v>45048.836111111101</v>
      </c>
      <c r="G2513" s="1" t="s">
        <v>13</v>
      </c>
      <c r="H2513" s="1" t="s">
        <v>5504</v>
      </c>
      <c r="I2513" s="1" t="s">
        <v>85</v>
      </c>
      <c r="J2513" s="1" t="s">
        <v>16</v>
      </c>
      <c r="K2513" s="6" t="s">
        <v>6505</v>
      </c>
    </row>
    <row r="2514" spans="1:11" x14ac:dyDescent="0.2">
      <c r="A2514" t="s">
        <v>6501</v>
      </c>
      <c r="B2514" s="1" t="s">
        <v>6502</v>
      </c>
      <c r="C2514" s="2">
        <v>45048.857291666704</v>
      </c>
      <c r="D2514" s="1" t="s">
        <v>46</v>
      </c>
      <c r="E2514" s="1" t="s">
        <v>12</v>
      </c>
      <c r="F2514" s="2">
        <v>45048.836805555598</v>
      </c>
      <c r="G2514" s="1" t="s">
        <v>19</v>
      </c>
      <c r="H2514" s="1" t="s">
        <v>84</v>
      </c>
      <c r="I2514" s="1" t="s">
        <v>85</v>
      </c>
      <c r="J2514" s="1" t="s">
        <v>16</v>
      </c>
      <c r="K2514" s="6" t="s">
        <v>84</v>
      </c>
    </row>
    <row r="2515" spans="1:11" x14ac:dyDescent="0.2">
      <c r="A2515" t="s">
        <v>6498</v>
      </c>
      <c r="B2515" s="1" t="s">
        <v>6499</v>
      </c>
      <c r="C2515" s="2">
        <v>45048.851284722201</v>
      </c>
      <c r="D2515" s="1" t="s">
        <v>60</v>
      </c>
      <c r="E2515" s="1" t="s">
        <v>12</v>
      </c>
      <c r="F2515" s="2">
        <v>45048.838888888902</v>
      </c>
      <c r="G2515" s="1" t="s">
        <v>13</v>
      </c>
      <c r="H2515" s="1" t="s">
        <v>192</v>
      </c>
      <c r="I2515" s="1" t="s">
        <v>85</v>
      </c>
      <c r="J2515" s="1" t="s">
        <v>30</v>
      </c>
      <c r="K2515" s="6" t="s">
        <v>6500</v>
      </c>
    </row>
    <row r="2516" spans="1:11" x14ac:dyDescent="0.2">
      <c r="A2516" t="s">
        <v>6496</v>
      </c>
      <c r="B2516" s="1" t="s">
        <v>6497</v>
      </c>
      <c r="C2516" s="2">
        <v>45048.858888888899</v>
      </c>
      <c r="D2516" s="1" t="s">
        <v>46</v>
      </c>
      <c r="E2516" s="1" t="s">
        <v>12</v>
      </c>
      <c r="F2516" s="2">
        <v>45048.841666666704</v>
      </c>
      <c r="G2516" s="1" t="s">
        <v>19</v>
      </c>
      <c r="H2516" s="1" t="s">
        <v>5179</v>
      </c>
      <c r="I2516" s="1" t="s">
        <v>85</v>
      </c>
      <c r="J2516" s="1" t="s">
        <v>16</v>
      </c>
      <c r="K2516" s="6" t="s">
        <v>5179</v>
      </c>
    </row>
    <row r="2517" spans="1:11" x14ac:dyDescent="0.2">
      <c r="A2517" t="s">
        <v>6493</v>
      </c>
      <c r="B2517" s="1" t="s">
        <v>6494</v>
      </c>
      <c r="C2517" s="2">
        <v>45048.933599536998</v>
      </c>
      <c r="D2517" s="1" t="s">
        <v>60</v>
      </c>
      <c r="E2517" s="1" t="s">
        <v>12</v>
      </c>
      <c r="F2517" s="2">
        <v>45048.842361111099</v>
      </c>
      <c r="G2517" s="1" t="s">
        <v>13</v>
      </c>
      <c r="H2517" s="1" t="s">
        <v>206</v>
      </c>
      <c r="I2517" s="1" t="s">
        <v>121</v>
      </c>
      <c r="J2517" s="1" t="s">
        <v>16</v>
      </c>
      <c r="K2517" s="6" t="s">
        <v>6495</v>
      </c>
    </row>
    <row r="2518" spans="1:11" x14ac:dyDescent="0.2">
      <c r="A2518" t="s">
        <v>6490</v>
      </c>
      <c r="B2518" s="1" t="s">
        <v>6491</v>
      </c>
      <c r="C2518" s="2">
        <v>45048.846481481502</v>
      </c>
      <c r="D2518" s="1" t="s">
        <v>60</v>
      </c>
      <c r="E2518" s="1" t="s">
        <v>12</v>
      </c>
      <c r="F2518" s="2">
        <v>45048.84375</v>
      </c>
      <c r="G2518" s="1" t="s">
        <v>13</v>
      </c>
      <c r="H2518" s="1" t="s">
        <v>657</v>
      </c>
      <c r="I2518" s="1" t="s">
        <v>65</v>
      </c>
      <c r="J2518" s="1" t="s">
        <v>16</v>
      </c>
      <c r="K2518" s="6" t="s">
        <v>6492</v>
      </c>
    </row>
    <row r="2519" spans="1:11" x14ac:dyDescent="0.2">
      <c r="A2519" t="s">
        <v>6487</v>
      </c>
      <c r="B2519" s="1" t="s">
        <v>6488</v>
      </c>
      <c r="C2519" s="2">
        <v>45048.934131944399</v>
      </c>
      <c r="D2519" s="1" t="s">
        <v>60</v>
      </c>
      <c r="E2519" s="1" t="s">
        <v>12</v>
      </c>
      <c r="F2519" s="2">
        <v>45048.847222222197</v>
      </c>
      <c r="G2519" s="1" t="s">
        <v>13</v>
      </c>
      <c r="H2519" s="1" t="s">
        <v>5504</v>
      </c>
      <c r="I2519" s="1" t="s">
        <v>85</v>
      </c>
      <c r="J2519" s="1" t="s">
        <v>16</v>
      </c>
      <c r="K2519" s="6" t="s">
        <v>6489</v>
      </c>
    </row>
    <row r="2520" spans="1:11" ht="57" x14ac:dyDescent="0.2">
      <c r="A2520" t="s">
        <v>6484</v>
      </c>
      <c r="B2520" s="1" t="s">
        <v>6485</v>
      </c>
      <c r="C2520" s="2">
        <v>45049.000393518501</v>
      </c>
      <c r="D2520" s="1" t="s">
        <v>46</v>
      </c>
      <c r="E2520" s="1" t="s">
        <v>12</v>
      </c>
      <c r="F2520" s="2">
        <v>45048.864583333299</v>
      </c>
      <c r="G2520" s="1" t="s">
        <v>13</v>
      </c>
      <c r="H2520" s="1" t="s">
        <v>6486</v>
      </c>
      <c r="I2520" s="1" t="s">
        <v>167</v>
      </c>
      <c r="J2520" s="1" t="s">
        <v>16</v>
      </c>
      <c r="K2520" s="6" t="s">
        <v>14934</v>
      </c>
    </row>
    <row r="2521" spans="1:11" x14ac:dyDescent="0.2">
      <c r="A2521" t="s">
        <v>6482</v>
      </c>
      <c r="B2521" s="1" t="s">
        <v>6483</v>
      </c>
      <c r="C2521" s="2">
        <v>45049.0011226852</v>
      </c>
      <c r="D2521" s="1" t="s">
        <v>46</v>
      </c>
      <c r="E2521" s="1" t="s">
        <v>12</v>
      </c>
      <c r="F2521" s="2">
        <v>45048.868750000001</v>
      </c>
      <c r="G2521" s="1" t="s">
        <v>13</v>
      </c>
      <c r="H2521" s="1" t="s">
        <v>206</v>
      </c>
      <c r="I2521" s="1" t="s">
        <v>121</v>
      </c>
      <c r="J2521" s="1" t="s">
        <v>16</v>
      </c>
      <c r="K2521" s="6" t="s">
        <v>206</v>
      </c>
    </row>
    <row r="2522" spans="1:11" ht="71.25" x14ac:dyDescent="0.2">
      <c r="A2522" t="s">
        <v>6479</v>
      </c>
      <c r="B2522" s="1" t="s">
        <v>6480</v>
      </c>
      <c r="C2522" s="2">
        <v>45049.001701388901</v>
      </c>
      <c r="D2522" s="1" t="s">
        <v>46</v>
      </c>
      <c r="E2522" s="1" t="s">
        <v>12</v>
      </c>
      <c r="F2522" s="2">
        <v>45048.869444444397</v>
      </c>
      <c r="G2522" s="1" t="s">
        <v>13</v>
      </c>
      <c r="H2522" s="1" t="s">
        <v>206</v>
      </c>
      <c r="I2522" s="1" t="s">
        <v>121</v>
      </c>
      <c r="J2522" s="1" t="s">
        <v>16</v>
      </c>
      <c r="K2522" s="6" t="s">
        <v>6481</v>
      </c>
    </row>
    <row r="2523" spans="1:11" ht="57" x14ac:dyDescent="0.2">
      <c r="A2523" t="s">
        <v>6477</v>
      </c>
      <c r="B2523" s="1" t="s">
        <v>6478</v>
      </c>
      <c r="C2523" s="2">
        <v>45048.952847222201</v>
      </c>
      <c r="D2523" s="1" t="s">
        <v>46</v>
      </c>
      <c r="E2523" s="1" t="s">
        <v>12</v>
      </c>
      <c r="F2523" s="2">
        <v>45048.871527777803</v>
      </c>
      <c r="G2523" s="1" t="s">
        <v>13</v>
      </c>
      <c r="H2523" s="1" t="s">
        <v>4868</v>
      </c>
      <c r="I2523" s="1" t="s">
        <v>121</v>
      </c>
      <c r="J2523" s="1" t="s">
        <v>16</v>
      </c>
      <c r="K2523" s="6" t="s">
        <v>14935</v>
      </c>
    </row>
    <row r="2524" spans="1:11" x14ac:dyDescent="0.2">
      <c r="A2524" t="s">
        <v>6474</v>
      </c>
      <c r="B2524" s="1" t="s">
        <v>6475</v>
      </c>
      <c r="C2524" s="2">
        <v>45048.952106481498</v>
      </c>
      <c r="D2524" s="1" t="s">
        <v>46</v>
      </c>
      <c r="E2524" s="1" t="s">
        <v>12</v>
      </c>
      <c r="F2524" s="2">
        <v>45048.872916666704</v>
      </c>
      <c r="G2524" s="1" t="s">
        <v>19</v>
      </c>
      <c r="H2524" s="1" t="s">
        <v>6476</v>
      </c>
      <c r="I2524" s="1" t="s">
        <v>173</v>
      </c>
      <c r="J2524" s="1" t="s">
        <v>16</v>
      </c>
      <c r="K2524" s="6" t="s">
        <v>14936</v>
      </c>
    </row>
    <row r="2525" spans="1:11" x14ac:dyDescent="0.2">
      <c r="A2525" t="s">
        <v>6471</v>
      </c>
      <c r="B2525" s="1" t="s">
        <v>6472</v>
      </c>
      <c r="C2525" s="2">
        <v>45048.951122685197</v>
      </c>
      <c r="D2525" s="1" t="s">
        <v>46</v>
      </c>
      <c r="E2525" s="1" t="s">
        <v>12</v>
      </c>
      <c r="F2525" s="2">
        <v>45048.873611111099</v>
      </c>
      <c r="G2525" s="1" t="s">
        <v>19</v>
      </c>
      <c r="H2525" s="1" t="s">
        <v>4771</v>
      </c>
      <c r="I2525" s="1" t="s">
        <v>65</v>
      </c>
      <c r="J2525" s="1" t="s">
        <v>16</v>
      </c>
      <c r="K2525" s="6" t="s">
        <v>6473</v>
      </c>
    </row>
    <row r="2526" spans="1:11" x14ac:dyDescent="0.2">
      <c r="A2526" t="s">
        <v>6468</v>
      </c>
      <c r="B2526" s="1" t="s">
        <v>6469</v>
      </c>
      <c r="C2526" s="2">
        <v>45048.948796296303</v>
      </c>
      <c r="D2526" s="1" t="s">
        <v>46</v>
      </c>
      <c r="E2526" s="1" t="s">
        <v>12</v>
      </c>
      <c r="F2526" s="2">
        <v>45048.889583333301</v>
      </c>
      <c r="G2526" s="1" t="s">
        <v>19</v>
      </c>
      <c r="H2526" s="1" t="s">
        <v>359</v>
      </c>
      <c r="I2526" s="1" t="s">
        <v>52</v>
      </c>
      <c r="J2526" s="1" t="s">
        <v>16</v>
      </c>
      <c r="K2526" s="6" t="s">
        <v>6470</v>
      </c>
    </row>
    <row r="2527" spans="1:11" x14ac:dyDescent="0.2">
      <c r="A2527" t="s">
        <v>6464</v>
      </c>
      <c r="B2527" s="1" t="s">
        <v>6465</v>
      </c>
      <c r="C2527" s="2">
        <v>45048.948888888903</v>
      </c>
      <c r="D2527" s="1" t="s">
        <v>60</v>
      </c>
      <c r="E2527" s="1" t="s">
        <v>12</v>
      </c>
      <c r="F2527" s="2">
        <v>45048.890277777798</v>
      </c>
      <c r="G2527" s="1" t="s">
        <v>13</v>
      </c>
      <c r="H2527" s="1" t="s">
        <v>6466</v>
      </c>
      <c r="I2527" s="1" t="s">
        <v>52</v>
      </c>
      <c r="J2527" s="1" t="s">
        <v>16</v>
      </c>
      <c r="K2527" s="6" t="s">
        <v>6467</v>
      </c>
    </row>
    <row r="2528" spans="1:11" x14ac:dyDescent="0.2">
      <c r="A2528" t="s">
        <v>6458</v>
      </c>
      <c r="B2528" s="1" t="s">
        <v>6459</v>
      </c>
      <c r="C2528" s="2">
        <v>45048.947581018503</v>
      </c>
      <c r="D2528" s="1" t="s">
        <v>46</v>
      </c>
      <c r="E2528" s="1" t="s">
        <v>12</v>
      </c>
      <c r="F2528" s="2">
        <v>45048.899305555598</v>
      </c>
      <c r="G2528" s="1" t="s">
        <v>19</v>
      </c>
      <c r="H2528" s="1" t="s">
        <v>124</v>
      </c>
      <c r="I2528" s="1" t="s">
        <v>52</v>
      </c>
      <c r="J2528" s="1" t="s">
        <v>16</v>
      </c>
      <c r="K2528" s="6" t="s">
        <v>124</v>
      </c>
    </row>
    <row r="2529" spans="1:11" x14ac:dyDescent="0.2">
      <c r="A2529" t="s">
        <v>6460</v>
      </c>
      <c r="B2529" s="1" t="s">
        <v>6461</v>
      </c>
      <c r="C2529" s="2">
        <v>45049.0217708333</v>
      </c>
      <c r="D2529" s="1" t="s">
        <v>60</v>
      </c>
      <c r="E2529" s="1" t="s">
        <v>12</v>
      </c>
      <c r="F2529" s="2">
        <v>45048.899305555598</v>
      </c>
      <c r="G2529" s="1" t="s">
        <v>13</v>
      </c>
      <c r="H2529" s="1" t="s">
        <v>6462</v>
      </c>
      <c r="I2529" s="1" t="s">
        <v>173</v>
      </c>
      <c r="J2529" s="1" t="s">
        <v>16</v>
      </c>
      <c r="K2529" s="6" t="s">
        <v>6463</v>
      </c>
    </row>
    <row r="2530" spans="1:11" x14ac:dyDescent="0.2">
      <c r="A2530" t="s">
        <v>6454</v>
      </c>
      <c r="B2530" s="1" t="s">
        <v>6455</v>
      </c>
      <c r="C2530" s="2">
        <v>45048.934884259303</v>
      </c>
      <c r="D2530" s="1" t="s">
        <v>46</v>
      </c>
      <c r="E2530" s="1" t="s">
        <v>12</v>
      </c>
      <c r="F2530" s="2">
        <v>45048.933333333298</v>
      </c>
      <c r="G2530" s="1" t="s">
        <v>19</v>
      </c>
      <c r="H2530" s="1" t="s">
        <v>6456</v>
      </c>
      <c r="I2530" s="1" t="s">
        <v>518</v>
      </c>
      <c r="J2530" s="1" t="s">
        <v>16</v>
      </c>
      <c r="K2530" s="6" t="s">
        <v>6457</v>
      </c>
    </row>
    <row r="2531" spans="1:11" x14ac:dyDescent="0.2">
      <c r="A2531" t="s">
        <v>6451</v>
      </c>
      <c r="B2531" s="1" t="s">
        <v>6452</v>
      </c>
      <c r="C2531" s="2">
        <v>45049.023807870399</v>
      </c>
      <c r="D2531" s="1" t="s">
        <v>60</v>
      </c>
      <c r="E2531" s="1" t="s">
        <v>12</v>
      </c>
      <c r="F2531" s="2">
        <v>45048.936111111099</v>
      </c>
      <c r="G2531" s="1" t="s">
        <v>13</v>
      </c>
      <c r="H2531" s="1" t="s">
        <v>318</v>
      </c>
      <c r="I2531" s="1" t="s">
        <v>52</v>
      </c>
      <c r="J2531" s="1" t="s">
        <v>16</v>
      </c>
      <c r="K2531" s="6" t="s">
        <v>6453</v>
      </c>
    </row>
    <row r="2532" spans="1:11" x14ac:dyDescent="0.2">
      <c r="A2532" t="s">
        <v>6443</v>
      </c>
      <c r="B2532" s="1" t="s">
        <v>6444</v>
      </c>
      <c r="C2532" s="2">
        <v>45048.944710648102</v>
      </c>
      <c r="D2532" s="1" t="s">
        <v>46</v>
      </c>
      <c r="E2532" s="1" t="s">
        <v>12</v>
      </c>
      <c r="F2532" s="2">
        <v>45048.940972222197</v>
      </c>
      <c r="G2532" s="1" t="s">
        <v>19</v>
      </c>
      <c r="H2532" s="1" t="s">
        <v>6445</v>
      </c>
      <c r="I2532" s="1" t="s">
        <v>173</v>
      </c>
      <c r="J2532" s="1" t="s">
        <v>16</v>
      </c>
      <c r="K2532" s="6" t="s">
        <v>6446</v>
      </c>
    </row>
    <row r="2533" spans="1:11" x14ac:dyDescent="0.2">
      <c r="A2533" t="s">
        <v>6447</v>
      </c>
      <c r="B2533" s="1" t="s">
        <v>6448</v>
      </c>
      <c r="C2533" s="2">
        <v>45049.024224537003</v>
      </c>
      <c r="D2533" s="1" t="s">
        <v>60</v>
      </c>
      <c r="E2533" s="1" t="s">
        <v>12</v>
      </c>
      <c r="F2533" s="2">
        <v>45048.940972222197</v>
      </c>
      <c r="G2533" s="1" t="s">
        <v>13</v>
      </c>
      <c r="H2533" s="1" t="s">
        <v>6449</v>
      </c>
      <c r="I2533" s="1" t="s">
        <v>173</v>
      </c>
      <c r="J2533" s="1" t="s">
        <v>16</v>
      </c>
      <c r="K2533" s="6" t="s">
        <v>6450</v>
      </c>
    </row>
    <row r="2534" spans="1:11" x14ac:dyDescent="0.2">
      <c r="A2534" t="s">
        <v>6439</v>
      </c>
      <c r="B2534" s="1" t="s">
        <v>6440</v>
      </c>
      <c r="C2534" s="2">
        <v>45049.027939814798</v>
      </c>
      <c r="D2534" s="1" t="s">
        <v>60</v>
      </c>
      <c r="E2534" s="1" t="s">
        <v>12</v>
      </c>
      <c r="F2534" s="2">
        <v>45048.956944444399</v>
      </c>
      <c r="G2534" s="1" t="s">
        <v>13</v>
      </c>
      <c r="H2534" s="1" t="s">
        <v>6441</v>
      </c>
      <c r="I2534" s="1" t="s">
        <v>456</v>
      </c>
      <c r="J2534" s="1" t="s">
        <v>16</v>
      </c>
      <c r="K2534" s="6" t="s">
        <v>6442</v>
      </c>
    </row>
    <row r="2535" spans="1:11" x14ac:dyDescent="0.2">
      <c r="A2535" t="s">
        <v>6435</v>
      </c>
      <c r="B2535" s="1" t="s">
        <v>6436</v>
      </c>
      <c r="C2535" s="2">
        <v>45049.029062499998</v>
      </c>
      <c r="D2535" s="1" t="s">
        <v>60</v>
      </c>
      <c r="E2535" s="1" t="s">
        <v>12</v>
      </c>
      <c r="F2535" s="2">
        <v>45048.958333333299</v>
      </c>
      <c r="G2535" s="1" t="s">
        <v>13</v>
      </c>
      <c r="H2535" s="1" t="s">
        <v>6437</v>
      </c>
      <c r="I2535" s="1" t="s">
        <v>456</v>
      </c>
      <c r="J2535" s="1" t="s">
        <v>16</v>
      </c>
      <c r="K2535" s="6" t="s">
        <v>6438</v>
      </c>
    </row>
    <row r="2536" spans="1:11" ht="28.5" x14ac:dyDescent="0.2">
      <c r="A2536" t="s">
        <v>6433</v>
      </c>
      <c r="B2536" s="1" t="s">
        <v>6434</v>
      </c>
      <c r="C2536" s="2">
        <v>45048.979074074101</v>
      </c>
      <c r="D2536" s="1" t="s">
        <v>46</v>
      </c>
      <c r="E2536" s="1" t="s">
        <v>12</v>
      </c>
      <c r="F2536" s="2">
        <v>45048.975694444402</v>
      </c>
      <c r="G2536" s="1" t="s">
        <v>19</v>
      </c>
      <c r="H2536" s="1" t="s">
        <v>317</v>
      </c>
      <c r="I2536" s="1" t="s">
        <v>85</v>
      </c>
      <c r="J2536" s="1" t="s">
        <v>16</v>
      </c>
      <c r="K2536" s="6" t="s">
        <v>14937</v>
      </c>
    </row>
    <row r="2537" spans="1:11" ht="42.75" x14ac:dyDescent="0.2">
      <c r="A2537" t="s">
        <v>6429</v>
      </c>
      <c r="B2537" s="1" t="s">
        <v>6430</v>
      </c>
      <c r="C2537" s="2">
        <v>45050.309664351902</v>
      </c>
      <c r="D2537" s="1" t="s">
        <v>60</v>
      </c>
      <c r="E2537" s="1" t="s">
        <v>12</v>
      </c>
      <c r="F2537" s="2">
        <v>45049.115277777797</v>
      </c>
      <c r="G2537" s="1" t="s">
        <v>13</v>
      </c>
      <c r="H2537" s="1" t="s">
        <v>6431</v>
      </c>
      <c r="I2537" s="1" t="s">
        <v>6405</v>
      </c>
      <c r="J2537" s="1" t="s">
        <v>16</v>
      </c>
      <c r="K2537" s="6" t="s">
        <v>6432</v>
      </c>
    </row>
    <row r="2538" spans="1:11" x14ac:dyDescent="0.2">
      <c r="A2538" t="s">
        <v>6425</v>
      </c>
      <c r="B2538" s="1" t="s">
        <v>6426</v>
      </c>
      <c r="C2538" s="2">
        <v>45049.284907407397</v>
      </c>
      <c r="D2538" s="1" t="s">
        <v>46</v>
      </c>
      <c r="E2538" s="1" t="s">
        <v>12</v>
      </c>
      <c r="F2538" s="2">
        <v>45049.256249999999</v>
      </c>
      <c r="G2538" s="1" t="s">
        <v>19</v>
      </c>
      <c r="H2538" s="1" t="s">
        <v>6427</v>
      </c>
      <c r="I2538" s="1" t="s">
        <v>54</v>
      </c>
      <c r="J2538" s="1" t="s">
        <v>16</v>
      </c>
      <c r="K2538" s="6" t="s">
        <v>6428</v>
      </c>
    </row>
    <row r="2539" spans="1:11" x14ac:dyDescent="0.2">
      <c r="A2539" t="s">
        <v>6422</v>
      </c>
      <c r="B2539" s="1" t="s">
        <v>6423</v>
      </c>
      <c r="C2539" s="2">
        <v>45049.279074074097</v>
      </c>
      <c r="D2539" s="1" t="s">
        <v>60</v>
      </c>
      <c r="E2539" s="1" t="s">
        <v>12</v>
      </c>
      <c r="F2539" s="2">
        <v>45049.275694444397</v>
      </c>
      <c r="G2539" s="1" t="s">
        <v>13</v>
      </c>
      <c r="H2539" s="1" t="s">
        <v>2502</v>
      </c>
      <c r="I2539" s="1" t="s">
        <v>454</v>
      </c>
      <c r="J2539" s="1" t="s">
        <v>16</v>
      </c>
      <c r="K2539" s="6" t="s">
        <v>6424</v>
      </c>
    </row>
    <row r="2540" spans="1:11" x14ac:dyDescent="0.2">
      <c r="A2540" t="s">
        <v>6419</v>
      </c>
      <c r="B2540" s="1" t="s">
        <v>6420</v>
      </c>
      <c r="C2540" s="2">
        <v>45049.289340277799</v>
      </c>
      <c r="D2540" s="1" t="s">
        <v>60</v>
      </c>
      <c r="E2540" s="1" t="s">
        <v>12</v>
      </c>
      <c r="F2540" s="2">
        <v>45049.284027777801</v>
      </c>
      <c r="G2540" s="1" t="s">
        <v>13</v>
      </c>
      <c r="H2540" s="1" t="s">
        <v>505</v>
      </c>
      <c r="I2540" s="1" t="s">
        <v>26</v>
      </c>
      <c r="J2540" s="1" t="s">
        <v>16</v>
      </c>
      <c r="K2540" s="6" t="s">
        <v>6421</v>
      </c>
    </row>
    <row r="2541" spans="1:11" ht="42.75" x14ac:dyDescent="0.2">
      <c r="A2541" t="s">
        <v>6416</v>
      </c>
      <c r="B2541" s="1" t="s">
        <v>6417</v>
      </c>
      <c r="C2541" s="2">
        <v>45049.2906828704</v>
      </c>
      <c r="D2541" s="1" t="s">
        <v>46</v>
      </c>
      <c r="E2541" s="1" t="s">
        <v>12</v>
      </c>
      <c r="F2541" s="2">
        <v>45049.288888888899</v>
      </c>
      <c r="G2541" s="1" t="s">
        <v>13</v>
      </c>
      <c r="H2541" s="1" t="s">
        <v>4163</v>
      </c>
      <c r="I2541" s="1" t="s">
        <v>26</v>
      </c>
      <c r="J2541" s="1" t="s">
        <v>16</v>
      </c>
      <c r="K2541" s="6" t="s">
        <v>6418</v>
      </c>
    </row>
    <row r="2542" spans="1:11" ht="71.25" x14ac:dyDescent="0.2">
      <c r="A2542" t="s">
        <v>6413</v>
      </c>
      <c r="B2542" s="1" t="s">
        <v>6414</v>
      </c>
      <c r="C2542" s="2">
        <v>45049.298796296302</v>
      </c>
      <c r="D2542" s="1" t="s">
        <v>46</v>
      </c>
      <c r="E2542" s="1" t="s">
        <v>12</v>
      </c>
      <c r="F2542" s="2">
        <v>45049.297222222202</v>
      </c>
      <c r="G2542" s="1" t="s">
        <v>19</v>
      </c>
      <c r="H2542" s="1" t="s">
        <v>728</v>
      </c>
      <c r="I2542" s="1" t="s">
        <v>495</v>
      </c>
      <c r="J2542" s="1" t="s">
        <v>16</v>
      </c>
      <c r="K2542" s="6" t="s">
        <v>6415</v>
      </c>
    </row>
    <row r="2543" spans="1:11" x14ac:dyDescent="0.2">
      <c r="A2543" t="s">
        <v>6410</v>
      </c>
      <c r="B2543" s="1" t="s">
        <v>6411</v>
      </c>
      <c r="C2543" s="2">
        <v>45049.322546296302</v>
      </c>
      <c r="D2543" s="1" t="s">
        <v>33</v>
      </c>
      <c r="E2543" s="1" t="s">
        <v>12</v>
      </c>
      <c r="F2543" s="2">
        <v>45049.309027777803</v>
      </c>
      <c r="G2543" s="1" t="s">
        <v>19</v>
      </c>
      <c r="H2543" s="1" t="s">
        <v>6412</v>
      </c>
      <c r="I2543" s="1" t="s">
        <v>85</v>
      </c>
      <c r="J2543" s="1" t="s">
        <v>16</v>
      </c>
      <c r="K2543" s="6" t="s">
        <v>6412</v>
      </c>
    </row>
    <row r="2544" spans="1:11" ht="28.5" x14ac:dyDescent="0.2">
      <c r="A2544" t="s">
        <v>6406</v>
      </c>
      <c r="B2544" s="1" t="s">
        <v>6407</v>
      </c>
      <c r="C2544" s="2">
        <v>45049.322500000002</v>
      </c>
      <c r="D2544" s="1" t="s">
        <v>33</v>
      </c>
      <c r="E2544" s="1" t="s">
        <v>12</v>
      </c>
      <c r="F2544" s="2">
        <v>45049.320833333302</v>
      </c>
      <c r="G2544" s="1" t="s">
        <v>19</v>
      </c>
      <c r="H2544" s="1" t="s">
        <v>6408</v>
      </c>
      <c r="I2544" s="1" t="s">
        <v>495</v>
      </c>
      <c r="J2544" s="1" t="s">
        <v>16</v>
      </c>
      <c r="K2544" s="6" t="s">
        <v>6409</v>
      </c>
    </row>
    <row r="2545" spans="1:11" x14ac:dyDescent="0.2">
      <c r="A2545" t="s">
        <v>6402</v>
      </c>
      <c r="B2545" s="1" t="s">
        <v>6403</v>
      </c>
      <c r="C2545" s="2">
        <v>45049.347060185202</v>
      </c>
      <c r="D2545" s="1" t="s">
        <v>33</v>
      </c>
      <c r="E2545" s="1" t="s">
        <v>12</v>
      </c>
      <c r="F2545" s="2">
        <v>45049.324999999997</v>
      </c>
      <c r="G2545" s="1" t="s">
        <v>53</v>
      </c>
      <c r="H2545" s="1" t="s">
        <v>6404</v>
      </c>
      <c r="I2545" s="1" t="s">
        <v>6405</v>
      </c>
      <c r="J2545" s="1" t="s">
        <v>16</v>
      </c>
      <c r="K2545" s="6" t="s">
        <v>6404</v>
      </c>
    </row>
    <row r="2546" spans="1:11" x14ac:dyDescent="0.2">
      <c r="A2546" t="s">
        <v>6399</v>
      </c>
      <c r="B2546" s="1" t="s">
        <v>6400</v>
      </c>
      <c r="C2546" s="2">
        <v>45049.333842592598</v>
      </c>
      <c r="D2546" s="1" t="s">
        <v>33</v>
      </c>
      <c r="E2546" s="1" t="s">
        <v>12</v>
      </c>
      <c r="F2546" s="2">
        <v>45049.331944444399</v>
      </c>
      <c r="G2546" s="1" t="s">
        <v>19</v>
      </c>
      <c r="H2546" s="1" t="s">
        <v>6401</v>
      </c>
      <c r="I2546" s="1" t="s">
        <v>521</v>
      </c>
      <c r="J2546" s="1" t="s">
        <v>16</v>
      </c>
      <c r="K2546" s="6" t="s">
        <v>6401</v>
      </c>
    </row>
    <row r="2547" spans="1:11" x14ac:dyDescent="0.2">
      <c r="A2547" t="s">
        <v>6396</v>
      </c>
      <c r="B2547" s="1" t="s">
        <v>6397</v>
      </c>
      <c r="C2547" s="2">
        <v>45049.384710648097</v>
      </c>
      <c r="D2547" s="1" t="s">
        <v>33</v>
      </c>
      <c r="E2547" s="1" t="s">
        <v>12</v>
      </c>
      <c r="F2547" s="2">
        <v>45049.343055555597</v>
      </c>
      <c r="G2547" s="1" t="s">
        <v>19</v>
      </c>
      <c r="H2547" s="1" t="s">
        <v>6398</v>
      </c>
      <c r="I2547" s="1" t="s">
        <v>521</v>
      </c>
      <c r="J2547" s="1" t="s">
        <v>16</v>
      </c>
      <c r="K2547" s="6" t="s">
        <v>6398</v>
      </c>
    </row>
    <row r="2548" spans="1:11" ht="42.75" x14ac:dyDescent="0.2">
      <c r="A2548" t="s">
        <v>6385</v>
      </c>
      <c r="B2548" s="1" t="s">
        <v>6386</v>
      </c>
      <c r="C2548" s="2">
        <v>45050.310960648101</v>
      </c>
      <c r="D2548" s="1" t="s">
        <v>33</v>
      </c>
      <c r="E2548" s="1" t="s">
        <v>12</v>
      </c>
      <c r="F2548" s="2">
        <v>45049.465972222199</v>
      </c>
      <c r="G2548" s="1" t="s">
        <v>13</v>
      </c>
      <c r="H2548" s="1" t="s">
        <v>6387</v>
      </c>
      <c r="I2548" s="1" t="s">
        <v>25</v>
      </c>
      <c r="J2548" s="1" t="s">
        <v>16</v>
      </c>
      <c r="K2548" s="6" t="s">
        <v>6388</v>
      </c>
    </row>
    <row r="2549" spans="1:11" x14ac:dyDescent="0.2">
      <c r="A2549" t="s">
        <v>6392</v>
      </c>
      <c r="B2549" s="1" t="s">
        <v>6393</v>
      </c>
      <c r="C2549" s="2">
        <v>45049.368078703701</v>
      </c>
      <c r="D2549" s="1" t="s">
        <v>18</v>
      </c>
      <c r="E2549" s="1" t="s">
        <v>12</v>
      </c>
      <c r="F2549" s="2">
        <v>45049.484027777798</v>
      </c>
      <c r="G2549" s="1" t="s">
        <v>13</v>
      </c>
      <c r="H2549" s="1" t="s">
        <v>6394</v>
      </c>
      <c r="I2549" s="1" t="s">
        <v>727</v>
      </c>
      <c r="J2549" s="1" t="s">
        <v>30</v>
      </c>
      <c r="K2549" s="6" t="s">
        <v>6395</v>
      </c>
    </row>
    <row r="2550" spans="1:11" ht="28.5" x14ac:dyDescent="0.2">
      <c r="A2550" t="s">
        <v>6381</v>
      </c>
      <c r="B2550" s="1" t="s">
        <v>6382</v>
      </c>
      <c r="C2550" s="2">
        <v>45049.508912037003</v>
      </c>
      <c r="D2550" s="1" t="s">
        <v>33</v>
      </c>
      <c r="E2550" s="1" t="s">
        <v>12</v>
      </c>
      <c r="F2550" s="2">
        <v>45049.505555555603</v>
      </c>
      <c r="G2550" s="1" t="s">
        <v>13</v>
      </c>
      <c r="H2550" s="1" t="s">
        <v>6383</v>
      </c>
      <c r="I2550" s="1" t="s">
        <v>604</v>
      </c>
      <c r="J2550" s="1" t="s">
        <v>16</v>
      </c>
      <c r="K2550" s="6" t="s">
        <v>6384</v>
      </c>
    </row>
    <row r="2551" spans="1:11" x14ac:dyDescent="0.2">
      <c r="A2551" t="s">
        <v>6375</v>
      </c>
      <c r="B2551" s="1" t="s">
        <v>6376</v>
      </c>
      <c r="C2551" s="2">
        <v>45049.537557870397</v>
      </c>
      <c r="D2551" s="1" t="s">
        <v>33</v>
      </c>
      <c r="E2551" s="1" t="s">
        <v>12</v>
      </c>
      <c r="F2551" s="2">
        <v>45049.523611111101</v>
      </c>
      <c r="G2551" s="1" t="s">
        <v>23</v>
      </c>
      <c r="H2551" s="1" t="s">
        <v>6377</v>
      </c>
      <c r="I2551" s="1" t="s">
        <v>163</v>
      </c>
      <c r="J2551" s="1" t="s">
        <v>16</v>
      </c>
      <c r="K2551" s="6" t="s">
        <v>14938</v>
      </c>
    </row>
    <row r="2552" spans="1:11" x14ac:dyDescent="0.2">
      <c r="A2552" t="s">
        <v>6372</v>
      </c>
      <c r="B2552" s="1" t="s">
        <v>6373</v>
      </c>
      <c r="C2552" s="2">
        <v>45049.535995370403</v>
      </c>
      <c r="D2552" s="1" t="s">
        <v>33</v>
      </c>
      <c r="E2552" s="1" t="s">
        <v>12</v>
      </c>
      <c r="F2552" s="2">
        <v>45049.534027777801</v>
      </c>
      <c r="G2552" s="1" t="s">
        <v>13</v>
      </c>
      <c r="H2552" s="1" t="s">
        <v>6374</v>
      </c>
      <c r="I2552" s="1" t="s">
        <v>288</v>
      </c>
      <c r="J2552" s="1" t="s">
        <v>16</v>
      </c>
      <c r="K2552" s="6" t="s">
        <v>6374</v>
      </c>
    </row>
    <row r="2553" spans="1:11" x14ac:dyDescent="0.2">
      <c r="A2553" t="s">
        <v>6389</v>
      </c>
      <c r="B2553" s="1" t="s">
        <v>6390</v>
      </c>
      <c r="C2553" s="2">
        <v>45049.614548611098</v>
      </c>
      <c r="D2553" s="1" t="s">
        <v>18</v>
      </c>
      <c r="E2553" s="1" t="s">
        <v>12</v>
      </c>
      <c r="F2553" s="2">
        <v>45049.574305555601</v>
      </c>
      <c r="G2553" s="1" t="s">
        <v>13</v>
      </c>
      <c r="H2553" s="1" t="s">
        <v>201</v>
      </c>
      <c r="I2553" s="1" t="s">
        <v>83</v>
      </c>
      <c r="J2553" s="1" t="s">
        <v>16</v>
      </c>
      <c r="K2553" s="6" t="s">
        <v>6391</v>
      </c>
    </row>
    <row r="2554" spans="1:11" ht="28.5" x14ac:dyDescent="0.2">
      <c r="A2554" t="s">
        <v>6368</v>
      </c>
      <c r="B2554" s="1" t="s">
        <v>6369</v>
      </c>
      <c r="C2554" s="2">
        <v>45049.658263888901</v>
      </c>
      <c r="D2554" s="1" t="s">
        <v>18</v>
      </c>
      <c r="E2554" s="1" t="s">
        <v>12</v>
      </c>
      <c r="F2554" s="2">
        <v>45049.639583333301</v>
      </c>
      <c r="G2554" s="1" t="s">
        <v>53</v>
      </c>
      <c r="H2554" s="1" t="s">
        <v>6370</v>
      </c>
      <c r="I2554" s="1" t="s">
        <v>54</v>
      </c>
      <c r="J2554" s="1" t="s">
        <v>30</v>
      </c>
      <c r="K2554" s="6" t="s">
        <v>6371</v>
      </c>
    </row>
    <row r="2555" spans="1:11" x14ac:dyDescent="0.2">
      <c r="A2555" t="s">
        <v>6378</v>
      </c>
      <c r="B2555" s="1" t="s">
        <v>6379</v>
      </c>
      <c r="C2555" s="2">
        <v>45049.526296296302</v>
      </c>
      <c r="D2555" s="1" t="s">
        <v>18</v>
      </c>
      <c r="E2555" s="1" t="s">
        <v>12</v>
      </c>
      <c r="F2555" s="2">
        <v>45049.646527777797</v>
      </c>
      <c r="G2555" s="1" t="s">
        <v>13</v>
      </c>
      <c r="H2555" s="1" t="s">
        <v>349</v>
      </c>
      <c r="I2555" s="1" t="s">
        <v>85</v>
      </c>
      <c r="J2555" s="1" t="s">
        <v>30</v>
      </c>
      <c r="K2555" s="6" t="s">
        <v>6380</v>
      </c>
    </row>
    <row r="2556" spans="1:11" x14ac:dyDescent="0.2">
      <c r="A2556" t="s">
        <v>6364</v>
      </c>
      <c r="B2556" s="1" t="s">
        <v>6365</v>
      </c>
      <c r="C2556" s="2">
        <v>45049.697002314802</v>
      </c>
      <c r="D2556" s="1" t="s">
        <v>18</v>
      </c>
      <c r="E2556" s="1" t="s">
        <v>12</v>
      </c>
      <c r="F2556" s="2">
        <v>45049.679166666698</v>
      </c>
      <c r="G2556" s="1" t="s">
        <v>13</v>
      </c>
      <c r="H2556" s="1" t="s">
        <v>6366</v>
      </c>
      <c r="I2556" s="1" t="s">
        <v>423</v>
      </c>
      <c r="J2556" s="1" t="s">
        <v>16</v>
      </c>
      <c r="K2556" s="6" t="s">
        <v>6367</v>
      </c>
    </row>
    <row r="2557" spans="1:11" ht="28.5" x14ac:dyDescent="0.2">
      <c r="A2557" t="s">
        <v>6360</v>
      </c>
      <c r="B2557" s="1" t="s">
        <v>6361</v>
      </c>
      <c r="C2557" s="2">
        <v>45049.6980092593</v>
      </c>
      <c r="D2557" s="1" t="s">
        <v>18</v>
      </c>
      <c r="E2557" s="1" t="s">
        <v>12</v>
      </c>
      <c r="F2557" s="2">
        <v>45049.681250000001</v>
      </c>
      <c r="G2557" s="1" t="s">
        <v>13</v>
      </c>
      <c r="H2557" s="1" t="s">
        <v>6362</v>
      </c>
      <c r="I2557" s="1" t="s">
        <v>159</v>
      </c>
      <c r="J2557" s="1" t="s">
        <v>30</v>
      </c>
      <c r="K2557" s="6" t="s">
        <v>6363</v>
      </c>
    </row>
    <row r="2558" spans="1:11" x14ac:dyDescent="0.2">
      <c r="A2558" t="s">
        <v>6358</v>
      </c>
      <c r="B2558" s="1" t="s">
        <v>6359</v>
      </c>
      <c r="C2558" s="2">
        <v>45049.768333333297</v>
      </c>
      <c r="D2558" s="1" t="s">
        <v>33</v>
      </c>
      <c r="E2558" s="1" t="s">
        <v>12</v>
      </c>
      <c r="F2558" s="2">
        <v>45049.765277777798</v>
      </c>
      <c r="G2558" s="1" t="s">
        <v>19</v>
      </c>
      <c r="H2558" s="1" t="s">
        <v>51</v>
      </c>
      <c r="I2558" s="1" t="s">
        <v>52</v>
      </c>
      <c r="J2558" s="1" t="s">
        <v>16</v>
      </c>
      <c r="K2558" s="6" t="s">
        <v>51</v>
      </c>
    </row>
    <row r="2559" spans="1:11" ht="42.75" x14ac:dyDescent="0.2">
      <c r="A2559" t="s">
        <v>6355</v>
      </c>
      <c r="B2559" s="1" t="s">
        <v>6356</v>
      </c>
      <c r="C2559" s="2">
        <v>45049.771388888897</v>
      </c>
      <c r="D2559" s="1" t="s">
        <v>33</v>
      </c>
      <c r="E2559" s="1" t="s">
        <v>12</v>
      </c>
      <c r="F2559" s="2">
        <v>45049.769444444399</v>
      </c>
      <c r="G2559" s="1" t="s">
        <v>19</v>
      </c>
      <c r="H2559" s="1" t="s">
        <v>149</v>
      </c>
      <c r="I2559" s="1" t="s">
        <v>52</v>
      </c>
      <c r="J2559" s="1" t="s">
        <v>16</v>
      </c>
      <c r="K2559" s="6" t="s">
        <v>6357</v>
      </c>
    </row>
    <row r="2560" spans="1:11" x14ac:dyDescent="0.2">
      <c r="A2560" t="s">
        <v>6352</v>
      </c>
      <c r="B2560" s="1" t="s">
        <v>6353</v>
      </c>
      <c r="C2560" s="2">
        <v>45049.784375000003</v>
      </c>
      <c r="D2560" s="1" t="s">
        <v>33</v>
      </c>
      <c r="E2560" s="1" t="s">
        <v>12</v>
      </c>
      <c r="F2560" s="2">
        <v>45049.775000000001</v>
      </c>
      <c r="G2560" s="1" t="s">
        <v>19</v>
      </c>
      <c r="H2560" s="1" t="s">
        <v>149</v>
      </c>
      <c r="I2560" s="1" t="s">
        <v>52</v>
      </c>
      <c r="J2560" s="1" t="s">
        <v>16</v>
      </c>
      <c r="K2560" s="6" t="s">
        <v>6354</v>
      </c>
    </row>
    <row r="2561" spans="1:11" ht="42.75" x14ac:dyDescent="0.2">
      <c r="A2561" t="s">
        <v>6348</v>
      </c>
      <c r="B2561" s="1" t="s">
        <v>6349</v>
      </c>
      <c r="C2561" s="2">
        <v>45049.781759259298</v>
      </c>
      <c r="D2561" s="1" t="s">
        <v>33</v>
      </c>
      <c r="E2561" s="1" t="s">
        <v>12</v>
      </c>
      <c r="F2561" s="2">
        <v>45049.779861111099</v>
      </c>
      <c r="G2561" s="1" t="s">
        <v>19</v>
      </c>
      <c r="H2561" s="1" t="s">
        <v>6350</v>
      </c>
      <c r="I2561" s="1" t="s">
        <v>100</v>
      </c>
      <c r="J2561" s="1" t="s">
        <v>16</v>
      </c>
      <c r="K2561" s="6" t="s">
        <v>6351</v>
      </c>
    </row>
    <row r="2562" spans="1:11" x14ac:dyDescent="0.2">
      <c r="A2562" t="s">
        <v>6345</v>
      </c>
      <c r="B2562" s="1" t="s">
        <v>6346</v>
      </c>
      <c r="C2562" s="2">
        <v>45049.791597222204</v>
      </c>
      <c r="D2562" s="1" t="s">
        <v>33</v>
      </c>
      <c r="E2562" s="1" t="s">
        <v>12</v>
      </c>
      <c r="F2562" s="2">
        <v>45049.7902777778</v>
      </c>
      <c r="G2562" s="1" t="s">
        <v>19</v>
      </c>
      <c r="H2562" s="1" t="s">
        <v>6347</v>
      </c>
      <c r="I2562" s="1" t="s">
        <v>159</v>
      </c>
      <c r="J2562" s="1" t="s">
        <v>16</v>
      </c>
      <c r="K2562" s="6" t="s">
        <v>6347</v>
      </c>
    </row>
    <row r="2563" spans="1:11" x14ac:dyDescent="0.2">
      <c r="A2563" t="s">
        <v>6343</v>
      </c>
      <c r="B2563" s="1" t="s">
        <v>6344</v>
      </c>
      <c r="C2563" s="2">
        <v>45049.7976388889</v>
      </c>
      <c r="D2563" s="1" t="s">
        <v>33</v>
      </c>
      <c r="E2563" s="1" t="s">
        <v>12</v>
      </c>
      <c r="F2563" s="2">
        <v>45049.793055555601</v>
      </c>
      <c r="G2563" s="1" t="s">
        <v>19</v>
      </c>
      <c r="H2563" s="1" t="s">
        <v>149</v>
      </c>
      <c r="I2563" s="1" t="s">
        <v>52</v>
      </c>
      <c r="J2563" s="1" t="s">
        <v>16</v>
      </c>
      <c r="K2563" s="6" t="s">
        <v>149</v>
      </c>
    </row>
    <row r="2564" spans="1:11" ht="42.75" x14ac:dyDescent="0.2">
      <c r="A2564" t="s">
        <v>6339</v>
      </c>
      <c r="B2564" s="1" t="s">
        <v>6340</v>
      </c>
      <c r="C2564" s="2">
        <v>45049.799756944398</v>
      </c>
      <c r="D2564" s="1" t="s">
        <v>33</v>
      </c>
      <c r="E2564" s="1" t="s">
        <v>12</v>
      </c>
      <c r="F2564" s="2">
        <v>45049.798611111102</v>
      </c>
      <c r="G2564" s="1" t="s">
        <v>13</v>
      </c>
      <c r="H2564" s="1" t="s">
        <v>6341</v>
      </c>
      <c r="I2564" s="1" t="s">
        <v>100</v>
      </c>
      <c r="J2564" s="1" t="s">
        <v>16</v>
      </c>
      <c r="K2564" s="6" t="s">
        <v>6342</v>
      </c>
    </row>
    <row r="2565" spans="1:11" x14ac:dyDescent="0.2">
      <c r="A2565" t="s">
        <v>6335</v>
      </c>
      <c r="B2565" s="1" t="s">
        <v>6336</v>
      </c>
      <c r="C2565" s="2">
        <v>45049.826516203699</v>
      </c>
      <c r="D2565" s="1" t="s">
        <v>33</v>
      </c>
      <c r="E2565" s="1" t="s">
        <v>12</v>
      </c>
      <c r="F2565" s="2">
        <v>45049.8</v>
      </c>
      <c r="G2565" s="1" t="s">
        <v>19</v>
      </c>
      <c r="H2565" s="1" t="s">
        <v>6337</v>
      </c>
      <c r="I2565" s="1" t="s">
        <v>423</v>
      </c>
      <c r="J2565" s="1" t="s">
        <v>16</v>
      </c>
      <c r="K2565" s="6" t="s">
        <v>6338</v>
      </c>
    </row>
    <row r="2566" spans="1:11" x14ac:dyDescent="0.2">
      <c r="A2566" t="s">
        <v>6333</v>
      </c>
      <c r="B2566" s="1" t="s">
        <v>6334</v>
      </c>
      <c r="C2566" s="2">
        <v>45049.8045949074</v>
      </c>
      <c r="D2566" s="1" t="s">
        <v>33</v>
      </c>
      <c r="E2566" s="1" t="s">
        <v>12</v>
      </c>
      <c r="F2566" s="2">
        <v>45049.802777777797</v>
      </c>
      <c r="G2566" s="1" t="s">
        <v>19</v>
      </c>
      <c r="H2566" s="1" t="s">
        <v>149</v>
      </c>
      <c r="I2566" s="1" t="s">
        <v>52</v>
      </c>
      <c r="J2566" s="1" t="s">
        <v>16</v>
      </c>
      <c r="K2566" s="6" t="s">
        <v>149</v>
      </c>
    </row>
    <row r="2567" spans="1:11" x14ac:dyDescent="0.2">
      <c r="A2567" t="s">
        <v>6329</v>
      </c>
      <c r="B2567" s="1" t="s">
        <v>6330</v>
      </c>
      <c r="C2567" s="2">
        <v>45068.456550925897</v>
      </c>
      <c r="D2567" s="1" t="s">
        <v>27</v>
      </c>
      <c r="E2567" s="1" t="s">
        <v>12</v>
      </c>
      <c r="F2567" s="2">
        <v>45049.820138888899</v>
      </c>
      <c r="G2567" s="1" t="s">
        <v>13</v>
      </c>
      <c r="H2567" s="1" t="s">
        <v>6331</v>
      </c>
      <c r="I2567" s="1" t="s">
        <v>100</v>
      </c>
      <c r="J2567" s="1" t="s">
        <v>16</v>
      </c>
      <c r="K2567" s="6" t="s">
        <v>6332</v>
      </c>
    </row>
    <row r="2568" spans="1:11" x14ac:dyDescent="0.2">
      <c r="A2568" t="s">
        <v>6325</v>
      </c>
      <c r="B2568" s="1" t="s">
        <v>6326</v>
      </c>
      <c r="C2568" s="2">
        <v>45068.456516203703</v>
      </c>
      <c r="D2568" s="1" t="s">
        <v>27</v>
      </c>
      <c r="E2568" s="1" t="s">
        <v>12</v>
      </c>
      <c r="F2568" s="2">
        <v>45049.840277777803</v>
      </c>
      <c r="G2568" s="1" t="s">
        <v>13</v>
      </c>
      <c r="H2568" s="1" t="s">
        <v>6327</v>
      </c>
      <c r="I2568" s="1" t="s">
        <v>220</v>
      </c>
      <c r="J2568" s="1" t="s">
        <v>16</v>
      </c>
      <c r="K2568" s="6" t="s">
        <v>6328</v>
      </c>
    </row>
    <row r="2569" spans="1:11" x14ac:dyDescent="0.2">
      <c r="A2569" t="s">
        <v>6321</v>
      </c>
      <c r="B2569" s="1" t="s">
        <v>6322</v>
      </c>
      <c r="C2569" s="2">
        <v>45068.456493055601</v>
      </c>
      <c r="D2569" s="1" t="s">
        <v>27</v>
      </c>
      <c r="E2569" s="1" t="s">
        <v>12</v>
      </c>
      <c r="F2569" s="2">
        <v>45049.910416666702</v>
      </c>
      <c r="G2569" s="1" t="s">
        <v>56</v>
      </c>
      <c r="H2569" s="1" t="s">
        <v>6323</v>
      </c>
      <c r="I2569" s="1" t="s">
        <v>138</v>
      </c>
      <c r="J2569" s="1" t="s">
        <v>16</v>
      </c>
      <c r="K2569" s="6" t="s">
        <v>6324</v>
      </c>
    </row>
    <row r="2570" spans="1:11" x14ac:dyDescent="0.2">
      <c r="A2570" t="s">
        <v>6318</v>
      </c>
      <c r="B2570" s="1" t="s">
        <v>6319</v>
      </c>
      <c r="C2570" s="2">
        <v>45068.456469907404</v>
      </c>
      <c r="D2570" s="1" t="s">
        <v>27</v>
      </c>
      <c r="E2570" s="1" t="s">
        <v>12</v>
      </c>
      <c r="F2570" s="2">
        <v>45049.916666666701</v>
      </c>
      <c r="G2570" s="1" t="s">
        <v>56</v>
      </c>
      <c r="H2570" s="1" t="s">
        <v>6316</v>
      </c>
      <c r="I2570" s="1" t="s">
        <v>138</v>
      </c>
      <c r="J2570" s="1" t="s">
        <v>16</v>
      </c>
      <c r="K2570" s="6" t="s">
        <v>6320</v>
      </c>
    </row>
    <row r="2571" spans="1:11" x14ac:dyDescent="0.2">
      <c r="A2571" t="s">
        <v>6314</v>
      </c>
      <c r="B2571" s="1" t="s">
        <v>6315</v>
      </c>
      <c r="C2571" s="2">
        <v>45068.456446759301</v>
      </c>
      <c r="D2571" s="1" t="s">
        <v>27</v>
      </c>
      <c r="E2571" s="1" t="s">
        <v>12</v>
      </c>
      <c r="F2571" s="2">
        <v>45049.921527777798</v>
      </c>
      <c r="G2571" s="1" t="s">
        <v>19</v>
      </c>
      <c r="H2571" s="1" t="s">
        <v>6316</v>
      </c>
      <c r="I2571" s="1" t="s">
        <v>138</v>
      </c>
      <c r="J2571" s="1" t="s">
        <v>16</v>
      </c>
      <c r="K2571" s="6" t="s">
        <v>6317</v>
      </c>
    </row>
    <row r="2572" spans="1:11" x14ac:dyDescent="0.2">
      <c r="A2572" t="s">
        <v>6310</v>
      </c>
      <c r="B2572" s="1" t="s">
        <v>6311</v>
      </c>
      <c r="C2572" s="2">
        <v>45068.456423611096</v>
      </c>
      <c r="D2572" s="1" t="s">
        <v>27</v>
      </c>
      <c r="E2572" s="1" t="s">
        <v>12</v>
      </c>
      <c r="F2572" s="2">
        <v>45049.922916666699</v>
      </c>
      <c r="G2572" s="1" t="s">
        <v>19</v>
      </c>
      <c r="H2572" s="1" t="s">
        <v>6312</v>
      </c>
      <c r="I2572" s="1" t="s">
        <v>138</v>
      </c>
      <c r="J2572" s="1" t="s">
        <v>16</v>
      </c>
      <c r="K2572" s="6" t="s">
        <v>6313</v>
      </c>
    </row>
    <row r="2573" spans="1:11" x14ac:dyDescent="0.2">
      <c r="A2573" t="s">
        <v>6307</v>
      </c>
      <c r="B2573" s="1" t="s">
        <v>6308</v>
      </c>
      <c r="C2573" s="2">
        <v>45068.456388888902</v>
      </c>
      <c r="D2573" s="1" t="s">
        <v>27</v>
      </c>
      <c r="E2573" s="1" t="s">
        <v>12</v>
      </c>
      <c r="F2573" s="2">
        <v>45049.930555555598</v>
      </c>
      <c r="G2573" s="1" t="s">
        <v>13</v>
      </c>
      <c r="H2573" s="1" t="s">
        <v>645</v>
      </c>
      <c r="I2573" s="1" t="s">
        <v>196</v>
      </c>
      <c r="J2573" s="1" t="s">
        <v>16</v>
      </c>
      <c r="K2573" s="6" t="s">
        <v>6309</v>
      </c>
    </row>
    <row r="2574" spans="1:11" x14ac:dyDescent="0.2">
      <c r="A2574" t="s">
        <v>6304</v>
      </c>
      <c r="B2574" s="1" t="s">
        <v>6305</v>
      </c>
      <c r="C2574" s="2">
        <v>45068.456365740698</v>
      </c>
      <c r="D2574" s="1" t="s">
        <v>27</v>
      </c>
      <c r="E2574" s="1" t="s">
        <v>12</v>
      </c>
      <c r="F2574" s="2">
        <v>45049.9555555556</v>
      </c>
      <c r="G2574" s="1" t="s">
        <v>13</v>
      </c>
      <c r="H2574" s="1" t="s">
        <v>195</v>
      </c>
      <c r="I2574" s="1" t="s">
        <v>196</v>
      </c>
      <c r="J2574" s="1" t="s">
        <v>16</v>
      </c>
      <c r="K2574" s="6" t="s">
        <v>6306</v>
      </c>
    </row>
    <row r="2575" spans="1:11" ht="28.5" x14ac:dyDescent="0.2">
      <c r="A2575" t="s">
        <v>6301</v>
      </c>
      <c r="B2575" s="1" t="s">
        <v>6302</v>
      </c>
      <c r="C2575" s="2">
        <v>45068.456307870401</v>
      </c>
      <c r="D2575" s="1" t="s">
        <v>27</v>
      </c>
      <c r="E2575" s="1" t="s">
        <v>12</v>
      </c>
      <c r="F2575" s="2">
        <v>45050.245833333298</v>
      </c>
      <c r="G2575" s="1" t="s">
        <v>13</v>
      </c>
      <c r="H2575" s="1" t="s">
        <v>393</v>
      </c>
      <c r="I2575" s="1" t="s">
        <v>76</v>
      </c>
      <c r="J2575" s="1" t="s">
        <v>16</v>
      </c>
      <c r="K2575" s="6" t="s">
        <v>6303</v>
      </c>
    </row>
    <row r="2576" spans="1:11" x14ac:dyDescent="0.2">
      <c r="A2576" t="s">
        <v>6299</v>
      </c>
      <c r="B2576" s="1" t="s">
        <v>6300</v>
      </c>
      <c r="C2576" s="2">
        <v>45068.456284722197</v>
      </c>
      <c r="D2576" s="1" t="s">
        <v>27</v>
      </c>
      <c r="E2576" s="1" t="s">
        <v>12</v>
      </c>
      <c r="F2576" s="2">
        <v>45050.28125</v>
      </c>
      <c r="G2576" s="1" t="s">
        <v>13</v>
      </c>
      <c r="H2576" s="1" t="s">
        <v>4443</v>
      </c>
      <c r="I2576" s="1" t="s">
        <v>454</v>
      </c>
      <c r="J2576" s="1" t="s">
        <v>16</v>
      </c>
      <c r="K2576" s="6" t="s">
        <v>667</v>
      </c>
    </row>
    <row r="2577" spans="1:11" x14ac:dyDescent="0.2">
      <c r="A2577" t="s">
        <v>6296</v>
      </c>
      <c r="B2577" s="1" t="s">
        <v>6297</v>
      </c>
      <c r="C2577" s="2">
        <v>45068.456273148098</v>
      </c>
      <c r="D2577" s="1" t="s">
        <v>27</v>
      </c>
      <c r="E2577" s="1" t="s">
        <v>12</v>
      </c>
      <c r="F2577" s="2">
        <v>45050.304861111101</v>
      </c>
      <c r="G2577" s="1" t="s">
        <v>13</v>
      </c>
      <c r="H2577" s="1" t="s">
        <v>14</v>
      </c>
      <c r="I2577" s="1" t="s">
        <v>15</v>
      </c>
      <c r="J2577" s="1" t="s">
        <v>16</v>
      </c>
      <c r="K2577" s="6" t="s">
        <v>6298</v>
      </c>
    </row>
    <row r="2578" spans="1:11" x14ac:dyDescent="0.2">
      <c r="A2578" t="s">
        <v>6294</v>
      </c>
      <c r="B2578" s="1" t="s">
        <v>6295</v>
      </c>
      <c r="C2578" s="2">
        <v>45050.3175694444</v>
      </c>
      <c r="D2578" s="1" t="s">
        <v>33</v>
      </c>
      <c r="E2578" s="1" t="s">
        <v>12</v>
      </c>
      <c r="F2578" s="2">
        <v>45050.316666666702</v>
      </c>
      <c r="G2578" s="1" t="s">
        <v>19</v>
      </c>
      <c r="H2578" s="1" t="s">
        <v>668</v>
      </c>
      <c r="I2578" s="1" t="s">
        <v>65</v>
      </c>
      <c r="J2578" s="1" t="s">
        <v>16</v>
      </c>
      <c r="K2578" s="6" t="s">
        <v>668</v>
      </c>
    </row>
    <row r="2579" spans="1:11" ht="57" x14ac:dyDescent="0.2">
      <c r="A2579" t="s">
        <v>6290</v>
      </c>
      <c r="B2579" s="1" t="s">
        <v>6291</v>
      </c>
      <c r="C2579" s="2">
        <v>45050.339664351901</v>
      </c>
      <c r="D2579" s="1" t="s">
        <v>46</v>
      </c>
      <c r="E2579" s="1" t="s">
        <v>12</v>
      </c>
      <c r="F2579" s="2">
        <v>45050.338194444397</v>
      </c>
      <c r="G2579" s="1" t="s">
        <v>13</v>
      </c>
      <c r="H2579" s="1" t="s">
        <v>6292</v>
      </c>
      <c r="I2579" s="1" t="s">
        <v>15</v>
      </c>
      <c r="J2579" s="1" t="s">
        <v>16</v>
      </c>
      <c r="K2579" s="6" t="s">
        <v>6293</v>
      </c>
    </row>
    <row r="2580" spans="1:11" x14ac:dyDescent="0.2">
      <c r="A2580" t="s">
        <v>6287</v>
      </c>
      <c r="B2580" s="1" t="s">
        <v>6288</v>
      </c>
      <c r="C2580" s="2">
        <v>45050.368657407402</v>
      </c>
      <c r="D2580" s="1" t="s">
        <v>18</v>
      </c>
      <c r="E2580" s="1" t="s">
        <v>12</v>
      </c>
      <c r="F2580" s="2">
        <v>45050.363194444399</v>
      </c>
      <c r="G2580" s="1" t="s">
        <v>13</v>
      </c>
      <c r="H2580" s="1" t="s">
        <v>622</v>
      </c>
      <c r="I2580" s="1" t="s">
        <v>347</v>
      </c>
      <c r="J2580" s="1" t="s">
        <v>30</v>
      </c>
      <c r="K2580" s="6" t="s">
        <v>6289</v>
      </c>
    </row>
    <row r="2581" spans="1:11" x14ac:dyDescent="0.2">
      <c r="A2581" t="s">
        <v>6283</v>
      </c>
      <c r="B2581" s="1" t="s">
        <v>6284</v>
      </c>
      <c r="C2581" s="2">
        <v>45050.372488425899</v>
      </c>
      <c r="D2581" s="1" t="s">
        <v>33</v>
      </c>
      <c r="E2581" s="1" t="s">
        <v>12</v>
      </c>
      <c r="F2581" s="2">
        <v>45050.3659722222</v>
      </c>
      <c r="G2581" s="1" t="s">
        <v>53</v>
      </c>
      <c r="H2581" s="1" t="s">
        <v>6285</v>
      </c>
      <c r="I2581" s="1" t="s">
        <v>313</v>
      </c>
      <c r="J2581" s="1" t="s">
        <v>16</v>
      </c>
      <c r="K2581" s="6" t="s">
        <v>6286</v>
      </c>
    </row>
    <row r="2582" spans="1:11" x14ac:dyDescent="0.2">
      <c r="A2582" t="s">
        <v>6279</v>
      </c>
      <c r="B2582" s="1" t="s">
        <v>6280</v>
      </c>
      <c r="C2582" s="2">
        <v>45050.438159722202</v>
      </c>
      <c r="D2582" s="1" t="s">
        <v>18</v>
      </c>
      <c r="E2582" s="1" t="s">
        <v>12</v>
      </c>
      <c r="F2582" s="2">
        <v>45050.434027777803</v>
      </c>
      <c r="G2582" s="1" t="s">
        <v>13</v>
      </c>
      <c r="H2582" s="1" t="s">
        <v>6281</v>
      </c>
      <c r="I2582" s="1" t="s">
        <v>156</v>
      </c>
      <c r="J2582" s="1" t="s">
        <v>16</v>
      </c>
      <c r="K2582" s="6" t="s">
        <v>6282</v>
      </c>
    </row>
    <row r="2583" spans="1:11" x14ac:dyDescent="0.2">
      <c r="A2583" t="s">
        <v>6275</v>
      </c>
      <c r="B2583" s="1" t="s">
        <v>6276</v>
      </c>
      <c r="C2583" s="2">
        <v>45050.474548611099</v>
      </c>
      <c r="D2583" s="1" t="s">
        <v>18</v>
      </c>
      <c r="E2583" s="1" t="s">
        <v>12</v>
      </c>
      <c r="F2583" s="2">
        <v>45050.471527777801</v>
      </c>
      <c r="G2583" s="1" t="s">
        <v>13</v>
      </c>
      <c r="H2583" s="1" t="s">
        <v>6277</v>
      </c>
      <c r="I2583" s="1" t="s">
        <v>364</v>
      </c>
      <c r="J2583" s="1" t="s">
        <v>30</v>
      </c>
      <c r="K2583" s="6" t="s">
        <v>6278</v>
      </c>
    </row>
    <row r="2584" spans="1:11" ht="28.5" x14ac:dyDescent="0.2">
      <c r="A2584" t="s">
        <v>6271</v>
      </c>
      <c r="B2584" s="1" t="s">
        <v>6272</v>
      </c>
      <c r="C2584" s="2">
        <v>45052.506157407399</v>
      </c>
      <c r="D2584" s="1" t="s">
        <v>18</v>
      </c>
      <c r="E2584" s="1" t="s">
        <v>12</v>
      </c>
      <c r="F2584" s="2">
        <v>45050.527083333298</v>
      </c>
      <c r="G2584" s="1" t="s">
        <v>600</v>
      </c>
      <c r="H2584" s="1" t="s">
        <v>6273</v>
      </c>
      <c r="I2584" s="1" t="s">
        <v>154</v>
      </c>
      <c r="J2584" s="1" t="s">
        <v>30</v>
      </c>
      <c r="K2584" s="6" t="s">
        <v>6274</v>
      </c>
    </row>
    <row r="2585" spans="1:11" x14ac:dyDescent="0.2">
      <c r="A2585" t="s">
        <v>6268</v>
      </c>
      <c r="B2585" s="1" t="s">
        <v>6269</v>
      </c>
      <c r="C2585" s="2">
        <v>45050.742789351898</v>
      </c>
      <c r="D2585" s="1" t="s">
        <v>46</v>
      </c>
      <c r="E2585" s="1" t="s">
        <v>12</v>
      </c>
      <c r="F2585" s="2">
        <v>45050.734722222202</v>
      </c>
      <c r="G2585" s="1" t="s">
        <v>19</v>
      </c>
      <c r="H2585" s="1" t="s">
        <v>634</v>
      </c>
      <c r="I2585" s="1" t="s">
        <v>112</v>
      </c>
      <c r="J2585" s="1" t="s">
        <v>16</v>
      </c>
      <c r="K2585" s="6" t="s">
        <v>6270</v>
      </c>
    </row>
    <row r="2586" spans="1:11" x14ac:dyDescent="0.2">
      <c r="A2586" t="s">
        <v>6265</v>
      </c>
      <c r="B2586" s="1" t="s">
        <v>6266</v>
      </c>
      <c r="C2586" s="2">
        <v>45050.740798611099</v>
      </c>
      <c r="D2586" s="1" t="s">
        <v>18</v>
      </c>
      <c r="E2586" s="1" t="s">
        <v>12</v>
      </c>
      <c r="F2586" s="2">
        <v>45050.735416666699</v>
      </c>
      <c r="G2586" s="1" t="s">
        <v>13</v>
      </c>
      <c r="H2586" s="1" t="s">
        <v>200</v>
      </c>
      <c r="I2586" s="1" t="s">
        <v>48</v>
      </c>
      <c r="J2586" s="1" t="s">
        <v>16</v>
      </c>
      <c r="K2586" s="6" t="s">
        <v>6267</v>
      </c>
    </row>
    <row r="2587" spans="1:11" x14ac:dyDescent="0.2">
      <c r="A2587" t="s">
        <v>6263</v>
      </c>
      <c r="B2587" s="1" t="s">
        <v>6264</v>
      </c>
      <c r="C2587" s="2">
        <v>45050.737592592603</v>
      </c>
      <c r="D2587" s="1" t="s">
        <v>33</v>
      </c>
      <c r="E2587" s="1" t="s">
        <v>12</v>
      </c>
      <c r="F2587" s="2">
        <v>45050.736111111102</v>
      </c>
      <c r="G2587" s="1" t="s">
        <v>13</v>
      </c>
      <c r="H2587" s="1" t="s">
        <v>4045</v>
      </c>
      <c r="I2587" s="1" t="s">
        <v>48</v>
      </c>
      <c r="J2587" s="1" t="s">
        <v>16</v>
      </c>
      <c r="K2587" s="6" t="s">
        <v>4045</v>
      </c>
    </row>
    <row r="2588" spans="1:11" x14ac:dyDescent="0.2">
      <c r="A2588" t="s">
        <v>6259</v>
      </c>
      <c r="B2588" s="1" t="s">
        <v>6260</v>
      </c>
      <c r="C2588" s="2">
        <v>45050.742604166699</v>
      </c>
      <c r="D2588" s="1" t="s">
        <v>18</v>
      </c>
      <c r="E2588" s="1" t="s">
        <v>12</v>
      </c>
      <c r="F2588" s="2">
        <v>45050.737500000003</v>
      </c>
      <c r="G2588" s="1" t="s">
        <v>13</v>
      </c>
      <c r="H2588" s="1" t="s">
        <v>6261</v>
      </c>
      <c r="I2588" s="1" t="s">
        <v>48</v>
      </c>
      <c r="J2588" s="1" t="s">
        <v>16</v>
      </c>
      <c r="K2588" s="6" t="s">
        <v>6262</v>
      </c>
    </row>
    <row r="2589" spans="1:11" x14ac:dyDescent="0.2">
      <c r="A2589" t="s">
        <v>6255</v>
      </c>
      <c r="B2589" s="1" t="s">
        <v>6256</v>
      </c>
      <c r="C2589" s="2">
        <v>45050.7797222222</v>
      </c>
      <c r="D2589" s="1" t="s">
        <v>33</v>
      </c>
      <c r="E2589" s="1" t="s">
        <v>12</v>
      </c>
      <c r="F2589" s="2">
        <v>45050.759722222203</v>
      </c>
      <c r="G2589" s="1" t="s">
        <v>56</v>
      </c>
      <c r="H2589" s="1" t="s">
        <v>6257</v>
      </c>
      <c r="I2589" s="1" t="s">
        <v>573</v>
      </c>
      <c r="J2589" s="1" t="s">
        <v>16</v>
      </c>
      <c r="K2589" s="6" t="s">
        <v>6258</v>
      </c>
    </row>
    <row r="2590" spans="1:11" ht="71.25" x14ac:dyDescent="0.2">
      <c r="A2590" t="s">
        <v>6252</v>
      </c>
      <c r="B2590" s="1" t="s">
        <v>6253</v>
      </c>
      <c r="C2590" s="2">
        <v>45050.790567129603</v>
      </c>
      <c r="D2590" s="1" t="s">
        <v>46</v>
      </c>
      <c r="E2590" s="1" t="s">
        <v>12</v>
      </c>
      <c r="F2590" s="2">
        <v>45050.788888888899</v>
      </c>
      <c r="G2590" s="1" t="s">
        <v>13</v>
      </c>
      <c r="H2590" s="1" t="s">
        <v>6243</v>
      </c>
      <c r="I2590" s="1" t="s">
        <v>241</v>
      </c>
      <c r="J2590" s="1" t="s">
        <v>16</v>
      </c>
      <c r="K2590" s="6" t="s">
        <v>6254</v>
      </c>
    </row>
    <row r="2591" spans="1:11" ht="42.75" x14ac:dyDescent="0.2">
      <c r="A2591" t="s">
        <v>6249</v>
      </c>
      <c r="B2591" s="1" t="s">
        <v>6250</v>
      </c>
      <c r="C2591" s="2">
        <v>45050.7946296296</v>
      </c>
      <c r="D2591" s="1" t="s">
        <v>46</v>
      </c>
      <c r="E2591" s="1" t="s">
        <v>12</v>
      </c>
      <c r="F2591" s="2">
        <v>45050.790972222203</v>
      </c>
      <c r="G2591" s="1" t="s">
        <v>13</v>
      </c>
      <c r="H2591" s="1" t="s">
        <v>6243</v>
      </c>
      <c r="I2591" s="1" t="s">
        <v>241</v>
      </c>
      <c r="J2591" s="1" t="s">
        <v>16</v>
      </c>
      <c r="K2591" s="6" t="s">
        <v>6251</v>
      </c>
    </row>
    <row r="2592" spans="1:11" ht="57" x14ac:dyDescent="0.2">
      <c r="A2592" t="s">
        <v>6245</v>
      </c>
      <c r="B2592" s="1" t="s">
        <v>6246</v>
      </c>
      <c r="C2592" s="2">
        <v>45050.7944907407</v>
      </c>
      <c r="D2592" s="1" t="s">
        <v>46</v>
      </c>
      <c r="E2592" s="1" t="s">
        <v>12</v>
      </c>
      <c r="F2592" s="2">
        <v>45050.792361111096</v>
      </c>
      <c r="G2592" s="1" t="s">
        <v>13</v>
      </c>
      <c r="H2592" s="1" t="s">
        <v>6247</v>
      </c>
      <c r="I2592" s="1" t="s">
        <v>627</v>
      </c>
      <c r="J2592" s="1" t="s">
        <v>16</v>
      </c>
      <c r="K2592" s="6" t="s">
        <v>6248</v>
      </c>
    </row>
    <row r="2593" spans="1:11" ht="42.75" x14ac:dyDescent="0.2">
      <c r="A2593" t="s">
        <v>6241</v>
      </c>
      <c r="B2593" s="1" t="s">
        <v>6242</v>
      </c>
      <c r="C2593" s="2">
        <v>45050.796643518501</v>
      </c>
      <c r="D2593" s="1" t="s">
        <v>46</v>
      </c>
      <c r="E2593" s="1" t="s">
        <v>12</v>
      </c>
      <c r="F2593" s="2">
        <v>45050.7944444444</v>
      </c>
      <c r="G2593" s="1" t="s">
        <v>19</v>
      </c>
      <c r="H2593" s="1" t="s">
        <v>6243</v>
      </c>
      <c r="I2593" s="1" t="s">
        <v>241</v>
      </c>
      <c r="J2593" s="1" t="s">
        <v>16</v>
      </c>
      <c r="K2593" s="6" t="s">
        <v>6244</v>
      </c>
    </row>
    <row r="2594" spans="1:11" x14ac:dyDescent="0.2">
      <c r="A2594" t="s">
        <v>6237</v>
      </c>
      <c r="B2594" s="1" t="s">
        <v>6238</v>
      </c>
      <c r="C2594" s="2">
        <v>45068.456250000003</v>
      </c>
      <c r="D2594" s="1" t="s">
        <v>27</v>
      </c>
      <c r="E2594" s="1" t="s">
        <v>12</v>
      </c>
      <c r="F2594" s="2">
        <v>45050.818749999999</v>
      </c>
      <c r="G2594" s="1" t="s">
        <v>13</v>
      </c>
      <c r="H2594" s="1" t="s">
        <v>6239</v>
      </c>
      <c r="I2594" s="1" t="s">
        <v>241</v>
      </c>
      <c r="J2594" s="1" t="s">
        <v>16</v>
      </c>
      <c r="K2594" s="6" t="s">
        <v>6240</v>
      </c>
    </row>
    <row r="2595" spans="1:11" x14ac:dyDescent="0.2">
      <c r="A2595" t="s">
        <v>6233</v>
      </c>
      <c r="B2595" s="1" t="s">
        <v>6234</v>
      </c>
      <c r="C2595" s="2">
        <v>45068.456226851798</v>
      </c>
      <c r="D2595" s="1" t="s">
        <v>27</v>
      </c>
      <c r="E2595" s="1" t="s">
        <v>12</v>
      </c>
      <c r="F2595" s="2">
        <v>45050.8256944444</v>
      </c>
      <c r="G2595" s="1" t="s">
        <v>13</v>
      </c>
      <c r="H2595" s="1" t="s">
        <v>6235</v>
      </c>
      <c r="I2595" s="1" t="s">
        <v>241</v>
      </c>
      <c r="J2595" s="1" t="s">
        <v>16</v>
      </c>
      <c r="K2595" s="6" t="s">
        <v>6236</v>
      </c>
    </row>
    <row r="2596" spans="1:11" ht="28.5" x14ac:dyDescent="0.2">
      <c r="A2596" t="s">
        <v>6229</v>
      </c>
      <c r="B2596" s="1" t="s">
        <v>6230</v>
      </c>
      <c r="C2596" s="2">
        <v>45051.0125694444</v>
      </c>
      <c r="D2596" s="1" t="s">
        <v>60</v>
      </c>
      <c r="E2596" s="1" t="s">
        <v>12</v>
      </c>
      <c r="F2596" s="2">
        <v>45050.844444444403</v>
      </c>
      <c r="G2596" s="1" t="s">
        <v>13</v>
      </c>
      <c r="H2596" s="1" t="s">
        <v>6231</v>
      </c>
      <c r="I2596" s="1" t="s">
        <v>241</v>
      </c>
      <c r="J2596" s="1" t="s">
        <v>16</v>
      </c>
      <c r="K2596" s="6" t="s">
        <v>6232</v>
      </c>
    </row>
    <row r="2597" spans="1:11" x14ac:dyDescent="0.2">
      <c r="A2597" t="s">
        <v>6226</v>
      </c>
      <c r="B2597" s="1" t="s">
        <v>6227</v>
      </c>
      <c r="C2597" s="2">
        <v>45051.013657407399</v>
      </c>
      <c r="D2597" s="1" t="s">
        <v>60</v>
      </c>
      <c r="E2597" s="1" t="s">
        <v>12</v>
      </c>
      <c r="F2597" s="2">
        <v>45050.847916666702</v>
      </c>
      <c r="G2597" s="1" t="s">
        <v>13</v>
      </c>
      <c r="H2597" s="1" t="s">
        <v>255</v>
      </c>
      <c r="I2597" s="1" t="s">
        <v>241</v>
      </c>
      <c r="J2597" s="1" t="s">
        <v>16</v>
      </c>
      <c r="K2597" s="6" t="s">
        <v>6228</v>
      </c>
    </row>
    <row r="2598" spans="1:11" ht="28.5" x14ac:dyDescent="0.2">
      <c r="A2598" t="s">
        <v>6222</v>
      </c>
      <c r="B2598" s="1" t="s">
        <v>6223</v>
      </c>
      <c r="C2598" s="2">
        <v>45068.456203703703</v>
      </c>
      <c r="D2598" s="1" t="s">
        <v>27</v>
      </c>
      <c r="E2598" s="1" t="s">
        <v>12</v>
      </c>
      <c r="F2598" s="2">
        <v>45050.869444444397</v>
      </c>
      <c r="G2598" s="1" t="s">
        <v>13</v>
      </c>
      <c r="H2598" s="1" t="s">
        <v>6224</v>
      </c>
      <c r="I2598" s="1" t="s">
        <v>198</v>
      </c>
      <c r="J2598" s="1" t="s">
        <v>16</v>
      </c>
      <c r="K2598" s="6" t="s">
        <v>6225</v>
      </c>
    </row>
    <row r="2599" spans="1:11" x14ac:dyDescent="0.2">
      <c r="A2599" t="s">
        <v>6219</v>
      </c>
      <c r="B2599" s="1" t="s">
        <v>6220</v>
      </c>
      <c r="C2599" s="2">
        <v>45068.456157407403</v>
      </c>
      <c r="D2599" s="1" t="s">
        <v>27</v>
      </c>
      <c r="E2599" s="1" t="s">
        <v>12</v>
      </c>
      <c r="F2599" s="2">
        <v>45050.887499999997</v>
      </c>
      <c r="G2599" s="1" t="s">
        <v>13</v>
      </c>
      <c r="H2599" s="1" t="s">
        <v>382</v>
      </c>
      <c r="I2599" s="1" t="s">
        <v>118</v>
      </c>
      <c r="J2599" s="1" t="s">
        <v>16</v>
      </c>
      <c r="K2599" s="6" t="s">
        <v>6221</v>
      </c>
    </row>
    <row r="2600" spans="1:11" x14ac:dyDescent="0.2">
      <c r="A2600" t="s">
        <v>6216</v>
      </c>
      <c r="B2600" s="1" t="s">
        <v>6217</v>
      </c>
      <c r="C2600" s="2">
        <v>45068.456122685202</v>
      </c>
      <c r="D2600" s="1" t="s">
        <v>27</v>
      </c>
      <c r="E2600" s="1" t="s">
        <v>12</v>
      </c>
      <c r="F2600" s="2">
        <v>45050.909027777801</v>
      </c>
      <c r="G2600" s="1" t="s">
        <v>13</v>
      </c>
      <c r="H2600" s="1" t="s">
        <v>557</v>
      </c>
      <c r="I2600" s="1" t="s">
        <v>54</v>
      </c>
      <c r="J2600" s="1" t="s">
        <v>16</v>
      </c>
      <c r="K2600" s="6" t="s">
        <v>6218</v>
      </c>
    </row>
    <row r="2601" spans="1:11" ht="28.5" x14ac:dyDescent="0.2">
      <c r="A2601" t="s">
        <v>6213</v>
      </c>
      <c r="B2601" s="1" t="s">
        <v>6214</v>
      </c>
      <c r="C2601" s="2">
        <v>45068.456087963001</v>
      </c>
      <c r="D2601" s="1" t="s">
        <v>27</v>
      </c>
      <c r="E2601" s="1" t="s">
        <v>12</v>
      </c>
      <c r="F2601" s="2">
        <v>45050.914583333302</v>
      </c>
      <c r="G2601" s="1" t="s">
        <v>13</v>
      </c>
      <c r="H2601" s="1" t="s">
        <v>215</v>
      </c>
      <c r="I2601" s="1" t="s">
        <v>54</v>
      </c>
      <c r="J2601" s="1" t="s">
        <v>16</v>
      </c>
      <c r="K2601" s="6" t="s">
        <v>6215</v>
      </c>
    </row>
    <row r="2602" spans="1:11" x14ac:dyDescent="0.2">
      <c r="A2602" t="s">
        <v>6210</v>
      </c>
      <c r="B2602" s="1" t="s">
        <v>6211</v>
      </c>
      <c r="C2602" s="2">
        <v>45050.9718055556</v>
      </c>
      <c r="D2602" s="1" t="s">
        <v>60</v>
      </c>
      <c r="E2602" s="1" t="s">
        <v>12</v>
      </c>
      <c r="F2602" s="2">
        <v>45050.927777777797</v>
      </c>
      <c r="G2602" s="1" t="s">
        <v>13</v>
      </c>
      <c r="H2602" s="1" t="s">
        <v>670</v>
      </c>
      <c r="I2602" s="1" t="s">
        <v>54</v>
      </c>
      <c r="J2602" s="1" t="s">
        <v>30</v>
      </c>
      <c r="K2602" s="6" t="s">
        <v>6212</v>
      </c>
    </row>
    <row r="2603" spans="1:11" x14ac:dyDescent="0.2">
      <c r="A2603" t="s">
        <v>6207</v>
      </c>
      <c r="B2603" s="1" t="s">
        <v>6208</v>
      </c>
      <c r="C2603" s="2">
        <v>45068.456064814804</v>
      </c>
      <c r="D2603" s="1" t="s">
        <v>27</v>
      </c>
      <c r="E2603" s="1" t="s">
        <v>12</v>
      </c>
      <c r="F2603" s="2">
        <v>45050.931250000001</v>
      </c>
      <c r="G2603" s="1" t="s">
        <v>13</v>
      </c>
      <c r="H2603" s="1" t="s">
        <v>714</v>
      </c>
      <c r="I2603" s="1" t="s">
        <v>481</v>
      </c>
      <c r="J2603" s="1" t="s">
        <v>16</v>
      </c>
      <c r="K2603" s="6" t="s">
        <v>6209</v>
      </c>
    </row>
    <row r="2604" spans="1:11" x14ac:dyDescent="0.2">
      <c r="A2604" t="s">
        <v>6204</v>
      </c>
      <c r="B2604" s="1" t="s">
        <v>6205</v>
      </c>
      <c r="C2604" s="2">
        <v>45050.959953703699</v>
      </c>
      <c r="D2604" s="1" t="s">
        <v>60</v>
      </c>
      <c r="E2604" s="1" t="s">
        <v>12</v>
      </c>
      <c r="F2604" s="2">
        <v>45050.932638888902</v>
      </c>
      <c r="G2604" s="1" t="s">
        <v>13</v>
      </c>
      <c r="H2604" s="1" t="s">
        <v>215</v>
      </c>
      <c r="I2604" s="1" t="s">
        <v>54</v>
      </c>
      <c r="J2604" s="1" t="s">
        <v>16</v>
      </c>
      <c r="K2604" s="6" t="s">
        <v>6206</v>
      </c>
    </row>
    <row r="2605" spans="1:11" x14ac:dyDescent="0.2">
      <c r="A2605" t="s">
        <v>6201</v>
      </c>
      <c r="B2605" s="1" t="s">
        <v>6202</v>
      </c>
      <c r="C2605" s="2">
        <v>45050.969039351898</v>
      </c>
      <c r="D2605" s="1" t="s">
        <v>60</v>
      </c>
      <c r="E2605" s="1" t="s">
        <v>12</v>
      </c>
      <c r="F2605" s="2">
        <v>45050.941666666702</v>
      </c>
      <c r="G2605" s="1" t="s">
        <v>13</v>
      </c>
      <c r="H2605" s="1" t="s">
        <v>670</v>
      </c>
      <c r="I2605" s="1" t="s">
        <v>54</v>
      </c>
      <c r="J2605" s="1" t="s">
        <v>16</v>
      </c>
      <c r="K2605" s="6" t="s">
        <v>6203</v>
      </c>
    </row>
    <row r="2606" spans="1:11" x14ac:dyDescent="0.2">
      <c r="A2606" t="s">
        <v>6198</v>
      </c>
      <c r="B2606" s="1" t="s">
        <v>6199</v>
      </c>
      <c r="C2606" s="2">
        <v>45050.9772337963</v>
      </c>
      <c r="D2606" s="1" t="s">
        <v>60</v>
      </c>
      <c r="E2606" s="1" t="s">
        <v>12</v>
      </c>
      <c r="F2606" s="2">
        <v>45050.943055555603</v>
      </c>
      <c r="G2606" s="1" t="s">
        <v>19</v>
      </c>
      <c r="H2606" s="1" t="s">
        <v>4388</v>
      </c>
      <c r="I2606" s="1" t="s">
        <v>52</v>
      </c>
      <c r="J2606" s="1" t="s">
        <v>16</v>
      </c>
      <c r="K2606" s="6" t="s">
        <v>6200</v>
      </c>
    </row>
    <row r="2607" spans="1:11" x14ac:dyDescent="0.2">
      <c r="A2607" t="s">
        <v>6194</v>
      </c>
      <c r="B2607" s="1" t="s">
        <v>6195</v>
      </c>
      <c r="C2607" s="2">
        <v>45051.015856481499</v>
      </c>
      <c r="D2607" s="1" t="s">
        <v>60</v>
      </c>
      <c r="E2607" s="1" t="s">
        <v>12</v>
      </c>
      <c r="F2607" s="2">
        <v>45050.949305555601</v>
      </c>
      <c r="G2607" s="1" t="s">
        <v>13</v>
      </c>
      <c r="H2607" s="1" t="s">
        <v>6196</v>
      </c>
      <c r="I2607" s="1" t="s">
        <v>54</v>
      </c>
      <c r="J2607" s="1" t="s">
        <v>16</v>
      </c>
      <c r="K2607" s="6" t="s">
        <v>6197</v>
      </c>
    </row>
    <row r="2608" spans="1:11" ht="28.5" x14ac:dyDescent="0.2">
      <c r="A2608" t="s">
        <v>6191</v>
      </c>
      <c r="B2608" s="1" t="s">
        <v>6192</v>
      </c>
      <c r="C2608" s="2">
        <v>45068.456030092602</v>
      </c>
      <c r="D2608" s="1" t="s">
        <v>27</v>
      </c>
      <c r="E2608" s="1" t="s">
        <v>12</v>
      </c>
      <c r="F2608" s="2">
        <v>45050.956944444399</v>
      </c>
      <c r="G2608" s="1" t="s">
        <v>13</v>
      </c>
      <c r="H2608" s="1" t="s">
        <v>670</v>
      </c>
      <c r="I2608" s="1" t="s">
        <v>54</v>
      </c>
      <c r="J2608" s="1" t="s">
        <v>16</v>
      </c>
      <c r="K2608" s="6" t="s">
        <v>6193</v>
      </c>
    </row>
    <row r="2609" spans="1:11" x14ac:dyDescent="0.2">
      <c r="A2609" t="s">
        <v>6189</v>
      </c>
      <c r="B2609" s="1" t="s">
        <v>6190</v>
      </c>
      <c r="C2609" s="2">
        <v>45051.005532407398</v>
      </c>
      <c r="D2609" s="1" t="s">
        <v>60</v>
      </c>
      <c r="E2609" s="1" t="s">
        <v>12</v>
      </c>
      <c r="F2609" s="2">
        <v>45050.958333333299</v>
      </c>
      <c r="G2609" s="1" t="s">
        <v>13</v>
      </c>
      <c r="H2609" s="1" t="s">
        <v>505</v>
      </c>
      <c r="I2609" s="1" t="s">
        <v>26</v>
      </c>
      <c r="J2609" s="1" t="s">
        <v>30</v>
      </c>
      <c r="K2609" s="6" t="s">
        <v>4806</v>
      </c>
    </row>
    <row r="2610" spans="1:11" x14ac:dyDescent="0.2">
      <c r="A2610" t="s">
        <v>6185</v>
      </c>
      <c r="B2610" s="1" t="s">
        <v>6186</v>
      </c>
      <c r="C2610" s="2">
        <v>45068.456006944398</v>
      </c>
      <c r="D2610" s="1" t="s">
        <v>27</v>
      </c>
      <c r="E2610" s="1" t="s">
        <v>12</v>
      </c>
      <c r="F2610" s="2">
        <v>45051.064583333296</v>
      </c>
      <c r="G2610" s="1" t="s">
        <v>13</v>
      </c>
      <c r="H2610" s="1" t="s">
        <v>6187</v>
      </c>
      <c r="I2610" s="1" t="s">
        <v>163</v>
      </c>
      <c r="J2610" s="1" t="s">
        <v>16</v>
      </c>
      <c r="K2610" s="6" t="s">
        <v>6188</v>
      </c>
    </row>
    <row r="2611" spans="1:11" x14ac:dyDescent="0.2">
      <c r="A2611" t="s">
        <v>6181</v>
      </c>
      <c r="B2611" s="1" t="s">
        <v>6182</v>
      </c>
      <c r="C2611" s="2">
        <v>45051.344791666699</v>
      </c>
      <c r="D2611" s="1" t="s">
        <v>60</v>
      </c>
      <c r="E2611" s="1" t="s">
        <v>12</v>
      </c>
      <c r="F2611" s="2">
        <v>45051.293055555601</v>
      </c>
      <c r="G2611" s="1" t="s">
        <v>13</v>
      </c>
      <c r="H2611" s="1" t="s">
        <v>6183</v>
      </c>
      <c r="I2611" s="1" t="s">
        <v>454</v>
      </c>
      <c r="J2611" s="1" t="s">
        <v>30</v>
      </c>
      <c r="K2611" s="6" t="s">
        <v>6184</v>
      </c>
    </row>
    <row r="2612" spans="1:11" x14ac:dyDescent="0.2">
      <c r="A2612" t="s">
        <v>6178</v>
      </c>
      <c r="B2612" s="1" t="s">
        <v>6179</v>
      </c>
      <c r="C2612" s="2">
        <v>45051.3065740741</v>
      </c>
      <c r="D2612" s="1" t="s">
        <v>60</v>
      </c>
      <c r="E2612" s="1" t="s">
        <v>12</v>
      </c>
      <c r="F2612" s="2">
        <v>45051.295138888898</v>
      </c>
      <c r="G2612" s="1" t="s">
        <v>13</v>
      </c>
      <c r="H2612" s="1" t="s">
        <v>6180</v>
      </c>
      <c r="I2612" s="1" t="s">
        <v>328</v>
      </c>
      <c r="J2612" s="1" t="s">
        <v>16</v>
      </c>
      <c r="K2612" s="6" t="s">
        <v>14630</v>
      </c>
    </row>
    <row r="2613" spans="1:11" x14ac:dyDescent="0.2">
      <c r="A2613" t="s">
        <v>6175</v>
      </c>
      <c r="B2613" s="1" t="s">
        <v>6176</v>
      </c>
      <c r="C2613" s="2">
        <v>45055.593819444402</v>
      </c>
      <c r="D2613" s="1" t="s">
        <v>11</v>
      </c>
      <c r="E2613" s="1" t="s">
        <v>12</v>
      </c>
      <c r="F2613" s="2">
        <v>45051.322222222203</v>
      </c>
      <c r="G2613" s="1" t="s">
        <v>13</v>
      </c>
      <c r="H2613" s="1" t="s">
        <v>705</v>
      </c>
      <c r="I2613" s="1" t="s">
        <v>54</v>
      </c>
      <c r="J2613" s="1" t="s">
        <v>16</v>
      </c>
      <c r="K2613" s="6" t="s">
        <v>6177</v>
      </c>
    </row>
    <row r="2614" spans="1:11" x14ac:dyDescent="0.2">
      <c r="A2614" t="s">
        <v>6172</v>
      </c>
      <c r="B2614" s="1" t="s">
        <v>6173</v>
      </c>
      <c r="C2614" s="2">
        <v>45051.335324074098</v>
      </c>
      <c r="D2614" s="1" t="s">
        <v>11</v>
      </c>
      <c r="E2614" s="1" t="s">
        <v>12</v>
      </c>
      <c r="F2614" s="2">
        <v>45051.324999999997</v>
      </c>
      <c r="G2614" s="1" t="s">
        <v>13</v>
      </c>
      <c r="H2614" s="1" t="s">
        <v>736</v>
      </c>
      <c r="I2614" s="1" t="s">
        <v>54</v>
      </c>
      <c r="J2614" s="1" t="s">
        <v>16</v>
      </c>
      <c r="K2614" s="6" t="s">
        <v>6174</v>
      </c>
    </row>
    <row r="2615" spans="1:11" x14ac:dyDescent="0.2">
      <c r="A2615" t="s">
        <v>6169</v>
      </c>
      <c r="B2615" s="1" t="s">
        <v>6170</v>
      </c>
      <c r="C2615" s="2">
        <v>45051.332002314797</v>
      </c>
      <c r="D2615" s="1" t="s">
        <v>11</v>
      </c>
      <c r="E2615" s="1" t="s">
        <v>12</v>
      </c>
      <c r="F2615" s="2">
        <v>45051.328472222202</v>
      </c>
      <c r="G2615" s="1" t="s">
        <v>19</v>
      </c>
      <c r="H2615" s="1" t="s">
        <v>141</v>
      </c>
      <c r="I2615" s="1" t="s">
        <v>76</v>
      </c>
      <c r="J2615" s="1" t="s">
        <v>16</v>
      </c>
      <c r="K2615" s="6" t="s">
        <v>6171</v>
      </c>
    </row>
    <row r="2616" spans="1:11" x14ac:dyDescent="0.2">
      <c r="A2616" t="s">
        <v>6166</v>
      </c>
      <c r="B2616" s="1" t="s">
        <v>6167</v>
      </c>
      <c r="C2616" s="2">
        <v>45051.346226851798</v>
      </c>
      <c r="D2616" s="1" t="s">
        <v>11</v>
      </c>
      <c r="E2616" s="1" t="s">
        <v>12</v>
      </c>
      <c r="F2616" s="2">
        <v>45051.3347222222</v>
      </c>
      <c r="G2616" s="1" t="s">
        <v>13</v>
      </c>
      <c r="H2616" s="1" t="s">
        <v>6164</v>
      </c>
      <c r="I2616" s="1" t="s">
        <v>54</v>
      </c>
      <c r="J2616" s="1" t="s">
        <v>16</v>
      </c>
      <c r="K2616" s="6" t="s">
        <v>6168</v>
      </c>
    </row>
    <row r="2617" spans="1:11" x14ac:dyDescent="0.2">
      <c r="A2617" t="s">
        <v>6162</v>
      </c>
      <c r="B2617" s="1" t="s">
        <v>6163</v>
      </c>
      <c r="C2617" s="2">
        <v>45051.337349537003</v>
      </c>
      <c r="D2617" s="1" t="s">
        <v>11</v>
      </c>
      <c r="E2617" s="1" t="s">
        <v>12</v>
      </c>
      <c r="F2617" s="2">
        <v>45051.336111111101</v>
      </c>
      <c r="G2617" s="1" t="s">
        <v>13</v>
      </c>
      <c r="H2617" s="1" t="s">
        <v>6164</v>
      </c>
      <c r="I2617" s="1" t="s">
        <v>54</v>
      </c>
      <c r="J2617" s="1" t="s">
        <v>16</v>
      </c>
      <c r="K2617" s="6" t="s">
        <v>6165</v>
      </c>
    </row>
    <row r="2618" spans="1:11" x14ac:dyDescent="0.2">
      <c r="A2618" t="s">
        <v>6159</v>
      </c>
      <c r="B2618" s="1" t="s">
        <v>6160</v>
      </c>
      <c r="C2618" s="2">
        <v>45051.394826388903</v>
      </c>
      <c r="D2618" s="1" t="s">
        <v>11</v>
      </c>
      <c r="E2618" s="1" t="s">
        <v>12</v>
      </c>
      <c r="F2618" s="2">
        <v>45051.354166666701</v>
      </c>
      <c r="G2618" s="1" t="s">
        <v>56</v>
      </c>
      <c r="H2618" s="1" t="s">
        <v>6161</v>
      </c>
      <c r="I2618" s="1" t="s">
        <v>573</v>
      </c>
      <c r="J2618" s="1" t="s">
        <v>16</v>
      </c>
      <c r="K2618" s="6" t="s">
        <v>6161</v>
      </c>
    </row>
    <row r="2619" spans="1:11" x14ac:dyDescent="0.2">
      <c r="A2619" t="s">
        <v>6155</v>
      </c>
      <c r="B2619" s="1" t="s">
        <v>6156</v>
      </c>
      <c r="C2619" s="2">
        <v>45051.432129629597</v>
      </c>
      <c r="D2619" s="1" t="s">
        <v>11</v>
      </c>
      <c r="E2619" s="1" t="s">
        <v>12</v>
      </c>
      <c r="F2619" s="2">
        <v>45051.384722222203</v>
      </c>
      <c r="G2619" s="1" t="s">
        <v>13</v>
      </c>
      <c r="H2619" s="1" t="s">
        <v>6157</v>
      </c>
      <c r="I2619" s="1" t="s">
        <v>184</v>
      </c>
      <c r="J2619" s="1" t="s">
        <v>16</v>
      </c>
      <c r="K2619" s="6" t="s">
        <v>6158</v>
      </c>
    </row>
    <row r="2620" spans="1:11" x14ac:dyDescent="0.2">
      <c r="A2620" t="s">
        <v>6153</v>
      </c>
      <c r="B2620" s="1" t="s">
        <v>6154</v>
      </c>
      <c r="C2620" s="2">
        <v>45051.432766203703</v>
      </c>
      <c r="D2620" s="1" t="s">
        <v>11</v>
      </c>
      <c r="E2620" s="1" t="s">
        <v>12</v>
      </c>
      <c r="F2620" s="2">
        <v>45051.4</v>
      </c>
      <c r="G2620" s="1" t="s">
        <v>13</v>
      </c>
      <c r="H2620" s="1" t="s">
        <v>736</v>
      </c>
      <c r="I2620" s="1" t="s">
        <v>54</v>
      </c>
      <c r="J2620" s="1" t="s">
        <v>16</v>
      </c>
    </row>
    <row r="2621" spans="1:11" x14ac:dyDescent="0.2">
      <c r="A2621" t="s">
        <v>6149</v>
      </c>
      <c r="B2621" s="1" t="s">
        <v>6150</v>
      </c>
      <c r="C2621" s="2">
        <v>45051.509456018503</v>
      </c>
      <c r="D2621" s="1" t="s">
        <v>11</v>
      </c>
      <c r="E2621" s="1" t="s">
        <v>12</v>
      </c>
      <c r="F2621" s="2">
        <v>45051.408333333296</v>
      </c>
      <c r="G2621" s="1" t="s">
        <v>21</v>
      </c>
      <c r="H2621" s="1" t="s">
        <v>6151</v>
      </c>
      <c r="I2621" s="1" t="s">
        <v>57</v>
      </c>
      <c r="J2621" s="1" t="s">
        <v>16</v>
      </c>
      <c r="K2621" s="6" t="s">
        <v>6152</v>
      </c>
    </row>
    <row r="2622" spans="1:11" x14ac:dyDescent="0.2">
      <c r="A2622" t="s">
        <v>6146</v>
      </c>
      <c r="B2622" s="1" t="s">
        <v>6147</v>
      </c>
      <c r="C2622" s="2">
        <v>45051.433553240699</v>
      </c>
      <c r="D2622" s="1" t="s">
        <v>11</v>
      </c>
      <c r="E2622" s="1" t="s">
        <v>12</v>
      </c>
      <c r="F2622" s="2">
        <v>45051.4243055556</v>
      </c>
      <c r="G2622" s="1" t="s">
        <v>13</v>
      </c>
      <c r="H2622" s="1" t="s">
        <v>292</v>
      </c>
      <c r="I2622" s="1" t="s">
        <v>40</v>
      </c>
      <c r="J2622" s="1" t="s">
        <v>16</v>
      </c>
      <c r="K2622" s="6" t="s">
        <v>6148</v>
      </c>
    </row>
    <row r="2623" spans="1:11" x14ac:dyDescent="0.2">
      <c r="A2623" t="s">
        <v>6143</v>
      </c>
      <c r="B2623" s="1" t="s">
        <v>6144</v>
      </c>
      <c r="C2623" s="2">
        <v>45055.594525462999</v>
      </c>
      <c r="D2623" s="1" t="s">
        <v>380</v>
      </c>
      <c r="E2623" s="1" t="s">
        <v>12</v>
      </c>
      <c r="F2623" s="2">
        <v>45051.479861111096</v>
      </c>
      <c r="G2623" s="1" t="s">
        <v>13</v>
      </c>
      <c r="H2623" s="1" t="s">
        <v>39</v>
      </c>
      <c r="I2623" s="1" t="s">
        <v>40</v>
      </c>
      <c r="J2623" s="1" t="s">
        <v>16</v>
      </c>
      <c r="K2623" s="6" t="s">
        <v>6145</v>
      </c>
    </row>
    <row r="2624" spans="1:11" x14ac:dyDescent="0.2">
      <c r="A2624" t="s">
        <v>6140</v>
      </c>
      <c r="B2624" s="1" t="s">
        <v>6141</v>
      </c>
      <c r="C2624" s="2">
        <v>45051.5004050926</v>
      </c>
      <c r="D2624" s="1" t="s">
        <v>380</v>
      </c>
      <c r="E2624" s="1" t="s">
        <v>12</v>
      </c>
      <c r="F2624" s="2">
        <v>45051.493750000001</v>
      </c>
      <c r="G2624" s="1" t="s">
        <v>19</v>
      </c>
      <c r="H2624" s="1" t="s">
        <v>309</v>
      </c>
      <c r="I2624" s="1" t="s">
        <v>328</v>
      </c>
      <c r="J2624" s="1" t="s">
        <v>16</v>
      </c>
      <c r="K2624" s="6" t="s">
        <v>6142</v>
      </c>
    </row>
    <row r="2625" spans="1:11" x14ac:dyDescent="0.2">
      <c r="A2625" t="s">
        <v>6137</v>
      </c>
      <c r="B2625" s="1" t="s">
        <v>6138</v>
      </c>
      <c r="C2625" s="2">
        <v>45051.776377314804</v>
      </c>
      <c r="D2625" s="1" t="s">
        <v>11</v>
      </c>
      <c r="E2625" s="1" t="s">
        <v>12</v>
      </c>
      <c r="F2625" s="2">
        <v>45051.495138888902</v>
      </c>
      <c r="G2625" s="1" t="s">
        <v>19</v>
      </c>
      <c r="H2625" s="1" t="s">
        <v>6139</v>
      </c>
      <c r="I2625" s="1" t="s">
        <v>138</v>
      </c>
      <c r="J2625" s="1" t="s">
        <v>16</v>
      </c>
      <c r="K2625" s="6" t="s">
        <v>14629</v>
      </c>
    </row>
    <row r="2626" spans="1:11" x14ac:dyDescent="0.2">
      <c r="A2626" t="s">
        <v>6134</v>
      </c>
      <c r="B2626" s="1" t="s">
        <v>6135</v>
      </c>
      <c r="C2626" s="2">
        <v>45051.518067129597</v>
      </c>
      <c r="D2626" s="1" t="s">
        <v>380</v>
      </c>
      <c r="E2626" s="1" t="s">
        <v>12</v>
      </c>
      <c r="F2626" s="2">
        <v>45051.515972222202</v>
      </c>
      <c r="G2626" s="1" t="s">
        <v>13</v>
      </c>
      <c r="H2626" s="1" t="s">
        <v>575</v>
      </c>
      <c r="J2626" s="1" t="s">
        <v>16</v>
      </c>
      <c r="K2626" s="6" t="s">
        <v>6136</v>
      </c>
    </row>
    <row r="2627" spans="1:11" x14ac:dyDescent="0.2">
      <c r="A2627" t="s">
        <v>6131</v>
      </c>
      <c r="B2627" s="1" t="s">
        <v>6132</v>
      </c>
      <c r="C2627" s="2">
        <v>45051.583344907398</v>
      </c>
      <c r="D2627" s="1" t="s">
        <v>380</v>
      </c>
      <c r="E2627" s="1" t="s">
        <v>12</v>
      </c>
      <c r="F2627" s="2">
        <v>45051.581944444399</v>
      </c>
      <c r="G2627" s="1" t="s">
        <v>19</v>
      </c>
      <c r="H2627" s="1" t="s">
        <v>309</v>
      </c>
      <c r="I2627" s="1" t="s">
        <v>626</v>
      </c>
      <c r="J2627" s="1" t="s">
        <v>16</v>
      </c>
      <c r="K2627" s="6" t="s">
        <v>6133</v>
      </c>
    </row>
    <row r="2628" spans="1:11" x14ac:dyDescent="0.2">
      <c r="A2628" t="s">
        <v>6128</v>
      </c>
      <c r="B2628" s="1" t="s">
        <v>6129</v>
      </c>
      <c r="C2628" s="2">
        <v>45051.632060185198</v>
      </c>
      <c r="D2628" s="1" t="s">
        <v>380</v>
      </c>
      <c r="E2628" s="1" t="s">
        <v>12</v>
      </c>
      <c r="F2628" s="2">
        <v>45051.630555555603</v>
      </c>
      <c r="G2628" s="1" t="s">
        <v>13</v>
      </c>
      <c r="H2628" s="1" t="s">
        <v>320</v>
      </c>
      <c r="I2628" s="1" t="s">
        <v>321</v>
      </c>
      <c r="J2628" s="1" t="s">
        <v>16</v>
      </c>
      <c r="K2628" s="6" t="s">
        <v>6130</v>
      </c>
    </row>
    <row r="2629" spans="1:11" x14ac:dyDescent="0.2">
      <c r="A2629" t="s">
        <v>6126</v>
      </c>
      <c r="B2629" s="1" t="s">
        <v>6127</v>
      </c>
      <c r="C2629" s="2">
        <v>45051.685543981497</v>
      </c>
      <c r="D2629" s="1" t="s">
        <v>380</v>
      </c>
      <c r="E2629" s="1" t="s">
        <v>12</v>
      </c>
      <c r="F2629" s="2">
        <v>45051.683333333298</v>
      </c>
      <c r="G2629" s="1" t="s">
        <v>13</v>
      </c>
      <c r="H2629" s="1" t="s">
        <v>416</v>
      </c>
      <c r="I2629" s="1" t="s">
        <v>133</v>
      </c>
      <c r="J2629" s="1" t="s">
        <v>16</v>
      </c>
      <c r="K2629" s="6" t="s">
        <v>416</v>
      </c>
    </row>
    <row r="2630" spans="1:11" x14ac:dyDescent="0.2">
      <c r="A2630" t="s">
        <v>6122</v>
      </c>
      <c r="B2630" s="1" t="s">
        <v>6123</v>
      </c>
      <c r="C2630" s="2">
        <v>45051.715416666702</v>
      </c>
      <c r="D2630" s="1" t="s">
        <v>11</v>
      </c>
      <c r="E2630" s="1" t="s">
        <v>12</v>
      </c>
      <c r="F2630" s="2">
        <v>45051.711111111101</v>
      </c>
      <c r="G2630" s="1" t="s">
        <v>13</v>
      </c>
      <c r="H2630" s="1" t="s">
        <v>6124</v>
      </c>
      <c r="I2630" s="1" t="s">
        <v>74</v>
      </c>
      <c r="J2630" s="1" t="s">
        <v>16</v>
      </c>
      <c r="K2630" s="6" t="s">
        <v>6125</v>
      </c>
    </row>
    <row r="2631" spans="1:11" x14ac:dyDescent="0.2">
      <c r="A2631" t="s">
        <v>6119</v>
      </c>
      <c r="B2631" s="1" t="s">
        <v>6120</v>
      </c>
      <c r="C2631" s="2">
        <v>45051.747905092598</v>
      </c>
      <c r="D2631" s="1" t="s">
        <v>380</v>
      </c>
      <c r="E2631" s="1" t="s">
        <v>12</v>
      </c>
      <c r="F2631" s="2">
        <v>45051.745833333298</v>
      </c>
      <c r="G2631" s="1" t="s">
        <v>13</v>
      </c>
      <c r="H2631" s="1" t="s">
        <v>416</v>
      </c>
      <c r="I2631" s="1" t="s">
        <v>133</v>
      </c>
      <c r="J2631" s="1" t="s">
        <v>16</v>
      </c>
      <c r="K2631" s="6" t="s">
        <v>6121</v>
      </c>
    </row>
    <row r="2632" spans="1:11" x14ac:dyDescent="0.2">
      <c r="A2632" t="s">
        <v>6116</v>
      </c>
      <c r="B2632" s="1" t="s">
        <v>6117</v>
      </c>
      <c r="C2632" s="2">
        <v>45051.772025462997</v>
      </c>
      <c r="D2632" s="1" t="s">
        <v>11</v>
      </c>
      <c r="E2632" s="1" t="s">
        <v>12</v>
      </c>
      <c r="F2632" s="2">
        <v>45051.756944444402</v>
      </c>
      <c r="G2632" s="1" t="s">
        <v>19</v>
      </c>
      <c r="H2632" s="1" t="s">
        <v>500</v>
      </c>
      <c r="I2632" s="1" t="s">
        <v>572</v>
      </c>
      <c r="J2632" s="1" t="s">
        <v>16</v>
      </c>
      <c r="K2632" s="6" t="s">
        <v>6118</v>
      </c>
    </row>
    <row r="2633" spans="1:11" x14ac:dyDescent="0.2">
      <c r="A2633" t="s">
        <v>6113</v>
      </c>
      <c r="B2633" s="1" t="s">
        <v>6114</v>
      </c>
      <c r="C2633" s="2">
        <v>45051.8199537037</v>
      </c>
      <c r="D2633" s="1" t="s">
        <v>380</v>
      </c>
      <c r="E2633" s="1" t="s">
        <v>12</v>
      </c>
      <c r="F2633" s="2">
        <v>45051.818749999999</v>
      </c>
      <c r="G2633" s="1" t="s">
        <v>19</v>
      </c>
      <c r="H2633" s="1" t="s">
        <v>309</v>
      </c>
      <c r="I2633" s="1" t="s">
        <v>424</v>
      </c>
      <c r="J2633" s="1" t="s">
        <v>16</v>
      </c>
      <c r="K2633" s="6" t="s">
        <v>6115</v>
      </c>
    </row>
    <row r="2634" spans="1:11" x14ac:dyDescent="0.2">
      <c r="A2634" t="s">
        <v>6110</v>
      </c>
      <c r="B2634" s="1" t="s">
        <v>6111</v>
      </c>
      <c r="C2634" s="2">
        <v>45053.330601851798</v>
      </c>
      <c r="D2634" s="1" t="s">
        <v>380</v>
      </c>
      <c r="E2634" s="1" t="s">
        <v>12</v>
      </c>
      <c r="F2634" s="2">
        <v>45051.949305555601</v>
      </c>
      <c r="G2634" s="1" t="s">
        <v>13</v>
      </c>
      <c r="H2634" s="1" t="s">
        <v>2502</v>
      </c>
      <c r="I2634" s="1" t="s">
        <v>454</v>
      </c>
      <c r="J2634" s="1" t="s">
        <v>16</v>
      </c>
      <c r="K2634" s="6" t="s">
        <v>6112</v>
      </c>
    </row>
    <row r="2635" spans="1:11" ht="42.75" x14ac:dyDescent="0.2">
      <c r="A2635" t="s">
        <v>6107</v>
      </c>
      <c r="B2635" s="1" t="s">
        <v>6108</v>
      </c>
      <c r="C2635" s="2">
        <v>45053.327384259297</v>
      </c>
      <c r="D2635" s="1" t="s">
        <v>46</v>
      </c>
      <c r="E2635" s="1" t="s">
        <v>12</v>
      </c>
      <c r="F2635" s="2">
        <v>45051.963194444397</v>
      </c>
      <c r="G2635" s="1" t="s">
        <v>13</v>
      </c>
      <c r="H2635" s="1" t="s">
        <v>6109</v>
      </c>
      <c r="I2635" s="1" t="s">
        <v>454</v>
      </c>
      <c r="J2635" s="1" t="s">
        <v>16</v>
      </c>
      <c r="K2635" s="6" t="s">
        <v>14631</v>
      </c>
    </row>
    <row r="2636" spans="1:11" x14ac:dyDescent="0.2">
      <c r="A2636" t="s">
        <v>6104</v>
      </c>
      <c r="B2636" s="1" t="s">
        <v>6105</v>
      </c>
      <c r="C2636" s="2">
        <v>45052.3745023148</v>
      </c>
      <c r="D2636" s="1" t="s">
        <v>46</v>
      </c>
      <c r="E2636" s="1" t="s">
        <v>12</v>
      </c>
      <c r="F2636" s="2">
        <v>45052.197222222203</v>
      </c>
      <c r="G2636" s="1" t="s">
        <v>13</v>
      </c>
      <c r="H2636" s="1" t="s">
        <v>2616</v>
      </c>
      <c r="I2636" s="1" t="s">
        <v>26</v>
      </c>
      <c r="J2636" s="1" t="s">
        <v>16</v>
      </c>
      <c r="K2636" s="6" t="s">
        <v>6106</v>
      </c>
    </row>
    <row r="2637" spans="1:11" x14ac:dyDescent="0.2">
      <c r="A2637" t="s">
        <v>6101</v>
      </c>
      <c r="B2637" s="1" t="s">
        <v>6102</v>
      </c>
      <c r="C2637" s="2">
        <v>45052.797210648103</v>
      </c>
      <c r="D2637" s="1" t="s">
        <v>11</v>
      </c>
      <c r="E2637" s="1" t="s">
        <v>12</v>
      </c>
      <c r="F2637" s="2">
        <v>45052.412499999999</v>
      </c>
      <c r="G2637" s="1" t="s">
        <v>13</v>
      </c>
      <c r="H2637" s="1" t="s">
        <v>166</v>
      </c>
      <c r="I2637" s="1" t="s">
        <v>26</v>
      </c>
      <c r="J2637" s="1" t="s">
        <v>16</v>
      </c>
      <c r="K2637" s="6" t="s">
        <v>6103</v>
      </c>
    </row>
    <row r="2638" spans="1:11" ht="28.5" x14ac:dyDescent="0.2">
      <c r="A2638" t="s">
        <v>6097</v>
      </c>
      <c r="B2638" s="1" t="s">
        <v>6098</v>
      </c>
      <c r="C2638" s="2">
        <v>45052.627847222197</v>
      </c>
      <c r="D2638" s="1" t="s">
        <v>11</v>
      </c>
      <c r="E2638" s="1" t="s">
        <v>12</v>
      </c>
      <c r="F2638" s="2">
        <v>45052.451388888898</v>
      </c>
      <c r="G2638" s="1" t="s">
        <v>21</v>
      </c>
      <c r="H2638" s="1" t="s">
        <v>6099</v>
      </c>
      <c r="I2638" s="1" t="s">
        <v>264</v>
      </c>
      <c r="J2638" s="1" t="s">
        <v>16</v>
      </c>
      <c r="K2638" s="6" t="s">
        <v>6100</v>
      </c>
    </row>
    <row r="2639" spans="1:11" x14ac:dyDescent="0.2">
      <c r="A2639" t="s">
        <v>6093</v>
      </c>
      <c r="B2639" s="1" t="s">
        <v>6094</v>
      </c>
      <c r="C2639" s="2">
        <v>45155.589641203696</v>
      </c>
      <c r="D2639" s="1" t="s">
        <v>11</v>
      </c>
      <c r="E2639" s="1" t="s">
        <v>12</v>
      </c>
      <c r="F2639" s="2">
        <v>45052.5222222222</v>
      </c>
      <c r="G2639" s="1" t="s">
        <v>19</v>
      </c>
      <c r="H2639" s="1" t="s">
        <v>6095</v>
      </c>
      <c r="I2639" s="1" t="s">
        <v>281</v>
      </c>
      <c r="J2639" s="1" t="s">
        <v>16</v>
      </c>
      <c r="K2639" s="6" t="s">
        <v>6096</v>
      </c>
    </row>
    <row r="2640" spans="1:11" x14ac:dyDescent="0.2">
      <c r="A2640" t="s">
        <v>6089</v>
      </c>
      <c r="B2640" s="1" t="s">
        <v>6090</v>
      </c>
      <c r="C2640" s="2">
        <v>45053.634050925903</v>
      </c>
      <c r="D2640" s="1" t="s">
        <v>33</v>
      </c>
      <c r="E2640" s="1" t="s">
        <v>12</v>
      </c>
      <c r="F2640" s="2">
        <v>45052.539583333302</v>
      </c>
      <c r="G2640" s="1" t="s">
        <v>19</v>
      </c>
      <c r="H2640" s="1" t="s">
        <v>6091</v>
      </c>
      <c r="I2640" s="1" t="s">
        <v>138</v>
      </c>
      <c r="J2640" s="1" t="s">
        <v>16</v>
      </c>
      <c r="K2640" s="6" t="s">
        <v>6092</v>
      </c>
    </row>
    <row r="2641" spans="1:11" ht="28.5" x14ac:dyDescent="0.2">
      <c r="A2641" t="s">
        <v>6085</v>
      </c>
      <c r="B2641" s="1" t="s">
        <v>6086</v>
      </c>
      <c r="C2641" s="2">
        <v>45052.548310185201</v>
      </c>
      <c r="D2641" s="1" t="s">
        <v>11</v>
      </c>
      <c r="E2641" s="1" t="s">
        <v>12</v>
      </c>
      <c r="F2641" s="2">
        <v>45052.546527777798</v>
      </c>
      <c r="G2641" s="1" t="s">
        <v>13</v>
      </c>
      <c r="H2641" s="1" t="s">
        <v>6087</v>
      </c>
      <c r="I2641" s="1" t="s">
        <v>321</v>
      </c>
      <c r="J2641" s="1" t="s">
        <v>16</v>
      </c>
      <c r="K2641" s="6" t="s">
        <v>6088</v>
      </c>
    </row>
    <row r="2642" spans="1:11" ht="57" x14ac:dyDescent="0.2">
      <c r="A2642" t="s">
        <v>6082</v>
      </c>
      <c r="B2642" s="1" t="s">
        <v>6083</v>
      </c>
      <c r="C2642" s="2">
        <v>45052.570532407401</v>
      </c>
      <c r="D2642" s="1" t="s">
        <v>33</v>
      </c>
      <c r="E2642" s="1" t="s">
        <v>12</v>
      </c>
      <c r="F2642" s="2">
        <v>45052.568749999999</v>
      </c>
      <c r="G2642" s="1" t="s">
        <v>13</v>
      </c>
      <c r="H2642" s="1" t="s">
        <v>729</v>
      </c>
      <c r="I2642" s="1" t="s">
        <v>321</v>
      </c>
      <c r="J2642" s="1" t="s">
        <v>16</v>
      </c>
      <c r="K2642" s="6" t="s">
        <v>6084</v>
      </c>
    </row>
    <row r="2643" spans="1:11" ht="57" x14ac:dyDescent="0.2">
      <c r="A2643" t="s">
        <v>6079</v>
      </c>
      <c r="B2643" s="1" t="s">
        <v>6080</v>
      </c>
      <c r="C2643" s="2">
        <v>45052.616631944402</v>
      </c>
      <c r="D2643" s="1" t="s">
        <v>33</v>
      </c>
      <c r="E2643" s="1" t="s">
        <v>12</v>
      </c>
      <c r="F2643" s="2">
        <v>45052.610416666699</v>
      </c>
      <c r="G2643" s="1" t="s">
        <v>13</v>
      </c>
      <c r="H2643" s="1" t="s">
        <v>321</v>
      </c>
      <c r="I2643" s="1" t="s">
        <v>321</v>
      </c>
      <c r="J2643" s="1" t="s">
        <v>16</v>
      </c>
      <c r="K2643" s="6" t="s">
        <v>6081</v>
      </c>
    </row>
    <row r="2644" spans="1:11" x14ac:dyDescent="0.2">
      <c r="A2644" t="s">
        <v>6076</v>
      </c>
      <c r="B2644" s="1" t="s">
        <v>6077</v>
      </c>
      <c r="C2644" s="2">
        <v>45052.798148148097</v>
      </c>
      <c r="D2644" s="1" t="s">
        <v>11</v>
      </c>
      <c r="E2644" s="1" t="s">
        <v>12</v>
      </c>
      <c r="F2644" s="2">
        <v>45052.751388888901</v>
      </c>
      <c r="G2644" s="1" t="s">
        <v>19</v>
      </c>
      <c r="H2644" s="1" t="s">
        <v>417</v>
      </c>
      <c r="I2644" s="1" t="s">
        <v>52</v>
      </c>
      <c r="J2644" s="1" t="s">
        <v>16</v>
      </c>
      <c r="K2644" s="6" t="s">
        <v>6078</v>
      </c>
    </row>
    <row r="2645" spans="1:11" ht="57" x14ac:dyDescent="0.2">
      <c r="A2645" t="s">
        <v>6074</v>
      </c>
      <c r="B2645" s="1" t="s">
        <v>6075</v>
      </c>
      <c r="C2645" s="2">
        <v>45054.620219907403</v>
      </c>
      <c r="D2645" s="1" t="s">
        <v>46</v>
      </c>
      <c r="E2645" s="1" t="s">
        <v>12</v>
      </c>
      <c r="F2645" s="2">
        <v>45052.8881944444</v>
      </c>
      <c r="G2645" s="1" t="s">
        <v>19</v>
      </c>
      <c r="H2645" s="1" t="s">
        <v>719</v>
      </c>
      <c r="I2645" s="1" t="s">
        <v>167</v>
      </c>
      <c r="J2645" s="1" t="s">
        <v>16</v>
      </c>
      <c r="K2645" s="6" t="s">
        <v>14632</v>
      </c>
    </row>
    <row r="2646" spans="1:11" ht="42.75" x14ac:dyDescent="0.2">
      <c r="A2646" t="s">
        <v>6072</v>
      </c>
      <c r="B2646" s="1" t="s">
        <v>6073</v>
      </c>
      <c r="C2646" s="2">
        <v>45052.899687500001</v>
      </c>
      <c r="D2646" s="1" t="s">
        <v>46</v>
      </c>
      <c r="E2646" s="1" t="s">
        <v>12</v>
      </c>
      <c r="F2646" s="2">
        <v>45052.898611111101</v>
      </c>
      <c r="G2646" s="1" t="s">
        <v>13</v>
      </c>
      <c r="H2646" s="1" t="s">
        <v>443</v>
      </c>
      <c r="I2646" s="1" t="s">
        <v>133</v>
      </c>
      <c r="J2646" s="1" t="s">
        <v>16</v>
      </c>
      <c r="K2646" s="6" t="s">
        <v>14633</v>
      </c>
    </row>
    <row r="2647" spans="1:11" ht="28.5" x14ac:dyDescent="0.2">
      <c r="A2647" t="s">
        <v>6069</v>
      </c>
      <c r="B2647" s="1" t="s">
        <v>6070</v>
      </c>
      <c r="C2647" s="2">
        <v>45052.926319444399</v>
      </c>
      <c r="D2647" s="1" t="s">
        <v>380</v>
      </c>
      <c r="E2647" s="1" t="s">
        <v>12</v>
      </c>
      <c r="F2647" s="2">
        <v>45052.918055555601</v>
      </c>
      <c r="G2647" s="1" t="s">
        <v>13</v>
      </c>
      <c r="H2647" s="1" t="s">
        <v>279</v>
      </c>
      <c r="I2647" s="1" t="s">
        <v>167</v>
      </c>
      <c r="J2647" s="1" t="s">
        <v>16</v>
      </c>
      <c r="K2647" s="6" t="s">
        <v>6071</v>
      </c>
    </row>
    <row r="2648" spans="1:11" ht="57" x14ac:dyDescent="0.2">
      <c r="A2648" t="s">
        <v>6066</v>
      </c>
      <c r="B2648" s="1" t="s">
        <v>6067</v>
      </c>
      <c r="C2648" s="2">
        <v>45052.925532407397</v>
      </c>
      <c r="D2648" s="1" t="s">
        <v>46</v>
      </c>
      <c r="E2648" s="1" t="s">
        <v>12</v>
      </c>
      <c r="F2648" s="2">
        <v>45052.920138888898</v>
      </c>
      <c r="G2648" s="1" t="s">
        <v>13</v>
      </c>
      <c r="H2648" s="1" t="s">
        <v>276</v>
      </c>
      <c r="I2648" s="1" t="s">
        <v>167</v>
      </c>
      <c r="J2648" s="1" t="s">
        <v>16</v>
      </c>
      <c r="K2648" s="6" t="s">
        <v>6068</v>
      </c>
    </row>
    <row r="2649" spans="1:11" x14ac:dyDescent="0.2">
      <c r="A2649" t="s">
        <v>6063</v>
      </c>
      <c r="B2649" s="1" t="s">
        <v>6064</v>
      </c>
      <c r="C2649" s="2">
        <v>45052.924363425896</v>
      </c>
      <c r="D2649" s="1" t="s">
        <v>380</v>
      </c>
      <c r="E2649" s="1" t="s">
        <v>12</v>
      </c>
      <c r="F2649" s="2">
        <v>45052.921527777798</v>
      </c>
      <c r="G2649" s="1" t="s">
        <v>13</v>
      </c>
      <c r="H2649" s="1" t="s">
        <v>416</v>
      </c>
      <c r="I2649" s="1" t="s">
        <v>133</v>
      </c>
      <c r="J2649" s="1" t="s">
        <v>16</v>
      </c>
      <c r="K2649" s="6" t="s">
        <v>6065</v>
      </c>
    </row>
    <row r="2650" spans="1:11" ht="42.75" x14ac:dyDescent="0.2">
      <c r="A2650" t="s">
        <v>6060</v>
      </c>
      <c r="B2650" s="1" t="s">
        <v>6061</v>
      </c>
      <c r="C2650" s="2">
        <v>45052.930266203701</v>
      </c>
      <c r="D2650" s="1" t="s">
        <v>46</v>
      </c>
      <c r="E2650" s="1" t="s">
        <v>12</v>
      </c>
      <c r="F2650" s="2">
        <v>45052.9284722222</v>
      </c>
      <c r="G2650" s="1" t="s">
        <v>19</v>
      </c>
      <c r="H2650" s="1" t="s">
        <v>276</v>
      </c>
      <c r="I2650" s="1" t="s">
        <v>167</v>
      </c>
      <c r="J2650" s="1" t="s">
        <v>16</v>
      </c>
      <c r="K2650" s="6" t="s">
        <v>6062</v>
      </c>
    </row>
    <row r="2651" spans="1:11" x14ac:dyDescent="0.2">
      <c r="A2651" t="s">
        <v>6057</v>
      </c>
      <c r="B2651" s="1" t="s">
        <v>6058</v>
      </c>
      <c r="C2651" s="2">
        <v>45052.958425925899</v>
      </c>
      <c r="D2651" s="1" t="s">
        <v>380</v>
      </c>
      <c r="E2651" s="1" t="s">
        <v>12</v>
      </c>
      <c r="F2651" s="2">
        <v>45052.956944444399</v>
      </c>
      <c r="G2651" s="1" t="s">
        <v>13</v>
      </c>
      <c r="H2651" s="1" t="s">
        <v>272</v>
      </c>
      <c r="I2651" s="1" t="s">
        <v>94</v>
      </c>
      <c r="J2651" s="1" t="s">
        <v>16</v>
      </c>
      <c r="K2651" s="6" t="s">
        <v>6059</v>
      </c>
    </row>
    <row r="2652" spans="1:11" ht="28.5" x14ac:dyDescent="0.2">
      <c r="A2652" t="s">
        <v>6054</v>
      </c>
      <c r="B2652" s="1" t="s">
        <v>6055</v>
      </c>
      <c r="C2652" s="2">
        <v>45053.632349537002</v>
      </c>
      <c r="D2652" s="1" t="s">
        <v>46</v>
      </c>
      <c r="E2652" s="1" t="s">
        <v>12</v>
      </c>
      <c r="F2652" s="2">
        <v>45052.960416666698</v>
      </c>
      <c r="G2652" s="1" t="s">
        <v>13</v>
      </c>
      <c r="H2652" s="1" t="s">
        <v>4345</v>
      </c>
      <c r="I2652" s="1" t="s">
        <v>138</v>
      </c>
      <c r="J2652" s="1" t="s">
        <v>16</v>
      </c>
      <c r="K2652" s="6" t="s">
        <v>6056</v>
      </c>
    </row>
    <row r="2653" spans="1:11" x14ac:dyDescent="0.2">
      <c r="A2653" t="s">
        <v>6051</v>
      </c>
      <c r="B2653" s="1" t="s">
        <v>6052</v>
      </c>
      <c r="C2653" s="2">
        <v>45053.263391203698</v>
      </c>
      <c r="D2653" s="1" t="s">
        <v>46</v>
      </c>
      <c r="E2653" s="1" t="s">
        <v>12</v>
      </c>
      <c r="F2653" s="2">
        <v>45053.002083333296</v>
      </c>
      <c r="G2653" s="1" t="s">
        <v>13</v>
      </c>
      <c r="H2653" s="1" t="s">
        <v>4163</v>
      </c>
      <c r="I2653" s="1" t="s">
        <v>26</v>
      </c>
      <c r="J2653" s="1" t="s">
        <v>16</v>
      </c>
      <c r="K2653" s="6" t="s">
        <v>6053</v>
      </c>
    </row>
    <row r="2654" spans="1:11" x14ac:dyDescent="0.2">
      <c r="A2654" t="s">
        <v>6048</v>
      </c>
      <c r="B2654" s="1" t="s">
        <v>6049</v>
      </c>
      <c r="C2654" s="2">
        <v>45053.274120370399</v>
      </c>
      <c r="D2654" s="1" t="s">
        <v>46</v>
      </c>
      <c r="E2654" s="1" t="s">
        <v>12</v>
      </c>
      <c r="F2654" s="2">
        <v>45053.128472222197</v>
      </c>
      <c r="G2654" s="1" t="s">
        <v>13</v>
      </c>
      <c r="H2654" s="1" t="s">
        <v>728</v>
      </c>
      <c r="I2654" s="1" t="s">
        <v>495</v>
      </c>
      <c r="J2654" s="1" t="s">
        <v>16</v>
      </c>
      <c r="K2654" s="6" t="s">
        <v>6050</v>
      </c>
    </row>
    <row r="2655" spans="1:11" x14ac:dyDescent="0.2">
      <c r="A2655" t="s">
        <v>6044</v>
      </c>
      <c r="B2655" s="1" t="s">
        <v>6045</v>
      </c>
      <c r="C2655" s="2">
        <v>45053.274953703702</v>
      </c>
      <c r="D2655" s="1" t="s">
        <v>46</v>
      </c>
      <c r="E2655" s="1" t="s">
        <v>12</v>
      </c>
      <c r="F2655" s="2">
        <v>45053.152083333298</v>
      </c>
      <c r="G2655" s="1" t="s">
        <v>13</v>
      </c>
      <c r="H2655" s="1" t="s">
        <v>6046</v>
      </c>
      <c r="I2655" s="1" t="s">
        <v>66</v>
      </c>
      <c r="J2655" s="1" t="s">
        <v>16</v>
      </c>
      <c r="K2655" s="6" t="s">
        <v>6047</v>
      </c>
    </row>
    <row r="2656" spans="1:11" x14ac:dyDescent="0.2">
      <c r="A2656" t="s">
        <v>6041</v>
      </c>
      <c r="B2656" s="1" t="s">
        <v>6042</v>
      </c>
      <c r="C2656" s="2">
        <v>45053.264583333301</v>
      </c>
      <c r="D2656" s="1" t="s">
        <v>380</v>
      </c>
      <c r="E2656" s="1" t="s">
        <v>12</v>
      </c>
      <c r="F2656" s="2">
        <v>45053.180555555598</v>
      </c>
      <c r="G2656" s="1" t="s">
        <v>13</v>
      </c>
      <c r="H2656" s="1" t="s">
        <v>505</v>
      </c>
      <c r="I2656" s="1" t="s">
        <v>26</v>
      </c>
      <c r="J2656" s="1" t="s">
        <v>16</v>
      </c>
      <c r="K2656" s="6" t="s">
        <v>6043</v>
      </c>
    </row>
    <row r="2657" spans="1:11" x14ac:dyDescent="0.2">
      <c r="A2657" t="s">
        <v>6038</v>
      </c>
      <c r="B2657" s="1" t="s">
        <v>6039</v>
      </c>
      <c r="C2657" s="2">
        <v>45053.275706018503</v>
      </c>
      <c r="D2657" s="1" t="s">
        <v>46</v>
      </c>
      <c r="E2657" s="1" t="s">
        <v>12</v>
      </c>
      <c r="F2657" s="2">
        <v>45053.240277777797</v>
      </c>
      <c r="G2657" s="1" t="s">
        <v>13</v>
      </c>
      <c r="H2657" s="1" t="s">
        <v>147</v>
      </c>
      <c r="I2657" s="1" t="s">
        <v>76</v>
      </c>
      <c r="J2657" s="1" t="s">
        <v>16</v>
      </c>
      <c r="K2657" s="6" t="s">
        <v>6040</v>
      </c>
    </row>
    <row r="2658" spans="1:11" x14ac:dyDescent="0.2">
      <c r="A2658" t="s">
        <v>6034</v>
      </c>
      <c r="B2658" s="1" t="s">
        <v>6035</v>
      </c>
      <c r="C2658" s="2">
        <v>45053.295462962997</v>
      </c>
      <c r="D2658" s="1" t="s">
        <v>380</v>
      </c>
      <c r="E2658" s="1" t="s">
        <v>12</v>
      </c>
      <c r="F2658" s="2">
        <v>45053.292361111096</v>
      </c>
      <c r="G2658" s="1" t="s">
        <v>13</v>
      </c>
      <c r="H2658" s="1" t="s">
        <v>6036</v>
      </c>
      <c r="I2658" s="1" t="s">
        <v>495</v>
      </c>
      <c r="J2658" s="1" t="s">
        <v>16</v>
      </c>
      <c r="K2658" s="6" t="s">
        <v>6037</v>
      </c>
    </row>
    <row r="2659" spans="1:11" ht="42.75" x14ac:dyDescent="0.2">
      <c r="A2659" t="s">
        <v>6031</v>
      </c>
      <c r="B2659" s="1" t="s">
        <v>6032</v>
      </c>
      <c r="C2659" s="2">
        <v>45053.332442129598</v>
      </c>
      <c r="D2659" s="1" t="s">
        <v>33</v>
      </c>
      <c r="E2659" s="1" t="s">
        <v>12</v>
      </c>
      <c r="F2659" s="2">
        <v>45053.3305555556</v>
      </c>
      <c r="G2659" s="1" t="s">
        <v>53</v>
      </c>
      <c r="H2659" s="1" t="s">
        <v>591</v>
      </c>
      <c r="I2659" s="1" t="s">
        <v>54</v>
      </c>
      <c r="J2659" s="1" t="s">
        <v>16</v>
      </c>
      <c r="K2659" s="6" t="s">
        <v>6033</v>
      </c>
    </row>
    <row r="2660" spans="1:11" x14ac:dyDescent="0.2">
      <c r="A2660" t="s">
        <v>6027</v>
      </c>
      <c r="B2660" s="1" t="s">
        <v>6028</v>
      </c>
      <c r="C2660" s="2">
        <v>45053.386828703697</v>
      </c>
      <c r="D2660" s="1" t="s">
        <v>33</v>
      </c>
      <c r="E2660" s="1" t="s">
        <v>12</v>
      </c>
      <c r="F2660" s="2">
        <v>45053.385416666701</v>
      </c>
      <c r="G2660" s="1" t="s">
        <v>13</v>
      </c>
      <c r="H2660" s="1" t="s">
        <v>6029</v>
      </c>
      <c r="I2660" s="1" t="s">
        <v>6030</v>
      </c>
      <c r="J2660" s="1" t="s">
        <v>16</v>
      </c>
      <c r="K2660" s="6" t="s">
        <v>6029</v>
      </c>
    </row>
    <row r="2661" spans="1:11" ht="28.5" x14ac:dyDescent="0.2">
      <c r="A2661" t="s">
        <v>6022</v>
      </c>
      <c r="B2661" s="1" t="s">
        <v>6023</v>
      </c>
      <c r="C2661" s="2">
        <v>45053.489791666703</v>
      </c>
      <c r="D2661" s="1" t="s">
        <v>18</v>
      </c>
      <c r="E2661" s="1" t="s">
        <v>12</v>
      </c>
      <c r="F2661" s="2">
        <v>45053.460416666698</v>
      </c>
      <c r="G2661" s="1" t="s">
        <v>34</v>
      </c>
      <c r="H2661" s="1" t="s">
        <v>6024</v>
      </c>
      <c r="I2661" s="1" t="s">
        <v>6025</v>
      </c>
      <c r="J2661" s="1" t="s">
        <v>16</v>
      </c>
      <c r="K2661" s="6" t="s">
        <v>6026</v>
      </c>
    </row>
    <row r="2662" spans="1:11" x14ac:dyDescent="0.2">
      <c r="A2662" t="s">
        <v>6018</v>
      </c>
      <c r="B2662" s="1" t="s">
        <v>6019</v>
      </c>
      <c r="C2662" s="2">
        <v>45053.488541666702</v>
      </c>
      <c r="D2662" s="1" t="s">
        <v>18</v>
      </c>
      <c r="E2662" s="1" t="s">
        <v>12</v>
      </c>
      <c r="F2662" s="2">
        <v>45053.474999999999</v>
      </c>
      <c r="G2662" s="1" t="s">
        <v>13</v>
      </c>
      <c r="H2662" s="1" t="s">
        <v>6020</v>
      </c>
      <c r="I2662" s="1" t="s">
        <v>62</v>
      </c>
      <c r="J2662" s="1" t="s">
        <v>30</v>
      </c>
      <c r="K2662" s="6" t="s">
        <v>6021</v>
      </c>
    </row>
    <row r="2663" spans="1:11" ht="42.75" x14ac:dyDescent="0.2">
      <c r="A2663" t="s">
        <v>6014</v>
      </c>
      <c r="B2663" s="1" t="s">
        <v>6015</v>
      </c>
      <c r="C2663" s="2">
        <v>45053.493599537003</v>
      </c>
      <c r="D2663" s="1" t="s">
        <v>33</v>
      </c>
      <c r="E2663" s="1" t="s">
        <v>12</v>
      </c>
      <c r="F2663" s="2">
        <v>45053.492361111101</v>
      </c>
      <c r="G2663" s="1" t="s">
        <v>13</v>
      </c>
      <c r="H2663" s="1" t="s">
        <v>6016</v>
      </c>
      <c r="I2663" s="1" t="s">
        <v>83</v>
      </c>
      <c r="J2663" s="1" t="s">
        <v>16</v>
      </c>
      <c r="K2663" s="6" t="s">
        <v>6017</v>
      </c>
    </row>
    <row r="2664" spans="1:11" x14ac:dyDescent="0.2">
      <c r="A2664" t="s">
        <v>6011</v>
      </c>
      <c r="B2664" s="1" t="s">
        <v>6012</v>
      </c>
      <c r="C2664" s="2">
        <v>45053.556400463</v>
      </c>
      <c r="D2664" s="1" t="s">
        <v>18</v>
      </c>
      <c r="E2664" s="1" t="s">
        <v>12</v>
      </c>
      <c r="F2664" s="2">
        <v>45053.499305555597</v>
      </c>
      <c r="G2664" s="1" t="s">
        <v>13</v>
      </c>
      <c r="H2664" s="1" t="s">
        <v>672</v>
      </c>
      <c r="I2664" s="1" t="s">
        <v>40</v>
      </c>
      <c r="J2664" s="1" t="s">
        <v>16</v>
      </c>
      <c r="K2664" s="6" t="s">
        <v>6013</v>
      </c>
    </row>
    <row r="2665" spans="1:11" x14ac:dyDescent="0.2">
      <c r="A2665" t="s">
        <v>6008</v>
      </c>
      <c r="B2665" s="1" t="s">
        <v>6009</v>
      </c>
      <c r="C2665" s="2">
        <v>45053.520173611098</v>
      </c>
      <c r="D2665" s="1" t="s">
        <v>18</v>
      </c>
      <c r="E2665" s="1" t="s">
        <v>12</v>
      </c>
      <c r="F2665" s="2">
        <v>45053.511111111096</v>
      </c>
      <c r="G2665" s="1" t="s">
        <v>13</v>
      </c>
      <c r="H2665" s="1" t="s">
        <v>245</v>
      </c>
      <c r="I2665" s="1" t="s">
        <v>40</v>
      </c>
      <c r="J2665" s="1" t="s">
        <v>30</v>
      </c>
      <c r="K2665" s="6" t="s">
        <v>6010</v>
      </c>
    </row>
    <row r="2666" spans="1:11" x14ac:dyDescent="0.2">
      <c r="A2666" t="s">
        <v>6004</v>
      </c>
      <c r="B2666" s="1" t="s">
        <v>6005</v>
      </c>
      <c r="C2666" s="2">
        <v>45053.518645833297</v>
      </c>
      <c r="D2666" s="1" t="s">
        <v>18</v>
      </c>
      <c r="E2666" s="1" t="s">
        <v>12</v>
      </c>
      <c r="F2666" s="2">
        <v>45053.5131944444</v>
      </c>
      <c r="G2666" s="1" t="s">
        <v>562</v>
      </c>
      <c r="H2666" s="1" t="s">
        <v>6006</v>
      </c>
      <c r="I2666" s="1" t="s">
        <v>136</v>
      </c>
      <c r="J2666" s="1" t="s">
        <v>30</v>
      </c>
      <c r="K2666" s="6" t="s">
        <v>6007</v>
      </c>
    </row>
    <row r="2667" spans="1:11" x14ac:dyDescent="0.2">
      <c r="A2667" t="s">
        <v>6001</v>
      </c>
      <c r="B2667" s="1" t="s">
        <v>6002</v>
      </c>
      <c r="C2667" s="2">
        <v>45057.370578703703</v>
      </c>
      <c r="D2667" s="1" t="s">
        <v>33</v>
      </c>
      <c r="E2667" s="1" t="s">
        <v>12</v>
      </c>
      <c r="F2667" s="2">
        <v>45053.515277777798</v>
      </c>
      <c r="G2667" s="1" t="s">
        <v>87</v>
      </c>
      <c r="H2667" s="1" t="s">
        <v>6003</v>
      </c>
      <c r="I2667" s="1" t="s">
        <v>136</v>
      </c>
      <c r="J2667" s="1" t="s">
        <v>16</v>
      </c>
      <c r="K2667" s="6" t="s">
        <v>14634</v>
      </c>
    </row>
    <row r="2668" spans="1:11" x14ac:dyDescent="0.2">
      <c r="A2668" t="s">
        <v>5997</v>
      </c>
      <c r="B2668" s="1" t="s">
        <v>5998</v>
      </c>
      <c r="C2668" s="2">
        <v>45053.640520833302</v>
      </c>
      <c r="D2668" s="1" t="s">
        <v>33</v>
      </c>
      <c r="E2668" s="1" t="s">
        <v>12</v>
      </c>
      <c r="F2668" s="2">
        <v>45053.525694444397</v>
      </c>
      <c r="G2668" s="1" t="s">
        <v>13</v>
      </c>
      <c r="H2668" s="1" t="s">
        <v>5999</v>
      </c>
      <c r="I2668" s="1" t="s">
        <v>32</v>
      </c>
      <c r="J2668" s="1" t="s">
        <v>16</v>
      </c>
      <c r="K2668" s="6" t="s">
        <v>5999</v>
      </c>
    </row>
    <row r="2669" spans="1:11" x14ac:dyDescent="0.2">
      <c r="A2669" t="s">
        <v>5993</v>
      </c>
      <c r="B2669" s="1" t="s">
        <v>5994</v>
      </c>
      <c r="C2669" s="2">
        <v>45053.545555555596</v>
      </c>
      <c r="D2669" s="1" t="s">
        <v>18</v>
      </c>
      <c r="E2669" s="1" t="s">
        <v>12</v>
      </c>
      <c r="F2669" s="2">
        <v>45053.53125</v>
      </c>
      <c r="G2669" s="1" t="s">
        <v>562</v>
      </c>
      <c r="H2669" s="1" t="s">
        <v>5995</v>
      </c>
      <c r="I2669" s="1" t="s">
        <v>43</v>
      </c>
      <c r="J2669" s="1" t="s">
        <v>16</v>
      </c>
      <c r="K2669" s="6" t="s">
        <v>5996</v>
      </c>
    </row>
    <row r="2670" spans="1:11" ht="28.5" x14ac:dyDescent="0.2">
      <c r="A2670" t="s">
        <v>5989</v>
      </c>
      <c r="B2670" s="1" t="s">
        <v>5990</v>
      </c>
      <c r="C2670" s="2">
        <v>45053.561099537001</v>
      </c>
      <c r="D2670" s="1" t="s">
        <v>33</v>
      </c>
      <c r="E2670" s="1" t="s">
        <v>12</v>
      </c>
      <c r="F2670" s="2">
        <v>45053.558333333298</v>
      </c>
      <c r="G2670" s="1" t="s">
        <v>13</v>
      </c>
      <c r="H2670" s="1" t="s">
        <v>5991</v>
      </c>
      <c r="I2670" s="1" t="s">
        <v>5992</v>
      </c>
      <c r="J2670" s="1" t="s">
        <v>16</v>
      </c>
      <c r="K2670" s="6" t="s">
        <v>14635</v>
      </c>
    </row>
    <row r="2671" spans="1:11" ht="42.75" x14ac:dyDescent="0.2">
      <c r="A2671" t="s">
        <v>5985</v>
      </c>
      <c r="B2671" s="1" t="s">
        <v>5986</v>
      </c>
      <c r="C2671" s="2">
        <v>45053.620520833298</v>
      </c>
      <c r="D2671" s="1" t="s">
        <v>33</v>
      </c>
      <c r="E2671" s="1" t="s">
        <v>12</v>
      </c>
      <c r="F2671" s="2">
        <v>45053.582638888904</v>
      </c>
      <c r="G2671" s="1" t="s">
        <v>53</v>
      </c>
      <c r="H2671" s="1" t="s">
        <v>5987</v>
      </c>
      <c r="I2671" s="1" t="s">
        <v>221</v>
      </c>
      <c r="J2671" s="1" t="s">
        <v>16</v>
      </c>
      <c r="K2671" s="6" t="s">
        <v>5988</v>
      </c>
    </row>
    <row r="2672" spans="1:11" ht="42.75" x14ac:dyDescent="0.2">
      <c r="A2672" t="s">
        <v>5981</v>
      </c>
      <c r="B2672" s="1" t="s">
        <v>5982</v>
      </c>
      <c r="C2672" s="2">
        <v>45053.6012962963</v>
      </c>
      <c r="D2672" s="1" t="s">
        <v>33</v>
      </c>
      <c r="E2672" s="1" t="s">
        <v>12</v>
      </c>
      <c r="F2672" s="2">
        <v>45053.585416666698</v>
      </c>
      <c r="G2672" s="1" t="s">
        <v>87</v>
      </c>
      <c r="H2672" s="1" t="s">
        <v>5983</v>
      </c>
      <c r="I2672" s="1" t="s">
        <v>330</v>
      </c>
      <c r="J2672" s="1" t="s">
        <v>16</v>
      </c>
      <c r="K2672" s="6" t="s">
        <v>5984</v>
      </c>
    </row>
    <row r="2673" spans="1:11" x14ac:dyDescent="0.2">
      <c r="A2673" t="s">
        <v>5977</v>
      </c>
      <c r="B2673" s="1" t="s">
        <v>5978</v>
      </c>
      <c r="C2673" s="2">
        <v>45053.637256944399</v>
      </c>
      <c r="D2673" s="1" t="s">
        <v>18</v>
      </c>
      <c r="E2673" s="1" t="s">
        <v>12</v>
      </c>
      <c r="F2673" s="2">
        <v>45053.599305555603</v>
      </c>
      <c r="G2673" s="1" t="s">
        <v>13</v>
      </c>
      <c r="H2673" s="1" t="s">
        <v>5979</v>
      </c>
      <c r="I2673" s="1" t="s">
        <v>97</v>
      </c>
      <c r="J2673" s="1" t="s">
        <v>30</v>
      </c>
      <c r="K2673" s="6" t="s">
        <v>5980</v>
      </c>
    </row>
    <row r="2674" spans="1:11" x14ac:dyDescent="0.2">
      <c r="A2674" t="s">
        <v>5973</v>
      </c>
      <c r="B2674" s="1" t="s">
        <v>5974</v>
      </c>
      <c r="C2674" s="2">
        <v>45053.6542708333</v>
      </c>
      <c r="D2674" s="1" t="s">
        <v>33</v>
      </c>
      <c r="E2674" s="1" t="s">
        <v>12</v>
      </c>
      <c r="F2674" s="2">
        <v>45053.652777777803</v>
      </c>
      <c r="G2674" s="1" t="s">
        <v>21</v>
      </c>
      <c r="H2674" s="1" t="s">
        <v>5975</v>
      </c>
      <c r="I2674" s="1" t="s">
        <v>32</v>
      </c>
      <c r="J2674" s="1" t="s">
        <v>16</v>
      </c>
      <c r="K2674" s="6" t="s">
        <v>5976</v>
      </c>
    </row>
    <row r="2675" spans="1:11" x14ac:dyDescent="0.2">
      <c r="A2675" t="s">
        <v>5969</v>
      </c>
      <c r="B2675" s="1" t="s">
        <v>5970</v>
      </c>
      <c r="C2675" s="2">
        <v>45053.6715625</v>
      </c>
      <c r="D2675" s="1" t="s">
        <v>18</v>
      </c>
      <c r="E2675" s="1" t="s">
        <v>12</v>
      </c>
      <c r="F2675" s="2">
        <v>45053.662499999999</v>
      </c>
      <c r="G2675" s="1" t="s">
        <v>13</v>
      </c>
      <c r="H2675" s="1" t="s">
        <v>5971</v>
      </c>
      <c r="I2675" s="1" t="s">
        <v>112</v>
      </c>
      <c r="J2675" s="1" t="s">
        <v>30</v>
      </c>
      <c r="K2675" s="6" t="s">
        <v>5972</v>
      </c>
    </row>
    <row r="2676" spans="1:11" ht="28.5" x14ac:dyDescent="0.2">
      <c r="A2676" t="s">
        <v>5965</v>
      </c>
      <c r="B2676" s="1" t="s">
        <v>5966</v>
      </c>
      <c r="C2676" s="2">
        <v>45074.556319444397</v>
      </c>
      <c r="D2676" s="1" t="s">
        <v>33</v>
      </c>
      <c r="E2676" s="1" t="s">
        <v>12</v>
      </c>
      <c r="F2676" s="2">
        <v>45053.690972222197</v>
      </c>
      <c r="G2676" s="1" t="s">
        <v>53</v>
      </c>
      <c r="H2676" s="1" t="s">
        <v>5967</v>
      </c>
      <c r="I2676" s="1" t="s">
        <v>68</v>
      </c>
      <c r="J2676" s="1" t="s">
        <v>16</v>
      </c>
      <c r="K2676" s="6" t="s">
        <v>5968</v>
      </c>
    </row>
    <row r="2677" spans="1:11" ht="42.75" x14ac:dyDescent="0.2">
      <c r="A2677" t="s">
        <v>5961</v>
      </c>
      <c r="B2677" s="1" t="s">
        <v>5962</v>
      </c>
      <c r="C2677" s="2">
        <v>45053.749629629601</v>
      </c>
      <c r="D2677" s="1" t="s">
        <v>18</v>
      </c>
      <c r="E2677" s="1" t="s">
        <v>12</v>
      </c>
      <c r="F2677" s="2">
        <v>45053.728472222203</v>
      </c>
      <c r="G2677" s="1" t="s">
        <v>87</v>
      </c>
      <c r="H2677" s="1" t="s">
        <v>5963</v>
      </c>
      <c r="I2677" s="1" t="s">
        <v>64</v>
      </c>
      <c r="J2677" s="1" t="s">
        <v>16</v>
      </c>
      <c r="K2677" s="6" t="s">
        <v>5964</v>
      </c>
    </row>
    <row r="2678" spans="1:11" x14ac:dyDescent="0.2">
      <c r="A2678" t="s">
        <v>5957</v>
      </c>
      <c r="B2678" s="1" t="s">
        <v>5958</v>
      </c>
      <c r="C2678" s="2">
        <v>45057.3729282407</v>
      </c>
      <c r="D2678" s="1" t="s">
        <v>46</v>
      </c>
      <c r="E2678" s="1" t="s">
        <v>12</v>
      </c>
      <c r="F2678" s="2">
        <v>45053.790972222203</v>
      </c>
      <c r="G2678" s="1" t="s">
        <v>56</v>
      </c>
      <c r="H2678" s="1" t="s">
        <v>5959</v>
      </c>
      <c r="I2678" s="1" t="s">
        <v>5960</v>
      </c>
      <c r="J2678" s="1" t="s">
        <v>16</v>
      </c>
      <c r="K2678" s="6" t="s">
        <v>14636</v>
      </c>
    </row>
    <row r="2679" spans="1:11" ht="57" x14ac:dyDescent="0.2">
      <c r="A2679" t="s">
        <v>5953</v>
      </c>
      <c r="B2679" s="1" t="s">
        <v>5954</v>
      </c>
      <c r="C2679" s="2">
        <v>45053.835914351897</v>
      </c>
      <c r="D2679" s="1" t="s">
        <v>46</v>
      </c>
      <c r="E2679" s="1" t="s">
        <v>12</v>
      </c>
      <c r="F2679" s="2">
        <v>45053.8347222222</v>
      </c>
      <c r="G2679" s="1" t="s">
        <v>13</v>
      </c>
      <c r="H2679" s="1" t="s">
        <v>5955</v>
      </c>
      <c r="I2679" s="1" t="s">
        <v>167</v>
      </c>
      <c r="J2679" s="1" t="s">
        <v>16</v>
      </c>
      <c r="K2679" s="6" t="s">
        <v>5956</v>
      </c>
    </row>
    <row r="2680" spans="1:11" ht="42.75" x14ac:dyDescent="0.2">
      <c r="A2680" t="s">
        <v>5949</v>
      </c>
      <c r="B2680" s="1" t="s">
        <v>5950</v>
      </c>
      <c r="C2680" s="2">
        <v>45053.839513888903</v>
      </c>
      <c r="D2680" s="1" t="s">
        <v>46</v>
      </c>
      <c r="E2680" s="1" t="s">
        <v>12</v>
      </c>
      <c r="F2680" s="2">
        <v>45053.838194444397</v>
      </c>
      <c r="G2680" s="1" t="s">
        <v>13</v>
      </c>
      <c r="H2680" s="1" t="s">
        <v>5951</v>
      </c>
      <c r="I2680" s="1" t="s">
        <v>167</v>
      </c>
      <c r="J2680" s="1" t="s">
        <v>16</v>
      </c>
      <c r="K2680" s="6" t="s">
        <v>5952</v>
      </c>
    </row>
    <row r="2681" spans="1:11" ht="28.5" x14ac:dyDescent="0.2">
      <c r="A2681" t="s">
        <v>5945</v>
      </c>
      <c r="B2681" s="1" t="s">
        <v>5946</v>
      </c>
      <c r="C2681" s="2">
        <v>45053.933576388903</v>
      </c>
      <c r="D2681" s="1" t="s">
        <v>46</v>
      </c>
      <c r="E2681" s="1" t="s">
        <v>12</v>
      </c>
      <c r="F2681" s="2">
        <v>45053.843055555597</v>
      </c>
      <c r="G2681" s="1" t="s">
        <v>13</v>
      </c>
      <c r="H2681" s="1" t="s">
        <v>5947</v>
      </c>
      <c r="I2681" s="1" t="s">
        <v>5837</v>
      </c>
      <c r="J2681" s="1" t="s">
        <v>16</v>
      </c>
      <c r="K2681" s="6" t="s">
        <v>5948</v>
      </c>
    </row>
    <row r="2682" spans="1:11" ht="28.5" x14ac:dyDescent="0.2">
      <c r="A2682" t="s">
        <v>5941</v>
      </c>
      <c r="B2682" s="1" t="s">
        <v>5942</v>
      </c>
      <c r="C2682" s="2">
        <v>45053.872418981497</v>
      </c>
      <c r="D2682" s="1" t="s">
        <v>46</v>
      </c>
      <c r="E2682" s="1" t="s">
        <v>12</v>
      </c>
      <c r="F2682" s="2">
        <v>45053.847222222197</v>
      </c>
      <c r="G2682" s="1" t="s">
        <v>19</v>
      </c>
      <c r="H2682" s="1" t="s">
        <v>5943</v>
      </c>
      <c r="I2682" s="1" t="s">
        <v>167</v>
      </c>
      <c r="J2682" s="1" t="s">
        <v>16</v>
      </c>
      <c r="K2682" s="6" t="s">
        <v>5944</v>
      </c>
    </row>
    <row r="2683" spans="1:11" ht="57" x14ac:dyDescent="0.2">
      <c r="A2683" t="s">
        <v>5934</v>
      </c>
      <c r="B2683" s="1" t="s">
        <v>5935</v>
      </c>
      <c r="C2683" s="2">
        <v>45053.869756944398</v>
      </c>
      <c r="D2683" s="1" t="s">
        <v>46</v>
      </c>
      <c r="E2683" s="1" t="s">
        <v>12</v>
      </c>
      <c r="F2683" s="2">
        <v>45053.848611111098</v>
      </c>
      <c r="G2683" s="1" t="s">
        <v>13</v>
      </c>
      <c r="H2683" s="1" t="s">
        <v>5936</v>
      </c>
      <c r="I2683" s="1" t="s">
        <v>167</v>
      </c>
      <c r="J2683" s="1" t="s">
        <v>16</v>
      </c>
      <c r="K2683" s="6" t="s">
        <v>5937</v>
      </c>
    </row>
    <row r="2684" spans="1:11" ht="42.75" x14ac:dyDescent="0.2">
      <c r="A2684" t="s">
        <v>5938</v>
      </c>
      <c r="B2684" s="1" t="s">
        <v>5939</v>
      </c>
      <c r="C2684" s="2">
        <v>45053.871331018498</v>
      </c>
      <c r="D2684" s="1" t="s">
        <v>46</v>
      </c>
      <c r="E2684" s="1" t="s">
        <v>12</v>
      </c>
      <c r="F2684" s="2">
        <v>45053.848611111098</v>
      </c>
      <c r="G2684" s="1" t="s">
        <v>13</v>
      </c>
      <c r="H2684" s="1" t="s">
        <v>719</v>
      </c>
      <c r="I2684" s="1" t="s">
        <v>167</v>
      </c>
      <c r="J2684" s="1" t="s">
        <v>16</v>
      </c>
      <c r="K2684" s="6" t="s">
        <v>5940</v>
      </c>
    </row>
    <row r="2685" spans="1:11" ht="57" x14ac:dyDescent="0.2">
      <c r="A2685" t="s">
        <v>5931</v>
      </c>
      <c r="B2685" s="1" t="s">
        <v>5932</v>
      </c>
      <c r="C2685" s="2">
        <v>45053.869293981501</v>
      </c>
      <c r="D2685" s="1" t="s">
        <v>46</v>
      </c>
      <c r="E2685" s="1" t="s">
        <v>12</v>
      </c>
      <c r="F2685" s="2">
        <v>45053.85</v>
      </c>
      <c r="G2685" s="1" t="s">
        <v>13</v>
      </c>
      <c r="H2685" s="1" t="s">
        <v>719</v>
      </c>
      <c r="I2685" s="1" t="s">
        <v>167</v>
      </c>
      <c r="J2685" s="1" t="s">
        <v>16</v>
      </c>
      <c r="K2685" s="6" t="s">
        <v>5933</v>
      </c>
    </row>
    <row r="2686" spans="1:11" x14ac:dyDescent="0.2">
      <c r="A2686" t="s">
        <v>5929</v>
      </c>
      <c r="B2686" s="1" t="s">
        <v>5930</v>
      </c>
      <c r="C2686" s="2">
        <v>45053.865034722199</v>
      </c>
      <c r="D2686" s="1" t="s">
        <v>46</v>
      </c>
      <c r="E2686" s="1" t="s">
        <v>12</v>
      </c>
      <c r="F2686" s="2">
        <v>45053.850694444402</v>
      </c>
      <c r="G2686" s="1" t="s">
        <v>13</v>
      </c>
      <c r="H2686" s="1" t="s">
        <v>719</v>
      </c>
      <c r="I2686" s="1" t="s">
        <v>167</v>
      </c>
      <c r="J2686" s="1" t="s">
        <v>16</v>
      </c>
      <c r="K2686" s="6" t="s">
        <v>14637</v>
      </c>
    </row>
    <row r="2687" spans="1:11" ht="42.75" x14ac:dyDescent="0.2">
      <c r="A2687" t="s">
        <v>5925</v>
      </c>
      <c r="B2687" s="1" t="s">
        <v>5926</v>
      </c>
      <c r="C2687" s="2">
        <v>45053.875057870398</v>
      </c>
      <c r="D2687" s="1" t="s">
        <v>46</v>
      </c>
      <c r="E2687" s="1" t="s">
        <v>12</v>
      </c>
      <c r="F2687" s="2">
        <v>45053.873611111099</v>
      </c>
      <c r="G2687" s="1" t="s">
        <v>13</v>
      </c>
      <c r="H2687" s="1" t="s">
        <v>5927</v>
      </c>
      <c r="I2687" s="1" t="s">
        <v>196</v>
      </c>
      <c r="J2687" s="1" t="s">
        <v>16</v>
      </c>
      <c r="K2687" s="6" t="s">
        <v>5928</v>
      </c>
    </row>
    <row r="2688" spans="1:11" ht="42.75" x14ac:dyDescent="0.2">
      <c r="A2688" t="s">
        <v>5922</v>
      </c>
      <c r="B2688" s="1" t="s">
        <v>5923</v>
      </c>
      <c r="C2688" s="2">
        <v>45119.308854166702</v>
      </c>
      <c r="D2688" s="1" t="s">
        <v>46</v>
      </c>
      <c r="E2688" s="1" t="s">
        <v>12</v>
      </c>
      <c r="F2688" s="2">
        <v>45053.909722222197</v>
      </c>
      <c r="G2688" s="1" t="s">
        <v>87</v>
      </c>
      <c r="H2688" s="1" t="s">
        <v>5924</v>
      </c>
      <c r="I2688" s="1" t="s">
        <v>112</v>
      </c>
      <c r="J2688" s="1" t="s">
        <v>16</v>
      </c>
      <c r="K2688" s="6" t="s">
        <v>14638</v>
      </c>
    </row>
    <row r="2689" spans="1:11" ht="42.75" x14ac:dyDescent="0.2">
      <c r="A2689" t="s">
        <v>5919</v>
      </c>
      <c r="B2689" s="1" t="s">
        <v>5920</v>
      </c>
      <c r="C2689" s="2">
        <v>45057.374085648102</v>
      </c>
      <c r="D2689" s="1" t="s">
        <v>46</v>
      </c>
      <c r="E2689" s="1" t="s">
        <v>12</v>
      </c>
      <c r="F2689" s="2">
        <v>45053.936805555597</v>
      </c>
      <c r="G2689" s="1" t="s">
        <v>13</v>
      </c>
      <c r="H2689" s="1" t="s">
        <v>5921</v>
      </c>
      <c r="I2689" s="1" t="s">
        <v>221</v>
      </c>
      <c r="J2689" s="1" t="s">
        <v>16</v>
      </c>
      <c r="K2689" s="6" t="s">
        <v>14639</v>
      </c>
    </row>
    <row r="2690" spans="1:11" ht="42.75" x14ac:dyDescent="0.2">
      <c r="A2690" t="s">
        <v>5916</v>
      </c>
      <c r="B2690" s="1" t="s">
        <v>5917</v>
      </c>
      <c r="C2690" s="2">
        <v>45053.955682870401</v>
      </c>
      <c r="D2690" s="1" t="s">
        <v>46</v>
      </c>
      <c r="E2690" s="1" t="s">
        <v>12</v>
      </c>
      <c r="F2690" s="2">
        <v>45053.947222222203</v>
      </c>
      <c r="G2690" s="1" t="s">
        <v>13</v>
      </c>
      <c r="H2690" s="1" t="s">
        <v>272</v>
      </c>
      <c r="I2690" s="1" t="s">
        <v>94</v>
      </c>
      <c r="J2690" s="1" t="s">
        <v>30</v>
      </c>
      <c r="K2690" s="6" t="s">
        <v>5918</v>
      </c>
    </row>
    <row r="2691" spans="1:11" ht="42.75" x14ac:dyDescent="0.2">
      <c r="A2691" t="s">
        <v>5912</v>
      </c>
      <c r="B2691" s="1" t="s">
        <v>5913</v>
      </c>
      <c r="C2691" s="2">
        <v>45053.964606481502</v>
      </c>
      <c r="D2691" s="1" t="s">
        <v>46</v>
      </c>
      <c r="E2691" s="1" t="s">
        <v>12</v>
      </c>
      <c r="F2691" s="2">
        <v>45053.961805555598</v>
      </c>
      <c r="G2691" s="1" t="s">
        <v>13</v>
      </c>
      <c r="H2691" s="1" t="s">
        <v>5914</v>
      </c>
      <c r="I2691" s="1" t="s">
        <v>94</v>
      </c>
      <c r="J2691" s="1" t="s">
        <v>16</v>
      </c>
      <c r="K2691" s="6" t="s">
        <v>5915</v>
      </c>
    </row>
    <row r="2692" spans="1:11" x14ac:dyDescent="0.2">
      <c r="A2692" t="s">
        <v>5908</v>
      </c>
      <c r="B2692" s="1" t="s">
        <v>5909</v>
      </c>
      <c r="C2692" s="2">
        <v>45054.275439814803</v>
      </c>
      <c r="D2692" s="1" t="s">
        <v>46</v>
      </c>
      <c r="E2692" s="1" t="s">
        <v>12</v>
      </c>
      <c r="F2692" s="2">
        <v>45053.979166666701</v>
      </c>
      <c r="G2692" s="1" t="s">
        <v>13</v>
      </c>
      <c r="H2692" s="1" t="s">
        <v>5910</v>
      </c>
      <c r="I2692" s="1" t="s">
        <v>167</v>
      </c>
      <c r="J2692" s="1" t="s">
        <v>16</v>
      </c>
      <c r="K2692" s="6" t="s">
        <v>5911</v>
      </c>
    </row>
    <row r="2693" spans="1:11" ht="42.75" x14ac:dyDescent="0.2">
      <c r="A2693" t="s">
        <v>5905</v>
      </c>
      <c r="B2693" s="1" t="s">
        <v>5906</v>
      </c>
      <c r="C2693" s="2">
        <v>45053.994664351798</v>
      </c>
      <c r="D2693" s="1" t="s">
        <v>46</v>
      </c>
      <c r="E2693" s="1" t="s">
        <v>12</v>
      </c>
      <c r="F2693" s="2">
        <v>45053.993055555598</v>
      </c>
      <c r="G2693" s="1" t="s">
        <v>13</v>
      </c>
      <c r="H2693" s="1" t="s">
        <v>279</v>
      </c>
      <c r="I2693" s="1" t="s">
        <v>167</v>
      </c>
      <c r="J2693" s="1" t="s">
        <v>30</v>
      </c>
      <c r="K2693" s="6" t="s">
        <v>5907</v>
      </c>
    </row>
    <row r="2694" spans="1:11" ht="57" x14ac:dyDescent="0.2">
      <c r="A2694" t="s">
        <v>5902</v>
      </c>
      <c r="B2694" s="1" t="s">
        <v>5903</v>
      </c>
      <c r="C2694" s="2">
        <v>45054.003194444398</v>
      </c>
      <c r="D2694" s="1" t="s">
        <v>46</v>
      </c>
      <c r="E2694" s="1" t="s">
        <v>12</v>
      </c>
      <c r="F2694" s="2">
        <v>45054.001388888901</v>
      </c>
      <c r="G2694" s="1" t="s">
        <v>19</v>
      </c>
      <c r="H2694" s="1" t="s">
        <v>308</v>
      </c>
      <c r="I2694" s="1" t="s">
        <v>76</v>
      </c>
      <c r="J2694" s="1" t="s">
        <v>16</v>
      </c>
      <c r="K2694" s="6" t="s">
        <v>5904</v>
      </c>
    </row>
    <row r="2695" spans="1:11" ht="28.5" x14ac:dyDescent="0.2">
      <c r="A2695" t="s">
        <v>5898</v>
      </c>
      <c r="B2695" s="1" t="s">
        <v>5899</v>
      </c>
      <c r="C2695" s="2">
        <v>45054.275358796302</v>
      </c>
      <c r="D2695" s="1" t="s">
        <v>46</v>
      </c>
      <c r="E2695" s="1" t="s">
        <v>12</v>
      </c>
      <c r="F2695" s="2">
        <v>45054.111111111102</v>
      </c>
      <c r="G2695" s="1" t="s">
        <v>13</v>
      </c>
      <c r="H2695" s="1" t="s">
        <v>5900</v>
      </c>
      <c r="I2695" s="1" t="s">
        <v>26</v>
      </c>
      <c r="J2695" s="1" t="s">
        <v>30</v>
      </c>
      <c r="K2695" s="6" t="s">
        <v>5901</v>
      </c>
    </row>
    <row r="2696" spans="1:11" ht="28.5" x14ac:dyDescent="0.2">
      <c r="A2696" t="s">
        <v>5894</v>
      </c>
      <c r="B2696" s="1" t="s">
        <v>5895</v>
      </c>
      <c r="C2696" s="2">
        <v>45054.2747453704</v>
      </c>
      <c r="D2696" s="1" t="s">
        <v>46</v>
      </c>
      <c r="E2696" s="1" t="s">
        <v>12</v>
      </c>
      <c r="F2696" s="2">
        <v>45054.246527777803</v>
      </c>
      <c r="G2696" s="1" t="s">
        <v>13</v>
      </c>
      <c r="H2696" s="1" t="s">
        <v>5896</v>
      </c>
      <c r="I2696" s="1" t="s">
        <v>74</v>
      </c>
      <c r="J2696" s="1" t="s">
        <v>16</v>
      </c>
      <c r="K2696" s="6" t="s">
        <v>5897</v>
      </c>
    </row>
    <row r="2697" spans="1:11" x14ac:dyDescent="0.2">
      <c r="A2697" t="s">
        <v>5891</v>
      </c>
      <c r="B2697" s="1" t="s">
        <v>5892</v>
      </c>
      <c r="C2697" s="2">
        <v>45054.295555555596</v>
      </c>
      <c r="D2697" s="1" t="s">
        <v>46</v>
      </c>
      <c r="E2697" s="1" t="s">
        <v>12</v>
      </c>
      <c r="F2697" s="2">
        <v>45054.28125</v>
      </c>
      <c r="G2697" s="1" t="s">
        <v>19</v>
      </c>
      <c r="H2697" s="1" t="s">
        <v>4186</v>
      </c>
      <c r="I2697" s="1" t="s">
        <v>112</v>
      </c>
      <c r="J2697" s="1" t="s">
        <v>16</v>
      </c>
      <c r="K2697" s="6" t="s">
        <v>5893</v>
      </c>
    </row>
    <row r="2698" spans="1:11" x14ac:dyDescent="0.2">
      <c r="A2698" t="s">
        <v>5887</v>
      </c>
      <c r="B2698" s="1" t="s">
        <v>5888</v>
      </c>
      <c r="C2698" s="2">
        <v>45054.3039699074</v>
      </c>
      <c r="D2698" s="1" t="s">
        <v>380</v>
      </c>
      <c r="E2698" s="1" t="s">
        <v>12</v>
      </c>
      <c r="F2698" s="2">
        <v>45054.2993055556</v>
      </c>
      <c r="G2698" s="1" t="s">
        <v>13</v>
      </c>
      <c r="H2698" s="1" t="s">
        <v>5889</v>
      </c>
      <c r="I2698" s="1" t="s">
        <v>436</v>
      </c>
      <c r="J2698" s="1" t="s">
        <v>16</v>
      </c>
      <c r="K2698" s="6" t="s">
        <v>5890</v>
      </c>
    </row>
    <row r="2699" spans="1:11" x14ac:dyDescent="0.2">
      <c r="A2699" t="s">
        <v>5883</v>
      </c>
      <c r="B2699" s="1" t="s">
        <v>5884</v>
      </c>
      <c r="C2699" s="2">
        <v>45057.374317129601</v>
      </c>
      <c r="D2699" s="1" t="s">
        <v>380</v>
      </c>
      <c r="E2699" s="1" t="s">
        <v>12</v>
      </c>
      <c r="F2699" s="2">
        <v>45054.317361111098</v>
      </c>
      <c r="G2699" s="1" t="s">
        <v>19</v>
      </c>
      <c r="H2699" s="1" t="s">
        <v>5885</v>
      </c>
      <c r="I2699" s="1" t="s">
        <v>328</v>
      </c>
      <c r="J2699" s="1" t="s">
        <v>16</v>
      </c>
      <c r="K2699" s="6" t="s">
        <v>5886</v>
      </c>
    </row>
    <row r="2700" spans="1:11" x14ac:dyDescent="0.2">
      <c r="A2700" t="s">
        <v>5879</v>
      </c>
      <c r="B2700" s="1" t="s">
        <v>5880</v>
      </c>
      <c r="C2700" s="2">
        <v>45054.322152777801</v>
      </c>
      <c r="D2700" s="1" t="s">
        <v>380</v>
      </c>
      <c r="E2700" s="1" t="s">
        <v>12</v>
      </c>
      <c r="F2700" s="2">
        <v>45054.318749999999</v>
      </c>
      <c r="G2700" s="1" t="s">
        <v>87</v>
      </c>
      <c r="H2700" s="1" t="s">
        <v>5881</v>
      </c>
      <c r="I2700" s="1" t="s">
        <v>254</v>
      </c>
      <c r="J2700" s="1" t="s">
        <v>16</v>
      </c>
      <c r="K2700" s="6" t="s">
        <v>5882</v>
      </c>
    </row>
    <row r="2701" spans="1:11" x14ac:dyDescent="0.2">
      <c r="A2701" t="s">
        <v>5876</v>
      </c>
      <c r="B2701" s="1" t="s">
        <v>5877</v>
      </c>
      <c r="C2701" s="2">
        <v>45061.681921296302</v>
      </c>
      <c r="D2701" s="1" t="s">
        <v>380</v>
      </c>
      <c r="E2701" s="1" t="s">
        <v>12</v>
      </c>
      <c r="F2701" s="2">
        <v>45054.336805555598</v>
      </c>
      <c r="G2701" s="1" t="s">
        <v>19</v>
      </c>
      <c r="H2701" s="1" t="s">
        <v>262</v>
      </c>
      <c r="I2701" s="1" t="s">
        <v>55</v>
      </c>
      <c r="J2701" s="1" t="s">
        <v>16</v>
      </c>
      <c r="K2701" s="6" t="s">
        <v>5878</v>
      </c>
    </row>
    <row r="2702" spans="1:11" x14ac:dyDescent="0.2">
      <c r="A2702" t="s">
        <v>5873</v>
      </c>
      <c r="B2702" s="1" t="s">
        <v>5874</v>
      </c>
      <c r="C2702" s="2">
        <v>45057.374560185199</v>
      </c>
      <c r="D2702" s="1" t="s">
        <v>380</v>
      </c>
      <c r="E2702" s="1" t="s">
        <v>12</v>
      </c>
      <c r="F2702" s="2">
        <v>45054.343055555597</v>
      </c>
      <c r="G2702" s="1" t="s">
        <v>13</v>
      </c>
      <c r="H2702" s="1" t="s">
        <v>39</v>
      </c>
      <c r="I2702" s="1" t="s">
        <v>40</v>
      </c>
      <c r="J2702" s="1" t="s">
        <v>16</v>
      </c>
      <c r="K2702" s="6" t="s">
        <v>5875</v>
      </c>
    </row>
    <row r="2703" spans="1:11" ht="57" x14ac:dyDescent="0.2">
      <c r="A2703" t="s">
        <v>5870</v>
      </c>
      <c r="B2703" s="1" t="s">
        <v>5871</v>
      </c>
      <c r="C2703" s="2">
        <v>45054.347557870402</v>
      </c>
      <c r="D2703" s="1" t="s">
        <v>5824</v>
      </c>
      <c r="E2703" s="1" t="s">
        <v>12</v>
      </c>
      <c r="F2703" s="2">
        <v>45054.346527777801</v>
      </c>
      <c r="G2703" s="1" t="s">
        <v>13</v>
      </c>
      <c r="H2703" s="1" t="s">
        <v>39</v>
      </c>
      <c r="I2703" s="1" t="s">
        <v>40</v>
      </c>
      <c r="J2703" s="1" t="s">
        <v>30</v>
      </c>
      <c r="K2703" s="6" t="s">
        <v>5872</v>
      </c>
    </row>
    <row r="2704" spans="1:11" x14ac:dyDescent="0.2">
      <c r="A2704" t="s">
        <v>5866</v>
      </c>
      <c r="B2704" s="1" t="s">
        <v>5867</v>
      </c>
      <c r="C2704" s="2">
        <v>45054.385729166701</v>
      </c>
      <c r="D2704" s="1" t="s">
        <v>18</v>
      </c>
      <c r="E2704" s="1" t="s">
        <v>12</v>
      </c>
      <c r="F2704" s="2">
        <v>45054.381249999999</v>
      </c>
      <c r="G2704" s="1" t="s">
        <v>56</v>
      </c>
      <c r="H2704" s="1" t="s">
        <v>5868</v>
      </c>
      <c r="I2704" s="1" t="s">
        <v>5860</v>
      </c>
      <c r="J2704" s="1" t="s">
        <v>30</v>
      </c>
      <c r="K2704" s="6" t="s">
        <v>5869</v>
      </c>
    </row>
    <row r="2705" spans="1:11" x14ac:dyDescent="0.2">
      <c r="A2705" t="s">
        <v>5862</v>
      </c>
      <c r="B2705" s="1" t="s">
        <v>5863</v>
      </c>
      <c r="C2705" s="2">
        <v>45054.405833333301</v>
      </c>
      <c r="D2705" s="1" t="s">
        <v>18</v>
      </c>
      <c r="E2705" s="1" t="s">
        <v>12</v>
      </c>
      <c r="F2705" s="2">
        <v>45054.397916666698</v>
      </c>
      <c r="G2705" s="1" t="s">
        <v>34</v>
      </c>
      <c r="H2705" s="1" t="s">
        <v>5864</v>
      </c>
      <c r="I2705" s="1" t="s">
        <v>54</v>
      </c>
      <c r="J2705" s="1" t="s">
        <v>30</v>
      </c>
      <c r="K2705" s="6" t="s">
        <v>5865</v>
      </c>
    </row>
    <row r="2706" spans="1:11" x14ac:dyDescent="0.2">
      <c r="A2706" t="s">
        <v>5857</v>
      </c>
      <c r="B2706" s="1" t="s">
        <v>5858</v>
      </c>
      <c r="C2706" s="2">
        <v>45054.421597222201</v>
      </c>
      <c r="D2706" s="1" t="s">
        <v>18</v>
      </c>
      <c r="E2706" s="1" t="s">
        <v>12</v>
      </c>
      <c r="F2706" s="2">
        <v>45054.413888888899</v>
      </c>
      <c r="G2706" s="1" t="s">
        <v>56</v>
      </c>
      <c r="H2706" s="1" t="s">
        <v>5859</v>
      </c>
      <c r="I2706" s="1" t="s">
        <v>5860</v>
      </c>
      <c r="J2706" s="1" t="s">
        <v>30</v>
      </c>
      <c r="K2706" s="6" t="s">
        <v>5861</v>
      </c>
    </row>
    <row r="2707" spans="1:11" x14ac:dyDescent="0.2">
      <c r="A2707" t="s">
        <v>5854</v>
      </c>
      <c r="B2707" s="1" t="s">
        <v>5855</v>
      </c>
      <c r="C2707" s="2">
        <v>45054.484189814801</v>
      </c>
      <c r="D2707" s="1" t="s">
        <v>18</v>
      </c>
      <c r="E2707" s="1" t="s">
        <v>12</v>
      </c>
      <c r="F2707" s="2">
        <v>45054.481249999997</v>
      </c>
      <c r="G2707" s="1" t="s">
        <v>13</v>
      </c>
      <c r="H2707" s="1" t="s">
        <v>39</v>
      </c>
      <c r="I2707" s="1" t="s">
        <v>40</v>
      </c>
      <c r="J2707" s="1" t="s">
        <v>16</v>
      </c>
      <c r="K2707" s="6" t="s">
        <v>5856</v>
      </c>
    </row>
    <row r="2708" spans="1:11" ht="28.5" x14ac:dyDescent="0.2">
      <c r="A2708" t="s">
        <v>5850</v>
      </c>
      <c r="B2708" s="1" t="s">
        <v>5851</v>
      </c>
      <c r="C2708" s="2">
        <v>45054.507465277798</v>
      </c>
      <c r="D2708" s="1" t="s">
        <v>18</v>
      </c>
      <c r="E2708" s="1" t="s">
        <v>12</v>
      </c>
      <c r="F2708" s="2">
        <v>45054.495138888902</v>
      </c>
      <c r="G2708" s="1" t="s">
        <v>87</v>
      </c>
      <c r="H2708" s="1" t="s">
        <v>5852</v>
      </c>
      <c r="I2708" s="1" t="s">
        <v>217</v>
      </c>
      <c r="J2708" s="1" t="s">
        <v>30</v>
      </c>
      <c r="K2708" s="6" t="s">
        <v>5853</v>
      </c>
    </row>
    <row r="2709" spans="1:11" x14ac:dyDescent="0.2">
      <c r="A2709" t="s">
        <v>5843</v>
      </c>
      <c r="B2709" s="1" t="s">
        <v>5844</v>
      </c>
      <c r="C2709" s="2">
        <v>45057.371099536998</v>
      </c>
      <c r="D2709" s="1" t="s">
        <v>380</v>
      </c>
      <c r="E2709" s="1" t="s">
        <v>12</v>
      </c>
      <c r="F2709" s="2">
        <v>45054.514583333301</v>
      </c>
      <c r="G2709" s="1" t="s">
        <v>13</v>
      </c>
      <c r="H2709" s="1" t="s">
        <v>587</v>
      </c>
      <c r="I2709" s="1" t="s">
        <v>74</v>
      </c>
      <c r="J2709" s="1" t="s">
        <v>16</v>
      </c>
      <c r="K2709" s="6" t="s">
        <v>5845</v>
      </c>
    </row>
    <row r="2710" spans="1:11" x14ac:dyDescent="0.2">
      <c r="A2710" t="s">
        <v>5846</v>
      </c>
      <c r="B2710" s="1" t="s">
        <v>5847</v>
      </c>
      <c r="C2710" s="2">
        <v>45054.555694444403</v>
      </c>
      <c r="D2710" s="1" t="s">
        <v>18</v>
      </c>
      <c r="E2710" s="1" t="s">
        <v>12</v>
      </c>
      <c r="F2710" s="2">
        <v>45054.514583333301</v>
      </c>
      <c r="G2710" s="1" t="s">
        <v>13</v>
      </c>
      <c r="H2710" s="1" t="s">
        <v>5848</v>
      </c>
      <c r="I2710" s="1" t="s">
        <v>533</v>
      </c>
      <c r="J2710" s="1" t="s">
        <v>16</v>
      </c>
      <c r="K2710" s="6" t="s">
        <v>5849</v>
      </c>
    </row>
    <row r="2711" spans="1:11" x14ac:dyDescent="0.2">
      <c r="A2711" t="s">
        <v>5839</v>
      </c>
      <c r="B2711" s="1" t="s">
        <v>5840</v>
      </c>
      <c r="C2711" s="2">
        <v>45054.559131944399</v>
      </c>
      <c r="D2711" s="1" t="s">
        <v>18</v>
      </c>
      <c r="E2711" s="1" t="s">
        <v>12</v>
      </c>
      <c r="F2711" s="2">
        <v>45054.556250000001</v>
      </c>
      <c r="G2711" s="1" t="s">
        <v>56</v>
      </c>
      <c r="H2711" s="1" t="s">
        <v>5841</v>
      </c>
      <c r="I2711" s="1" t="s">
        <v>331</v>
      </c>
      <c r="J2711" s="1" t="s">
        <v>30</v>
      </c>
      <c r="K2711" s="6" t="s">
        <v>5842</v>
      </c>
    </row>
    <row r="2712" spans="1:11" x14ac:dyDescent="0.2">
      <c r="A2712" t="s">
        <v>5834</v>
      </c>
      <c r="B2712" s="1" t="s">
        <v>5835</v>
      </c>
      <c r="C2712" s="2">
        <v>45054.665578703702</v>
      </c>
      <c r="D2712" s="1" t="s">
        <v>18</v>
      </c>
      <c r="E2712" s="1" t="s">
        <v>12</v>
      </c>
      <c r="F2712" s="2">
        <v>45054.590277777803</v>
      </c>
      <c r="G2712" s="1" t="s">
        <v>53</v>
      </c>
      <c r="H2712" s="1" t="s">
        <v>5836</v>
      </c>
      <c r="I2712" s="1" t="s">
        <v>5837</v>
      </c>
      <c r="J2712" s="1" t="s">
        <v>16</v>
      </c>
      <c r="K2712" s="6" t="s">
        <v>5838</v>
      </c>
    </row>
    <row r="2713" spans="1:11" x14ac:dyDescent="0.2">
      <c r="A2713" t="s">
        <v>5830</v>
      </c>
      <c r="B2713" s="1" t="s">
        <v>5831</v>
      </c>
      <c r="C2713" s="2">
        <v>45054.597708333298</v>
      </c>
      <c r="D2713" s="1" t="s">
        <v>18</v>
      </c>
      <c r="E2713" s="1" t="s">
        <v>12</v>
      </c>
      <c r="F2713" s="2">
        <v>45054.59375</v>
      </c>
      <c r="G2713" s="1" t="s">
        <v>53</v>
      </c>
      <c r="H2713" s="1" t="s">
        <v>5832</v>
      </c>
      <c r="J2713" s="1" t="s">
        <v>30</v>
      </c>
      <c r="K2713" s="6" t="s">
        <v>5833</v>
      </c>
    </row>
    <row r="2714" spans="1:11" x14ac:dyDescent="0.2">
      <c r="A2714" t="s">
        <v>5827</v>
      </c>
      <c r="B2714" s="1" t="s">
        <v>5828</v>
      </c>
      <c r="C2714" s="2">
        <v>45054.666331018503</v>
      </c>
      <c r="D2714" s="1" t="s">
        <v>18</v>
      </c>
      <c r="E2714" s="1" t="s">
        <v>12</v>
      </c>
      <c r="F2714" s="2">
        <v>45054.65625</v>
      </c>
      <c r="G2714" s="1" t="s">
        <v>19</v>
      </c>
      <c r="H2714" s="1" t="s">
        <v>502</v>
      </c>
      <c r="I2714" s="1" t="s">
        <v>106</v>
      </c>
      <c r="J2714" s="1" t="s">
        <v>16</v>
      </c>
      <c r="K2714" s="6" t="s">
        <v>5829</v>
      </c>
    </row>
    <row r="2715" spans="1:11" ht="28.5" x14ac:dyDescent="0.2">
      <c r="A2715" t="s">
        <v>5822</v>
      </c>
      <c r="B2715" s="1" t="s">
        <v>5823</v>
      </c>
      <c r="C2715" s="2">
        <v>45054.6811689815</v>
      </c>
      <c r="D2715" s="1" t="s">
        <v>5824</v>
      </c>
      <c r="E2715" s="1" t="s">
        <v>12</v>
      </c>
      <c r="F2715" s="2">
        <v>45054.679166666698</v>
      </c>
      <c r="G2715" s="1" t="s">
        <v>19</v>
      </c>
      <c r="H2715" s="1" t="s">
        <v>5825</v>
      </c>
      <c r="I2715" s="1" t="s">
        <v>5494</v>
      </c>
      <c r="J2715" s="1" t="s">
        <v>30</v>
      </c>
      <c r="K2715" s="6" t="s">
        <v>5826</v>
      </c>
    </row>
    <row r="2716" spans="1:11" x14ac:dyDescent="0.2">
      <c r="A2716" t="s">
        <v>5819</v>
      </c>
      <c r="B2716" s="1" t="s">
        <v>5820</v>
      </c>
      <c r="C2716" s="2">
        <v>45054.854143518503</v>
      </c>
      <c r="D2716" s="1" t="s">
        <v>33</v>
      </c>
      <c r="E2716" s="1" t="s">
        <v>12</v>
      </c>
      <c r="F2716" s="2">
        <v>45054.800694444399</v>
      </c>
      <c r="G2716" s="1" t="s">
        <v>19</v>
      </c>
      <c r="H2716" s="1" t="s">
        <v>5821</v>
      </c>
      <c r="I2716" s="1" t="s">
        <v>5494</v>
      </c>
      <c r="J2716" s="1" t="s">
        <v>16</v>
      </c>
      <c r="K2716" s="6" t="s">
        <v>5821</v>
      </c>
    </row>
    <row r="2717" spans="1:11" ht="28.5" x14ac:dyDescent="0.2">
      <c r="A2717" t="s">
        <v>5815</v>
      </c>
      <c r="B2717" s="1" t="s">
        <v>5816</v>
      </c>
      <c r="C2717" s="2">
        <v>45068.455960648098</v>
      </c>
      <c r="D2717" s="1" t="s">
        <v>27</v>
      </c>
      <c r="E2717" s="1" t="s">
        <v>12</v>
      </c>
      <c r="F2717" s="2">
        <v>45054.820138888899</v>
      </c>
      <c r="G2717" s="1" t="s">
        <v>19</v>
      </c>
      <c r="H2717" s="1" t="s">
        <v>5817</v>
      </c>
      <c r="I2717" s="1" t="s">
        <v>106</v>
      </c>
      <c r="J2717" s="1" t="s">
        <v>16</v>
      </c>
      <c r="K2717" s="6" t="s">
        <v>5818</v>
      </c>
    </row>
    <row r="2718" spans="1:11" x14ac:dyDescent="0.2">
      <c r="A2718" t="s">
        <v>5813</v>
      </c>
      <c r="B2718" s="1" t="s">
        <v>5814</v>
      </c>
      <c r="C2718" s="2">
        <v>45054.844178240703</v>
      </c>
      <c r="D2718" s="1" t="s">
        <v>33</v>
      </c>
      <c r="E2718" s="1" t="s">
        <v>12</v>
      </c>
      <c r="F2718" s="2">
        <v>45054.842361111099</v>
      </c>
      <c r="G2718" s="1" t="s">
        <v>19</v>
      </c>
      <c r="H2718" s="1" t="s">
        <v>189</v>
      </c>
      <c r="I2718" s="1" t="s">
        <v>118</v>
      </c>
      <c r="J2718" s="1" t="s">
        <v>16</v>
      </c>
      <c r="K2718" s="6" t="s">
        <v>189</v>
      </c>
    </row>
    <row r="2719" spans="1:11" ht="57" x14ac:dyDescent="0.2">
      <c r="A2719" t="s">
        <v>5808</v>
      </c>
      <c r="B2719" s="1" t="s">
        <v>5809</v>
      </c>
      <c r="C2719" s="2">
        <v>45068.455902777801</v>
      </c>
      <c r="D2719" s="1" t="s">
        <v>27</v>
      </c>
      <c r="E2719" s="1" t="s">
        <v>12</v>
      </c>
      <c r="F2719" s="2">
        <v>45054.879166666702</v>
      </c>
      <c r="G2719" s="1" t="s">
        <v>56</v>
      </c>
      <c r="H2719" s="1" t="s">
        <v>5810</v>
      </c>
      <c r="I2719" s="1" t="s">
        <v>5811</v>
      </c>
      <c r="J2719" s="1" t="s">
        <v>16</v>
      </c>
      <c r="K2719" s="6" t="s">
        <v>5812</v>
      </c>
    </row>
    <row r="2720" spans="1:11" ht="28.5" x14ac:dyDescent="0.2">
      <c r="A2720" t="s">
        <v>5804</v>
      </c>
      <c r="B2720" s="1" t="s">
        <v>5805</v>
      </c>
      <c r="C2720" s="2">
        <v>45068.455844907403</v>
      </c>
      <c r="D2720" s="1" t="s">
        <v>27</v>
      </c>
      <c r="E2720" s="1" t="s">
        <v>12</v>
      </c>
      <c r="F2720" s="2">
        <v>45054.963888888902</v>
      </c>
      <c r="G2720" s="1" t="s">
        <v>23</v>
      </c>
      <c r="H2720" s="1" t="s">
        <v>5806</v>
      </c>
      <c r="I2720" s="1" t="s">
        <v>54</v>
      </c>
      <c r="J2720" s="1" t="s">
        <v>16</v>
      </c>
      <c r="K2720" s="6" t="s">
        <v>5807</v>
      </c>
    </row>
    <row r="2721" spans="1:11" ht="57" x14ac:dyDescent="0.2">
      <c r="A2721" t="s">
        <v>5801</v>
      </c>
      <c r="B2721" s="1" t="s">
        <v>5802</v>
      </c>
      <c r="C2721" s="2">
        <v>45055.286539351902</v>
      </c>
      <c r="D2721" s="1" t="s">
        <v>33</v>
      </c>
      <c r="E2721" s="1" t="s">
        <v>12</v>
      </c>
      <c r="F2721" s="2">
        <v>45054.965277777803</v>
      </c>
      <c r="G2721" s="1" t="s">
        <v>23</v>
      </c>
      <c r="H2721" s="1" t="s">
        <v>515</v>
      </c>
      <c r="I2721" s="1" t="s">
        <v>353</v>
      </c>
      <c r="J2721" s="1" t="s">
        <v>16</v>
      </c>
      <c r="K2721" s="6" t="s">
        <v>5803</v>
      </c>
    </row>
    <row r="2722" spans="1:11" ht="42.75" x14ac:dyDescent="0.2">
      <c r="A2722" t="s">
        <v>5797</v>
      </c>
      <c r="B2722" s="1" t="s">
        <v>5798</v>
      </c>
      <c r="C2722" s="2">
        <v>45055.363263888903</v>
      </c>
      <c r="D2722" s="1" t="s">
        <v>33</v>
      </c>
      <c r="E2722" s="1" t="s">
        <v>12</v>
      </c>
      <c r="F2722" s="2">
        <v>45055.065972222197</v>
      </c>
      <c r="G2722" s="1" t="s">
        <v>53</v>
      </c>
      <c r="H2722" s="1" t="s">
        <v>5799</v>
      </c>
      <c r="I2722" s="1" t="s">
        <v>157</v>
      </c>
      <c r="J2722" s="1" t="s">
        <v>16</v>
      </c>
      <c r="K2722" s="6" t="s">
        <v>5800</v>
      </c>
    </row>
    <row r="2723" spans="1:11" ht="28.5" x14ac:dyDescent="0.2">
      <c r="A2723" t="s">
        <v>5793</v>
      </c>
      <c r="B2723" s="1" t="s">
        <v>5794</v>
      </c>
      <c r="C2723" s="2">
        <v>45068.455810185202</v>
      </c>
      <c r="D2723" s="1" t="s">
        <v>27</v>
      </c>
      <c r="E2723" s="1" t="s">
        <v>12</v>
      </c>
      <c r="F2723" s="2">
        <v>45055.116666666698</v>
      </c>
      <c r="G2723" s="1" t="s">
        <v>13</v>
      </c>
      <c r="H2723" s="1" t="s">
        <v>5795</v>
      </c>
      <c r="I2723" s="1" t="s">
        <v>404</v>
      </c>
      <c r="J2723" s="1" t="s">
        <v>16</v>
      </c>
      <c r="K2723" s="6" t="s">
        <v>5796</v>
      </c>
    </row>
    <row r="2724" spans="1:11" x14ac:dyDescent="0.2">
      <c r="A2724" t="s">
        <v>5791</v>
      </c>
      <c r="B2724" s="1" t="s">
        <v>5792</v>
      </c>
      <c r="C2724" s="2">
        <v>45055.274629629603</v>
      </c>
      <c r="D2724" s="1" t="s">
        <v>33</v>
      </c>
      <c r="E2724" s="1" t="s">
        <v>12</v>
      </c>
      <c r="F2724" s="2">
        <v>45055.268750000003</v>
      </c>
      <c r="G2724" s="1" t="s">
        <v>13</v>
      </c>
      <c r="H2724" s="1" t="s">
        <v>738</v>
      </c>
      <c r="I2724" s="1" t="s">
        <v>454</v>
      </c>
      <c r="J2724" s="1" t="s">
        <v>16</v>
      </c>
      <c r="K2724" s="6" t="s">
        <v>738</v>
      </c>
    </row>
    <row r="2725" spans="1:11" ht="42.75" x14ac:dyDescent="0.2">
      <c r="A2725" t="s">
        <v>5786</v>
      </c>
      <c r="B2725" s="1" t="s">
        <v>5787</v>
      </c>
      <c r="C2725" s="2">
        <v>45055.276747685202</v>
      </c>
      <c r="D2725" s="1" t="s">
        <v>33</v>
      </c>
      <c r="E2725" s="1" t="s">
        <v>12</v>
      </c>
      <c r="F2725" s="2">
        <v>45055.275000000001</v>
      </c>
      <c r="G2725" s="1" t="s">
        <v>19</v>
      </c>
      <c r="H2725" s="1" t="s">
        <v>5788</v>
      </c>
      <c r="I2725" s="1" t="s">
        <v>5789</v>
      </c>
      <c r="J2725" s="1" t="s">
        <v>16</v>
      </c>
      <c r="K2725" s="6" t="s">
        <v>5790</v>
      </c>
    </row>
    <row r="2726" spans="1:11" ht="28.5" x14ac:dyDescent="0.2">
      <c r="A2726" t="s">
        <v>5782</v>
      </c>
      <c r="B2726" s="1" t="s">
        <v>5783</v>
      </c>
      <c r="C2726" s="2">
        <v>45055.296550925901</v>
      </c>
      <c r="D2726" s="1" t="s">
        <v>33</v>
      </c>
      <c r="E2726" s="1" t="s">
        <v>12</v>
      </c>
      <c r="F2726" s="2">
        <v>45055.295138888898</v>
      </c>
      <c r="G2726" s="1" t="s">
        <v>13</v>
      </c>
      <c r="H2726" s="1" t="s">
        <v>5784</v>
      </c>
      <c r="I2726" s="1" t="s">
        <v>54</v>
      </c>
      <c r="J2726" s="1" t="s">
        <v>16</v>
      </c>
      <c r="K2726" s="6" t="s">
        <v>5785</v>
      </c>
    </row>
    <row r="2727" spans="1:11" ht="28.5" x14ac:dyDescent="0.2">
      <c r="A2727" t="s">
        <v>5778</v>
      </c>
      <c r="B2727" s="1" t="s">
        <v>5779</v>
      </c>
      <c r="C2727" s="2">
        <v>45055.306712963</v>
      </c>
      <c r="D2727" s="1" t="s">
        <v>33</v>
      </c>
      <c r="E2727" s="1" t="s">
        <v>12</v>
      </c>
      <c r="F2727" s="2">
        <v>45055.302777777797</v>
      </c>
      <c r="G2727" s="1" t="s">
        <v>87</v>
      </c>
      <c r="H2727" s="1" t="s">
        <v>5780</v>
      </c>
      <c r="I2727" s="1" t="s">
        <v>254</v>
      </c>
      <c r="J2727" s="1" t="s">
        <v>16</v>
      </c>
      <c r="K2727" s="6" t="s">
        <v>5781</v>
      </c>
    </row>
    <row r="2728" spans="1:11" s="3" customFormat="1" x14ac:dyDescent="0.2">
      <c r="A2728" t="s">
        <v>5775</v>
      </c>
      <c r="B2728" s="1" t="s">
        <v>5776</v>
      </c>
      <c r="C2728" s="2">
        <v>45055.331851851901</v>
      </c>
      <c r="D2728" s="1" t="s">
        <v>60</v>
      </c>
      <c r="E2728" s="1" t="s">
        <v>12</v>
      </c>
      <c r="F2728" s="2">
        <v>45055.329166666699</v>
      </c>
      <c r="G2728" s="1" t="s">
        <v>13</v>
      </c>
      <c r="H2728" s="1" t="s">
        <v>495</v>
      </c>
      <c r="I2728" s="1" t="s">
        <v>495</v>
      </c>
      <c r="J2728" s="1" t="s">
        <v>16</v>
      </c>
      <c r="K2728" s="6" t="s">
        <v>5777</v>
      </c>
    </row>
    <row r="2729" spans="1:11" x14ac:dyDescent="0.2">
      <c r="A2729" t="s">
        <v>5771</v>
      </c>
      <c r="B2729" s="1" t="s">
        <v>5772</v>
      </c>
      <c r="C2729" s="2">
        <v>45057.375289351898</v>
      </c>
      <c r="D2729" s="1" t="s">
        <v>60</v>
      </c>
      <c r="E2729" s="1" t="s">
        <v>12</v>
      </c>
      <c r="F2729" s="2">
        <v>45055.584027777797</v>
      </c>
      <c r="G2729" s="1" t="s">
        <v>13</v>
      </c>
      <c r="H2729" s="1" t="s">
        <v>5773</v>
      </c>
      <c r="I2729" s="1" t="s">
        <v>91</v>
      </c>
      <c r="J2729" s="1" t="s">
        <v>16</v>
      </c>
      <c r="K2729" s="6" t="s">
        <v>5774</v>
      </c>
    </row>
    <row r="2730" spans="1:11" x14ac:dyDescent="0.2">
      <c r="A2730" t="s">
        <v>5767</v>
      </c>
      <c r="B2730" s="1" t="s">
        <v>5768</v>
      </c>
      <c r="C2730" s="2">
        <v>45055.603877314803</v>
      </c>
      <c r="D2730" s="1" t="s">
        <v>60</v>
      </c>
      <c r="E2730" s="1" t="s">
        <v>12</v>
      </c>
      <c r="F2730" s="2">
        <v>45055.599305555603</v>
      </c>
      <c r="G2730" s="1" t="s">
        <v>19</v>
      </c>
      <c r="H2730" s="1" t="s">
        <v>5769</v>
      </c>
      <c r="I2730" s="1" t="s">
        <v>424</v>
      </c>
      <c r="J2730" s="1" t="s">
        <v>30</v>
      </c>
      <c r="K2730" s="6" t="s">
        <v>5770</v>
      </c>
    </row>
    <row r="2731" spans="1:11" x14ac:dyDescent="0.2">
      <c r="A2731" t="s">
        <v>5764</v>
      </c>
      <c r="B2731" s="1" t="s">
        <v>5765</v>
      </c>
      <c r="C2731" s="2">
        <v>45055.654166666704</v>
      </c>
      <c r="D2731" s="1" t="s">
        <v>380</v>
      </c>
      <c r="E2731" s="1" t="s">
        <v>12</v>
      </c>
      <c r="F2731" s="2">
        <v>45055.648611111101</v>
      </c>
      <c r="G2731" s="1" t="s">
        <v>13</v>
      </c>
      <c r="H2731" s="1" t="s">
        <v>575</v>
      </c>
      <c r="I2731" s="1" t="s">
        <v>83</v>
      </c>
      <c r="J2731" s="1" t="s">
        <v>16</v>
      </c>
      <c r="K2731" s="6" t="s">
        <v>5766</v>
      </c>
    </row>
    <row r="2732" spans="1:11" x14ac:dyDescent="0.2">
      <c r="A2732" t="s">
        <v>5759</v>
      </c>
      <c r="B2732" s="1" t="s">
        <v>5760</v>
      </c>
      <c r="C2732" s="2">
        <v>45055.704513888901</v>
      </c>
      <c r="D2732" s="1" t="s">
        <v>380</v>
      </c>
      <c r="E2732" s="1" t="s">
        <v>12</v>
      </c>
      <c r="F2732" s="2">
        <v>45055.695833333302</v>
      </c>
      <c r="G2732" s="1" t="s">
        <v>87</v>
      </c>
      <c r="H2732" s="1" t="s">
        <v>5761</v>
      </c>
      <c r="I2732" s="1" t="s">
        <v>5762</v>
      </c>
      <c r="J2732" s="1" t="s">
        <v>16</v>
      </c>
      <c r="K2732" s="6" t="s">
        <v>5763</v>
      </c>
    </row>
    <row r="2733" spans="1:11" x14ac:dyDescent="0.2">
      <c r="A2733" t="s">
        <v>5756</v>
      </c>
      <c r="B2733" s="1" t="s">
        <v>5757</v>
      </c>
      <c r="C2733" s="2">
        <v>45055.779108796298</v>
      </c>
      <c r="D2733" s="1" t="s">
        <v>60</v>
      </c>
      <c r="E2733" s="1" t="s">
        <v>12</v>
      </c>
      <c r="F2733" s="2">
        <v>45055.776388888902</v>
      </c>
      <c r="G2733" s="1" t="s">
        <v>13</v>
      </c>
      <c r="H2733" s="1" t="s">
        <v>340</v>
      </c>
      <c r="I2733" s="1" t="s">
        <v>133</v>
      </c>
      <c r="J2733" s="1" t="s">
        <v>16</v>
      </c>
      <c r="K2733" s="6" t="s">
        <v>5758</v>
      </c>
    </row>
    <row r="2734" spans="1:11" x14ac:dyDescent="0.2">
      <c r="A2734" t="s">
        <v>5752</v>
      </c>
      <c r="B2734" s="1" t="s">
        <v>5753</v>
      </c>
      <c r="C2734" s="2">
        <v>45055.807615740698</v>
      </c>
      <c r="D2734" s="1" t="s">
        <v>60</v>
      </c>
      <c r="E2734" s="1" t="s">
        <v>12</v>
      </c>
      <c r="F2734" s="2">
        <v>45055.780555555597</v>
      </c>
      <c r="G2734" s="1" t="s">
        <v>13</v>
      </c>
      <c r="H2734" s="1" t="s">
        <v>5754</v>
      </c>
      <c r="I2734" s="1" t="s">
        <v>133</v>
      </c>
      <c r="J2734" s="1" t="s">
        <v>16</v>
      </c>
      <c r="K2734" s="6" t="s">
        <v>5755</v>
      </c>
    </row>
    <row r="2735" spans="1:11" x14ac:dyDescent="0.2">
      <c r="A2735" t="s">
        <v>5749</v>
      </c>
      <c r="B2735" s="1" t="s">
        <v>5750</v>
      </c>
      <c r="C2735" s="2">
        <v>45055.807916666701</v>
      </c>
      <c r="D2735" s="1" t="s">
        <v>60</v>
      </c>
      <c r="E2735" s="1" t="s">
        <v>12</v>
      </c>
      <c r="F2735" s="2">
        <v>45055.784027777801</v>
      </c>
      <c r="G2735" s="1" t="s">
        <v>19</v>
      </c>
      <c r="H2735" s="1" t="s">
        <v>309</v>
      </c>
      <c r="I2735" s="1" t="s">
        <v>376</v>
      </c>
      <c r="J2735" s="1" t="s">
        <v>30</v>
      </c>
      <c r="K2735" s="6" t="s">
        <v>5751</v>
      </c>
    </row>
    <row r="2736" spans="1:11" x14ac:dyDescent="0.2">
      <c r="A2736" t="s">
        <v>5746</v>
      </c>
      <c r="B2736" s="1" t="s">
        <v>5747</v>
      </c>
      <c r="C2736" s="2">
        <v>45055.7975462963</v>
      </c>
      <c r="D2736" s="1" t="s">
        <v>380</v>
      </c>
      <c r="E2736" s="1" t="s">
        <v>12</v>
      </c>
      <c r="F2736" s="2">
        <v>45055.795138888898</v>
      </c>
      <c r="G2736" s="1" t="s">
        <v>13</v>
      </c>
      <c r="H2736" s="1" t="s">
        <v>416</v>
      </c>
      <c r="I2736" s="1" t="s">
        <v>133</v>
      </c>
      <c r="J2736" s="1" t="s">
        <v>16</v>
      </c>
      <c r="K2736" s="6" t="s">
        <v>5748</v>
      </c>
    </row>
    <row r="2737" spans="1:11" x14ac:dyDescent="0.2">
      <c r="A2737" t="s">
        <v>5742</v>
      </c>
      <c r="B2737" s="1" t="s">
        <v>5743</v>
      </c>
      <c r="C2737" s="2">
        <v>45055.902499999997</v>
      </c>
      <c r="D2737" s="1" t="s">
        <v>18</v>
      </c>
      <c r="E2737" s="1" t="s">
        <v>12</v>
      </c>
      <c r="F2737" s="2">
        <v>45055.8972222222</v>
      </c>
      <c r="G2737" s="1" t="s">
        <v>19</v>
      </c>
      <c r="H2737" s="1" t="s">
        <v>5744</v>
      </c>
      <c r="I2737" s="1" t="s">
        <v>167</v>
      </c>
      <c r="J2737" s="1" t="s">
        <v>16</v>
      </c>
      <c r="K2737" s="6" t="s">
        <v>5745</v>
      </c>
    </row>
    <row r="2738" spans="1:11" x14ac:dyDescent="0.2">
      <c r="A2738" t="s">
        <v>5738</v>
      </c>
      <c r="B2738" s="1" t="s">
        <v>5739</v>
      </c>
      <c r="C2738" s="2">
        <v>45056.065833333298</v>
      </c>
      <c r="D2738" s="1" t="s">
        <v>18</v>
      </c>
      <c r="E2738" s="1" t="s">
        <v>12</v>
      </c>
      <c r="F2738" s="2">
        <v>45056.063888888901</v>
      </c>
      <c r="G2738" s="1" t="s">
        <v>13</v>
      </c>
      <c r="H2738" s="1" t="s">
        <v>5740</v>
      </c>
      <c r="I2738" s="1" t="s">
        <v>143</v>
      </c>
      <c r="J2738" s="1" t="s">
        <v>30</v>
      </c>
      <c r="K2738" s="6" t="s">
        <v>5741</v>
      </c>
    </row>
    <row r="2739" spans="1:11" x14ac:dyDescent="0.2">
      <c r="A2739" t="s">
        <v>5736</v>
      </c>
      <c r="B2739" s="1" t="s">
        <v>5737</v>
      </c>
      <c r="C2739" s="2">
        <v>45056.291273148097</v>
      </c>
      <c r="D2739" s="1" t="s">
        <v>33</v>
      </c>
      <c r="E2739" s="1" t="s">
        <v>12</v>
      </c>
      <c r="F2739" s="2">
        <v>45056.272916666698</v>
      </c>
      <c r="G2739" s="1" t="s">
        <v>13</v>
      </c>
      <c r="H2739" s="1" t="s">
        <v>332</v>
      </c>
      <c r="I2739" s="1" t="s">
        <v>26</v>
      </c>
      <c r="J2739" s="1" t="s">
        <v>16</v>
      </c>
      <c r="K2739" s="6" t="s">
        <v>332</v>
      </c>
    </row>
    <row r="2740" spans="1:11" x14ac:dyDescent="0.2">
      <c r="A2740" t="s">
        <v>5732</v>
      </c>
      <c r="B2740" s="1" t="s">
        <v>5733</v>
      </c>
      <c r="C2740" s="2">
        <v>45056.289687500001</v>
      </c>
      <c r="D2740" s="1" t="s">
        <v>18</v>
      </c>
      <c r="E2740" s="1" t="s">
        <v>12</v>
      </c>
      <c r="F2740" s="2">
        <v>45056.288194444402</v>
      </c>
      <c r="G2740" s="1" t="s">
        <v>19</v>
      </c>
      <c r="H2740" s="1" t="s">
        <v>5734</v>
      </c>
      <c r="I2740" s="1" t="s">
        <v>398</v>
      </c>
      <c r="J2740" s="1" t="s">
        <v>30</v>
      </c>
      <c r="K2740" s="6" t="s">
        <v>5735</v>
      </c>
    </row>
    <row r="2741" spans="1:11" x14ac:dyDescent="0.2">
      <c r="A2741" t="s">
        <v>5729</v>
      </c>
      <c r="B2741" s="1" t="s">
        <v>5730</v>
      </c>
      <c r="C2741" s="2">
        <v>45056.309837963003</v>
      </c>
      <c r="D2741" s="1" t="s">
        <v>18</v>
      </c>
      <c r="E2741" s="1" t="s">
        <v>12</v>
      </c>
      <c r="F2741" s="2">
        <v>45056.306944444397</v>
      </c>
      <c r="G2741" s="1" t="s">
        <v>13</v>
      </c>
      <c r="H2741" s="1" t="s">
        <v>2616</v>
      </c>
      <c r="I2741" s="1" t="s">
        <v>26</v>
      </c>
      <c r="J2741" s="1" t="s">
        <v>30</v>
      </c>
      <c r="K2741" s="6" t="s">
        <v>5731</v>
      </c>
    </row>
    <row r="2742" spans="1:11" x14ac:dyDescent="0.2">
      <c r="A2742" t="s">
        <v>5726</v>
      </c>
      <c r="B2742" s="1" t="s">
        <v>5727</v>
      </c>
      <c r="C2742" s="2">
        <v>45056.3644907407</v>
      </c>
      <c r="D2742" s="1" t="s">
        <v>33</v>
      </c>
      <c r="E2742" s="1" t="s">
        <v>12</v>
      </c>
      <c r="F2742" s="2">
        <v>45056.355555555601</v>
      </c>
      <c r="G2742" s="1" t="s">
        <v>23</v>
      </c>
      <c r="H2742" s="1" t="s">
        <v>903</v>
      </c>
      <c r="I2742" s="1" t="s">
        <v>67</v>
      </c>
      <c r="J2742" s="1" t="s">
        <v>16</v>
      </c>
      <c r="K2742" s="6" t="s">
        <v>5728</v>
      </c>
    </row>
    <row r="2743" spans="1:11" ht="28.5" x14ac:dyDescent="0.2">
      <c r="A2743" t="s">
        <v>5722</v>
      </c>
      <c r="B2743" s="1" t="s">
        <v>5723</v>
      </c>
      <c r="C2743" s="2">
        <v>45056.366863425901</v>
      </c>
      <c r="D2743" s="1" t="s">
        <v>33</v>
      </c>
      <c r="E2743" s="1" t="s">
        <v>12</v>
      </c>
      <c r="F2743" s="2">
        <v>45056.365277777797</v>
      </c>
      <c r="G2743" s="1" t="s">
        <v>56</v>
      </c>
      <c r="H2743" s="1" t="s">
        <v>5724</v>
      </c>
      <c r="I2743" s="1" t="s">
        <v>616</v>
      </c>
      <c r="J2743" s="1" t="s">
        <v>16</v>
      </c>
      <c r="K2743" s="6" t="s">
        <v>5725</v>
      </c>
    </row>
    <row r="2744" spans="1:11" x14ac:dyDescent="0.2">
      <c r="A2744" t="s">
        <v>5718</v>
      </c>
      <c r="B2744" s="1" t="s">
        <v>5719</v>
      </c>
      <c r="C2744" s="2">
        <v>45068.455787036997</v>
      </c>
      <c r="D2744" s="1" t="s">
        <v>27</v>
      </c>
      <c r="E2744" s="1" t="s">
        <v>12</v>
      </c>
      <c r="F2744" s="2">
        <v>45056.4243055556</v>
      </c>
      <c r="G2744" s="1" t="s">
        <v>87</v>
      </c>
      <c r="H2744" s="1" t="s">
        <v>5720</v>
      </c>
      <c r="I2744" s="1" t="s">
        <v>4856</v>
      </c>
      <c r="J2744" s="1" t="s">
        <v>16</v>
      </c>
      <c r="K2744" s="6" t="s">
        <v>5721</v>
      </c>
    </row>
    <row r="2745" spans="1:11" x14ac:dyDescent="0.2">
      <c r="A2745" t="s">
        <v>5714</v>
      </c>
      <c r="B2745" s="1" t="s">
        <v>5715</v>
      </c>
      <c r="C2745" s="2">
        <v>45056.453495370399</v>
      </c>
      <c r="D2745" s="1" t="s">
        <v>33</v>
      </c>
      <c r="E2745" s="1" t="s">
        <v>12</v>
      </c>
      <c r="F2745" s="2">
        <v>45056.452083333301</v>
      </c>
      <c r="G2745" s="1" t="s">
        <v>49</v>
      </c>
      <c r="H2745" s="1" t="s">
        <v>5716</v>
      </c>
      <c r="I2745" s="1" t="s">
        <v>541</v>
      </c>
      <c r="J2745" s="1" t="s">
        <v>16</v>
      </c>
      <c r="K2745" s="6" t="s">
        <v>5717</v>
      </c>
    </row>
    <row r="2746" spans="1:11" ht="28.5" x14ac:dyDescent="0.2">
      <c r="A2746" t="s">
        <v>5710</v>
      </c>
      <c r="B2746" s="1" t="s">
        <v>5711</v>
      </c>
      <c r="C2746" s="2">
        <v>45056.488738425898</v>
      </c>
      <c r="D2746" s="1" t="s">
        <v>46</v>
      </c>
      <c r="E2746" s="1" t="s">
        <v>12</v>
      </c>
      <c r="F2746" s="2">
        <v>45056.480555555601</v>
      </c>
      <c r="G2746" s="1" t="s">
        <v>99</v>
      </c>
      <c r="H2746" s="1" t="s">
        <v>5712</v>
      </c>
      <c r="I2746" s="1" t="s">
        <v>573</v>
      </c>
      <c r="J2746" s="1" t="s">
        <v>16</v>
      </c>
      <c r="K2746" s="6" t="s">
        <v>5713</v>
      </c>
    </row>
    <row r="2747" spans="1:11" x14ac:dyDescent="0.2">
      <c r="A2747" t="s">
        <v>5703</v>
      </c>
      <c r="B2747" s="1" t="s">
        <v>5704</v>
      </c>
      <c r="C2747" s="2">
        <v>45068.455682870401</v>
      </c>
      <c r="D2747" s="1" t="s">
        <v>27</v>
      </c>
      <c r="E2747" s="1" t="s">
        <v>12</v>
      </c>
      <c r="F2747" s="2">
        <v>45056.493750000001</v>
      </c>
      <c r="G2747" s="1" t="s">
        <v>56</v>
      </c>
      <c r="H2747" s="1" t="s">
        <v>5705</v>
      </c>
      <c r="I2747" s="1" t="s">
        <v>573</v>
      </c>
      <c r="J2747" s="1" t="s">
        <v>16</v>
      </c>
      <c r="K2747" s="6" t="s">
        <v>5706</v>
      </c>
    </row>
    <row r="2748" spans="1:11" ht="57" x14ac:dyDescent="0.2">
      <c r="A2748" t="s">
        <v>5707</v>
      </c>
      <c r="B2748" s="1" t="s">
        <v>5708</v>
      </c>
      <c r="C2748" s="2">
        <v>45056.495798611097</v>
      </c>
      <c r="D2748" s="1" t="s">
        <v>46</v>
      </c>
      <c r="E2748" s="1" t="s">
        <v>12</v>
      </c>
      <c r="F2748" s="2">
        <v>45056.493750000001</v>
      </c>
      <c r="G2748" s="1" t="s">
        <v>99</v>
      </c>
      <c r="H2748" s="1" t="s">
        <v>5709</v>
      </c>
      <c r="I2748" s="1" t="s">
        <v>573</v>
      </c>
      <c r="J2748" s="1" t="s">
        <v>16</v>
      </c>
      <c r="K2748" s="6" t="s">
        <v>14640</v>
      </c>
    </row>
    <row r="2749" spans="1:11" x14ac:dyDescent="0.2">
      <c r="A2749" t="s">
        <v>5699</v>
      </c>
      <c r="B2749" s="1" t="s">
        <v>5700</v>
      </c>
      <c r="C2749" s="2">
        <v>45068.455659722204</v>
      </c>
      <c r="D2749" s="1" t="s">
        <v>27</v>
      </c>
      <c r="E2749" s="1" t="s">
        <v>12</v>
      </c>
      <c r="F2749" s="2">
        <v>45056.500694444403</v>
      </c>
      <c r="G2749" s="1" t="s">
        <v>56</v>
      </c>
      <c r="H2749" s="1" t="s">
        <v>5701</v>
      </c>
      <c r="I2749" s="1" t="s">
        <v>573</v>
      </c>
      <c r="J2749" s="1" t="s">
        <v>16</v>
      </c>
      <c r="K2749" s="6" t="s">
        <v>5702</v>
      </c>
    </row>
    <row r="2750" spans="1:11" ht="42.75" x14ac:dyDescent="0.2">
      <c r="A2750" t="s">
        <v>5695</v>
      </c>
      <c r="B2750" s="1" t="s">
        <v>5696</v>
      </c>
      <c r="C2750" s="2">
        <v>45068.455590277801</v>
      </c>
      <c r="D2750" s="1" t="s">
        <v>27</v>
      </c>
      <c r="E2750" s="1" t="s">
        <v>12</v>
      </c>
      <c r="F2750" s="2">
        <v>45056.5444444444</v>
      </c>
      <c r="G2750" s="1" t="s">
        <v>56</v>
      </c>
      <c r="H2750" s="1" t="s">
        <v>5697</v>
      </c>
      <c r="I2750" s="1" t="s">
        <v>4942</v>
      </c>
      <c r="J2750" s="1" t="s">
        <v>16</v>
      </c>
      <c r="K2750" s="6" t="s">
        <v>5698</v>
      </c>
    </row>
    <row r="2751" spans="1:11" x14ac:dyDescent="0.2">
      <c r="A2751" t="s">
        <v>5692</v>
      </c>
      <c r="B2751" s="1" t="s">
        <v>5693</v>
      </c>
      <c r="C2751" s="2">
        <v>45056.551354166702</v>
      </c>
      <c r="D2751" s="1" t="s">
        <v>46</v>
      </c>
      <c r="E2751" s="1" t="s">
        <v>12</v>
      </c>
      <c r="F2751" s="2">
        <v>45056.55</v>
      </c>
      <c r="G2751" s="1" t="s">
        <v>19</v>
      </c>
      <c r="H2751" s="1" t="s">
        <v>5694</v>
      </c>
      <c r="I2751" s="1" t="s">
        <v>65</v>
      </c>
      <c r="J2751" s="1" t="s">
        <v>16</v>
      </c>
      <c r="K2751" s="6" t="s">
        <v>14641</v>
      </c>
    </row>
    <row r="2752" spans="1:11" ht="28.5" x14ac:dyDescent="0.2">
      <c r="A2752" t="s">
        <v>5689</v>
      </c>
      <c r="B2752" s="1" t="s">
        <v>5690</v>
      </c>
      <c r="C2752" s="2">
        <v>45056.622199074103</v>
      </c>
      <c r="D2752" s="1" t="s">
        <v>46</v>
      </c>
      <c r="E2752" s="1" t="s">
        <v>12</v>
      </c>
      <c r="F2752" s="2">
        <v>45056.563194444403</v>
      </c>
      <c r="G2752" s="1" t="s">
        <v>13</v>
      </c>
      <c r="H2752" s="1" t="s">
        <v>5691</v>
      </c>
      <c r="I2752" s="1" t="s">
        <v>93</v>
      </c>
      <c r="J2752" s="1" t="s">
        <v>16</v>
      </c>
      <c r="K2752" s="6" t="s">
        <v>14642</v>
      </c>
    </row>
    <row r="2753" spans="1:11" ht="28.5" x14ac:dyDescent="0.2">
      <c r="A2753" t="s">
        <v>5686</v>
      </c>
      <c r="B2753" s="1" t="s">
        <v>5687</v>
      </c>
      <c r="C2753" s="2">
        <v>45056.620416666701</v>
      </c>
      <c r="D2753" s="1" t="s">
        <v>46</v>
      </c>
      <c r="E2753" s="1" t="s">
        <v>12</v>
      </c>
      <c r="F2753" s="2">
        <v>45056.6159722222</v>
      </c>
      <c r="G2753" s="1" t="s">
        <v>13</v>
      </c>
      <c r="H2753" s="1" t="s">
        <v>587</v>
      </c>
      <c r="I2753" s="1" t="s">
        <v>74</v>
      </c>
      <c r="J2753" s="1" t="s">
        <v>16</v>
      </c>
      <c r="K2753" s="6" t="s">
        <v>5688</v>
      </c>
    </row>
    <row r="2754" spans="1:11" x14ac:dyDescent="0.2">
      <c r="A2754" t="s">
        <v>5682</v>
      </c>
      <c r="B2754" s="1" t="s">
        <v>5683</v>
      </c>
      <c r="C2754" s="2">
        <v>45056.843553240702</v>
      </c>
      <c r="D2754" s="1" t="s">
        <v>46</v>
      </c>
      <c r="E2754" s="1" t="s">
        <v>12</v>
      </c>
      <c r="F2754" s="2">
        <v>45056.670138888898</v>
      </c>
      <c r="G2754" s="1" t="s">
        <v>13</v>
      </c>
      <c r="H2754" s="1" t="s">
        <v>5684</v>
      </c>
      <c r="I2754" s="1" t="s">
        <v>93</v>
      </c>
      <c r="J2754" s="1" t="s">
        <v>16</v>
      </c>
      <c r="K2754" s="6" t="s">
        <v>5685</v>
      </c>
    </row>
    <row r="2755" spans="1:11" ht="28.5" x14ac:dyDescent="0.2">
      <c r="A2755" t="s">
        <v>5680</v>
      </c>
      <c r="B2755" s="1" t="s">
        <v>5681</v>
      </c>
      <c r="C2755" s="2">
        <v>45068.455532407403</v>
      </c>
      <c r="D2755" s="1" t="s">
        <v>27</v>
      </c>
      <c r="E2755" s="1" t="s">
        <v>12</v>
      </c>
      <c r="F2755" s="2">
        <v>45056.797916666699</v>
      </c>
      <c r="G2755" s="1" t="s">
        <v>13</v>
      </c>
      <c r="H2755" s="1" t="s">
        <v>416</v>
      </c>
      <c r="I2755" s="1" t="s">
        <v>133</v>
      </c>
      <c r="J2755" s="1" t="s">
        <v>16</v>
      </c>
      <c r="K2755" s="6" t="s">
        <v>14643</v>
      </c>
    </row>
    <row r="2756" spans="1:11" ht="28.5" x14ac:dyDescent="0.2">
      <c r="A2756" t="s">
        <v>5677</v>
      </c>
      <c r="B2756" s="1" t="s">
        <v>5678</v>
      </c>
      <c r="C2756" s="2">
        <v>45068.4555092593</v>
      </c>
      <c r="D2756" s="1" t="s">
        <v>27</v>
      </c>
      <c r="E2756" s="1" t="s">
        <v>12</v>
      </c>
      <c r="F2756" s="2">
        <v>45056.7993055556</v>
      </c>
      <c r="G2756" s="1" t="s">
        <v>56</v>
      </c>
      <c r="H2756" s="1" t="s">
        <v>5582</v>
      </c>
      <c r="I2756" s="1" t="s">
        <v>4223</v>
      </c>
      <c r="J2756" s="1" t="s">
        <v>16</v>
      </c>
      <c r="K2756" s="6" t="s">
        <v>5679</v>
      </c>
    </row>
    <row r="2757" spans="1:11" ht="28.5" x14ac:dyDescent="0.2">
      <c r="A2757" t="s">
        <v>5674</v>
      </c>
      <c r="B2757" s="1" t="s">
        <v>5675</v>
      </c>
      <c r="C2757" s="2">
        <v>45068.455486111103</v>
      </c>
      <c r="D2757" s="1" t="s">
        <v>27</v>
      </c>
      <c r="E2757" s="1" t="s">
        <v>12</v>
      </c>
      <c r="F2757" s="2">
        <v>45056.801388888904</v>
      </c>
      <c r="G2757" s="1" t="s">
        <v>13</v>
      </c>
      <c r="H2757" s="1" t="s">
        <v>450</v>
      </c>
      <c r="I2757" s="1" t="s">
        <v>133</v>
      </c>
      <c r="J2757" s="1" t="s">
        <v>16</v>
      </c>
      <c r="K2757" s="6" t="s">
        <v>5676</v>
      </c>
    </row>
    <row r="2758" spans="1:11" ht="28.5" x14ac:dyDescent="0.2">
      <c r="A2758" t="s">
        <v>5672</v>
      </c>
      <c r="B2758" s="1" t="s">
        <v>5673</v>
      </c>
      <c r="C2758" s="2">
        <v>45068.455451388902</v>
      </c>
      <c r="D2758" s="1" t="s">
        <v>27</v>
      </c>
      <c r="E2758" s="1" t="s">
        <v>12</v>
      </c>
      <c r="F2758" s="2">
        <v>45056.802777777797</v>
      </c>
      <c r="G2758" s="1" t="s">
        <v>13</v>
      </c>
      <c r="H2758" s="1" t="s">
        <v>416</v>
      </c>
      <c r="I2758" s="1" t="s">
        <v>133</v>
      </c>
      <c r="J2758" s="1" t="s">
        <v>16</v>
      </c>
      <c r="K2758" s="6" t="s">
        <v>14644</v>
      </c>
    </row>
    <row r="2759" spans="1:11" x14ac:dyDescent="0.2">
      <c r="A2759" t="s">
        <v>5668</v>
      </c>
      <c r="B2759" s="1" t="s">
        <v>5669</v>
      </c>
      <c r="C2759" s="2">
        <v>45056.861840277801</v>
      </c>
      <c r="D2759" s="1" t="s">
        <v>18</v>
      </c>
      <c r="E2759" s="1" t="s">
        <v>12</v>
      </c>
      <c r="F2759" s="2">
        <v>45056.826388888898</v>
      </c>
      <c r="G2759" s="1" t="s">
        <v>87</v>
      </c>
      <c r="H2759" s="1" t="s">
        <v>5670</v>
      </c>
      <c r="I2759" s="1" t="s">
        <v>133</v>
      </c>
      <c r="J2759" s="1" t="s">
        <v>30</v>
      </c>
      <c r="K2759" s="6" t="s">
        <v>5671</v>
      </c>
    </row>
    <row r="2760" spans="1:11" ht="57" x14ac:dyDescent="0.2">
      <c r="A2760" t="s">
        <v>5664</v>
      </c>
      <c r="B2760" s="1" t="s">
        <v>5665</v>
      </c>
      <c r="C2760" s="2">
        <v>45056.834340277797</v>
      </c>
      <c r="D2760" s="1" t="s">
        <v>46</v>
      </c>
      <c r="E2760" s="1" t="s">
        <v>12</v>
      </c>
      <c r="F2760" s="2">
        <v>45056.829861111102</v>
      </c>
      <c r="G2760" s="1" t="s">
        <v>13</v>
      </c>
      <c r="H2760" s="1" t="s">
        <v>5666</v>
      </c>
      <c r="I2760" s="1" t="s">
        <v>131</v>
      </c>
      <c r="J2760" s="1" t="s">
        <v>16</v>
      </c>
      <c r="K2760" s="6" t="s">
        <v>5667</v>
      </c>
    </row>
    <row r="2761" spans="1:11" ht="28.5" x14ac:dyDescent="0.2">
      <c r="A2761" t="s">
        <v>5661</v>
      </c>
      <c r="B2761" s="1" t="s">
        <v>5662</v>
      </c>
      <c r="C2761" s="2">
        <v>45056.886643518497</v>
      </c>
      <c r="D2761" s="1" t="s">
        <v>46</v>
      </c>
      <c r="E2761" s="1" t="s">
        <v>12</v>
      </c>
      <c r="F2761" s="2">
        <v>45056.8840277778</v>
      </c>
      <c r="G2761" s="1" t="s">
        <v>600</v>
      </c>
      <c r="H2761" s="1" t="s">
        <v>5663</v>
      </c>
      <c r="I2761" s="1" t="s">
        <v>54</v>
      </c>
      <c r="J2761" s="1" t="s">
        <v>16</v>
      </c>
      <c r="K2761" s="6" t="s">
        <v>14645</v>
      </c>
    </row>
    <row r="2762" spans="1:11" x14ac:dyDescent="0.2">
      <c r="A2762" t="s">
        <v>5657</v>
      </c>
      <c r="B2762" s="1" t="s">
        <v>5658</v>
      </c>
      <c r="C2762" s="2">
        <v>45056.942638888897</v>
      </c>
      <c r="D2762" s="1" t="s">
        <v>18</v>
      </c>
      <c r="E2762" s="1" t="s">
        <v>12</v>
      </c>
      <c r="F2762" s="2">
        <v>45056.938888888901</v>
      </c>
      <c r="G2762" s="1" t="s">
        <v>13</v>
      </c>
      <c r="H2762" s="1" t="s">
        <v>5659</v>
      </c>
      <c r="I2762" s="1" t="s">
        <v>296</v>
      </c>
      <c r="J2762" s="1" t="s">
        <v>30</v>
      </c>
      <c r="K2762" s="6" t="s">
        <v>5660</v>
      </c>
    </row>
    <row r="2763" spans="1:11" ht="28.5" x14ac:dyDescent="0.2">
      <c r="A2763" t="s">
        <v>5654</v>
      </c>
      <c r="B2763" s="1" t="s">
        <v>5655</v>
      </c>
      <c r="C2763" s="2">
        <v>45056.954305555599</v>
      </c>
      <c r="D2763" s="1" t="s">
        <v>33</v>
      </c>
      <c r="E2763" s="1" t="s">
        <v>12</v>
      </c>
      <c r="F2763" s="2">
        <v>45056.952777777798</v>
      </c>
      <c r="G2763" s="1" t="s">
        <v>13</v>
      </c>
      <c r="H2763" s="1" t="s">
        <v>332</v>
      </c>
      <c r="I2763" s="1" t="s">
        <v>26</v>
      </c>
      <c r="J2763" s="1" t="s">
        <v>16</v>
      </c>
      <c r="K2763" s="6" t="s">
        <v>5656</v>
      </c>
    </row>
    <row r="2764" spans="1:11" x14ac:dyDescent="0.2">
      <c r="A2764" t="s">
        <v>5650</v>
      </c>
      <c r="B2764" s="1" t="s">
        <v>5651</v>
      </c>
      <c r="C2764" s="2">
        <v>45056.963078703702</v>
      </c>
      <c r="D2764" s="1" t="s">
        <v>18</v>
      </c>
      <c r="E2764" s="1" t="s">
        <v>12</v>
      </c>
      <c r="F2764" s="2">
        <v>45056.956250000003</v>
      </c>
      <c r="G2764" s="1" t="s">
        <v>56</v>
      </c>
      <c r="H2764" s="1" t="s">
        <v>5652</v>
      </c>
      <c r="I2764" s="1" t="s">
        <v>138</v>
      </c>
      <c r="J2764" s="1" t="s">
        <v>30</v>
      </c>
      <c r="K2764" s="6" t="s">
        <v>5653</v>
      </c>
    </row>
    <row r="2765" spans="1:11" x14ac:dyDescent="0.2">
      <c r="A2765" t="s">
        <v>5648</v>
      </c>
      <c r="B2765" s="1" t="s">
        <v>5649</v>
      </c>
      <c r="C2765" s="2">
        <v>45056.9585069444</v>
      </c>
      <c r="D2765" s="1" t="s">
        <v>33</v>
      </c>
      <c r="E2765" s="1" t="s">
        <v>12</v>
      </c>
      <c r="F2765" s="2">
        <v>45056.957638888904</v>
      </c>
      <c r="G2765" s="1" t="s">
        <v>13</v>
      </c>
      <c r="H2765" s="1" t="s">
        <v>332</v>
      </c>
      <c r="I2765" s="1" t="s">
        <v>26</v>
      </c>
      <c r="J2765" s="1" t="s">
        <v>30</v>
      </c>
      <c r="K2765" s="6" t="s">
        <v>332</v>
      </c>
    </row>
    <row r="2766" spans="1:11" x14ac:dyDescent="0.2">
      <c r="A2766" t="s">
        <v>5644</v>
      </c>
      <c r="B2766" s="1" t="s">
        <v>5645</v>
      </c>
      <c r="C2766" s="2">
        <v>45057.006469907399</v>
      </c>
      <c r="D2766" s="1" t="s">
        <v>18</v>
      </c>
      <c r="E2766" s="1" t="s">
        <v>12</v>
      </c>
      <c r="F2766" s="2">
        <v>45056.981249999997</v>
      </c>
      <c r="G2766" s="1" t="s">
        <v>13</v>
      </c>
      <c r="H2766" s="1" t="s">
        <v>5646</v>
      </c>
      <c r="I2766" s="1" t="s">
        <v>5469</v>
      </c>
      <c r="J2766" s="1" t="s">
        <v>30</v>
      </c>
      <c r="K2766" s="6" t="s">
        <v>5647</v>
      </c>
    </row>
    <row r="2767" spans="1:11" x14ac:dyDescent="0.2">
      <c r="A2767" t="s">
        <v>5641</v>
      </c>
      <c r="B2767" s="1" t="s">
        <v>5642</v>
      </c>
      <c r="C2767" s="2">
        <v>45056.988888888904</v>
      </c>
      <c r="D2767" s="1" t="s">
        <v>18</v>
      </c>
      <c r="E2767" s="1" t="s">
        <v>12</v>
      </c>
      <c r="F2767" s="2">
        <v>45056.982638888898</v>
      </c>
      <c r="G2767" s="1" t="s">
        <v>13</v>
      </c>
      <c r="H2767" s="1" t="s">
        <v>463</v>
      </c>
      <c r="I2767" s="1" t="s">
        <v>83</v>
      </c>
      <c r="J2767" s="1" t="s">
        <v>30</v>
      </c>
      <c r="K2767" s="6" t="s">
        <v>5643</v>
      </c>
    </row>
    <row r="2768" spans="1:11" x14ac:dyDescent="0.2">
      <c r="A2768" t="s">
        <v>5637</v>
      </c>
      <c r="B2768" s="1" t="s">
        <v>5638</v>
      </c>
      <c r="C2768" s="2">
        <v>45056.998761574097</v>
      </c>
      <c r="D2768" s="1" t="s">
        <v>18</v>
      </c>
      <c r="E2768" s="1" t="s">
        <v>12</v>
      </c>
      <c r="F2768" s="2">
        <v>45056.996527777803</v>
      </c>
      <c r="G2768" s="1" t="s">
        <v>19</v>
      </c>
      <c r="H2768" s="1" t="s">
        <v>5639</v>
      </c>
      <c r="I2768" s="1" t="s">
        <v>271</v>
      </c>
      <c r="J2768" s="1" t="s">
        <v>30</v>
      </c>
      <c r="K2768" s="6" t="s">
        <v>5640</v>
      </c>
    </row>
    <row r="2769" spans="1:11" x14ac:dyDescent="0.2">
      <c r="A2769" t="s">
        <v>5633</v>
      </c>
      <c r="B2769" s="1" t="s">
        <v>5634</v>
      </c>
      <c r="C2769" s="2">
        <v>45057.0698148148</v>
      </c>
      <c r="D2769" s="1" t="s">
        <v>18</v>
      </c>
      <c r="E2769" s="1" t="s">
        <v>12</v>
      </c>
      <c r="F2769" s="2">
        <v>45057.054166666698</v>
      </c>
      <c r="G2769" s="1" t="s">
        <v>13</v>
      </c>
      <c r="H2769" s="1" t="s">
        <v>5635</v>
      </c>
      <c r="I2769" s="1" t="s">
        <v>26</v>
      </c>
      <c r="J2769" s="1" t="s">
        <v>30</v>
      </c>
      <c r="K2769" s="6" t="s">
        <v>5636</v>
      </c>
    </row>
    <row r="2770" spans="1:11" x14ac:dyDescent="0.2">
      <c r="A2770" t="s">
        <v>5629</v>
      </c>
      <c r="B2770" s="1" t="s">
        <v>5630</v>
      </c>
      <c r="C2770" s="2">
        <v>45057.075266203698</v>
      </c>
      <c r="D2770" s="1" t="s">
        <v>18</v>
      </c>
      <c r="E2770" s="1" t="s">
        <v>12</v>
      </c>
      <c r="F2770" s="2">
        <v>45057.070138888899</v>
      </c>
      <c r="G2770" s="1" t="s">
        <v>13</v>
      </c>
      <c r="H2770" s="1" t="s">
        <v>5631</v>
      </c>
      <c r="I2770" s="1" t="s">
        <v>54</v>
      </c>
      <c r="J2770" s="1" t="s">
        <v>30</v>
      </c>
      <c r="K2770" s="6" t="s">
        <v>5632</v>
      </c>
    </row>
    <row r="2771" spans="1:11" x14ac:dyDescent="0.2">
      <c r="A2771" t="s">
        <v>5626</v>
      </c>
      <c r="B2771" s="1" t="s">
        <v>5627</v>
      </c>
      <c r="C2771" s="2">
        <v>45057.326886574097</v>
      </c>
      <c r="D2771" s="1" t="s">
        <v>33</v>
      </c>
      <c r="E2771" s="1" t="s">
        <v>12</v>
      </c>
      <c r="F2771" s="2">
        <v>45057.142361111102</v>
      </c>
      <c r="G2771" s="1" t="s">
        <v>19</v>
      </c>
      <c r="H2771" s="1" t="s">
        <v>5628</v>
      </c>
      <c r="I2771" s="1" t="s">
        <v>52</v>
      </c>
      <c r="J2771" s="1" t="s">
        <v>16</v>
      </c>
      <c r="K2771" s="6" t="s">
        <v>5628</v>
      </c>
    </row>
    <row r="2772" spans="1:11" x14ac:dyDescent="0.2">
      <c r="A2772" t="s">
        <v>5622</v>
      </c>
      <c r="B2772" s="1" t="s">
        <v>5623</v>
      </c>
      <c r="C2772" s="2">
        <v>45057.327789351897</v>
      </c>
      <c r="D2772" s="1" t="s">
        <v>60</v>
      </c>
      <c r="E2772" s="1" t="s">
        <v>12</v>
      </c>
      <c r="F2772" s="2">
        <v>45057.323611111096</v>
      </c>
      <c r="G2772" s="1" t="s">
        <v>13</v>
      </c>
      <c r="H2772" s="1" t="s">
        <v>5624</v>
      </c>
      <c r="I2772" s="1" t="s">
        <v>48</v>
      </c>
      <c r="J2772" s="1" t="s">
        <v>30</v>
      </c>
      <c r="K2772" s="6" t="s">
        <v>5625</v>
      </c>
    </row>
    <row r="2773" spans="1:11" ht="28.5" x14ac:dyDescent="0.2">
      <c r="A2773" t="s">
        <v>5618</v>
      </c>
      <c r="B2773" s="1" t="s">
        <v>5619</v>
      </c>
      <c r="C2773" s="2">
        <v>45057.375034722201</v>
      </c>
      <c r="D2773" s="1" t="s">
        <v>60</v>
      </c>
      <c r="E2773" s="1" t="s">
        <v>12</v>
      </c>
      <c r="F2773" s="2">
        <v>45057.340972222199</v>
      </c>
      <c r="G2773" s="1" t="s">
        <v>13</v>
      </c>
      <c r="H2773" s="1" t="s">
        <v>5620</v>
      </c>
      <c r="I2773" s="1" t="s">
        <v>67</v>
      </c>
      <c r="J2773" s="1" t="s">
        <v>16</v>
      </c>
      <c r="K2773" s="6" t="s">
        <v>5621</v>
      </c>
    </row>
    <row r="2774" spans="1:11" ht="28.5" x14ac:dyDescent="0.2">
      <c r="A2774" t="s">
        <v>5614</v>
      </c>
      <c r="B2774" s="1" t="s">
        <v>5615</v>
      </c>
      <c r="C2774" s="2">
        <v>45057.393622685202</v>
      </c>
      <c r="D2774" s="1" t="s">
        <v>60</v>
      </c>
      <c r="E2774" s="1" t="s">
        <v>12</v>
      </c>
      <c r="F2774" s="2">
        <v>45057.345833333296</v>
      </c>
      <c r="G2774" s="1" t="s">
        <v>13</v>
      </c>
      <c r="H2774" s="1" t="s">
        <v>5616</v>
      </c>
      <c r="I2774" s="1" t="s">
        <v>74</v>
      </c>
      <c r="J2774" s="1" t="s">
        <v>16</v>
      </c>
      <c r="K2774" s="6" t="s">
        <v>5617</v>
      </c>
    </row>
    <row r="2775" spans="1:11" x14ac:dyDescent="0.2">
      <c r="A2775" t="s">
        <v>5611</v>
      </c>
      <c r="B2775" s="1" t="s">
        <v>5612</v>
      </c>
      <c r="C2775" s="2">
        <v>45057.349340277797</v>
      </c>
      <c r="D2775" s="1" t="s">
        <v>33</v>
      </c>
      <c r="E2775" s="1" t="s">
        <v>12</v>
      </c>
      <c r="F2775" s="2">
        <v>45057.348611111098</v>
      </c>
      <c r="G2775" s="1" t="s">
        <v>19</v>
      </c>
      <c r="H2775" s="1" t="s">
        <v>5613</v>
      </c>
      <c r="I2775" s="1" t="s">
        <v>5469</v>
      </c>
      <c r="J2775" s="1" t="s">
        <v>16</v>
      </c>
      <c r="K2775" s="6" t="s">
        <v>5613</v>
      </c>
    </row>
    <row r="2776" spans="1:11" x14ac:dyDescent="0.2">
      <c r="A2776" t="s">
        <v>5607</v>
      </c>
      <c r="B2776" s="1" t="s">
        <v>5608</v>
      </c>
      <c r="C2776" s="2">
        <v>45057.368564814802</v>
      </c>
      <c r="D2776" s="1" t="s">
        <v>60</v>
      </c>
      <c r="E2776" s="1" t="s">
        <v>12</v>
      </c>
      <c r="F2776" s="2">
        <v>45057.363888888904</v>
      </c>
      <c r="G2776" s="1" t="s">
        <v>13</v>
      </c>
      <c r="H2776" s="1" t="s">
        <v>5609</v>
      </c>
      <c r="I2776" s="1" t="s">
        <v>298</v>
      </c>
      <c r="J2776" s="1" t="s">
        <v>16</v>
      </c>
      <c r="K2776" s="6" t="s">
        <v>5610</v>
      </c>
    </row>
    <row r="2777" spans="1:11" ht="28.5" x14ac:dyDescent="0.2">
      <c r="A2777" t="s">
        <v>5603</v>
      </c>
      <c r="B2777" s="1" t="s">
        <v>5604</v>
      </c>
      <c r="C2777" s="2">
        <v>45057.3679976852</v>
      </c>
      <c r="D2777" s="1" t="s">
        <v>33</v>
      </c>
      <c r="E2777" s="1" t="s">
        <v>12</v>
      </c>
      <c r="F2777" s="2">
        <v>45057.3659722222</v>
      </c>
      <c r="G2777" s="1" t="s">
        <v>13</v>
      </c>
      <c r="H2777" s="1" t="s">
        <v>5605</v>
      </c>
      <c r="I2777" s="1" t="s">
        <v>298</v>
      </c>
      <c r="J2777" s="1" t="s">
        <v>30</v>
      </c>
      <c r="K2777" s="6" t="s">
        <v>5606</v>
      </c>
    </row>
    <row r="2778" spans="1:11" ht="42.75" x14ac:dyDescent="0.2">
      <c r="A2778" t="s">
        <v>5595</v>
      </c>
      <c r="B2778" s="1" t="s">
        <v>5596</v>
      </c>
      <c r="C2778" s="2">
        <v>45057.372789351903</v>
      </c>
      <c r="D2778" s="1" t="s">
        <v>33</v>
      </c>
      <c r="E2778" s="1" t="s">
        <v>12</v>
      </c>
      <c r="F2778" s="2">
        <v>45057.370833333298</v>
      </c>
      <c r="G2778" s="1" t="s">
        <v>13</v>
      </c>
      <c r="H2778" s="1" t="s">
        <v>5597</v>
      </c>
      <c r="I2778" s="1" t="s">
        <v>260</v>
      </c>
      <c r="J2778" s="1" t="s">
        <v>16</v>
      </c>
      <c r="K2778" s="6" t="s">
        <v>5598</v>
      </c>
    </row>
    <row r="2779" spans="1:11" x14ac:dyDescent="0.2">
      <c r="A2779" t="s">
        <v>5599</v>
      </c>
      <c r="B2779" s="1" t="s">
        <v>5600</v>
      </c>
      <c r="C2779" s="2">
        <v>45057.394918981503</v>
      </c>
      <c r="D2779" s="1" t="s">
        <v>60</v>
      </c>
      <c r="E2779" s="1" t="s">
        <v>12</v>
      </c>
      <c r="F2779" s="2">
        <v>45057.370833333298</v>
      </c>
      <c r="G2779" s="1" t="s">
        <v>13</v>
      </c>
      <c r="H2779" s="1" t="s">
        <v>5601</v>
      </c>
      <c r="I2779" s="1" t="s">
        <v>260</v>
      </c>
      <c r="J2779" s="1" t="s">
        <v>16</v>
      </c>
      <c r="K2779" s="6" t="s">
        <v>5602</v>
      </c>
    </row>
    <row r="2780" spans="1:11" x14ac:dyDescent="0.2">
      <c r="A2780" t="s">
        <v>5591</v>
      </c>
      <c r="B2780" s="1" t="s">
        <v>5592</v>
      </c>
      <c r="C2780" s="2">
        <v>45057.4008680556</v>
      </c>
      <c r="D2780" s="1" t="s">
        <v>60</v>
      </c>
      <c r="E2780" s="1" t="s">
        <v>12</v>
      </c>
      <c r="F2780" s="2">
        <v>45057.395138888904</v>
      </c>
      <c r="G2780" s="1" t="s">
        <v>19</v>
      </c>
      <c r="H2780" s="1" t="s">
        <v>5593</v>
      </c>
      <c r="J2780" s="1" t="s">
        <v>16</v>
      </c>
      <c r="K2780" s="6" t="s">
        <v>5594</v>
      </c>
    </row>
    <row r="2781" spans="1:11" x14ac:dyDescent="0.2">
      <c r="A2781" t="s">
        <v>5587</v>
      </c>
      <c r="B2781" s="1" t="s">
        <v>5588</v>
      </c>
      <c r="C2781" s="2">
        <v>45057.420335648101</v>
      </c>
      <c r="D2781" s="1" t="s">
        <v>60</v>
      </c>
      <c r="E2781" s="1" t="s">
        <v>12</v>
      </c>
      <c r="F2781" s="2">
        <v>45057.410416666702</v>
      </c>
      <c r="G2781" s="1" t="s">
        <v>13</v>
      </c>
      <c r="H2781" s="1" t="s">
        <v>5589</v>
      </c>
      <c r="I2781" s="1" t="s">
        <v>4223</v>
      </c>
      <c r="J2781" s="1" t="s">
        <v>16</v>
      </c>
      <c r="K2781" s="6" t="s">
        <v>5590</v>
      </c>
    </row>
    <row r="2782" spans="1:11" x14ac:dyDescent="0.2">
      <c r="A2782" t="s">
        <v>5583</v>
      </c>
      <c r="B2782" s="1" t="s">
        <v>5584</v>
      </c>
      <c r="C2782" s="2">
        <v>45057.433900463002</v>
      </c>
      <c r="D2782" s="1" t="s">
        <v>60</v>
      </c>
      <c r="E2782" s="1" t="s">
        <v>12</v>
      </c>
      <c r="F2782" s="2">
        <v>45057.414583333302</v>
      </c>
      <c r="G2782" s="1" t="s">
        <v>19</v>
      </c>
      <c r="H2782" s="1" t="s">
        <v>5585</v>
      </c>
      <c r="I2782" s="1" t="s">
        <v>26</v>
      </c>
      <c r="J2782" s="1" t="s">
        <v>16</v>
      </c>
      <c r="K2782" s="6" t="s">
        <v>5586</v>
      </c>
    </row>
    <row r="2783" spans="1:11" x14ac:dyDescent="0.2">
      <c r="A2783" t="s">
        <v>5580</v>
      </c>
      <c r="B2783" s="1" t="s">
        <v>5581</v>
      </c>
      <c r="C2783" s="2">
        <v>45057.502418981501</v>
      </c>
      <c r="D2783" s="1" t="s">
        <v>60</v>
      </c>
      <c r="E2783" s="1" t="s">
        <v>12</v>
      </c>
      <c r="F2783" s="2">
        <v>45057.436111111099</v>
      </c>
      <c r="G2783" s="1" t="s">
        <v>13</v>
      </c>
      <c r="H2783" s="1" t="s">
        <v>5582</v>
      </c>
      <c r="I2783" s="1" t="s">
        <v>4223</v>
      </c>
      <c r="J2783" s="1" t="s">
        <v>30</v>
      </c>
      <c r="K2783" s="6" t="s">
        <v>14646</v>
      </c>
    </row>
    <row r="2784" spans="1:11" x14ac:dyDescent="0.2">
      <c r="A2784" t="s">
        <v>5576</v>
      </c>
      <c r="B2784" s="1" t="s">
        <v>5577</v>
      </c>
      <c r="C2784" s="2">
        <v>45057.461412037002</v>
      </c>
      <c r="D2784" s="1" t="s">
        <v>60</v>
      </c>
      <c r="E2784" s="1" t="s">
        <v>12</v>
      </c>
      <c r="F2784" s="2">
        <v>45057.442361111098</v>
      </c>
      <c r="G2784" s="1" t="s">
        <v>13</v>
      </c>
      <c r="H2784" s="1" t="s">
        <v>5578</v>
      </c>
      <c r="I2784" s="1" t="s">
        <v>298</v>
      </c>
      <c r="J2784" s="1" t="s">
        <v>16</v>
      </c>
      <c r="K2784" s="6" t="s">
        <v>5579</v>
      </c>
    </row>
    <row r="2785" spans="1:11" x14ac:dyDescent="0.2">
      <c r="A2785" t="s">
        <v>5574</v>
      </c>
      <c r="B2785" s="1" t="s">
        <v>5575</v>
      </c>
      <c r="C2785" s="2">
        <v>45060.296145833301</v>
      </c>
      <c r="D2785" s="1" t="s">
        <v>60</v>
      </c>
      <c r="E2785" s="1" t="s">
        <v>12</v>
      </c>
      <c r="F2785" s="2">
        <v>45057.445833333302</v>
      </c>
      <c r="G2785" s="1" t="s">
        <v>13</v>
      </c>
      <c r="H2785" s="1" t="s">
        <v>350</v>
      </c>
      <c r="I2785" s="1" t="s">
        <v>298</v>
      </c>
      <c r="J2785" s="1" t="s">
        <v>16</v>
      </c>
      <c r="K2785" s="6" t="s">
        <v>14647</v>
      </c>
    </row>
    <row r="2786" spans="1:11" x14ac:dyDescent="0.2">
      <c r="A2786" t="s">
        <v>5571</v>
      </c>
      <c r="B2786" s="1" t="s">
        <v>5572</v>
      </c>
      <c r="C2786" s="2">
        <v>45057.454050925902</v>
      </c>
      <c r="D2786" s="1" t="s">
        <v>33</v>
      </c>
      <c r="E2786" s="1" t="s">
        <v>12</v>
      </c>
      <c r="F2786" s="2">
        <v>45057.452777777798</v>
      </c>
      <c r="G2786" s="1" t="s">
        <v>56</v>
      </c>
      <c r="H2786" s="1" t="s">
        <v>5573</v>
      </c>
      <c r="I2786" s="1" t="s">
        <v>298</v>
      </c>
      <c r="J2786" s="1" t="s">
        <v>16</v>
      </c>
      <c r="K2786" s="6" t="s">
        <v>5573</v>
      </c>
    </row>
    <row r="2787" spans="1:11" ht="28.5" x14ac:dyDescent="0.2">
      <c r="A2787" t="s">
        <v>5567</v>
      </c>
      <c r="B2787" s="1" t="s">
        <v>5568</v>
      </c>
      <c r="C2787" s="2">
        <v>45057.463946759301</v>
      </c>
      <c r="D2787" s="1" t="s">
        <v>33</v>
      </c>
      <c r="E2787" s="1" t="s">
        <v>12</v>
      </c>
      <c r="F2787" s="2">
        <v>45057.460416666698</v>
      </c>
      <c r="G2787" s="1" t="s">
        <v>87</v>
      </c>
      <c r="H2787" s="1" t="s">
        <v>5569</v>
      </c>
      <c r="I2787" s="1" t="s">
        <v>328</v>
      </c>
      <c r="J2787" s="1" t="s">
        <v>16</v>
      </c>
      <c r="K2787" s="6" t="s">
        <v>5570</v>
      </c>
    </row>
    <row r="2788" spans="1:11" x14ac:dyDescent="0.2">
      <c r="A2788" t="s">
        <v>5564</v>
      </c>
      <c r="B2788" s="1" t="s">
        <v>5565</v>
      </c>
      <c r="C2788" s="2">
        <v>45057.494456018503</v>
      </c>
      <c r="D2788" s="1" t="s">
        <v>380</v>
      </c>
      <c r="E2788" s="1" t="s">
        <v>12</v>
      </c>
      <c r="F2788" s="2">
        <v>45057.485416666699</v>
      </c>
      <c r="G2788" s="1" t="s">
        <v>13</v>
      </c>
      <c r="H2788" s="1" t="s">
        <v>350</v>
      </c>
      <c r="I2788" s="1" t="s">
        <v>298</v>
      </c>
      <c r="J2788" s="1" t="s">
        <v>16</v>
      </c>
      <c r="K2788" s="6" t="s">
        <v>5566</v>
      </c>
    </row>
    <row r="2789" spans="1:11" x14ac:dyDescent="0.2">
      <c r="A2789" t="s">
        <v>5561</v>
      </c>
      <c r="B2789" s="1" t="s">
        <v>5562</v>
      </c>
      <c r="C2789" s="2">
        <v>45078.57</v>
      </c>
      <c r="D2789" s="1" t="s">
        <v>380</v>
      </c>
      <c r="E2789" s="1" t="s">
        <v>12</v>
      </c>
      <c r="F2789" s="2">
        <v>45057.500694444403</v>
      </c>
      <c r="G2789" s="1" t="s">
        <v>13</v>
      </c>
      <c r="H2789" s="1" t="s">
        <v>5522</v>
      </c>
      <c r="I2789" s="1" t="s">
        <v>171</v>
      </c>
      <c r="J2789" s="1" t="s">
        <v>16</v>
      </c>
      <c r="K2789" s="6" t="s">
        <v>5563</v>
      </c>
    </row>
    <row r="2790" spans="1:11" x14ac:dyDescent="0.2">
      <c r="A2790" t="s">
        <v>5557</v>
      </c>
      <c r="B2790" s="1" t="s">
        <v>5558</v>
      </c>
      <c r="C2790" s="2">
        <v>45057.602175925902</v>
      </c>
      <c r="D2790" s="1" t="s">
        <v>60</v>
      </c>
      <c r="E2790" s="1" t="s">
        <v>12</v>
      </c>
      <c r="F2790" s="2">
        <v>45057.503472222197</v>
      </c>
      <c r="G2790" s="1" t="s">
        <v>13</v>
      </c>
      <c r="H2790" s="1" t="s">
        <v>5559</v>
      </c>
      <c r="I2790" s="1" t="s">
        <v>32</v>
      </c>
      <c r="J2790" s="1" t="s">
        <v>16</v>
      </c>
      <c r="K2790" s="6" t="s">
        <v>5560</v>
      </c>
    </row>
    <row r="2791" spans="1:11" x14ac:dyDescent="0.2">
      <c r="A2791" t="s">
        <v>5554</v>
      </c>
      <c r="B2791" s="1" t="s">
        <v>5555</v>
      </c>
      <c r="C2791" s="2">
        <v>45078.569479166697</v>
      </c>
      <c r="D2791" s="1" t="s">
        <v>380</v>
      </c>
      <c r="E2791" s="1" t="s">
        <v>12</v>
      </c>
      <c r="F2791" s="2">
        <v>45057.504861111098</v>
      </c>
      <c r="G2791" s="1" t="s">
        <v>13</v>
      </c>
      <c r="H2791" s="1" t="s">
        <v>5522</v>
      </c>
      <c r="I2791" s="1" t="s">
        <v>171</v>
      </c>
      <c r="J2791" s="1" t="s">
        <v>16</v>
      </c>
      <c r="K2791" s="6" t="s">
        <v>5556</v>
      </c>
    </row>
    <row r="2792" spans="1:11" x14ac:dyDescent="0.2">
      <c r="A2792" t="s">
        <v>5550</v>
      </c>
      <c r="B2792" s="1" t="s">
        <v>5551</v>
      </c>
      <c r="C2792" s="2">
        <v>45057.508611111101</v>
      </c>
      <c r="D2792" s="1" t="s">
        <v>60</v>
      </c>
      <c r="E2792" s="1" t="s">
        <v>12</v>
      </c>
      <c r="F2792" s="2">
        <v>45057.505555555603</v>
      </c>
      <c r="G2792" s="1" t="s">
        <v>13</v>
      </c>
      <c r="H2792" s="1" t="s">
        <v>5552</v>
      </c>
      <c r="I2792" s="1" t="s">
        <v>171</v>
      </c>
      <c r="J2792" s="1" t="s">
        <v>16</v>
      </c>
      <c r="K2792" s="6" t="s">
        <v>5553</v>
      </c>
    </row>
    <row r="2793" spans="1:11" x14ac:dyDescent="0.2">
      <c r="A2793" t="s">
        <v>5546</v>
      </c>
      <c r="B2793" s="1" t="s">
        <v>5547</v>
      </c>
      <c r="C2793" s="2">
        <v>45057.616944444402</v>
      </c>
      <c r="D2793" s="1" t="s">
        <v>60</v>
      </c>
      <c r="E2793" s="1" t="s">
        <v>12</v>
      </c>
      <c r="F2793" s="2">
        <v>45057.5090277778</v>
      </c>
      <c r="G2793" s="1" t="s">
        <v>13</v>
      </c>
      <c r="H2793" s="1" t="s">
        <v>5548</v>
      </c>
      <c r="I2793" s="1" t="s">
        <v>171</v>
      </c>
      <c r="J2793" s="1" t="s">
        <v>16</v>
      </c>
      <c r="K2793" s="6" t="s">
        <v>5549</v>
      </c>
    </row>
    <row r="2794" spans="1:11" x14ac:dyDescent="0.2">
      <c r="A2794" t="s">
        <v>5542</v>
      </c>
      <c r="B2794" s="1" t="s">
        <v>5543</v>
      </c>
      <c r="C2794" s="2">
        <v>45057.624629629601</v>
      </c>
      <c r="D2794" s="1" t="s">
        <v>60</v>
      </c>
      <c r="E2794" s="1" t="s">
        <v>12</v>
      </c>
      <c r="F2794" s="2">
        <v>45057.526388888902</v>
      </c>
      <c r="G2794" s="1" t="s">
        <v>87</v>
      </c>
      <c r="H2794" s="1" t="s">
        <v>5544</v>
      </c>
      <c r="I2794" s="1" t="s">
        <v>128</v>
      </c>
      <c r="J2794" s="1" t="s">
        <v>30</v>
      </c>
      <c r="K2794" s="6" t="s">
        <v>5545</v>
      </c>
    </row>
    <row r="2795" spans="1:11" x14ac:dyDescent="0.2">
      <c r="A2795" t="s">
        <v>5538</v>
      </c>
      <c r="B2795" s="1" t="s">
        <v>5539</v>
      </c>
      <c r="C2795" s="2">
        <v>45057.550104166701</v>
      </c>
      <c r="D2795" s="1" t="s">
        <v>380</v>
      </c>
      <c r="E2795" s="1" t="s">
        <v>12</v>
      </c>
      <c r="F2795" s="2">
        <v>45057.539583333302</v>
      </c>
      <c r="G2795" s="1" t="s">
        <v>21</v>
      </c>
      <c r="H2795" s="1" t="s">
        <v>5540</v>
      </c>
      <c r="I2795" s="1" t="s">
        <v>374</v>
      </c>
      <c r="J2795" s="1" t="s">
        <v>16</v>
      </c>
      <c r="K2795" s="6" t="s">
        <v>5541</v>
      </c>
    </row>
    <row r="2796" spans="1:11" x14ac:dyDescent="0.2">
      <c r="A2796" t="s">
        <v>5534</v>
      </c>
      <c r="B2796" s="1" t="s">
        <v>5535</v>
      </c>
      <c r="C2796" s="2">
        <v>45057.568263888897</v>
      </c>
      <c r="D2796" s="1" t="s">
        <v>380</v>
      </c>
      <c r="E2796" s="1" t="s">
        <v>12</v>
      </c>
      <c r="F2796" s="2">
        <v>45057.545833333301</v>
      </c>
      <c r="G2796" s="1" t="s">
        <v>87</v>
      </c>
      <c r="H2796" s="1" t="s">
        <v>5536</v>
      </c>
      <c r="I2796" s="1" t="s">
        <v>54</v>
      </c>
      <c r="J2796" s="1" t="s">
        <v>16</v>
      </c>
      <c r="K2796" s="6" t="s">
        <v>5537</v>
      </c>
    </row>
    <row r="2797" spans="1:11" x14ac:dyDescent="0.2">
      <c r="A2797" t="s">
        <v>5531</v>
      </c>
      <c r="B2797" s="1" t="s">
        <v>5532</v>
      </c>
      <c r="C2797" s="2">
        <v>45057.633402777799</v>
      </c>
      <c r="D2797" s="1" t="s">
        <v>60</v>
      </c>
      <c r="E2797" s="1" t="s">
        <v>12</v>
      </c>
      <c r="F2797" s="2">
        <v>45057.582638888904</v>
      </c>
      <c r="G2797" s="1" t="s">
        <v>19</v>
      </c>
      <c r="H2797" s="1" t="s">
        <v>391</v>
      </c>
      <c r="I2797" s="1" t="s">
        <v>424</v>
      </c>
      <c r="J2797" s="1" t="s">
        <v>30</v>
      </c>
      <c r="K2797" s="6" t="s">
        <v>5533</v>
      </c>
    </row>
    <row r="2798" spans="1:11" x14ac:dyDescent="0.2">
      <c r="A2798" t="s">
        <v>5528</v>
      </c>
      <c r="B2798" s="1" t="s">
        <v>5529</v>
      </c>
      <c r="C2798" s="2">
        <v>45057.644062500003</v>
      </c>
      <c r="D2798" s="1" t="s">
        <v>60</v>
      </c>
      <c r="E2798" s="1" t="s">
        <v>12</v>
      </c>
      <c r="F2798" s="2">
        <v>45057.590277777803</v>
      </c>
      <c r="G2798" s="1" t="s">
        <v>13</v>
      </c>
      <c r="H2798" s="1" t="s">
        <v>39</v>
      </c>
      <c r="I2798" s="1" t="s">
        <v>40</v>
      </c>
      <c r="J2798" s="1" t="s">
        <v>16</v>
      </c>
      <c r="K2798" s="6" t="s">
        <v>5530</v>
      </c>
    </row>
    <row r="2799" spans="1:11" x14ac:dyDescent="0.2">
      <c r="A2799" t="s">
        <v>5524</v>
      </c>
      <c r="B2799" s="1" t="s">
        <v>5525</v>
      </c>
      <c r="C2799" s="2">
        <v>45057.65</v>
      </c>
      <c r="D2799" s="1" t="s">
        <v>380</v>
      </c>
      <c r="E2799" s="1" t="s">
        <v>12</v>
      </c>
      <c r="F2799" s="2">
        <v>45057.645138888904</v>
      </c>
      <c r="G2799" s="1" t="s">
        <v>600</v>
      </c>
      <c r="H2799" s="1" t="s">
        <v>5526</v>
      </c>
      <c r="I2799" s="1" t="s">
        <v>67</v>
      </c>
      <c r="J2799" s="1" t="s">
        <v>16</v>
      </c>
      <c r="K2799" s="6" t="s">
        <v>5527</v>
      </c>
    </row>
    <row r="2800" spans="1:11" x14ac:dyDescent="0.2">
      <c r="A2800" t="s">
        <v>5520</v>
      </c>
      <c r="B2800" s="1" t="s">
        <v>5521</v>
      </c>
      <c r="C2800" s="2">
        <v>45057.659768518497</v>
      </c>
      <c r="D2800" s="1" t="s">
        <v>60</v>
      </c>
      <c r="E2800" s="1" t="s">
        <v>12</v>
      </c>
      <c r="F2800" s="2">
        <v>45057.658333333296</v>
      </c>
      <c r="G2800" s="1" t="s">
        <v>13</v>
      </c>
      <c r="H2800" s="1" t="s">
        <v>5522</v>
      </c>
      <c r="I2800" s="1" t="s">
        <v>171</v>
      </c>
      <c r="J2800" s="1" t="s">
        <v>16</v>
      </c>
      <c r="K2800" s="6" t="s">
        <v>5523</v>
      </c>
    </row>
    <row r="2801" spans="1:11" x14ac:dyDescent="0.2">
      <c r="A2801" t="s">
        <v>5516</v>
      </c>
      <c r="B2801" s="1" t="s">
        <v>5517</v>
      </c>
      <c r="C2801" s="2">
        <v>45062.722766203697</v>
      </c>
      <c r="D2801" s="1" t="s">
        <v>380</v>
      </c>
      <c r="E2801" s="1" t="s">
        <v>12</v>
      </c>
      <c r="F2801" s="2">
        <v>45057.6694444444</v>
      </c>
      <c r="G2801" s="1" t="s">
        <v>53</v>
      </c>
      <c r="H2801" s="1" t="s">
        <v>5518</v>
      </c>
      <c r="I2801" s="1" t="s">
        <v>32</v>
      </c>
      <c r="J2801" s="1" t="s">
        <v>16</v>
      </c>
      <c r="K2801" s="6" t="s">
        <v>5519</v>
      </c>
    </row>
    <row r="2802" spans="1:11" x14ac:dyDescent="0.2">
      <c r="A2802" t="s">
        <v>5513</v>
      </c>
      <c r="B2802" s="1" t="s">
        <v>5514</v>
      </c>
      <c r="C2802" s="2">
        <v>45057.811793981498</v>
      </c>
      <c r="D2802" s="1" t="s">
        <v>60</v>
      </c>
      <c r="E2802" s="1" t="s">
        <v>12</v>
      </c>
      <c r="F2802" s="2">
        <v>45057.680555555598</v>
      </c>
      <c r="G2802" s="1" t="s">
        <v>19</v>
      </c>
      <c r="H2802" s="1" t="s">
        <v>502</v>
      </c>
      <c r="I2802" s="1" t="s">
        <v>106</v>
      </c>
      <c r="J2802" s="1" t="s">
        <v>16</v>
      </c>
      <c r="K2802" s="6" t="s">
        <v>5515</v>
      </c>
    </row>
    <row r="2803" spans="1:11" x14ac:dyDescent="0.2">
      <c r="A2803" t="s">
        <v>5509</v>
      </c>
      <c r="B2803" s="1" t="s">
        <v>5510</v>
      </c>
      <c r="C2803" s="2">
        <v>45057.8141666667</v>
      </c>
      <c r="D2803" s="1" t="s">
        <v>60</v>
      </c>
      <c r="E2803" s="1" t="s">
        <v>12</v>
      </c>
      <c r="F2803" s="2">
        <v>45057.759722222203</v>
      </c>
      <c r="G2803" s="1" t="s">
        <v>13</v>
      </c>
      <c r="H2803" s="1" t="s">
        <v>5511</v>
      </c>
      <c r="I2803" s="1" t="s">
        <v>597</v>
      </c>
      <c r="J2803" s="1" t="s">
        <v>16</v>
      </c>
      <c r="K2803" s="6" t="s">
        <v>5512</v>
      </c>
    </row>
    <row r="2804" spans="1:11" x14ac:dyDescent="0.2">
      <c r="A2804" t="s">
        <v>5502</v>
      </c>
      <c r="B2804" s="1" t="s">
        <v>5503</v>
      </c>
      <c r="C2804" s="2">
        <v>45057.770486111098</v>
      </c>
      <c r="D2804" s="1" t="s">
        <v>60</v>
      </c>
      <c r="E2804" s="1" t="s">
        <v>12</v>
      </c>
      <c r="F2804" s="2">
        <v>45057.766666666699</v>
      </c>
      <c r="G2804" s="1" t="s">
        <v>19</v>
      </c>
      <c r="H2804" s="1" t="s">
        <v>5504</v>
      </c>
      <c r="I2804" s="1" t="s">
        <v>85</v>
      </c>
      <c r="J2804" s="1" t="s">
        <v>16</v>
      </c>
      <c r="K2804" s="6" t="s">
        <v>5505</v>
      </c>
    </row>
    <row r="2805" spans="1:11" x14ac:dyDescent="0.2">
      <c r="A2805" t="s">
        <v>5506</v>
      </c>
      <c r="B2805" s="1" t="s">
        <v>5507</v>
      </c>
      <c r="C2805" s="2">
        <v>45057.787418981497</v>
      </c>
      <c r="D2805" s="1" t="s">
        <v>380</v>
      </c>
      <c r="E2805" s="1" t="s">
        <v>12</v>
      </c>
      <c r="F2805" s="2">
        <v>45057.766666666699</v>
      </c>
      <c r="G2805" s="1" t="s">
        <v>13</v>
      </c>
      <c r="H2805" s="1" t="s">
        <v>416</v>
      </c>
      <c r="I2805" s="1" t="s">
        <v>133</v>
      </c>
      <c r="J2805" s="1" t="s">
        <v>16</v>
      </c>
      <c r="K2805" s="6" t="s">
        <v>5508</v>
      </c>
    </row>
    <row r="2806" spans="1:11" x14ac:dyDescent="0.2">
      <c r="A2806" t="s">
        <v>5499</v>
      </c>
      <c r="B2806" s="1" t="s">
        <v>5500</v>
      </c>
      <c r="C2806" s="2">
        <v>45057.787418981497</v>
      </c>
      <c r="D2806" s="1" t="s">
        <v>380</v>
      </c>
      <c r="E2806" s="1" t="s">
        <v>12</v>
      </c>
      <c r="F2806" s="2">
        <v>45057.767361111102</v>
      </c>
      <c r="G2806" s="1" t="s">
        <v>13</v>
      </c>
      <c r="H2806" s="1" t="s">
        <v>416</v>
      </c>
      <c r="I2806" s="1" t="s">
        <v>133</v>
      </c>
      <c r="J2806" s="1" t="s">
        <v>16</v>
      </c>
      <c r="K2806" s="6" t="s">
        <v>5501</v>
      </c>
    </row>
    <row r="2807" spans="1:11" x14ac:dyDescent="0.2">
      <c r="A2807" t="s">
        <v>5496</v>
      </c>
      <c r="B2807" s="1" t="s">
        <v>5497</v>
      </c>
      <c r="C2807" s="2">
        <v>45057.792233796303</v>
      </c>
      <c r="D2807" s="1" t="s">
        <v>380</v>
      </c>
      <c r="E2807" s="1" t="s">
        <v>12</v>
      </c>
      <c r="F2807" s="2">
        <v>45057.770138888904</v>
      </c>
      <c r="G2807" s="1" t="s">
        <v>19</v>
      </c>
      <c r="H2807" s="1" t="s">
        <v>548</v>
      </c>
      <c r="I2807" s="1" t="s">
        <v>85</v>
      </c>
      <c r="J2807" s="1" t="s">
        <v>16</v>
      </c>
      <c r="K2807" s="6" t="s">
        <v>5498</v>
      </c>
    </row>
    <row r="2808" spans="1:11" x14ac:dyDescent="0.2">
      <c r="A2808" t="s">
        <v>5492</v>
      </c>
      <c r="B2808" s="1" t="s">
        <v>5493</v>
      </c>
      <c r="C2808" s="2">
        <v>45057.779432870397</v>
      </c>
      <c r="D2808" s="1" t="s">
        <v>380</v>
      </c>
      <c r="E2808" s="1" t="s">
        <v>12</v>
      </c>
      <c r="F2808" s="2">
        <v>45057.777777777803</v>
      </c>
      <c r="G2808" s="1" t="s">
        <v>19</v>
      </c>
      <c r="H2808" s="1" t="s">
        <v>262</v>
      </c>
      <c r="I2808" s="1" t="s">
        <v>5494</v>
      </c>
      <c r="J2808" s="1" t="s">
        <v>16</v>
      </c>
      <c r="K2808" s="6" t="s">
        <v>5495</v>
      </c>
    </row>
    <row r="2809" spans="1:11" x14ac:dyDescent="0.2">
      <c r="A2809" t="s">
        <v>5489</v>
      </c>
      <c r="B2809" s="1" t="s">
        <v>5490</v>
      </c>
      <c r="C2809" s="2">
        <v>45057.787430555603</v>
      </c>
      <c r="D2809" s="1" t="s">
        <v>380</v>
      </c>
      <c r="E2809" s="1" t="s">
        <v>12</v>
      </c>
      <c r="F2809" s="2">
        <v>45057.782638888901</v>
      </c>
      <c r="G2809" s="1" t="s">
        <v>13</v>
      </c>
      <c r="H2809" s="1" t="s">
        <v>416</v>
      </c>
      <c r="I2809" s="1" t="s">
        <v>133</v>
      </c>
      <c r="J2809" s="1" t="s">
        <v>16</v>
      </c>
      <c r="K2809" s="6" t="s">
        <v>5491</v>
      </c>
    </row>
    <row r="2810" spans="1:11" x14ac:dyDescent="0.2">
      <c r="A2810" t="s">
        <v>5486</v>
      </c>
      <c r="B2810" s="1" t="s">
        <v>5487</v>
      </c>
      <c r="C2810" s="2">
        <v>45057.7874421296</v>
      </c>
      <c r="D2810" s="1" t="s">
        <v>380</v>
      </c>
      <c r="E2810" s="1" t="s">
        <v>12</v>
      </c>
      <c r="F2810" s="2">
        <v>45057.785416666702</v>
      </c>
      <c r="G2810" s="1" t="s">
        <v>13</v>
      </c>
      <c r="H2810" s="1" t="s">
        <v>416</v>
      </c>
      <c r="I2810" s="1" t="s">
        <v>133</v>
      </c>
      <c r="J2810" s="1" t="s">
        <v>16</v>
      </c>
      <c r="K2810" s="6" t="s">
        <v>5488</v>
      </c>
    </row>
    <row r="2811" spans="1:11" x14ac:dyDescent="0.2">
      <c r="A2811" t="s">
        <v>5483</v>
      </c>
      <c r="B2811" s="1" t="s">
        <v>5484</v>
      </c>
      <c r="C2811" s="2">
        <v>45057.799398148098</v>
      </c>
      <c r="D2811" s="1" t="s">
        <v>60</v>
      </c>
      <c r="E2811" s="1" t="s">
        <v>12</v>
      </c>
      <c r="F2811" s="2">
        <v>45057.7902777778</v>
      </c>
      <c r="G2811" s="1" t="s">
        <v>13</v>
      </c>
      <c r="H2811" s="1" t="s">
        <v>529</v>
      </c>
      <c r="I2811" s="1" t="s">
        <v>133</v>
      </c>
      <c r="J2811" s="1" t="s">
        <v>16</v>
      </c>
      <c r="K2811" s="6" t="s">
        <v>5485</v>
      </c>
    </row>
    <row r="2812" spans="1:11" x14ac:dyDescent="0.2">
      <c r="A2812" t="s">
        <v>5480</v>
      </c>
      <c r="B2812" s="1" t="s">
        <v>5481</v>
      </c>
      <c r="C2812" s="2">
        <v>45058.681331018503</v>
      </c>
      <c r="D2812" s="1" t="s">
        <v>380</v>
      </c>
      <c r="E2812" s="1" t="s">
        <v>12</v>
      </c>
      <c r="F2812" s="2">
        <v>45057.793749999997</v>
      </c>
      <c r="G2812" s="1" t="s">
        <v>19</v>
      </c>
      <c r="H2812" s="1" t="s">
        <v>262</v>
      </c>
      <c r="I2812" s="1" t="s">
        <v>297</v>
      </c>
      <c r="J2812" s="1" t="s">
        <v>16</v>
      </c>
      <c r="K2812" s="6" t="s">
        <v>5482</v>
      </c>
    </row>
    <row r="2813" spans="1:11" x14ac:dyDescent="0.2">
      <c r="A2813" t="s">
        <v>5477</v>
      </c>
      <c r="B2813" s="1" t="s">
        <v>5478</v>
      </c>
      <c r="C2813" s="2">
        <v>45057.825474537</v>
      </c>
      <c r="D2813" s="1" t="s">
        <v>380</v>
      </c>
      <c r="E2813" s="1" t="s">
        <v>12</v>
      </c>
      <c r="F2813" s="2">
        <v>45057.820138888899</v>
      </c>
      <c r="G2813" s="1" t="s">
        <v>19</v>
      </c>
      <c r="H2813" s="1" t="s">
        <v>262</v>
      </c>
      <c r="I2813" s="1" t="s">
        <v>135</v>
      </c>
      <c r="J2813" s="1" t="s">
        <v>16</v>
      </c>
      <c r="K2813" s="6" t="s">
        <v>5479</v>
      </c>
    </row>
    <row r="2814" spans="1:11" ht="28.5" x14ac:dyDescent="0.2">
      <c r="A2814" t="s">
        <v>5473</v>
      </c>
      <c r="B2814" s="1" t="s">
        <v>5474</v>
      </c>
      <c r="C2814" s="2">
        <v>45068.455393518503</v>
      </c>
      <c r="D2814" s="1" t="s">
        <v>27</v>
      </c>
      <c r="E2814" s="1" t="s">
        <v>12</v>
      </c>
      <c r="F2814" s="2">
        <v>45057.842361111099</v>
      </c>
      <c r="G2814" s="1" t="s">
        <v>13</v>
      </c>
      <c r="H2814" s="1" t="s">
        <v>5475</v>
      </c>
      <c r="I2814" s="1" t="s">
        <v>105</v>
      </c>
      <c r="J2814" s="1" t="s">
        <v>16</v>
      </c>
      <c r="K2814" s="6" t="s">
        <v>5476</v>
      </c>
    </row>
    <row r="2815" spans="1:11" x14ac:dyDescent="0.2">
      <c r="A2815" t="s">
        <v>5470</v>
      </c>
      <c r="B2815" s="1" t="s">
        <v>5471</v>
      </c>
      <c r="C2815" s="2">
        <v>45068.4553703704</v>
      </c>
      <c r="D2815" s="1" t="s">
        <v>27</v>
      </c>
      <c r="E2815" s="1" t="s">
        <v>12</v>
      </c>
      <c r="F2815" s="2">
        <v>45057.883333333302</v>
      </c>
      <c r="G2815" s="1" t="s">
        <v>13</v>
      </c>
      <c r="H2815" s="1" t="s">
        <v>453</v>
      </c>
      <c r="I2815" s="1" t="s">
        <v>454</v>
      </c>
      <c r="J2815" s="1" t="s">
        <v>16</v>
      </c>
      <c r="K2815" s="6" t="s">
        <v>5472</v>
      </c>
    </row>
    <row r="2816" spans="1:11" x14ac:dyDescent="0.2">
      <c r="A2816" t="s">
        <v>5466</v>
      </c>
      <c r="B2816" s="1" t="s">
        <v>5467</v>
      </c>
      <c r="C2816" s="2">
        <v>45068.455347222203</v>
      </c>
      <c r="D2816" s="1" t="s">
        <v>27</v>
      </c>
      <c r="E2816" s="1" t="s">
        <v>12</v>
      </c>
      <c r="F2816" s="2">
        <v>45057.885416666701</v>
      </c>
      <c r="G2816" s="1" t="s">
        <v>13</v>
      </c>
      <c r="H2816" s="1" t="s">
        <v>5468</v>
      </c>
      <c r="I2816" s="1" t="s">
        <v>5469</v>
      </c>
      <c r="J2816" s="1" t="s">
        <v>16</v>
      </c>
      <c r="K2816" s="6" t="s">
        <v>14648</v>
      </c>
    </row>
    <row r="2817" spans="1:11" x14ac:dyDescent="0.2">
      <c r="A2817" t="s">
        <v>5463</v>
      </c>
      <c r="B2817" s="1" t="s">
        <v>5464</v>
      </c>
      <c r="C2817" s="2">
        <v>45057.922060185199</v>
      </c>
      <c r="D2817" s="1" t="s">
        <v>380</v>
      </c>
      <c r="E2817" s="1" t="s">
        <v>12</v>
      </c>
      <c r="F2817" s="2">
        <v>45057.886805555601</v>
      </c>
      <c r="G2817" s="1" t="s">
        <v>13</v>
      </c>
      <c r="H2817" s="1" t="s">
        <v>5443</v>
      </c>
      <c r="I2817" s="1" t="s">
        <v>114</v>
      </c>
      <c r="J2817" s="1" t="s">
        <v>16</v>
      </c>
      <c r="K2817" s="6" t="s">
        <v>5465</v>
      </c>
    </row>
    <row r="2818" spans="1:11" x14ac:dyDescent="0.2">
      <c r="A2818" t="s">
        <v>5457</v>
      </c>
      <c r="B2818" s="1" t="s">
        <v>5458</v>
      </c>
      <c r="C2818" s="2">
        <v>45061.544166666703</v>
      </c>
      <c r="D2818" s="1" t="s">
        <v>380</v>
      </c>
      <c r="E2818" s="1" t="s">
        <v>12</v>
      </c>
      <c r="F2818" s="2">
        <v>45057.890972222202</v>
      </c>
      <c r="G2818" s="1" t="s">
        <v>13</v>
      </c>
      <c r="H2818" s="1" t="s">
        <v>2502</v>
      </c>
      <c r="I2818" s="1" t="s">
        <v>454</v>
      </c>
      <c r="J2818" s="1" t="s">
        <v>16</v>
      </c>
      <c r="K2818" s="6" t="s">
        <v>5459</v>
      </c>
    </row>
    <row r="2819" spans="1:11" x14ac:dyDescent="0.2">
      <c r="A2819" t="s">
        <v>5460</v>
      </c>
      <c r="B2819" s="1" t="s">
        <v>5461</v>
      </c>
      <c r="C2819" s="2">
        <v>45068.455324074101</v>
      </c>
      <c r="D2819" s="1" t="s">
        <v>27</v>
      </c>
      <c r="E2819" s="1" t="s">
        <v>12</v>
      </c>
      <c r="F2819" s="2">
        <v>45057.890972222202</v>
      </c>
      <c r="G2819" s="1" t="s">
        <v>13</v>
      </c>
      <c r="H2819" s="1" t="s">
        <v>453</v>
      </c>
      <c r="I2819" s="1" t="s">
        <v>454</v>
      </c>
      <c r="J2819" s="1" t="s">
        <v>16</v>
      </c>
      <c r="K2819" s="6" t="s">
        <v>5462</v>
      </c>
    </row>
    <row r="2820" spans="1:11" ht="28.5" x14ac:dyDescent="0.2">
      <c r="A2820" t="s">
        <v>5454</v>
      </c>
      <c r="B2820" s="1" t="s">
        <v>5455</v>
      </c>
      <c r="C2820" s="2">
        <v>45068.455312500002</v>
      </c>
      <c r="D2820" s="1" t="s">
        <v>27</v>
      </c>
      <c r="E2820" s="1" t="s">
        <v>12</v>
      </c>
      <c r="F2820" s="2">
        <v>45057.894444444399</v>
      </c>
      <c r="G2820" s="1" t="s">
        <v>13</v>
      </c>
      <c r="H2820" s="1" t="s">
        <v>473</v>
      </c>
      <c r="I2820" s="1" t="s">
        <v>26</v>
      </c>
      <c r="J2820" s="1" t="s">
        <v>16</v>
      </c>
      <c r="K2820" s="6" t="s">
        <v>5456</v>
      </c>
    </row>
    <row r="2821" spans="1:11" x14ac:dyDescent="0.2">
      <c r="A2821" t="s">
        <v>5451</v>
      </c>
      <c r="B2821" s="1" t="s">
        <v>5452</v>
      </c>
      <c r="C2821" s="2">
        <v>45057.923680555599</v>
      </c>
      <c r="D2821" s="1" t="s">
        <v>380</v>
      </c>
      <c r="E2821" s="1" t="s">
        <v>12</v>
      </c>
      <c r="F2821" s="2">
        <v>45057.896527777797</v>
      </c>
      <c r="G2821" s="1" t="s">
        <v>13</v>
      </c>
      <c r="H2821" s="1" t="s">
        <v>5443</v>
      </c>
      <c r="I2821" s="1" t="s">
        <v>114</v>
      </c>
      <c r="J2821" s="1" t="s">
        <v>16</v>
      </c>
      <c r="K2821" s="6" t="s">
        <v>5453</v>
      </c>
    </row>
    <row r="2822" spans="1:11" x14ac:dyDescent="0.2">
      <c r="A2822" t="s">
        <v>5448</v>
      </c>
      <c r="B2822" s="1" t="s">
        <v>5449</v>
      </c>
      <c r="C2822" s="2">
        <v>45061.5470138889</v>
      </c>
      <c r="D2822" s="1" t="s">
        <v>380</v>
      </c>
      <c r="E2822" s="1" t="s">
        <v>12</v>
      </c>
      <c r="F2822" s="2">
        <v>45057.901388888902</v>
      </c>
      <c r="G2822" s="1" t="s">
        <v>13</v>
      </c>
      <c r="H2822" s="1" t="s">
        <v>2502</v>
      </c>
      <c r="I2822" s="1" t="s">
        <v>454</v>
      </c>
      <c r="J2822" s="1" t="s">
        <v>16</v>
      </c>
      <c r="K2822" s="6" t="s">
        <v>5450</v>
      </c>
    </row>
    <row r="2823" spans="1:11" x14ac:dyDescent="0.2">
      <c r="A2823" t="s">
        <v>5445</v>
      </c>
      <c r="B2823" s="1" t="s">
        <v>5446</v>
      </c>
      <c r="C2823" s="2">
        <v>45057.909571759301</v>
      </c>
      <c r="D2823" s="1" t="s">
        <v>380</v>
      </c>
      <c r="E2823" s="1" t="s">
        <v>12</v>
      </c>
      <c r="F2823" s="2">
        <v>45057.906944444403</v>
      </c>
      <c r="G2823" s="1" t="s">
        <v>13</v>
      </c>
      <c r="H2823" s="1" t="s">
        <v>287</v>
      </c>
      <c r="I2823" s="1" t="s">
        <v>114</v>
      </c>
      <c r="J2823" s="1" t="s">
        <v>16</v>
      </c>
      <c r="K2823" s="6" t="s">
        <v>5447</v>
      </c>
    </row>
    <row r="2824" spans="1:11" x14ac:dyDescent="0.2">
      <c r="A2824" t="s">
        <v>5435</v>
      </c>
      <c r="B2824" s="1" t="s">
        <v>5436</v>
      </c>
      <c r="C2824" s="2">
        <v>45068.455266203702</v>
      </c>
      <c r="D2824" s="1" t="s">
        <v>27</v>
      </c>
      <c r="E2824" s="1" t="s">
        <v>12</v>
      </c>
      <c r="F2824" s="2">
        <v>45057.909027777801</v>
      </c>
      <c r="G2824" s="1" t="s">
        <v>13</v>
      </c>
      <c r="H2824" s="1" t="s">
        <v>287</v>
      </c>
      <c r="I2824" s="1" t="s">
        <v>114</v>
      </c>
      <c r="J2824" s="1" t="s">
        <v>16</v>
      </c>
      <c r="K2824" s="6" t="s">
        <v>5437</v>
      </c>
    </row>
    <row r="2825" spans="1:11" x14ac:dyDescent="0.2">
      <c r="A2825" t="s">
        <v>5441</v>
      </c>
      <c r="B2825" s="1" t="s">
        <v>5442</v>
      </c>
      <c r="C2825" s="2">
        <v>45057.914247685199</v>
      </c>
      <c r="D2825" s="1" t="s">
        <v>380</v>
      </c>
      <c r="E2825" s="1" t="s">
        <v>12</v>
      </c>
      <c r="F2825" s="2">
        <v>45057.910416666702</v>
      </c>
      <c r="G2825" s="1" t="s">
        <v>13</v>
      </c>
      <c r="H2825" s="1" t="s">
        <v>5443</v>
      </c>
      <c r="I2825" s="1" t="s">
        <v>114</v>
      </c>
      <c r="J2825" s="1" t="s">
        <v>16</v>
      </c>
      <c r="K2825" s="6" t="s">
        <v>5444</v>
      </c>
    </row>
    <row r="2826" spans="1:11" x14ac:dyDescent="0.2">
      <c r="A2826" t="s">
        <v>5438</v>
      </c>
      <c r="B2826" s="1" t="s">
        <v>5439</v>
      </c>
      <c r="C2826" s="2">
        <v>45057.913888888899</v>
      </c>
      <c r="D2826" s="1" t="s">
        <v>380</v>
      </c>
      <c r="E2826" s="1" t="s">
        <v>12</v>
      </c>
      <c r="F2826" s="2">
        <v>45057.911805555603</v>
      </c>
      <c r="G2826" s="1" t="s">
        <v>13</v>
      </c>
      <c r="H2826" s="1" t="s">
        <v>122</v>
      </c>
      <c r="I2826" s="1" t="s">
        <v>123</v>
      </c>
      <c r="J2826" s="1" t="s">
        <v>16</v>
      </c>
      <c r="K2826" s="6" t="s">
        <v>5440</v>
      </c>
    </row>
    <row r="2827" spans="1:11" ht="28.5" x14ac:dyDescent="0.2">
      <c r="A2827" t="s">
        <v>5432</v>
      </c>
      <c r="B2827" s="1" t="s">
        <v>5433</v>
      </c>
      <c r="C2827" s="2">
        <v>45068.4552430556</v>
      </c>
      <c r="D2827" s="1" t="s">
        <v>27</v>
      </c>
      <c r="E2827" s="1" t="s">
        <v>12</v>
      </c>
      <c r="F2827" s="2">
        <v>45057.930555555598</v>
      </c>
      <c r="G2827" s="1" t="s">
        <v>13</v>
      </c>
      <c r="H2827" s="1" t="s">
        <v>200</v>
      </c>
      <c r="I2827" s="1" t="s">
        <v>48</v>
      </c>
      <c r="J2827" s="1" t="s">
        <v>16</v>
      </c>
      <c r="K2827" s="6" t="s">
        <v>5434</v>
      </c>
    </row>
    <row r="2828" spans="1:11" x14ac:dyDescent="0.2">
      <c r="A2828" t="s">
        <v>5430</v>
      </c>
      <c r="B2828" s="1" t="s">
        <v>5431</v>
      </c>
      <c r="C2828" s="2">
        <v>45057.933159722197</v>
      </c>
      <c r="D2828" s="1" t="s">
        <v>380</v>
      </c>
      <c r="E2828" s="1" t="s">
        <v>12</v>
      </c>
      <c r="F2828" s="2">
        <v>45057.931250000001</v>
      </c>
      <c r="G2828" s="1" t="s">
        <v>13</v>
      </c>
      <c r="H2828" s="1" t="s">
        <v>200</v>
      </c>
      <c r="I2828" s="1" t="s">
        <v>48</v>
      </c>
      <c r="J2828" s="1" t="s">
        <v>16</v>
      </c>
      <c r="K2828" s="6" t="s">
        <v>2961</v>
      </c>
    </row>
    <row r="2829" spans="1:11" x14ac:dyDescent="0.2">
      <c r="A2829" t="s">
        <v>5427</v>
      </c>
      <c r="B2829" s="1" t="s">
        <v>5428</v>
      </c>
      <c r="C2829" s="2">
        <v>45068.455219907402</v>
      </c>
      <c r="D2829" s="1" t="s">
        <v>27</v>
      </c>
      <c r="E2829" s="1" t="s">
        <v>12</v>
      </c>
      <c r="F2829" s="2">
        <v>45057.934027777803</v>
      </c>
      <c r="G2829" s="1" t="s">
        <v>13</v>
      </c>
      <c r="H2829" s="1" t="s">
        <v>200</v>
      </c>
      <c r="I2829" s="1" t="s">
        <v>48</v>
      </c>
      <c r="J2829" s="1" t="s">
        <v>16</v>
      </c>
      <c r="K2829" s="6" t="s">
        <v>5429</v>
      </c>
    </row>
    <row r="2830" spans="1:11" x14ac:dyDescent="0.2">
      <c r="A2830" t="s">
        <v>5424</v>
      </c>
      <c r="B2830" s="1" t="s">
        <v>5425</v>
      </c>
      <c r="C2830" s="2">
        <v>45057.944212962997</v>
      </c>
      <c r="D2830" s="1" t="s">
        <v>380</v>
      </c>
      <c r="E2830" s="1" t="s">
        <v>12</v>
      </c>
      <c r="F2830" s="2">
        <v>45057.939583333296</v>
      </c>
      <c r="G2830" s="1" t="s">
        <v>13</v>
      </c>
      <c r="H2830" s="1" t="s">
        <v>318</v>
      </c>
      <c r="I2830" s="1" t="s">
        <v>203</v>
      </c>
      <c r="J2830" s="1" t="s">
        <v>16</v>
      </c>
      <c r="K2830" s="6" t="s">
        <v>5426</v>
      </c>
    </row>
    <row r="2831" spans="1:11" x14ac:dyDescent="0.2">
      <c r="A2831" t="s">
        <v>5421</v>
      </c>
      <c r="B2831" s="1" t="s">
        <v>5422</v>
      </c>
      <c r="C2831" s="2">
        <v>45068.455173611103</v>
      </c>
      <c r="D2831" s="1" t="s">
        <v>27</v>
      </c>
      <c r="E2831" s="1" t="s">
        <v>12</v>
      </c>
      <c r="F2831" s="2">
        <v>45057.953472222202</v>
      </c>
      <c r="G2831" s="1" t="s">
        <v>13</v>
      </c>
      <c r="H2831" s="1" t="s">
        <v>250</v>
      </c>
      <c r="I2831" s="1" t="s">
        <v>94</v>
      </c>
      <c r="J2831" s="1" t="s">
        <v>16</v>
      </c>
      <c r="K2831" s="6" t="s">
        <v>5423</v>
      </c>
    </row>
    <row r="2832" spans="1:11" x14ac:dyDescent="0.2">
      <c r="A2832" t="s">
        <v>5418</v>
      </c>
      <c r="B2832" s="1" t="s">
        <v>5419</v>
      </c>
      <c r="C2832" s="2">
        <v>45057.9588194444</v>
      </c>
      <c r="D2832" s="1" t="s">
        <v>380</v>
      </c>
      <c r="E2832" s="1" t="s">
        <v>12</v>
      </c>
      <c r="F2832" s="2">
        <v>45057.9555555556</v>
      </c>
      <c r="G2832" s="1" t="s">
        <v>13</v>
      </c>
      <c r="H2832" s="1" t="s">
        <v>393</v>
      </c>
      <c r="I2832" s="1" t="s">
        <v>76</v>
      </c>
      <c r="J2832" s="1" t="s">
        <v>16</v>
      </c>
      <c r="K2832" s="6" t="s">
        <v>5420</v>
      </c>
    </row>
    <row r="2833" spans="1:11" ht="28.5" x14ac:dyDescent="0.2">
      <c r="A2833" t="s">
        <v>5414</v>
      </c>
      <c r="B2833" s="1" t="s">
        <v>5415</v>
      </c>
      <c r="C2833" s="2">
        <v>45068.455150463</v>
      </c>
      <c r="D2833" s="1" t="s">
        <v>27</v>
      </c>
      <c r="E2833" s="1" t="s">
        <v>12</v>
      </c>
      <c r="F2833" s="2">
        <v>45057.963888888902</v>
      </c>
      <c r="G2833" s="1" t="s">
        <v>56</v>
      </c>
      <c r="H2833" s="1" t="s">
        <v>5416</v>
      </c>
      <c r="I2833" s="1" t="s">
        <v>313</v>
      </c>
      <c r="J2833" s="1" t="s">
        <v>16</v>
      </c>
      <c r="K2833" s="6" t="s">
        <v>5417</v>
      </c>
    </row>
    <row r="2834" spans="1:11" x14ac:dyDescent="0.2">
      <c r="A2834" t="s">
        <v>5411</v>
      </c>
      <c r="B2834" s="1" t="s">
        <v>5412</v>
      </c>
      <c r="C2834" s="2">
        <v>45068.455127314803</v>
      </c>
      <c r="D2834" s="1" t="s">
        <v>27</v>
      </c>
      <c r="E2834" s="1" t="s">
        <v>12</v>
      </c>
      <c r="F2834" s="2">
        <v>45057.980555555601</v>
      </c>
      <c r="G2834" s="1" t="s">
        <v>13</v>
      </c>
      <c r="H2834" s="1" t="s">
        <v>648</v>
      </c>
      <c r="I2834" s="1" t="s">
        <v>456</v>
      </c>
      <c r="J2834" s="1" t="s">
        <v>16</v>
      </c>
      <c r="K2834" s="6" t="s">
        <v>5413</v>
      </c>
    </row>
    <row r="2835" spans="1:11" ht="28.5" x14ac:dyDescent="0.2">
      <c r="A2835" t="s">
        <v>5408</v>
      </c>
      <c r="B2835" s="1" t="s">
        <v>5409</v>
      </c>
      <c r="C2835" s="2">
        <v>45068.4551041667</v>
      </c>
      <c r="D2835" s="1" t="s">
        <v>27</v>
      </c>
      <c r="E2835" s="1" t="s">
        <v>12</v>
      </c>
      <c r="F2835" s="2">
        <v>45058.120138888902</v>
      </c>
      <c r="G2835" s="1" t="s">
        <v>21</v>
      </c>
      <c r="H2835" s="1" t="s">
        <v>5410</v>
      </c>
      <c r="I2835" s="1" t="s">
        <v>180</v>
      </c>
      <c r="J2835" s="1" t="s">
        <v>16</v>
      </c>
      <c r="K2835" s="6" t="s">
        <v>14649</v>
      </c>
    </row>
    <row r="2836" spans="1:11" ht="42.75" x14ac:dyDescent="0.2">
      <c r="A2836" t="s">
        <v>5404</v>
      </c>
      <c r="B2836" s="1" t="s">
        <v>5405</v>
      </c>
      <c r="C2836" s="2">
        <v>45068.455069444397</v>
      </c>
      <c r="D2836" s="1" t="s">
        <v>27</v>
      </c>
      <c r="E2836" s="1" t="s">
        <v>12</v>
      </c>
      <c r="F2836" s="2">
        <v>45058.313194444403</v>
      </c>
      <c r="G2836" s="1" t="s">
        <v>19</v>
      </c>
      <c r="H2836" s="1" t="s">
        <v>5406</v>
      </c>
      <c r="I2836" s="1" t="s">
        <v>198</v>
      </c>
      <c r="J2836" s="1" t="s">
        <v>16</v>
      </c>
      <c r="K2836" s="6" t="s">
        <v>5407</v>
      </c>
    </row>
    <row r="2837" spans="1:11" x14ac:dyDescent="0.2">
      <c r="A2837" t="s">
        <v>5401</v>
      </c>
      <c r="B2837" s="1" t="s">
        <v>5402</v>
      </c>
      <c r="C2837" s="2">
        <v>45058.325983796298</v>
      </c>
      <c r="D2837" s="1" t="s">
        <v>60</v>
      </c>
      <c r="E2837" s="1" t="s">
        <v>12</v>
      </c>
      <c r="F2837" s="2">
        <v>45058.315972222197</v>
      </c>
      <c r="G2837" s="1" t="s">
        <v>13</v>
      </c>
      <c r="H2837" s="1" t="s">
        <v>122</v>
      </c>
      <c r="I2837" s="1" t="s">
        <v>123</v>
      </c>
      <c r="J2837" s="1" t="s">
        <v>16</v>
      </c>
      <c r="K2837" s="6" t="s">
        <v>5403</v>
      </c>
    </row>
    <row r="2838" spans="1:11" x14ac:dyDescent="0.2">
      <c r="A2838" t="s">
        <v>5396</v>
      </c>
      <c r="B2838" s="1" t="s">
        <v>5397</v>
      </c>
      <c r="C2838" s="2">
        <v>45058.3428935185</v>
      </c>
      <c r="D2838" s="1" t="s">
        <v>60</v>
      </c>
      <c r="E2838" s="1" t="s">
        <v>12</v>
      </c>
      <c r="F2838" s="2">
        <v>45058.327777777798</v>
      </c>
      <c r="G2838" s="1" t="s">
        <v>19</v>
      </c>
      <c r="H2838" s="1" t="s">
        <v>5398</v>
      </c>
      <c r="I2838" s="1" t="s">
        <v>5399</v>
      </c>
      <c r="J2838" s="1" t="s">
        <v>30</v>
      </c>
      <c r="K2838" s="6" t="s">
        <v>5400</v>
      </c>
    </row>
    <row r="2839" spans="1:11" x14ac:dyDescent="0.2">
      <c r="A2839" t="s">
        <v>5393</v>
      </c>
      <c r="B2839" s="1" t="s">
        <v>5394</v>
      </c>
      <c r="C2839" s="2">
        <v>45059.389629629601</v>
      </c>
      <c r="D2839" s="1" t="s">
        <v>60</v>
      </c>
      <c r="E2839" s="1" t="s">
        <v>12</v>
      </c>
      <c r="F2839" s="2">
        <v>45058.329861111102</v>
      </c>
      <c r="G2839" s="1" t="s">
        <v>13</v>
      </c>
      <c r="H2839" s="1" t="s">
        <v>5321</v>
      </c>
      <c r="I2839" s="1" t="s">
        <v>298</v>
      </c>
      <c r="J2839" s="1" t="s">
        <v>16</v>
      </c>
      <c r="K2839" s="6" t="s">
        <v>5395</v>
      </c>
    </row>
    <row r="2840" spans="1:11" x14ac:dyDescent="0.2">
      <c r="A2840" t="s">
        <v>5389</v>
      </c>
      <c r="B2840" s="1" t="s">
        <v>5390</v>
      </c>
      <c r="C2840" s="2">
        <v>45058.376516203702</v>
      </c>
      <c r="D2840" s="1" t="s">
        <v>60</v>
      </c>
      <c r="E2840" s="1" t="s">
        <v>12</v>
      </c>
      <c r="F2840" s="2">
        <v>45058.3305555556</v>
      </c>
      <c r="G2840" s="1" t="s">
        <v>19</v>
      </c>
      <c r="H2840" s="1" t="s">
        <v>5391</v>
      </c>
      <c r="I2840" s="1" t="s">
        <v>198</v>
      </c>
      <c r="J2840" s="1" t="s">
        <v>16</v>
      </c>
      <c r="K2840" s="6" t="s">
        <v>5392</v>
      </c>
    </row>
    <row r="2841" spans="1:11" ht="28.5" x14ac:dyDescent="0.2">
      <c r="A2841" t="s">
        <v>5387</v>
      </c>
      <c r="B2841" s="1" t="s">
        <v>5388</v>
      </c>
      <c r="C2841" s="2">
        <v>45058.369583333297</v>
      </c>
      <c r="D2841" s="1" t="s">
        <v>60</v>
      </c>
      <c r="E2841" s="1" t="s">
        <v>12</v>
      </c>
      <c r="F2841" s="2">
        <v>45058.334027777797</v>
      </c>
      <c r="G2841" s="1" t="s">
        <v>19</v>
      </c>
      <c r="H2841" s="1" t="s">
        <v>5382</v>
      </c>
      <c r="I2841" s="1" t="s">
        <v>198</v>
      </c>
      <c r="J2841" s="1" t="s">
        <v>16</v>
      </c>
      <c r="K2841" s="6" t="s">
        <v>14650</v>
      </c>
    </row>
    <row r="2842" spans="1:11" x14ac:dyDescent="0.2">
      <c r="A2842" t="s">
        <v>5384</v>
      </c>
      <c r="B2842" s="1" t="s">
        <v>5385</v>
      </c>
      <c r="C2842" s="2">
        <v>45058.378773148201</v>
      </c>
      <c r="D2842" s="1" t="s">
        <v>60</v>
      </c>
      <c r="E2842" s="1" t="s">
        <v>12</v>
      </c>
      <c r="F2842" s="2">
        <v>45058.335416666698</v>
      </c>
      <c r="G2842" s="1" t="s">
        <v>13</v>
      </c>
      <c r="H2842" s="1" t="s">
        <v>5386</v>
      </c>
      <c r="I2842" s="1" t="s">
        <v>298</v>
      </c>
      <c r="J2842" s="1" t="s">
        <v>16</v>
      </c>
      <c r="K2842" s="6" t="s">
        <v>14651</v>
      </c>
    </row>
    <row r="2843" spans="1:11" x14ac:dyDescent="0.2">
      <c r="A2843" t="s">
        <v>5380</v>
      </c>
      <c r="B2843" s="1" t="s">
        <v>5381</v>
      </c>
      <c r="C2843" s="2">
        <v>45058.685046296298</v>
      </c>
      <c r="D2843" s="1" t="s">
        <v>60</v>
      </c>
      <c r="E2843" s="1" t="s">
        <v>12</v>
      </c>
      <c r="F2843" s="2">
        <v>45058.340277777803</v>
      </c>
      <c r="G2843" s="1" t="s">
        <v>19</v>
      </c>
      <c r="H2843" s="1" t="s">
        <v>5382</v>
      </c>
      <c r="I2843" s="1" t="s">
        <v>198</v>
      </c>
      <c r="J2843" s="1" t="s">
        <v>16</v>
      </c>
      <c r="K2843" s="6" t="s">
        <v>5383</v>
      </c>
    </row>
    <row r="2844" spans="1:11" x14ac:dyDescent="0.2">
      <c r="A2844" t="s">
        <v>5376</v>
      </c>
      <c r="B2844" s="1" t="s">
        <v>5377</v>
      </c>
      <c r="C2844" s="2">
        <v>45058.386840277803</v>
      </c>
      <c r="D2844" s="1" t="s">
        <v>60</v>
      </c>
      <c r="E2844" s="1" t="s">
        <v>12</v>
      </c>
      <c r="F2844" s="2">
        <v>45058.344444444403</v>
      </c>
      <c r="G2844" s="1" t="s">
        <v>56</v>
      </c>
      <c r="H2844" s="1" t="s">
        <v>5378</v>
      </c>
      <c r="I2844" s="1" t="s">
        <v>298</v>
      </c>
      <c r="J2844" s="1" t="s">
        <v>30</v>
      </c>
      <c r="K2844" s="6" t="s">
        <v>5379</v>
      </c>
    </row>
    <row r="2845" spans="1:11" x14ac:dyDescent="0.2">
      <c r="A2845" t="s">
        <v>5372</v>
      </c>
      <c r="B2845" s="1" t="s">
        <v>5373</v>
      </c>
      <c r="C2845" s="2">
        <v>45058.387824074103</v>
      </c>
      <c r="D2845" s="1" t="s">
        <v>60</v>
      </c>
      <c r="E2845" s="1" t="s">
        <v>12</v>
      </c>
      <c r="F2845" s="2">
        <v>45058.345833333296</v>
      </c>
      <c r="G2845" s="1" t="s">
        <v>13</v>
      </c>
      <c r="H2845" s="1" t="s">
        <v>5374</v>
      </c>
      <c r="I2845" s="1" t="s">
        <v>123</v>
      </c>
      <c r="J2845" s="1" t="s">
        <v>30</v>
      </c>
      <c r="K2845" s="6" t="s">
        <v>5375</v>
      </c>
    </row>
    <row r="2846" spans="1:11" x14ac:dyDescent="0.2">
      <c r="A2846" t="s">
        <v>5369</v>
      </c>
      <c r="B2846" s="1" t="s">
        <v>5370</v>
      </c>
      <c r="C2846" s="2">
        <v>45058.388321759303</v>
      </c>
      <c r="D2846" s="1" t="s">
        <v>60</v>
      </c>
      <c r="E2846" s="1" t="s">
        <v>12</v>
      </c>
      <c r="F2846" s="2">
        <v>45058.347222222197</v>
      </c>
      <c r="G2846" s="1" t="s">
        <v>56</v>
      </c>
      <c r="H2846" s="1" t="s">
        <v>5321</v>
      </c>
      <c r="I2846" s="1" t="s">
        <v>298</v>
      </c>
      <c r="J2846" s="1" t="s">
        <v>16</v>
      </c>
      <c r="K2846" s="6" t="s">
        <v>5371</v>
      </c>
    </row>
    <row r="2847" spans="1:11" x14ac:dyDescent="0.2">
      <c r="A2847" t="s">
        <v>5366</v>
      </c>
      <c r="B2847" s="1" t="s">
        <v>5367</v>
      </c>
      <c r="C2847" s="2">
        <v>45058.391134259298</v>
      </c>
      <c r="D2847" s="1" t="s">
        <v>60</v>
      </c>
      <c r="E2847" s="1" t="s">
        <v>12</v>
      </c>
      <c r="F2847" s="2">
        <v>45058.348611111098</v>
      </c>
      <c r="G2847" s="1" t="s">
        <v>56</v>
      </c>
      <c r="H2847" s="1" t="s">
        <v>5321</v>
      </c>
      <c r="I2847" s="1" t="s">
        <v>298</v>
      </c>
      <c r="J2847" s="1" t="s">
        <v>30</v>
      </c>
      <c r="K2847" s="6" t="s">
        <v>5368</v>
      </c>
    </row>
    <row r="2848" spans="1:11" x14ac:dyDescent="0.2">
      <c r="A2848" t="s">
        <v>5362</v>
      </c>
      <c r="B2848" s="1" t="s">
        <v>5363</v>
      </c>
      <c r="C2848" s="2">
        <v>45058.392465277801</v>
      </c>
      <c r="D2848" s="1" t="s">
        <v>60</v>
      </c>
      <c r="E2848" s="1" t="s">
        <v>12</v>
      </c>
      <c r="F2848" s="2">
        <v>45058.352083333302</v>
      </c>
      <c r="G2848" s="1" t="s">
        <v>13</v>
      </c>
      <c r="H2848" s="1" t="s">
        <v>5364</v>
      </c>
      <c r="I2848" s="1" t="s">
        <v>123</v>
      </c>
      <c r="J2848" s="1" t="s">
        <v>16</v>
      </c>
      <c r="K2848" s="6" t="s">
        <v>5365</v>
      </c>
    </row>
    <row r="2849" spans="1:11" x14ac:dyDescent="0.2">
      <c r="A2849" t="s">
        <v>5358</v>
      </c>
      <c r="B2849" s="1" t="s">
        <v>5359</v>
      </c>
      <c r="C2849" s="2">
        <v>45089.487465277802</v>
      </c>
      <c r="D2849" s="1" t="s">
        <v>60</v>
      </c>
      <c r="E2849" s="1" t="s">
        <v>12</v>
      </c>
      <c r="F2849" s="2">
        <v>45058.357638888898</v>
      </c>
      <c r="G2849" s="1" t="s">
        <v>53</v>
      </c>
      <c r="H2849" s="1" t="s">
        <v>5360</v>
      </c>
      <c r="I2849" s="1" t="s">
        <v>67</v>
      </c>
      <c r="J2849" s="1" t="s">
        <v>16</v>
      </c>
      <c r="K2849" s="6" t="s">
        <v>5361</v>
      </c>
    </row>
    <row r="2850" spans="1:11" x14ac:dyDescent="0.2">
      <c r="A2850" t="s">
        <v>5355</v>
      </c>
      <c r="B2850" s="1" t="s">
        <v>5356</v>
      </c>
      <c r="C2850" s="2">
        <v>45058.398877314801</v>
      </c>
      <c r="D2850" s="1" t="s">
        <v>60</v>
      </c>
      <c r="E2850" s="1" t="s">
        <v>12</v>
      </c>
      <c r="F2850" s="2">
        <v>45058.3618055556</v>
      </c>
      <c r="G2850" s="1" t="s">
        <v>56</v>
      </c>
      <c r="H2850" s="1" t="s">
        <v>5321</v>
      </c>
      <c r="I2850" s="1" t="s">
        <v>298</v>
      </c>
      <c r="J2850" s="1" t="s">
        <v>16</v>
      </c>
      <c r="K2850" s="6" t="s">
        <v>5357</v>
      </c>
    </row>
    <row r="2851" spans="1:11" x14ac:dyDescent="0.2">
      <c r="A2851" t="s">
        <v>5353</v>
      </c>
      <c r="B2851" s="1" t="s">
        <v>5354</v>
      </c>
      <c r="C2851" s="2">
        <v>45058.365995370397</v>
      </c>
      <c r="D2851" s="1" t="s">
        <v>33</v>
      </c>
      <c r="E2851" s="1" t="s">
        <v>12</v>
      </c>
      <c r="F2851" s="2">
        <v>45058.364583333299</v>
      </c>
      <c r="G2851" s="1" t="s">
        <v>19</v>
      </c>
      <c r="H2851" s="1" t="s">
        <v>5330</v>
      </c>
      <c r="I2851" s="1" t="s">
        <v>198</v>
      </c>
      <c r="J2851" s="1" t="s">
        <v>16</v>
      </c>
      <c r="K2851" s="6" t="s">
        <v>5330</v>
      </c>
    </row>
    <row r="2852" spans="1:11" x14ac:dyDescent="0.2">
      <c r="A2852" t="s">
        <v>5351</v>
      </c>
      <c r="B2852" s="1" t="s">
        <v>5352</v>
      </c>
      <c r="C2852" s="2">
        <v>45058.378101851798</v>
      </c>
      <c r="D2852" s="1" t="s">
        <v>33</v>
      </c>
      <c r="E2852" s="1" t="s">
        <v>12</v>
      </c>
      <c r="F2852" s="2">
        <v>45058.377083333296</v>
      </c>
      <c r="G2852" s="1" t="s">
        <v>19</v>
      </c>
      <c r="H2852" s="1" t="s">
        <v>5330</v>
      </c>
      <c r="I2852" s="1" t="s">
        <v>198</v>
      </c>
      <c r="J2852" s="1" t="s">
        <v>16</v>
      </c>
      <c r="K2852" s="6" t="s">
        <v>5330</v>
      </c>
    </row>
    <row r="2853" spans="1:11" x14ac:dyDescent="0.2">
      <c r="A2853" t="s">
        <v>5348</v>
      </c>
      <c r="B2853" s="1" t="s">
        <v>5349</v>
      </c>
      <c r="C2853" s="2">
        <v>45058.383229166699</v>
      </c>
      <c r="D2853" s="1" t="s">
        <v>33</v>
      </c>
      <c r="E2853" s="1" t="s">
        <v>12</v>
      </c>
      <c r="F2853" s="2">
        <v>45058.381249999999</v>
      </c>
      <c r="G2853" s="1" t="s">
        <v>56</v>
      </c>
      <c r="H2853" s="1" t="s">
        <v>5350</v>
      </c>
      <c r="I2853" s="1" t="s">
        <v>298</v>
      </c>
      <c r="J2853" s="1" t="s">
        <v>16</v>
      </c>
      <c r="K2853" s="6" t="s">
        <v>5350</v>
      </c>
    </row>
    <row r="2854" spans="1:11" x14ac:dyDescent="0.2">
      <c r="A2854" t="s">
        <v>5344</v>
      </c>
      <c r="B2854" s="1" t="s">
        <v>5345</v>
      </c>
      <c r="C2854" s="2">
        <v>45058.386041666701</v>
      </c>
      <c r="D2854" s="1" t="s">
        <v>60</v>
      </c>
      <c r="E2854" s="1" t="s">
        <v>12</v>
      </c>
      <c r="F2854" s="2">
        <v>45058.3840277778</v>
      </c>
      <c r="G2854" s="1" t="s">
        <v>19</v>
      </c>
      <c r="H2854" s="1" t="s">
        <v>5346</v>
      </c>
      <c r="I2854" s="1" t="s">
        <v>198</v>
      </c>
      <c r="J2854" s="1" t="s">
        <v>16</v>
      </c>
      <c r="K2854" s="6" t="s">
        <v>5347</v>
      </c>
    </row>
    <row r="2855" spans="1:11" x14ac:dyDescent="0.2">
      <c r="A2855" t="s">
        <v>5341</v>
      </c>
      <c r="B2855" s="1" t="s">
        <v>5342</v>
      </c>
      <c r="C2855" s="2">
        <v>45058.3996527778</v>
      </c>
      <c r="D2855" s="1" t="s">
        <v>60</v>
      </c>
      <c r="E2855" s="1" t="s">
        <v>12</v>
      </c>
      <c r="F2855" s="2">
        <v>45058.3881944444</v>
      </c>
      <c r="G2855" s="1" t="s">
        <v>56</v>
      </c>
      <c r="H2855" s="1" t="s">
        <v>5321</v>
      </c>
      <c r="I2855" s="1" t="s">
        <v>298</v>
      </c>
      <c r="J2855" s="1" t="s">
        <v>16</v>
      </c>
      <c r="K2855" s="6" t="s">
        <v>5343</v>
      </c>
    </row>
    <row r="2856" spans="1:11" x14ac:dyDescent="0.2">
      <c r="A2856" t="s">
        <v>5338</v>
      </c>
      <c r="B2856" s="1" t="s">
        <v>5339</v>
      </c>
      <c r="C2856" s="2">
        <v>45058.390706018501</v>
      </c>
      <c r="D2856" s="1" t="s">
        <v>60</v>
      </c>
      <c r="E2856" s="1" t="s">
        <v>12</v>
      </c>
      <c r="F2856" s="2">
        <v>45058.389583333301</v>
      </c>
      <c r="G2856" s="1" t="s">
        <v>56</v>
      </c>
      <c r="H2856" s="1" t="s">
        <v>5340</v>
      </c>
      <c r="I2856" s="1" t="s">
        <v>298</v>
      </c>
      <c r="J2856" s="1" t="s">
        <v>16</v>
      </c>
      <c r="K2856" s="6" t="s">
        <v>415</v>
      </c>
    </row>
    <row r="2857" spans="1:11" x14ac:dyDescent="0.2">
      <c r="A2857" t="s">
        <v>5336</v>
      </c>
      <c r="B2857" s="1" t="s">
        <v>5337</v>
      </c>
      <c r="C2857" s="2">
        <v>45058.404826388898</v>
      </c>
      <c r="D2857" s="1" t="s">
        <v>33</v>
      </c>
      <c r="E2857" s="1" t="s">
        <v>12</v>
      </c>
      <c r="F2857" s="2">
        <v>45058.403472222199</v>
      </c>
      <c r="G2857" s="1" t="s">
        <v>19</v>
      </c>
      <c r="H2857" s="1" t="s">
        <v>5330</v>
      </c>
      <c r="I2857" s="1" t="s">
        <v>198</v>
      </c>
      <c r="J2857" s="1" t="s">
        <v>16</v>
      </c>
      <c r="K2857" s="6" t="s">
        <v>5330</v>
      </c>
    </row>
    <row r="2858" spans="1:11" x14ac:dyDescent="0.2">
      <c r="A2858" t="s">
        <v>5333</v>
      </c>
      <c r="B2858" s="1" t="s">
        <v>5334</v>
      </c>
      <c r="C2858" s="2">
        <v>45058.421840277799</v>
      </c>
      <c r="D2858" s="1" t="s">
        <v>60</v>
      </c>
      <c r="E2858" s="1" t="s">
        <v>12</v>
      </c>
      <c r="F2858" s="2">
        <v>45058.417361111096</v>
      </c>
      <c r="G2858" s="1" t="s">
        <v>56</v>
      </c>
      <c r="H2858" s="1" t="s">
        <v>5321</v>
      </c>
      <c r="I2858" s="1" t="s">
        <v>298</v>
      </c>
      <c r="J2858" s="1" t="s">
        <v>16</v>
      </c>
      <c r="K2858" s="6" t="s">
        <v>5335</v>
      </c>
    </row>
    <row r="2859" spans="1:11" x14ac:dyDescent="0.2">
      <c r="A2859" t="s">
        <v>5331</v>
      </c>
      <c r="B2859" s="1" t="s">
        <v>5332</v>
      </c>
      <c r="C2859" s="2">
        <v>45058.421643518501</v>
      </c>
      <c r="D2859" s="1" t="s">
        <v>33</v>
      </c>
      <c r="E2859" s="1" t="s">
        <v>12</v>
      </c>
      <c r="F2859" s="2">
        <v>45058.420138888898</v>
      </c>
      <c r="G2859" s="1" t="s">
        <v>56</v>
      </c>
      <c r="H2859" s="1" t="s">
        <v>5247</v>
      </c>
      <c r="I2859" s="1" t="s">
        <v>298</v>
      </c>
      <c r="J2859" s="1" t="s">
        <v>16</v>
      </c>
      <c r="K2859" s="6" t="s">
        <v>5247</v>
      </c>
    </row>
    <row r="2860" spans="1:11" x14ac:dyDescent="0.2">
      <c r="A2860" t="s">
        <v>5328</v>
      </c>
      <c r="B2860" s="1" t="s">
        <v>5329</v>
      </c>
      <c r="C2860" s="2">
        <v>45058.436712962997</v>
      </c>
      <c r="D2860" s="1" t="s">
        <v>33</v>
      </c>
      <c r="E2860" s="1" t="s">
        <v>12</v>
      </c>
      <c r="F2860" s="2">
        <v>45058.434722222199</v>
      </c>
      <c r="G2860" s="1" t="s">
        <v>19</v>
      </c>
      <c r="H2860" s="1" t="s">
        <v>5330</v>
      </c>
      <c r="I2860" s="1" t="s">
        <v>198</v>
      </c>
      <c r="J2860" s="1" t="s">
        <v>16</v>
      </c>
      <c r="K2860" s="6" t="s">
        <v>5330</v>
      </c>
    </row>
    <row r="2861" spans="1:11" x14ac:dyDescent="0.2">
      <c r="A2861" t="s">
        <v>5325</v>
      </c>
      <c r="B2861" s="1" t="s">
        <v>5326</v>
      </c>
      <c r="C2861" s="2">
        <v>45058.469861111102</v>
      </c>
      <c r="D2861" s="1" t="s">
        <v>60</v>
      </c>
      <c r="E2861" s="1" t="s">
        <v>12</v>
      </c>
      <c r="F2861" s="2">
        <v>45058.466666666704</v>
      </c>
      <c r="G2861" s="1" t="s">
        <v>56</v>
      </c>
      <c r="H2861" s="1" t="s">
        <v>5321</v>
      </c>
      <c r="I2861" s="1" t="s">
        <v>298</v>
      </c>
      <c r="J2861" s="1" t="s">
        <v>16</v>
      </c>
      <c r="K2861" s="6" t="s">
        <v>5327</v>
      </c>
    </row>
    <row r="2862" spans="1:11" x14ac:dyDescent="0.2">
      <c r="A2862" t="s">
        <v>5319</v>
      </c>
      <c r="B2862" s="1" t="s">
        <v>5320</v>
      </c>
      <c r="C2862" s="2">
        <v>45058.482094907398</v>
      </c>
      <c r="D2862" s="1" t="s">
        <v>60</v>
      </c>
      <c r="E2862" s="1" t="s">
        <v>12</v>
      </c>
      <c r="F2862" s="2">
        <v>45058.472222222197</v>
      </c>
      <c r="G2862" s="1" t="s">
        <v>56</v>
      </c>
      <c r="H2862" s="1" t="s">
        <v>5321</v>
      </c>
      <c r="I2862" s="1" t="s">
        <v>298</v>
      </c>
      <c r="J2862" s="1" t="s">
        <v>16</v>
      </c>
      <c r="K2862" s="6" t="s">
        <v>5322</v>
      </c>
    </row>
    <row r="2863" spans="1:11" x14ac:dyDescent="0.2">
      <c r="A2863" t="s">
        <v>5323</v>
      </c>
      <c r="B2863" s="1" t="s">
        <v>5324</v>
      </c>
      <c r="C2863" s="2">
        <v>45058.473657407398</v>
      </c>
      <c r="D2863" s="1" t="s">
        <v>33</v>
      </c>
      <c r="E2863" s="1" t="s">
        <v>12</v>
      </c>
      <c r="F2863" s="2">
        <v>45058.472222222197</v>
      </c>
      <c r="G2863" s="1" t="s">
        <v>56</v>
      </c>
      <c r="H2863" s="1" t="s">
        <v>5247</v>
      </c>
      <c r="I2863" s="1" t="s">
        <v>298</v>
      </c>
      <c r="J2863" s="1" t="s">
        <v>16</v>
      </c>
      <c r="K2863" s="6" t="s">
        <v>5247</v>
      </c>
    </row>
    <row r="2864" spans="1:11" x14ac:dyDescent="0.2">
      <c r="A2864" t="s">
        <v>5317</v>
      </c>
      <c r="B2864" s="1" t="s">
        <v>5318</v>
      </c>
      <c r="C2864" s="2">
        <v>45058.496689814798</v>
      </c>
      <c r="D2864" s="1" t="s">
        <v>33</v>
      </c>
      <c r="E2864" s="1" t="s">
        <v>12</v>
      </c>
      <c r="F2864" s="2">
        <v>45058.495138888902</v>
      </c>
      <c r="G2864" s="1" t="s">
        <v>56</v>
      </c>
      <c r="H2864" s="1" t="s">
        <v>5247</v>
      </c>
      <c r="I2864" s="1" t="s">
        <v>298</v>
      </c>
      <c r="J2864" s="1" t="s">
        <v>16</v>
      </c>
      <c r="K2864" s="6" t="s">
        <v>5247</v>
      </c>
    </row>
    <row r="2865" spans="1:11" x14ac:dyDescent="0.2">
      <c r="A2865" t="s">
        <v>5313</v>
      </c>
      <c r="B2865" s="1" t="s">
        <v>5314</v>
      </c>
      <c r="C2865" s="2">
        <v>45058.513946759304</v>
      </c>
      <c r="D2865" s="1" t="s">
        <v>33</v>
      </c>
      <c r="E2865" s="1" t="s">
        <v>12</v>
      </c>
      <c r="F2865" s="2">
        <v>45058.511111111096</v>
      </c>
      <c r="G2865" s="1" t="s">
        <v>56</v>
      </c>
      <c r="H2865" s="1" t="s">
        <v>5247</v>
      </c>
      <c r="I2865" s="1" t="s">
        <v>298</v>
      </c>
      <c r="J2865" s="1" t="s">
        <v>16</v>
      </c>
      <c r="K2865" s="6" t="s">
        <v>5247</v>
      </c>
    </row>
    <row r="2866" spans="1:11" x14ac:dyDescent="0.2">
      <c r="A2866" t="s">
        <v>5315</v>
      </c>
      <c r="B2866" s="1" t="s">
        <v>5316</v>
      </c>
      <c r="C2866" s="2">
        <v>45058.514340277798</v>
      </c>
      <c r="D2866" s="1" t="s">
        <v>33</v>
      </c>
      <c r="E2866" s="1" t="s">
        <v>12</v>
      </c>
      <c r="F2866" s="2">
        <v>45058.511111111096</v>
      </c>
      <c r="G2866" s="1" t="s">
        <v>56</v>
      </c>
      <c r="H2866" s="1" t="s">
        <v>5247</v>
      </c>
      <c r="I2866" s="1" t="s">
        <v>298</v>
      </c>
      <c r="J2866" s="1" t="s">
        <v>16</v>
      </c>
      <c r="K2866" s="6" t="s">
        <v>5247</v>
      </c>
    </row>
    <row r="2867" spans="1:11" ht="28.5" x14ac:dyDescent="0.2">
      <c r="A2867" t="s">
        <v>5310</v>
      </c>
      <c r="B2867" s="1" t="s">
        <v>5311</v>
      </c>
      <c r="C2867" s="2">
        <v>45058.5379861111</v>
      </c>
      <c r="D2867" s="1" t="s">
        <v>33</v>
      </c>
      <c r="E2867" s="1" t="s">
        <v>12</v>
      </c>
      <c r="F2867" s="2">
        <v>45058.535416666702</v>
      </c>
      <c r="G2867" s="1" t="s">
        <v>13</v>
      </c>
      <c r="H2867" s="1" t="s">
        <v>5312</v>
      </c>
      <c r="I2867" s="1" t="s">
        <v>40</v>
      </c>
      <c r="J2867" s="1" t="s">
        <v>16</v>
      </c>
      <c r="K2867" s="6" t="s">
        <v>14652</v>
      </c>
    </row>
    <row r="2868" spans="1:11" x14ac:dyDescent="0.2">
      <c r="A2868" t="s">
        <v>5306</v>
      </c>
      <c r="B2868" s="1" t="s">
        <v>5307</v>
      </c>
      <c r="C2868" s="2">
        <v>45058.5768171296</v>
      </c>
      <c r="D2868" s="1" t="s">
        <v>33</v>
      </c>
      <c r="E2868" s="1" t="s">
        <v>12</v>
      </c>
      <c r="F2868" s="2">
        <v>45058.574999999997</v>
      </c>
      <c r="G2868" s="1" t="s">
        <v>19</v>
      </c>
      <c r="H2868" s="1" t="s">
        <v>5308</v>
      </c>
      <c r="I2868" s="1" t="s">
        <v>5309</v>
      </c>
      <c r="J2868" s="1" t="s">
        <v>16</v>
      </c>
      <c r="K2868" s="6" t="s">
        <v>5308</v>
      </c>
    </row>
    <row r="2869" spans="1:11" x14ac:dyDescent="0.2">
      <c r="A2869" t="s">
        <v>5304</v>
      </c>
      <c r="B2869" s="1" t="s">
        <v>5305</v>
      </c>
      <c r="C2869" s="2">
        <v>45058.613796296297</v>
      </c>
      <c r="D2869" s="1" t="s">
        <v>33</v>
      </c>
      <c r="E2869" s="1" t="s">
        <v>12</v>
      </c>
      <c r="F2869" s="2">
        <v>45058.612500000003</v>
      </c>
      <c r="G2869" s="1" t="s">
        <v>56</v>
      </c>
      <c r="H2869" s="1" t="s">
        <v>5247</v>
      </c>
      <c r="I2869" s="1" t="s">
        <v>298</v>
      </c>
      <c r="J2869" s="1" t="s">
        <v>16</v>
      </c>
      <c r="K2869" s="6" t="s">
        <v>5247</v>
      </c>
    </row>
    <row r="2870" spans="1:11" x14ac:dyDescent="0.2">
      <c r="A2870" t="s">
        <v>5301</v>
      </c>
      <c r="B2870" s="1" t="s">
        <v>5302</v>
      </c>
      <c r="C2870" s="2">
        <v>45058.683391203696</v>
      </c>
      <c r="D2870" s="1" t="s">
        <v>60</v>
      </c>
      <c r="E2870" s="1" t="s">
        <v>12</v>
      </c>
      <c r="F2870" s="2">
        <v>45058.650694444397</v>
      </c>
      <c r="G2870" s="1" t="s">
        <v>19</v>
      </c>
      <c r="H2870" s="1" t="s">
        <v>419</v>
      </c>
      <c r="I2870" s="1" t="s">
        <v>140</v>
      </c>
      <c r="J2870" s="1" t="s">
        <v>16</v>
      </c>
      <c r="K2870" s="6" t="s">
        <v>5303</v>
      </c>
    </row>
    <row r="2871" spans="1:11" x14ac:dyDescent="0.2">
      <c r="A2871" t="s">
        <v>5297</v>
      </c>
      <c r="B2871" s="1" t="s">
        <v>5298</v>
      </c>
      <c r="C2871" s="2">
        <v>45058.682812500003</v>
      </c>
      <c r="D2871" s="1" t="s">
        <v>60</v>
      </c>
      <c r="E2871" s="1" t="s">
        <v>12</v>
      </c>
      <c r="F2871" s="2">
        <v>45058.677777777797</v>
      </c>
      <c r="G2871" s="1" t="s">
        <v>19</v>
      </c>
      <c r="H2871" s="1" t="s">
        <v>5299</v>
      </c>
      <c r="I2871" s="1" t="s">
        <v>112</v>
      </c>
      <c r="J2871" s="1" t="s">
        <v>16</v>
      </c>
      <c r="K2871" s="6" t="s">
        <v>5300</v>
      </c>
    </row>
    <row r="2872" spans="1:11" x14ac:dyDescent="0.2">
      <c r="A2872" t="s">
        <v>5295</v>
      </c>
      <c r="B2872" s="1" t="s">
        <v>5296</v>
      </c>
      <c r="C2872" s="2">
        <v>45058.752442129597</v>
      </c>
      <c r="D2872" s="1" t="s">
        <v>33</v>
      </c>
      <c r="E2872" s="1" t="s">
        <v>12</v>
      </c>
      <c r="F2872" s="2">
        <v>45058.751388888901</v>
      </c>
      <c r="G2872" s="1" t="s">
        <v>56</v>
      </c>
      <c r="H2872" s="1" t="s">
        <v>5247</v>
      </c>
      <c r="I2872" s="1" t="s">
        <v>298</v>
      </c>
      <c r="J2872" s="1" t="s">
        <v>16</v>
      </c>
      <c r="K2872" s="6" t="s">
        <v>5247</v>
      </c>
    </row>
    <row r="2873" spans="1:11" x14ac:dyDescent="0.2">
      <c r="A2873" t="s">
        <v>5293</v>
      </c>
      <c r="B2873" s="1" t="s">
        <v>5294</v>
      </c>
      <c r="C2873" s="2">
        <v>45058.798240740703</v>
      </c>
      <c r="D2873" s="1" t="s">
        <v>33</v>
      </c>
      <c r="E2873" s="1" t="s">
        <v>12</v>
      </c>
      <c r="F2873" s="2">
        <v>45058.795833333301</v>
      </c>
      <c r="G2873" s="1" t="s">
        <v>56</v>
      </c>
      <c r="H2873" s="1" t="s">
        <v>5247</v>
      </c>
      <c r="I2873" s="1" t="s">
        <v>298</v>
      </c>
      <c r="J2873" s="1" t="s">
        <v>16</v>
      </c>
      <c r="K2873" s="6" t="s">
        <v>5247</v>
      </c>
    </row>
    <row r="2874" spans="1:11" x14ac:dyDescent="0.2">
      <c r="A2874" t="s">
        <v>5291</v>
      </c>
      <c r="B2874" s="1" t="s">
        <v>5292</v>
      </c>
      <c r="C2874" s="2">
        <v>45058.799756944398</v>
      </c>
      <c r="D2874" s="1" t="s">
        <v>33</v>
      </c>
      <c r="E2874" s="1" t="s">
        <v>12</v>
      </c>
      <c r="F2874" s="2">
        <v>45058.798611111102</v>
      </c>
      <c r="G2874" s="1" t="s">
        <v>19</v>
      </c>
      <c r="H2874" s="1" t="s">
        <v>84</v>
      </c>
      <c r="I2874" s="1" t="s">
        <v>85</v>
      </c>
      <c r="J2874" s="1" t="s">
        <v>16</v>
      </c>
      <c r="K2874" s="6" t="s">
        <v>84</v>
      </c>
    </row>
    <row r="2875" spans="1:11" x14ac:dyDescent="0.2">
      <c r="A2875" t="s">
        <v>5289</v>
      </c>
      <c r="B2875" s="1" t="s">
        <v>5290</v>
      </c>
      <c r="C2875" s="2">
        <v>45058.839872685203</v>
      </c>
      <c r="D2875" s="1" t="s">
        <v>33</v>
      </c>
      <c r="E2875" s="1" t="s">
        <v>12</v>
      </c>
      <c r="F2875" s="2">
        <v>45058.838888888902</v>
      </c>
      <c r="G2875" s="1" t="s">
        <v>56</v>
      </c>
      <c r="H2875" s="1" t="s">
        <v>5247</v>
      </c>
      <c r="I2875" s="1" t="s">
        <v>298</v>
      </c>
      <c r="J2875" s="1" t="s">
        <v>16</v>
      </c>
      <c r="K2875" s="6" t="s">
        <v>5247</v>
      </c>
    </row>
    <row r="2876" spans="1:11" x14ac:dyDescent="0.2">
      <c r="A2876" t="s">
        <v>5285</v>
      </c>
      <c r="B2876" s="1" t="s">
        <v>5286</v>
      </c>
      <c r="C2876" s="2">
        <v>45059.007025462997</v>
      </c>
      <c r="D2876" s="1" t="s">
        <v>11</v>
      </c>
      <c r="E2876" s="1" t="s">
        <v>12</v>
      </c>
      <c r="F2876" s="2">
        <v>45058.860416666699</v>
      </c>
      <c r="G2876" s="1" t="s">
        <v>56</v>
      </c>
      <c r="H2876" s="1" t="s">
        <v>5287</v>
      </c>
      <c r="I2876" s="1" t="s">
        <v>298</v>
      </c>
      <c r="J2876" s="1" t="s">
        <v>16</v>
      </c>
      <c r="K2876" s="6" t="s">
        <v>5288</v>
      </c>
    </row>
    <row r="2877" spans="1:11" x14ac:dyDescent="0.2">
      <c r="A2877" t="s">
        <v>5280</v>
      </c>
      <c r="B2877" s="1" t="s">
        <v>5281</v>
      </c>
      <c r="C2877" s="2">
        <v>45059.007662037002</v>
      </c>
      <c r="D2877" s="1" t="s">
        <v>11</v>
      </c>
      <c r="E2877" s="1" t="s">
        <v>12</v>
      </c>
      <c r="F2877" s="2">
        <v>45058.897916666698</v>
      </c>
      <c r="G2877" s="1" t="s">
        <v>56</v>
      </c>
      <c r="H2877" s="1" t="s">
        <v>5282</v>
      </c>
      <c r="I2877" s="1" t="s">
        <v>5283</v>
      </c>
      <c r="J2877" s="1" t="s">
        <v>16</v>
      </c>
      <c r="K2877" s="6" t="s">
        <v>5284</v>
      </c>
    </row>
    <row r="2878" spans="1:11" x14ac:dyDescent="0.2">
      <c r="A2878" t="s">
        <v>5276</v>
      </c>
      <c r="B2878" s="1" t="s">
        <v>5277</v>
      </c>
      <c r="C2878" s="2">
        <v>45059.008425925902</v>
      </c>
      <c r="D2878" s="1" t="s">
        <v>11</v>
      </c>
      <c r="E2878" s="1" t="s">
        <v>12</v>
      </c>
      <c r="F2878" s="2">
        <v>45058.908333333296</v>
      </c>
      <c r="G2878" s="1" t="s">
        <v>13</v>
      </c>
      <c r="H2878" s="1" t="s">
        <v>5278</v>
      </c>
      <c r="I2878" s="1" t="s">
        <v>40</v>
      </c>
      <c r="J2878" s="1" t="s">
        <v>16</v>
      </c>
      <c r="K2878" s="6" t="s">
        <v>5279</v>
      </c>
    </row>
    <row r="2879" spans="1:11" x14ac:dyDescent="0.2">
      <c r="A2879" t="s">
        <v>5270</v>
      </c>
      <c r="B2879" s="1" t="s">
        <v>5271</v>
      </c>
      <c r="C2879" s="2">
        <v>45059.008877314802</v>
      </c>
      <c r="D2879" s="1" t="s">
        <v>11</v>
      </c>
      <c r="E2879" s="1" t="s">
        <v>12</v>
      </c>
      <c r="F2879" s="2">
        <v>45058.913194444402</v>
      </c>
      <c r="G2879" s="1" t="s">
        <v>13</v>
      </c>
      <c r="H2879" s="1" t="s">
        <v>292</v>
      </c>
      <c r="I2879" s="1" t="s">
        <v>40</v>
      </c>
      <c r="J2879" s="1" t="s">
        <v>16</v>
      </c>
      <c r="K2879" s="6" t="s">
        <v>5272</v>
      </c>
    </row>
    <row r="2880" spans="1:11" ht="28.5" x14ac:dyDescent="0.2">
      <c r="A2880" t="s">
        <v>5273</v>
      </c>
      <c r="B2880" s="1" t="s">
        <v>5274</v>
      </c>
      <c r="C2880" s="2">
        <v>45058.915960648097</v>
      </c>
      <c r="D2880" s="1" t="s">
        <v>46</v>
      </c>
      <c r="E2880" s="1" t="s">
        <v>12</v>
      </c>
      <c r="F2880" s="2">
        <v>45058.913194444402</v>
      </c>
      <c r="G2880" s="1" t="s">
        <v>13</v>
      </c>
      <c r="H2880" s="1" t="s">
        <v>292</v>
      </c>
      <c r="I2880" s="1" t="s">
        <v>40</v>
      </c>
      <c r="J2880" s="1" t="s">
        <v>16</v>
      </c>
      <c r="K2880" s="6" t="s">
        <v>5275</v>
      </c>
    </row>
    <row r="2881" spans="1:11" x14ac:dyDescent="0.2">
      <c r="A2881" t="s">
        <v>5266</v>
      </c>
      <c r="B2881" s="1" t="s">
        <v>5267</v>
      </c>
      <c r="C2881" s="2">
        <v>45059.011423611097</v>
      </c>
      <c r="D2881" s="1" t="s">
        <v>11</v>
      </c>
      <c r="E2881" s="1" t="s">
        <v>12</v>
      </c>
      <c r="F2881" s="2">
        <v>45058.954166666699</v>
      </c>
      <c r="G2881" s="1" t="s">
        <v>56</v>
      </c>
      <c r="H2881" s="1" t="s">
        <v>5268</v>
      </c>
      <c r="I2881" s="1" t="s">
        <v>298</v>
      </c>
      <c r="J2881" s="1" t="s">
        <v>16</v>
      </c>
      <c r="K2881" s="6" t="s">
        <v>5269</v>
      </c>
    </row>
    <row r="2882" spans="1:11" x14ac:dyDescent="0.2">
      <c r="A2882" t="s">
        <v>5264</v>
      </c>
      <c r="B2882" s="1" t="s">
        <v>5265</v>
      </c>
      <c r="C2882" s="2">
        <v>45059.386030092603</v>
      </c>
      <c r="D2882" s="1" t="s">
        <v>33</v>
      </c>
      <c r="E2882" s="1" t="s">
        <v>12</v>
      </c>
      <c r="F2882" s="2">
        <v>45059.3840277778</v>
      </c>
      <c r="G2882" s="1" t="s">
        <v>56</v>
      </c>
      <c r="H2882" s="1" t="s">
        <v>5247</v>
      </c>
      <c r="I2882" s="1" t="s">
        <v>298</v>
      </c>
      <c r="J2882" s="1" t="s">
        <v>16</v>
      </c>
      <c r="K2882" s="6" t="s">
        <v>5247</v>
      </c>
    </row>
    <row r="2883" spans="1:11" x14ac:dyDescent="0.2">
      <c r="A2883" t="s">
        <v>5261</v>
      </c>
      <c r="B2883" s="1" t="s">
        <v>5262</v>
      </c>
      <c r="C2883" s="2">
        <v>45059.493437500001</v>
      </c>
      <c r="D2883" s="1" t="s">
        <v>380</v>
      </c>
      <c r="E2883" s="1" t="s">
        <v>12</v>
      </c>
      <c r="F2883" s="2">
        <v>45059.411805555603</v>
      </c>
      <c r="G2883" s="1" t="s">
        <v>13</v>
      </c>
      <c r="H2883" s="1" t="s">
        <v>320</v>
      </c>
      <c r="I2883" s="1" t="s">
        <v>321</v>
      </c>
      <c r="J2883" s="1" t="s">
        <v>16</v>
      </c>
      <c r="K2883" s="6" t="s">
        <v>5263</v>
      </c>
    </row>
    <row r="2884" spans="1:11" x14ac:dyDescent="0.2">
      <c r="A2884" t="s">
        <v>5258</v>
      </c>
      <c r="B2884" s="1" t="s">
        <v>5259</v>
      </c>
      <c r="C2884" s="2">
        <v>45059.470381944397</v>
      </c>
      <c r="D2884" s="1" t="s">
        <v>380</v>
      </c>
      <c r="E2884" s="1" t="s">
        <v>12</v>
      </c>
      <c r="F2884" s="2">
        <v>45059.413194444402</v>
      </c>
      <c r="G2884" s="1" t="s">
        <v>13</v>
      </c>
      <c r="H2884" s="1" t="s">
        <v>320</v>
      </c>
      <c r="I2884" s="1" t="s">
        <v>321</v>
      </c>
      <c r="J2884" s="1" t="s">
        <v>16</v>
      </c>
      <c r="K2884" s="6" t="s">
        <v>5260</v>
      </c>
    </row>
    <row r="2885" spans="1:11" x14ac:dyDescent="0.2">
      <c r="A2885" t="s">
        <v>5256</v>
      </c>
      <c r="B2885" s="1" t="s">
        <v>5257</v>
      </c>
      <c r="C2885" s="2">
        <v>45059.432013888902</v>
      </c>
      <c r="D2885" s="1" t="s">
        <v>33</v>
      </c>
      <c r="E2885" s="1" t="s">
        <v>12</v>
      </c>
      <c r="F2885" s="2">
        <v>45059.425694444399</v>
      </c>
      <c r="G2885" s="1" t="s">
        <v>13</v>
      </c>
      <c r="H2885" s="1" t="s">
        <v>647</v>
      </c>
      <c r="I2885" s="1" t="s">
        <v>321</v>
      </c>
      <c r="J2885" s="1" t="s">
        <v>16</v>
      </c>
      <c r="K2885" s="6" t="s">
        <v>647</v>
      </c>
    </row>
    <row r="2886" spans="1:11" x14ac:dyDescent="0.2">
      <c r="A2886" t="s">
        <v>5253</v>
      </c>
      <c r="B2886" s="1" t="s">
        <v>5254</v>
      </c>
      <c r="C2886" s="2">
        <v>45059.469490740703</v>
      </c>
      <c r="D2886" s="1" t="s">
        <v>33</v>
      </c>
      <c r="E2886" s="1" t="s">
        <v>12</v>
      </c>
      <c r="F2886" s="2">
        <v>45059.468055555597</v>
      </c>
      <c r="G2886" s="1" t="s">
        <v>13</v>
      </c>
      <c r="H2886" s="1" t="s">
        <v>5255</v>
      </c>
      <c r="I2886" s="1" t="s">
        <v>321</v>
      </c>
      <c r="J2886" s="1" t="s">
        <v>16</v>
      </c>
      <c r="K2886" s="6" t="s">
        <v>5255</v>
      </c>
    </row>
    <row r="2887" spans="1:11" x14ac:dyDescent="0.2">
      <c r="A2887" t="s">
        <v>5250</v>
      </c>
      <c r="B2887" s="1" t="s">
        <v>5251</v>
      </c>
      <c r="C2887" s="2">
        <v>45059.498553240701</v>
      </c>
      <c r="D2887" s="1" t="s">
        <v>380</v>
      </c>
      <c r="E2887" s="1" t="s">
        <v>12</v>
      </c>
      <c r="F2887" s="2">
        <v>45059.497222222199</v>
      </c>
      <c r="G2887" s="1" t="s">
        <v>13</v>
      </c>
      <c r="H2887" s="1" t="s">
        <v>320</v>
      </c>
      <c r="I2887" s="1" t="s">
        <v>321</v>
      </c>
      <c r="J2887" s="1" t="s">
        <v>16</v>
      </c>
      <c r="K2887" s="6" t="s">
        <v>5252</v>
      </c>
    </row>
    <row r="2888" spans="1:11" x14ac:dyDescent="0.2">
      <c r="A2888" t="s">
        <v>5248</v>
      </c>
      <c r="B2888" s="1" t="s">
        <v>5249</v>
      </c>
      <c r="C2888" s="2">
        <v>45059.501018518502</v>
      </c>
      <c r="D2888" s="1" t="s">
        <v>380</v>
      </c>
      <c r="E2888" s="1" t="s">
        <v>12</v>
      </c>
      <c r="F2888" s="2">
        <v>45059.499305555597</v>
      </c>
      <c r="G2888" s="1" t="s">
        <v>13</v>
      </c>
      <c r="H2888" s="1" t="s">
        <v>320</v>
      </c>
      <c r="I2888" s="1" t="s">
        <v>321</v>
      </c>
      <c r="J2888" s="1" t="s">
        <v>16</v>
      </c>
      <c r="K2888" s="6" t="s">
        <v>320</v>
      </c>
    </row>
    <row r="2889" spans="1:11" x14ac:dyDescent="0.2">
      <c r="A2889" t="s">
        <v>5245</v>
      </c>
      <c r="B2889" s="1" t="s">
        <v>5246</v>
      </c>
      <c r="C2889" s="2">
        <v>45059.504803240699</v>
      </c>
      <c r="D2889" s="1" t="s">
        <v>33</v>
      </c>
      <c r="E2889" s="1" t="s">
        <v>12</v>
      </c>
      <c r="F2889" s="2">
        <v>45059.502083333296</v>
      </c>
      <c r="G2889" s="1" t="s">
        <v>56</v>
      </c>
      <c r="H2889" s="1" t="s">
        <v>5247</v>
      </c>
      <c r="I2889" s="1" t="s">
        <v>298</v>
      </c>
      <c r="J2889" s="1" t="s">
        <v>16</v>
      </c>
      <c r="K2889" s="6" t="s">
        <v>5247</v>
      </c>
    </row>
    <row r="2890" spans="1:11" x14ac:dyDescent="0.2">
      <c r="A2890" t="s">
        <v>5242</v>
      </c>
      <c r="B2890" s="1" t="s">
        <v>5243</v>
      </c>
      <c r="C2890" s="2">
        <v>45059.515694444402</v>
      </c>
      <c r="D2890" s="1" t="s">
        <v>33</v>
      </c>
      <c r="E2890" s="1" t="s">
        <v>12</v>
      </c>
      <c r="F2890" s="2">
        <v>45059.514583333301</v>
      </c>
      <c r="G2890" s="1" t="s">
        <v>13</v>
      </c>
      <c r="H2890" s="1" t="s">
        <v>5244</v>
      </c>
      <c r="I2890" s="1" t="s">
        <v>321</v>
      </c>
      <c r="J2890" s="1" t="s">
        <v>16</v>
      </c>
      <c r="K2890" s="6" t="s">
        <v>5244</v>
      </c>
    </row>
    <row r="2891" spans="1:11" x14ac:dyDescent="0.2">
      <c r="A2891" t="s">
        <v>5240</v>
      </c>
      <c r="B2891" s="1" t="s">
        <v>5241</v>
      </c>
      <c r="C2891" s="2">
        <v>45059.526527777802</v>
      </c>
      <c r="D2891" s="1" t="s">
        <v>380</v>
      </c>
      <c r="E2891" s="1" t="s">
        <v>12</v>
      </c>
      <c r="F2891" s="2">
        <v>45059.525000000001</v>
      </c>
      <c r="G2891" s="1" t="s">
        <v>13</v>
      </c>
      <c r="H2891" s="1" t="s">
        <v>320</v>
      </c>
      <c r="I2891" s="1" t="s">
        <v>321</v>
      </c>
      <c r="J2891" s="1" t="s">
        <v>16</v>
      </c>
      <c r="K2891" s="6" t="s">
        <v>320</v>
      </c>
    </row>
    <row r="2892" spans="1:11" x14ac:dyDescent="0.2">
      <c r="A2892" t="s">
        <v>5237</v>
      </c>
      <c r="B2892" s="1" t="s">
        <v>5238</v>
      </c>
      <c r="C2892" s="2">
        <v>45059.621956018498</v>
      </c>
      <c r="D2892" s="1" t="s">
        <v>33</v>
      </c>
      <c r="E2892" s="1" t="s">
        <v>12</v>
      </c>
      <c r="F2892" s="2">
        <v>45059.583333333299</v>
      </c>
      <c r="G2892" s="1" t="s">
        <v>56</v>
      </c>
      <c r="H2892" s="1" t="s">
        <v>5239</v>
      </c>
      <c r="I2892" s="1" t="s">
        <v>298</v>
      </c>
      <c r="J2892" s="1" t="s">
        <v>16</v>
      </c>
      <c r="K2892" s="6" t="s">
        <v>5239</v>
      </c>
    </row>
    <row r="2893" spans="1:11" x14ac:dyDescent="0.2">
      <c r="A2893" t="s">
        <v>5234</v>
      </c>
      <c r="B2893" s="1" t="s">
        <v>5235</v>
      </c>
      <c r="C2893" s="2">
        <v>45060.723229166702</v>
      </c>
      <c r="D2893" s="1" t="s">
        <v>380</v>
      </c>
      <c r="E2893" s="1" t="s">
        <v>12</v>
      </c>
      <c r="F2893" s="2">
        <v>45059.7055555556</v>
      </c>
      <c r="G2893" s="1" t="s">
        <v>53</v>
      </c>
      <c r="H2893" s="1" t="s">
        <v>641</v>
      </c>
      <c r="I2893" s="1" t="s">
        <v>256</v>
      </c>
      <c r="J2893" s="1" t="s">
        <v>16</v>
      </c>
      <c r="K2893" s="6" t="s">
        <v>5236</v>
      </c>
    </row>
    <row r="2894" spans="1:11" x14ac:dyDescent="0.2">
      <c r="A2894" t="s">
        <v>5231</v>
      </c>
      <c r="B2894" s="1" t="s">
        <v>5232</v>
      </c>
      <c r="C2894" s="2">
        <v>45059.722349536998</v>
      </c>
      <c r="D2894" s="1" t="s">
        <v>380</v>
      </c>
      <c r="E2894" s="1" t="s">
        <v>12</v>
      </c>
      <c r="F2894" s="2">
        <v>45059.720833333296</v>
      </c>
      <c r="G2894" s="1" t="s">
        <v>13</v>
      </c>
      <c r="H2894" s="1" t="s">
        <v>382</v>
      </c>
      <c r="I2894" s="1" t="s">
        <v>118</v>
      </c>
      <c r="J2894" s="1" t="s">
        <v>16</v>
      </c>
      <c r="K2894" s="6" t="s">
        <v>5233</v>
      </c>
    </row>
    <row r="2895" spans="1:11" x14ac:dyDescent="0.2">
      <c r="A2895" t="s">
        <v>5228</v>
      </c>
      <c r="B2895" s="1" t="s">
        <v>5229</v>
      </c>
      <c r="C2895" s="2">
        <v>45060.910937499997</v>
      </c>
      <c r="D2895" s="1" t="s">
        <v>46</v>
      </c>
      <c r="E2895" s="1" t="s">
        <v>12</v>
      </c>
      <c r="F2895" s="2">
        <v>45060.327083333301</v>
      </c>
      <c r="G2895" s="1" t="s">
        <v>19</v>
      </c>
      <c r="H2895" s="1" t="s">
        <v>4738</v>
      </c>
      <c r="I2895" s="1" t="s">
        <v>267</v>
      </c>
      <c r="J2895" s="1" t="s">
        <v>16</v>
      </c>
      <c r="K2895" s="6" t="s">
        <v>5230</v>
      </c>
    </row>
    <row r="2896" spans="1:11" x14ac:dyDescent="0.2">
      <c r="A2896" t="s">
        <v>5224</v>
      </c>
      <c r="B2896" s="1" t="s">
        <v>5225</v>
      </c>
      <c r="C2896" s="2">
        <v>45060.365347222199</v>
      </c>
      <c r="D2896" s="1" t="s">
        <v>46</v>
      </c>
      <c r="E2896" s="1" t="s">
        <v>12</v>
      </c>
      <c r="F2896" s="2">
        <v>45060.3569444444</v>
      </c>
      <c r="G2896" s="1" t="s">
        <v>19</v>
      </c>
      <c r="H2896" s="1" t="s">
        <v>5226</v>
      </c>
      <c r="I2896" s="1" t="s">
        <v>59</v>
      </c>
      <c r="J2896" s="1" t="s">
        <v>16</v>
      </c>
      <c r="K2896" s="6" t="s">
        <v>5227</v>
      </c>
    </row>
    <row r="2897" spans="1:11" x14ac:dyDescent="0.2">
      <c r="A2897" t="s">
        <v>5219</v>
      </c>
      <c r="B2897" s="1" t="s">
        <v>5220</v>
      </c>
      <c r="C2897" s="2">
        <v>45060.598217592596</v>
      </c>
      <c r="D2897" s="1" t="s">
        <v>18</v>
      </c>
      <c r="E2897" s="1" t="s">
        <v>12</v>
      </c>
      <c r="F2897" s="2">
        <v>45060.406944444403</v>
      </c>
      <c r="G2897" s="1" t="s">
        <v>87</v>
      </c>
      <c r="H2897" s="1" t="s">
        <v>5221</v>
      </c>
      <c r="I2897" s="1" t="s">
        <v>5222</v>
      </c>
      <c r="J2897" s="1" t="s">
        <v>16</v>
      </c>
      <c r="K2897" s="6" t="s">
        <v>5223</v>
      </c>
    </row>
    <row r="2898" spans="1:11" x14ac:dyDescent="0.2">
      <c r="A2898" t="s">
        <v>5215</v>
      </c>
      <c r="B2898" s="1" t="s">
        <v>5216</v>
      </c>
      <c r="C2898" s="2">
        <v>45060.415914351899</v>
      </c>
      <c r="D2898" s="1" t="s">
        <v>18</v>
      </c>
      <c r="E2898" s="1" t="s">
        <v>12</v>
      </c>
      <c r="F2898" s="2">
        <v>45060.413888888899</v>
      </c>
      <c r="G2898" s="1" t="s">
        <v>19</v>
      </c>
      <c r="H2898" s="1" t="s">
        <v>5217</v>
      </c>
      <c r="I2898" s="1" t="s">
        <v>198</v>
      </c>
      <c r="J2898" s="1" t="s">
        <v>30</v>
      </c>
      <c r="K2898" s="6" t="s">
        <v>5218</v>
      </c>
    </row>
    <row r="2899" spans="1:11" x14ac:dyDescent="0.2">
      <c r="A2899" t="s">
        <v>5211</v>
      </c>
      <c r="B2899" s="1" t="s">
        <v>5212</v>
      </c>
      <c r="C2899" s="2">
        <v>45060.518969907404</v>
      </c>
      <c r="D2899" s="1" t="s">
        <v>18</v>
      </c>
      <c r="E2899" s="1" t="s">
        <v>12</v>
      </c>
      <c r="F2899" s="2">
        <v>45060.456250000003</v>
      </c>
      <c r="G2899" s="1" t="s">
        <v>21</v>
      </c>
      <c r="H2899" s="1" t="s">
        <v>5213</v>
      </c>
      <c r="I2899" s="1" t="s">
        <v>136</v>
      </c>
      <c r="J2899" s="1" t="s">
        <v>30</v>
      </c>
      <c r="K2899" s="6" t="s">
        <v>5214</v>
      </c>
    </row>
    <row r="2900" spans="1:11" x14ac:dyDescent="0.2">
      <c r="A2900" t="s">
        <v>5207</v>
      </c>
      <c r="B2900" s="1" t="s">
        <v>5208</v>
      </c>
      <c r="C2900" s="2">
        <v>45060.508900462999</v>
      </c>
      <c r="D2900" s="1" t="s">
        <v>18</v>
      </c>
      <c r="E2900" s="1" t="s">
        <v>12</v>
      </c>
      <c r="F2900" s="2">
        <v>45060.504166666702</v>
      </c>
      <c r="G2900" s="1" t="s">
        <v>56</v>
      </c>
      <c r="H2900" s="1" t="s">
        <v>5209</v>
      </c>
      <c r="I2900" s="1" t="s">
        <v>298</v>
      </c>
      <c r="J2900" s="1" t="s">
        <v>30</v>
      </c>
      <c r="K2900" s="6" t="s">
        <v>5210</v>
      </c>
    </row>
    <row r="2901" spans="1:11" x14ac:dyDescent="0.2">
      <c r="A2901" t="s">
        <v>5204</v>
      </c>
      <c r="B2901" s="1" t="s">
        <v>5205</v>
      </c>
      <c r="C2901" s="2">
        <v>45060.540486111102</v>
      </c>
      <c r="D2901" s="1" t="s">
        <v>46</v>
      </c>
      <c r="E2901" s="1" t="s">
        <v>12</v>
      </c>
      <c r="F2901" s="2">
        <v>45060.538194444402</v>
      </c>
      <c r="G2901" s="1" t="s">
        <v>19</v>
      </c>
      <c r="H2901" s="1" t="s">
        <v>5206</v>
      </c>
      <c r="I2901" s="1" t="s">
        <v>182</v>
      </c>
      <c r="J2901" s="1" t="s">
        <v>16</v>
      </c>
      <c r="K2901" s="6" t="s">
        <v>14653</v>
      </c>
    </row>
    <row r="2902" spans="1:11" x14ac:dyDescent="0.2">
      <c r="A2902" t="s">
        <v>5200</v>
      </c>
      <c r="B2902" s="1" t="s">
        <v>5201</v>
      </c>
      <c r="C2902" s="2">
        <v>45091.530648148102</v>
      </c>
      <c r="D2902" s="1" t="s">
        <v>18</v>
      </c>
      <c r="E2902" s="1" t="s">
        <v>12</v>
      </c>
      <c r="F2902" s="2">
        <v>45060.625694444403</v>
      </c>
      <c r="G2902" s="1" t="s">
        <v>19</v>
      </c>
      <c r="H2902" s="1" t="s">
        <v>5202</v>
      </c>
      <c r="I2902" s="1" t="s">
        <v>5203</v>
      </c>
      <c r="J2902" s="1" t="s">
        <v>16</v>
      </c>
      <c r="K2902" s="6" t="s">
        <v>14654</v>
      </c>
    </row>
    <row r="2903" spans="1:11" ht="28.5" x14ac:dyDescent="0.2">
      <c r="A2903" t="s">
        <v>5196</v>
      </c>
      <c r="B2903" s="1" t="s">
        <v>5197</v>
      </c>
      <c r="C2903" s="2">
        <v>45060.680439814802</v>
      </c>
      <c r="D2903" s="1" t="s">
        <v>18</v>
      </c>
      <c r="E2903" s="1" t="s">
        <v>12</v>
      </c>
      <c r="F2903" s="2">
        <v>45060.675694444399</v>
      </c>
      <c r="G2903" s="1" t="s">
        <v>87</v>
      </c>
      <c r="H2903" s="1" t="s">
        <v>5198</v>
      </c>
      <c r="I2903" s="1" t="s">
        <v>154</v>
      </c>
      <c r="J2903" s="1" t="s">
        <v>30</v>
      </c>
      <c r="K2903" s="6" t="s">
        <v>5199</v>
      </c>
    </row>
    <row r="2904" spans="1:11" x14ac:dyDescent="0.2">
      <c r="A2904" t="s">
        <v>5192</v>
      </c>
      <c r="B2904" s="1" t="s">
        <v>5193</v>
      </c>
      <c r="C2904" s="2">
        <v>45060.722557870402</v>
      </c>
      <c r="D2904" s="1" t="s">
        <v>18</v>
      </c>
      <c r="E2904" s="1" t="s">
        <v>12</v>
      </c>
      <c r="F2904" s="2">
        <v>45060.711805555598</v>
      </c>
      <c r="G2904" s="1" t="s">
        <v>562</v>
      </c>
      <c r="H2904" s="1" t="s">
        <v>5194</v>
      </c>
      <c r="I2904" s="1" t="s">
        <v>541</v>
      </c>
      <c r="J2904" s="1" t="s">
        <v>30</v>
      </c>
      <c r="K2904" s="6" t="s">
        <v>5195</v>
      </c>
    </row>
    <row r="2905" spans="1:11" x14ac:dyDescent="0.2">
      <c r="A2905" t="s">
        <v>5189</v>
      </c>
      <c r="B2905" s="1" t="s">
        <v>5190</v>
      </c>
      <c r="C2905" s="2">
        <v>45061.6409375</v>
      </c>
      <c r="D2905" s="1" t="s">
        <v>46</v>
      </c>
      <c r="E2905" s="1" t="s">
        <v>12</v>
      </c>
      <c r="F2905" s="2">
        <v>45060.729166666701</v>
      </c>
      <c r="G2905" s="1" t="s">
        <v>53</v>
      </c>
      <c r="H2905" s="1" t="s">
        <v>5191</v>
      </c>
      <c r="I2905" s="1" t="s">
        <v>157</v>
      </c>
      <c r="J2905" s="1" t="s">
        <v>16</v>
      </c>
      <c r="K2905" s="6" t="s">
        <v>14655</v>
      </c>
    </row>
    <row r="2906" spans="1:11" ht="28.5" x14ac:dyDescent="0.2">
      <c r="A2906" t="s">
        <v>5186</v>
      </c>
      <c r="B2906" s="1" t="s">
        <v>5187</v>
      </c>
      <c r="C2906" s="2">
        <v>45060.781099537002</v>
      </c>
      <c r="D2906" s="1" t="s">
        <v>46</v>
      </c>
      <c r="E2906" s="1" t="s">
        <v>12</v>
      </c>
      <c r="F2906" s="2">
        <v>45060.774305555598</v>
      </c>
      <c r="G2906" s="1" t="s">
        <v>19</v>
      </c>
      <c r="H2906" s="1" t="s">
        <v>5188</v>
      </c>
      <c r="I2906" s="1" t="s">
        <v>173</v>
      </c>
      <c r="J2906" s="1" t="s">
        <v>16</v>
      </c>
      <c r="K2906" s="6" t="s">
        <v>14656</v>
      </c>
    </row>
    <row r="2907" spans="1:11" ht="57" x14ac:dyDescent="0.2">
      <c r="A2907" t="s">
        <v>5184</v>
      </c>
      <c r="B2907" s="1" t="s">
        <v>5185</v>
      </c>
      <c r="C2907" s="2">
        <v>45060.788495370398</v>
      </c>
      <c r="D2907" s="1" t="s">
        <v>46</v>
      </c>
      <c r="E2907" s="1" t="s">
        <v>12</v>
      </c>
      <c r="F2907" s="2">
        <v>45060.786805555603</v>
      </c>
      <c r="G2907" s="1" t="s">
        <v>13</v>
      </c>
      <c r="H2907" s="1" t="s">
        <v>443</v>
      </c>
      <c r="I2907" s="1" t="s">
        <v>133</v>
      </c>
      <c r="J2907" s="1" t="s">
        <v>16</v>
      </c>
      <c r="K2907" s="6" t="s">
        <v>14657</v>
      </c>
    </row>
    <row r="2908" spans="1:11" ht="57" x14ac:dyDescent="0.2">
      <c r="A2908" t="s">
        <v>5181</v>
      </c>
      <c r="B2908" s="1" t="s">
        <v>5182</v>
      </c>
      <c r="C2908" s="2">
        <v>45060.807048611103</v>
      </c>
      <c r="D2908" s="1" t="s">
        <v>46</v>
      </c>
      <c r="E2908" s="1" t="s">
        <v>12</v>
      </c>
      <c r="F2908" s="2">
        <v>45060.7902777778</v>
      </c>
      <c r="G2908" s="1" t="s">
        <v>13</v>
      </c>
      <c r="H2908" s="1" t="s">
        <v>5183</v>
      </c>
      <c r="I2908" s="1" t="s">
        <v>133</v>
      </c>
      <c r="J2908" s="1" t="s">
        <v>16</v>
      </c>
      <c r="K2908" s="6" t="s">
        <v>14658</v>
      </c>
    </row>
    <row r="2909" spans="1:11" x14ac:dyDescent="0.2">
      <c r="A2909" t="s">
        <v>5177</v>
      </c>
      <c r="B2909" s="1" t="s">
        <v>5178</v>
      </c>
      <c r="C2909" s="2">
        <v>45060.806736111103</v>
      </c>
      <c r="D2909" s="1" t="s">
        <v>46</v>
      </c>
      <c r="E2909" s="1" t="s">
        <v>12</v>
      </c>
      <c r="F2909" s="2">
        <v>45060.793749999997</v>
      </c>
      <c r="G2909" s="1" t="s">
        <v>19</v>
      </c>
      <c r="H2909" s="1" t="s">
        <v>5179</v>
      </c>
      <c r="I2909" s="1" t="s">
        <v>85</v>
      </c>
      <c r="J2909" s="1" t="s">
        <v>16</v>
      </c>
      <c r="K2909" s="6" t="s">
        <v>5180</v>
      </c>
    </row>
    <row r="2910" spans="1:11" ht="42.75" x14ac:dyDescent="0.2">
      <c r="A2910" t="s">
        <v>5174</v>
      </c>
      <c r="B2910" s="1" t="s">
        <v>5175</v>
      </c>
      <c r="C2910" s="2">
        <v>45060.806006944404</v>
      </c>
      <c r="D2910" s="1" t="s">
        <v>46</v>
      </c>
      <c r="E2910" s="1" t="s">
        <v>12</v>
      </c>
      <c r="F2910" s="2">
        <v>45060.804861111101</v>
      </c>
      <c r="G2910" s="1" t="s">
        <v>13</v>
      </c>
      <c r="H2910" s="1" t="s">
        <v>443</v>
      </c>
      <c r="I2910" s="1" t="s">
        <v>133</v>
      </c>
      <c r="J2910" s="1" t="s">
        <v>16</v>
      </c>
      <c r="K2910" s="6" t="s">
        <v>5176</v>
      </c>
    </row>
    <row r="2911" spans="1:11" ht="28.5" x14ac:dyDescent="0.2">
      <c r="A2911" t="s">
        <v>5170</v>
      </c>
      <c r="B2911" s="1" t="s">
        <v>5171</v>
      </c>
      <c r="C2911" s="2">
        <v>45060.809039351901</v>
      </c>
      <c r="D2911" s="1" t="s">
        <v>46</v>
      </c>
      <c r="E2911" s="1" t="s">
        <v>12</v>
      </c>
      <c r="F2911" s="2">
        <v>45060.806944444397</v>
      </c>
      <c r="G2911" s="1" t="s">
        <v>19</v>
      </c>
      <c r="H2911" s="1" t="s">
        <v>5172</v>
      </c>
      <c r="J2911" s="1" t="s">
        <v>16</v>
      </c>
      <c r="K2911" s="6" t="s">
        <v>5173</v>
      </c>
    </row>
    <row r="2912" spans="1:11" ht="28.5" x14ac:dyDescent="0.2">
      <c r="A2912" t="s">
        <v>5168</v>
      </c>
      <c r="B2912" s="1" t="s">
        <v>5169</v>
      </c>
      <c r="C2912" s="2">
        <v>45060.817372685196</v>
      </c>
      <c r="D2912" s="1" t="s">
        <v>46</v>
      </c>
      <c r="E2912" s="1" t="s">
        <v>12</v>
      </c>
      <c r="F2912" s="2">
        <v>45060.815277777801</v>
      </c>
      <c r="G2912" s="1" t="s">
        <v>13</v>
      </c>
      <c r="H2912" s="1" t="s">
        <v>443</v>
      </c>
      <c r="I2912" s="1" t="s">
        <v>133</v>
      </c>
      <c r="J2912" s="1" t="s">
        <v>16</v>
      </c>
      <c r="K2912" s="6" t="s">
        <v>14659</v>
      </c>
    </row>
    <row r="2913" spans="1:11" x14ac:dyDescent="0.2">
      <c r="A2913" t="s">
        <v>5165</v>
      </c>
      <c r="B2913" s="1" t="s">
        <v>5166</v>
      </c>
      <c r="C2913" s="2">
        <v>45060.951446759304</v>
      </c>
      <c r="D2913" s="1" t="s">
        <v>11</v>
      </c>
      <c r="E2913" s="1" t="s">
        <v>12</v>
      </c>
      <c r="F2913" s="2">
        <v>45060.871527777803</v>
      </c>
      <c r="G2913" s="1" t="s">
        <v>19</v>
      </c>
      <c r="H2913" s="1" t="s">
        <v>318</v>
      </c>
      <c r="I2913" s="1" t="s">
        <v>52</v>
      </c>
      <c r="J2913" s="1" t="s">
        <v>16</v>
      </c>
      <c r="K2913" s="6" t="s">
        <v>5167</v>
      </c>
    </row>
    <row r="2914" spans="1:11" x14ac:dyDescent="0.2">
      <c r="A2914" t="s">
        <v>5162</v>
      </c>
      <c r="B2914" s="1" t="s">
        <v>5163</v>
      </c>
      <c r="C2914" s="2">
        <v>45060.951886574097</v>
      </c>
      <c r="D2914" s="1" t="s">
        <v>11</v>
      </c>
      <c r="E2914" s="1" t="s">
        <v>12</v>
      </c>
      <c r="F2914" s="2">
        <v>45060.893750000003</v>
      </c>
      <c r="G2914" s="1" t="s">
        <v>19</v>
      </c>
      <c r="H2914" s="1" t="s">
        <v>383</v>
      </c>
      <c r="I2914" s="1" t="s">
        <v>167</v>
      </c>
      <c r="J2914" s="1" t="s">
        <v>16</v>
      </c>
      <c r="K2914" s="6" t="s">
        <v>5164</v>
      </c>
    </row>
    <row r="2915" spans="1:11" x14ac:dyDescent="0.2">
      <c r="A2915" t="s">
        <v>5159</v>
      </c>
      <c r="B2915" s="1" t="s">
        <v>5160</v>
      </c>
      <c r="C2915" s="2">
        <v>45060.958796296298</v>
      </c>
      <c r="D2915" s="1" t="s">
        <v>11</v>
      </c>
      <c r="E2915" s="1" t="s">
        <v>12</v>
      </c>
      <c r="F2915" s="2">
        <v>45060.896527777797</v>
      </c>
      <c r="G2915" s="1" t="s">
        <v>19</v>
      </c>
      <c r="H2915" s="1" t="s">
        <v>3716</v>
      </c>
      <c r="I2915" s="1" t="s">
        <v>59</v>
      </c>
      <c r="J2915" s="1" t="s">
        <v>16</v>
      </c>
      <c r="K2915" s="6" t="s">
        <v>5161</v>
      </c>
    </row>
    <row r="2916" spans="1:11" x14ac:dyDescent="0.2">
      <c r="A2916" t="s">
        <v>5156</v>
      </c>
      <c r="B2916" s="1" t="s">
        <v>5157</v>
      </c>
      <c r="C2916" s="2">
        <v>45061.270682870403</v>
      </c>
      <c r="D2916" s="1" t="s">
        <v>11</v>
      </c>
      <c r="E2916" s="1" t="s">
        <v>12</v>
      </c>
      <c r="F2916" s="2">
        <v>45060.902777777803</v>
      </c>
      <c r="G2916" s="1" t="s">
        <v>19</v>
      </c>
      <c r="H2916" s="1" t="s">
        <v>3716</v>
      </c>
      <c r="I2916" s="1" t="s">
        <v>59</v>
      </c>
      <c r="J2916" s="1" t="s">
        <v>16</v>
      </c>
      <c r="K2916" s="6" t="s">
        <v>5158</v>
      </c>
    </row>
    <row r="2917" spans="1:11" x14ac:dyDescent="0.2">
      <c r="A2917" t="s">
        <v>5153</v>
      </c>
      <c r="B2917" s="1" t="s">
        <v>5154</v>
      </c>
      <c r="C2917" s="2">
        <v>45060.954039351898</v>
      </c>
      <c r="D2917" s="1" t="s">
        <v>11</v>
      </c>
      <c r="E2917" s="1" t="s">
        <v>12</v>
      </c>
      <c r="F2917" s="2">
        <v>45060.904861111099</v>
      </c>
      <c r="G2917" s="1" t="s">
        <v>19</v>
      </c>
      <c r="H2917" s="1" t="s">
        <v>383</v>
      </c>
      <c r="I2917" s="1" t="s">
        <v>167</v>
      </c>
      <c r="J2917" s="1" t="s">
        <v>16</v>
      </c>
      <c r="K2917" s="6" t="s">
        <v>5155</v>
      </c>
    </row>
    <row r="2918" spans="1:11" x14ac:dyDescent="0.2">
      <c r="A2918" t="s">
        <v>5150</v>
      </c>
      <c r="B2918" s="1" t="s">
        <v>5151</v>
      </c>
      <c r="C2918" s="2">
        <v>45060.954525462999</v>
      </c>
      <c r="D2918" s="1" t="s">
        <v>11</v>
      </c>
      <c r="E2918" s="1" t="s">
        <v>12</v>
      </c>
      <c r="F2918" s="2">
        <v>45060.905555555597</v>
      </c>
      <c r="G2918" s="1" t="s">
        <v>19</v>
      </c>
      <c r="H2918" s="1" t="s">
        <v>383</v>
      </c>
      <c r="I2918" s="1" t="s">
        <v>167</v>
      </c>
      <c r="J2918" s="1" t="s">
        <v>16</v>
      </c>
      <c r="K2918" s="6" t="s">
        <v>5152</v>
      </c>
    </row>
    <row r="2919" spans="1:11" x14ac:dyDescent="0.2">
      <c r="A2919" t="s">
        <v>5148</v>
      </c>
      <c r="B2919" s="1" t="s">
        <v>5149</v>
      </c>
      <c r="C2919" s="2">
        <v>45060.998993055597</v>
      </c>
      <c r="D2919" s="1" t="s">
        <v>11</v>
      </c>
      <c r="E2919" s="1" t="s">
        <v>12</v>
      </c>
      <c r="F2919" s="2">
        <v>45060.90625</v>
      </c>
      <c r="G2919" s="1" t="s">
        <v>19</v>
      </c>
      <c r="H2919" s="1" t="s">
        <v>383</v>
      </c>
      <c r="I2919" s="1" t="s">
        <v>167</v>
      </c>
      <c r="J2919" s="1" t="s">
        <v>16</v>
      </c>
      <c r="K2919" s="6" t="s">
        <v>383</v>
      </c>
    </row>
    <row r="2920" spans="1:11" x14ac:dyDescent="0.2">
      <c r="A2920" t="s">
        <v>5145</v>
      </c>
      <c r="B2920" s="1" t="s">
        <v>5146</v>
      </c>
      <c r="C2920" s="2">
        <v>45060.959895833301</v>
      </c>
      <c r="D2920" s="1" t="s">
        <v>11</v>
      </c>
      <c r="E2920" s="1" t="s">
        <v>12</v>
      </c>
      <c r="F2920" s="2">
        <v>45060.909722222197</v>
      </c>
      <c r="G2920" s="1" t="s">
        <v>19</v>
      </c>
      <c r="H2920" s="1" t="s">
        <v>3716</v>
      </c>
      <c r="I2920" s="1" t="s">
        <v>59</v>
      </c>
      <c r="J2920" s="1" t="s">
        <v>16</v>
      </c>
      <c r="K2920" s="6" t="s">
        <v>5147</v>
      </c>
    </row>
    <row r="2921" spans="1:11" x14ac:dyDescent="0.2">
      <c r="A2921" t="s">
        <v>5143</v>
      </c>
      <c r="B2921" s="1" t="s">
        <v>5144</v>
      </c>
      <c r="C2921" s="2">
        <v>45060.956423611096</v>
      </c>
      <c r="D2921" s="1" t="s">
        <v>11</v>
      </c>
      <c r="E2921" s="1" t="s">
        <v>12</v>
      </c>
      <c r="F2921" s="2">
        <v>45060.914583333302</v>
      </c>
      <c r="G2921" s="1" t="s">
        <v>19</v>
      </c>
      <c r="H2921" s="1" t="s">
        <v>383</v>
      </c>
      <c r="I2921" s="1" t="s">
        <v>167</v>
      </c>
      <c r="J2921" s="1" t="s">
        <v>16</v>
      </c>
      <c r="K2921" s="6" t="s">
        <v>383</v>
      </c>
    </row>
    <row r="2922" spans="1:11" x14ac:dyDescent="0.2">
      <c r="A2922" t="s">
        <v>5141</v>
      </c>
      <c r="B2922" s="1" t="s">
        <v>5142</v>
      </c>
      <c r="C2922" s="2">
        <v>45060.956840277802</v>
      </c>
      <c r="D2922" s="1" t="s">
        <v>11</v>
      </c>
      <c r="E2922" s="1" t="s">
        <v>12</v>
      </c>
      <c r="F2922" s="2">
        <v>45060.9152777778</v>
      </c>
      <c r="G2922" s="1" t="s">
        <v>19</v>
      </c>
      <c r="H2922" s="1" t="s">
        <v>383</v>
      </c>
      <c r="I2922" s="1" t="s">
        <v>167</v>
      </c>
      <c r="J2922" s="1" t="s">
        <v>16</v>
      </c>
      <c r="K2922" s="6" t="s">
        <v>383</v>
      </c>
    </row>
    <row r="2923" spans="1:11" x14ac:dyDescent="0.2">
      <c r="A2923" t="s">
        <v>5139</v>
      </c>
      <c r="B2923" s="1" t="s">
        <v>5140</v>
      </c>
      <c r="C2923" s="2">
        <v>45060.957384259302</v>
      </c>
      <c r="D2923" s="1" t="s">
        <v>11</v>
      </c>
      <c r="E2923" s="1" t="s">
        <v>12</v>
      </c>
      <c r="F2923" s="2">
        <v>45060.915972222203</v>
      </c>
      <c r="G2923" s="1" t="s">
        <v>19</v>
      </c>
      <c r="H2923" s="1" t="s">
        <v>383</v>
      </c>
      <c r="I2923" s="1" t="s">
        <v>167</v>
      </c>
      <c r="J2923" s="1" t="s">
        <v>16</v>
      </c>
      <c r="K2923" s="6" t="s">
        <v>383</v>
      </c>
    </row>
    <row r="2924" spans="1:11" x14ac:dyDescent="0.2">
      <c r="A2924" t="s">
        <v>5137</v>
      </c>
      <c r="B2924" s="1" t="s">
        <v>5138</v>
      </c>
      <c r="C2924" s="2">
        <v>45060.957731481503</v>
      </c>
      <c r="D2924" s="1" t="s">
        <v>11</v>
      </c>
      <c r="E2924" s="1" t="s">
        <v>12</v>
      </c>
      <c r="F2924" s="2">
        <v>45060.917361111096</v>
      </c>
      <c r="G2924" s="1" t="s">
        <v>19</v>
      </c>
      <c r="H2924" s="1" t="s">
        <v>383</v>
      </c>
      <c r="I2924" s="1" t="s">
        <v>167</v>
      </c>
      <c r="J2924" s="1" t="s">
        <v>16</v>
      </c>
      <c r="K2924" s="6" t="s">
        <v>383</v>
      </c>
    </row>
    <row r="2925" spans="1:11" x14ac:dyDescent="0.2">
      <c r="A2925" t="s">
        <v>5135</v>
      </c>
      <c r="B2925" s="1" t="s">
        <v>5136</v>
      </c>
      <c r="C2925" s="2">
        <v>45060.958067129599</v>
      </c>
      <c r="D2925" s="1" t="s">
        <v>11</v>
      </c>
      <c r="E2925" s="1" t="s">
        <v>12</v>
      </c>
      <c r="F2925" s="2">
        <v>45060.923611111102</v>
      </c>
      <c r="G2925" s="1" t="s">
        <v>19</v>
      </c>
      <c r="H2925" s="1" t="s">
        <v>383</v>
      </c>
      <c r="I2925" s="1" t="s">
        <v>167</v>
      </c>
      <c r="J2925" s="1" t="s">
        <v>16</v>
      </c>
      <c r="K2925" s="6" t="s">
        <v>383</v>
      </c>
    </row>
    <row r="2926" spans="1:11" x14ac:dyDescent="0.2">
      <c r="A2926" t="s">
        <v>5131</v>
      </c>
      <c r="B2926" s="1" t="s">
        <v>5132</v>
      </c>
      <c r="C2926" s="2">
        <v>45060.9632291667</v>
      </c>
      <c r="D2926" s="1" t="s">
        <v>11</v>
      </c>
      <c r="E2926" s="1" t="s">
        <v>12</v>
      </c>
      <c r="F2926" s="2">
        <v>45060.954861111102</v>
      </c>
      <c r="G2926" s="1" t="s">
        <v>19</v>
      </c>
      <c r="H2926" s="1" t="s">
        <v>5133</v>
      </c>
      <c r="I2926" s="1" t="s">
        <v>85</v>
      </c>
      <c r="J2926" s="1" t="s">
        <v>16</v>
      </c>
      <c r="K2926" s="6" t="s">
        <v>5134</v>
      </c>
    </row>
    <row r="2927" spans="1:11" x14ac:dyDescent="0.2">
      <c r="A2927" t="s">
        <v>5128</v>
      </c>
      <c r="B2927" s="1" t="s">
        <v>5129</v>
      </c>
      <c r="C2927" s="2">
        <v>45060.9679398148</v>
      </c>
      <c r="D2927" s="1" t="s">
        <v>11</v>
      </c>
      <c r="E2927" s="1" t="s">
        <v>12</v>
      </c>
      <c r="F2927" s="2">
        <v>45060.963194444397</v>
      </c>
      <c r="G2927" s="1" t="s">
        <v>13</v>
      </c>
      <c r="H2927" s="1" t="s">
        <v>686</v>
      </c>
      <c r="I2927" s="1" t="s">
        <v>133</v>
      </c>
      <c r="J2927" s="1" t="s">
        <v>16</v>
      </c>
      <c r="K2927" s="6" t="s">
        <v>5130</v>
      </c>
    </row>
    <row r="2928" spans="1:11" x14ac:dyDescent="0.2">
      <c r="A2928" t="s">
        <v>5125</v>
      </c>
      <c r="B2928" s="1" t="s">
        <v>5126</v>
      </c>
      <c r="C2928" s="2">
        <v>45060.968981481499</v>
      </c>
      <c r="D2928" s="1" t="s">
        <v>11</v>
      </c>
      <c r="E2928" s="1" t="s">
        <v>12</v>
      </c>
      <c r="F2928" s="2">
        <v>45060.964583333298</v>
      </c>
      <c r="G2928" s="1" t="s">
        <v>19</v>
      </c>
      <c r="H2928" s="1" t="s">
        <v>358</v>
      </c>
      <c r="I2928" s="1" t="s">
        <v>356</v>
      </c>
      <c r="J2928" s="1" t="s">
        <v>16</v>
      </c>
      <c r="K2928" s="6" t="s">
        <v>5127</v>
      </c>
    </row>
    <row r="2929" spans="1:11" x14ac:dyDescent="0.2">
      <c r="A2929" t="s">
        <v>5122</v>
      </c>
      <c r="B2929" s="1" t="s">
        <v>5123</v>
      </c>
      <c r="C2929" s="2">
        <v>45061.307303240697</v>
      </c>
      <c r="D2929" s="1" t="s">
        <v>11</v>
      </c>
      <c r="E2929" s="1" t="s">
        <v>12</v>
      </c>
      <c r="F2929" s="2">
        <v>45061.306250000001</v>
      </c>
      <c r="G2929" s="1" t="s">
        <v>19</v>
      </c>
      <c r="H2929" s="1" t="s">
        <v>3716</v>
      </c>
      <c r="I2929" s="1" t="s">
        <v>59</v>
      </c>
      <c r="J2929" s="1" t="s">
        <v>16</v>
      </c>
      <c r="K2929" s="6" t="s">
        <v>5124</v>
      </c>
    </row>
    <row r="2930" spans="1:11" x14ac:dyDescent="0.2">
      <c r="A2930" t="s">
        <v>5119</v>
      </c>
      <c r="B2930" s="1" t="s">
        <v>5120</v>
      </c>
      <c r="C2930" s="2">
        <v>45061.312418981499</v>
      </c>
      <c r="D2930" s="1" t="s">
        <v>11</v>
      </c>
      <c r="E2930" s="1" t="s">
        <v>12</v>
      </c>
      <c r="F2930" s="2">
        <v>45061.310416666704</v>
      </c>
      <c r="G2930" s="1" t="s">
        <v>19</v>
      </c>
      <c r="H2930" s="1" t="s">
        <v>531</v>
      </c>
      <c r="I2930" s="1" t="s">
        <v>59</v>
      </c>
      <c r="J2930" s="1" t="s">
        <v>16</v>
      </c>
      <c r="K2930" s="6" t="s">
        <v>5121</v>
      </c>
    </row>
    <row r="2931" spans="1:11" x14ac:dyDescent="0.2">
      <c r="A2931" t="s">
        <v>5116</v>
      </c>
      <c r="B2931" s="1" t="s">
        <v>5117</v>
      </c>
      <c r="C2931" s="2">
        <v>45061.337048611102</v>
      </c>
      <c r="D2931" s="1" t="s">
        <v>18</v>
      </c>
      <c r="E2931" s="1" t="s">
        <v>12</v>
      </c>
      <c r="F2931" s="2">
        <v>45061.3347222222</v>
      </c>
      <c r="G2931" s="1" t="s">
        <v>13</v>
      </c>
      <c r="H2931" s="1" t="s">
        <v>81</v>
      </c>
      <c r="I2931" s="1" t="s">
        <v>40</v>
      </c>
      <c r="J2931" s="1" t="s">
        <v>30</v>
      </c>
      <c r="K2931" s="6" t="s">
        <v>5118</v>
      </c>
    </row>
    <row r="2932" spans="1:11" x14ac:dyDescent="0.2">
      <c r="A2932" t="s">
        <v>5113</v>
      </c>
      <c r="B2932" s="1" t="s">
        <v>5114</v>
      </c>
      <c r="C2932" s="2">
        <v>45061.339328703703</v>
      </c>
      <c r="D2932" s="1" t="s">
        <v>380</v>
      </c>
      <c r="E2932" s="1" t="s">
        <v>12</v>
      </c>
      <c r="F2932" s="2">
        <v>45061.338194444397</v>
      </c>
      <c r="G2932" s="1" t="s">
        <v>19</v>
      </c>
      <c r="H2932" s="1" t="s">
        <v>262</v>
      </c>
      <c r="I2932" s="1" t="s">
        <v>267</v>
      </c>
      <c r="J2932" s="1" t="s">
        <v>16</v>
      </c>
      <c r="K2932" s="6" t="s">
        <v>5115</v>
      </c>
    </row>
    <row r="2933" spans="1:11" x14ac:dyDescent="0.2">
      <c r="A2933" t="s">
        <v>5110</v>
      </c>
      <c r="B2933" s="1" t="s">
        <v>5111</v>
      </c>
      <c r="C2933" s="2">
        <v>45061.457118055601</v>
      </c>
      <c r="D2933" s="1" t="s">
        <v>380</v>
      </c>
      <c r="E2933" s="1" t="s">
        <v>12</v>
      </c>
      <c r="F2933" s="2">
        <v>45061.340972222199</v>
      </c>
      <c r="G2933" s="1" t="s">
        <v>19</v>
      </c>
      <c r="H2933" s="1" t="s">
        <v>531</v>
      </c>
      <c r="I2933" s="1" t="s">
        <v>267</v>
      </c>
      <c r="J2933" s="1" t="s">
        <v>16</v>
      </c>
      <c r="K2933" s="6" t="s">
        <v>5112</v>
      </c>
    </row>
    <row r="2934" spans="1:11" x14ac:dyDescent="0.2">
      <c r="A2934" t="s">
        <v>5106</v>
      </c>
      <c r="B2934" s="1" t="s">
        <v>5107</v>
      </c>
      <c r="C2934" s="2">
        <v>45061.351134259297</v>
      </c>
      <c r="D2934" s="1" t="s">
        <v>18</v>
      </c>
      <c r="E2934" s="1" t="s">
        <v>12</v>
      </c>
      <c r="F2934" s="2">
        <v>45061.348611111098</v>
      </c>
      <c r="G2934" s="1" t="s">
        <v>19</v>
      </c>
      <c r="H2934" s="1" t="s">
        <v>5108</v>
      </c>
      <c r="I2934" s="1" t="s">
        <v>59</v>
      </c>
      <c r="J2934" s="1" t="s">
        <v>30</v>
      </c>
      <c r="K2934" s="6" t="s">
        <v>5109</v>
      </c>
    </row>
    <row r="2935" spans="1:11" ht="28.5" x14ac:dyDescent="0.2">
      <c r="A2935" t="s">
        <v>5103</v>
      </c>
      <c r="B2935" s="1" t="s">
        <v>5104</v>
      </c>
      <c r="C2935" s="2">
        <v>45061.403171296297</v>
      </c>
      <c r="D2935" s="1" t="s">
        <v>380</v>
      </c>
      <c r="E2935" s="1" t="s">
        <v>12</v>
      </c>
      <c r="F2935" s="2">
        <v>45061.398611111101</v>
      </c>
      <c r="G2935" s="1" t="s">
        <v>87</v>
      </c>
      <c r="H2935" s="1" t="s">
        <v>699</v>
      </c>
      <c r="I2935" s="1" t="s">
        <v>67</v>
      </c>
      <c r="J2935" s="1" t="s">
        <v>16</v>
      </c>
      <c r="K2935" s="6" t="s">
        <v>5105</v>
      </c>
    </row>
    <row r="2936" spans="1:11" x14ac:dyDescent="0.2">
      <c r="A2936" t="s">
        <v>5099</v>
      </c>
      <c r="B2936" s="1" t="s">
        <v>5100</v>
      </c>
      <c r="C2936" s="2">
        <v>45061.440324074101</v>
      </c>
      <c r="D2936" s="1" t="s">
        <v>380</v>
      </c>
      <c r="E2936" s="1" t="s">
        <v>12</v>
      </c>
      <c r="F2936" s="2">
        <v>45061.434027777803</v>
      </c>
      <c r="G2936" s="1" t="s">
        <v>21</v>
      </c>
      <c r="H2936" s="1" t="s">
        <v>5101</v>
      </c>
      <c r="I2936" s="1" t="s">
        <v>661</v>
      </c>
      <c r="J2936" s="1" t="s">
        <v>30</v>
      </c>
      <c r="K2936" s="6" t="s">
        <v>5102</v>
      </c>
    </row>
    <row r="2937" spans="1:11" x14ac:dyDescent="0.2">
      <c r="A2937" t="s">
        <v>5095</v>
      </c>
      <c r="B2937" s="1" t="s">
        <v>5096</v>
      </c>
      <c r="C2937" s="2">
        <v>45068.526840277802</v>
      </c>
      <c r="D2937" s="1" t="s">
        <v>380</v>
      </c>
      <c r="E2937" s="1" t="s">
        <v>12</v>
      </c>
      <c r="F2937" s="2">
        <v>45061.515277777798</v>
      </c>
      <c r="G2937" s="1" t="s">
        <v>13</v>
      </c>
      <c r="H2937" s="1" t="s">
        <v>5097</v>
      </c>
      <c r="I2937" s="1" t="s">
        <v>67</v>
      </c>
      <c r="J2937" s="1" t="s">
        <v>16</v>
      </c>
      <c r="K2937" s="6" t="s">
        <v>5098</v>
      </c>
    </row>
    <row r="2938" spans="1:11" x14ac:dyDescent="0.2">
      <c r="A2938" t="s">
        <v>5091</v>
      </c>
      <c r="B2938" s="1" t="s">
        <v>5092</v>
      </c>
      <c r="C2938" s="2">
        <v>45061.544282407398</v>
      </c>
      <c r="D2938" s="1" t="s">
        <v>18</v>
      </c>
      <c r="E2938" s="1" t="s">
        <v>12</v>
      </c>
      <c r="F2938" s="2">
        <v>45061.529166666704</v>
      </c>
      <c r="G2938" s="1" t="s">
        <v>99</v>
      </c>
      <c r="H2938" s="1" t="s">
        <v>5093</v>
      </c>
      <c r="I2938" s="1" t="s">
        <v>654</v>
      </c>
      <c r="J2938" s="1" t="s">
        <v>30</v>
      </c>
      <c r="K2938" s="6" t="s">
        <v>5094</v>
      </c>
    </row>
    <row r="2939" spans="1:11" x14ac:dyDescent="0.2">
      <c r="A2939" t="s">
        <v>5088</v>
      </c>
      <c r="B2939" s="1" t="s">
        <v>5089</v>
      </c>
      <c r="C2939" s="2">
        <v>45061.607314814799</v>
      </c>
      <c r="D2939" s="1" t="s">
        <v>18</v>
      </c>
      <c r="E2939" s="1" t="s">
        <v>12</v>
      </c>
      <c r="F2939" s="2">
        <v>45061.602083333302</v>
      </c>
      <c r="G2939" s="1" t="s">
        <v>13</v>
      </c>
      <c r="H2939" s="1" t="s">
        <v>2502</v>
      </c>
      <c r="I2939" s="1" t="s">
        <v>454</v>
      </c>
      <c r="J2939" s="1" t="s">
        <v>30</v>
      </c>
      <c r="K2939" s="6" t="s">
        <v>5090</v>
      </c>
    </row>
    <row r="2940" spans="1:11" x14ac:dyDescent="0.2">
      <c r="A2940" t="s">
        <v>5085</v>
      </c>
      <c r="B2940" s="1" t="s">
        <v>5086</v>
      </c>
      <c r="C2940" s="2">
        <v>45061.614791666703</v>
      </c>
      <c r="D2940" s="1" t="s">
        <v>380</v>
      </c>
      <c r="E2940" s="1" t="s">
        <v>12</v>
      </c>
      <c r="F2940" s="2">
        <v>45061.6118055556</v>
      </c>
      <c r="G2940" s="1" t="s">
        <v>13</v>
      </c>
      <c r="H2940" s="1" t="s">
        <v>416</v>
      </c>
      <c r="I2940" s="1" t="s">
        <v>133</v>
      </c>
      <c r="J2940" s="1" t="s">
        <v>16</v>
      </c>
      <c r="K2940" s="6" t="s">
        <v>5087</v>
      </c>
    </row>
    <row r="2941" spans="1:11" x14ac:dyDescent="0.2">
      <c r="A2941" t="s">
        <v>5082</v>
      </c>
      <c r="B2941" s="1" t="s">
        <v>5083</v>
      </c>
      <c r="C2941" s="2">
        <v>45061.626909722203</v>
      </c>
      <c r="D2941" s="1" t="s">
        <v>380</v>
      </c>
      <c r="E2941" s="1" t="s">
        <v>12</v>
      </c>
      <c r="F2941" s="2">
        <v>45061.623611111099</v>
      </c>
      <c r="G2941" s="1" t="s">
        <v>13</v>
      </c>
      <c r="H2941" s="1" t="s">
        <v>2502</v>
      </c>
      <c r="I2941" s="1" t="s">
        <v>454</v>
      </c>
      <c r="J2941" s="1" t="s">
        <v>16</v>
      </c>
      <c r="K2941" s="6" t="s">
        <v>5084</v>
      </c>
    </row>
    <row r="2942" spans="1:11" x14ac:dyDescent="0.2">
      <c r="A2942" t="s">
        <v>5079</v>
      </c>
      <c r="B2942" s="1" t="s">
        <v>5080</v>
      </c>
      <c r="C2942" s="2">
        <v>45061.637071759302</v>
      </c>
      <c r="D2942" s="1" t="s">
        <v>380</v>
      </c>
      <c r="E2942" s="1" t="s">
        <v>12</v>
      </c>
      <c r="F2942" s="2">
        <v>45061.634722222203</v>
      </c>
      <c r="G2942" s="1" t="s">
        <v>19</v>
      </c>
      <c r="H2942" s="1" t="s">
        <v>2246</v>
      </c>
      <c r="I2942" s="1" t="s">
        <v>52</v>
      </c>
      <c r="J2942" s="1" t="s">
        <v>16</v>
      </c>
      <c r="K2942" s="6" t="s">
        <v>5081</v>
      </c>
    </row>
    <row r="2943" spans="1:11" ht="28.5" x14ac:dyDescent="0.2">
      <c r="A2943" t="s">
        <v>5075</v>
      </c>
      <c r="B2943" s="1" t="s">
        <v>5076</v>
      </c>
      <c r="C2943" s="2">
        <v>45061.679375</v>
      </c>
      <c r="D2943" s="1" t="s">
        <v>18</v>
      </c>
      <c r="E2943" s="1" t="s">
        <v>12</v>
      </c>
      <c r="F2943" s="2">
        <v>45061.670138888898</v>
      </c>
      <c r="G2943" s="1" t="s">
        <v>21</v>
      </c>
      <c r="H2943" s="1" t="s">
        <v>5077</v>
      </c>
      <c r="I2943" s="1" t="s">
        <v>614</v>
      </c>
      <c r="J2943" s="1" t="s">
        <v>30</v>
      </c>
      <c r="K2943" s="6" t="s">
        <v>5078</v>
      </c>
    </row>
    <row r="2944" spans="1:11" x14ac:dyDescent="0.2">
      <c r="A2944" t="s">
        <v>5071</v>
      </c>
      <c r="B2944" s="1" t="s">
        <v>5072</v>
      </c>
      <c r="C2944" s="2">
        <v>45061.768969907404</v>
      </c>
      <c r="D2944" s="1" t="s">
        <v>18</v>
      </c>
      <c r="E2944" s="1" t="s">
        <v>12</v>
      </c>
      <c r="F2944" s="2">
        <v>45061.679861111101</v>
      </c>
      <c r="G2944" s="1" t="s">
        <v>19</v>
      </c>
      <c r="H2944" s="1" t="s">
        <v>5073</v>
      </c>
      <c r="I2944" s="1" t="s">
        <v>138</v>
      </c>
      <c r="J2944" s="1" t="s">
        <v>16</v>
      </c>
      <c r="K2944" s="6" t="s">
        <v>5074</v>
      </c>
    </row>
    <row r="2945" spans="1:11" x14ac:dyDescent="0.2">
      <c r="A2945" t="s">
        <v>5068</v>
      </c>
      <c r="B2945" s="1" t="s">
        <v>5069</v>
      </c>
      <c r="C2945" s="2">
        <v>45061.691319444399</v>
      </c>
      <c r="D2945" s="1" t="s">
        <v>380</v>
      </c>
      <c r="E2945" s="1" t="s">
        <v>12</v>
      </c>
      <c r="F2945" s="2">
        <v>45061.689583333296</v>
      </c>
      <c r="G2945" s="1" t="s">
        <v>13</v>
      </c>
      <c r="H2945" s="1" t="s">
        <v>255</v>
      </c>
      <c r="I2945" s="1" t="s">
        <v>241</v>
      </c>
      <c r="J2945" s="1" t="s">
        <v>16</v>
      </c>
      <c r="K2945" s="6" t="s">
        <v>5070</v>
      </c>
    </row>
    <row r="2946" spans="1:11" x14ac:dyDescent="0.2">
      <c r="A2946" t="s">
        <v>5064</v>
      </c>
      <c r="B2946" s="1" t="s">
        <v>5065</v>
      </c>
      <c r="C2946" s="2">
        <v>45061.694837962998</v>
      </c>
      <c r="D2946" s="1" t="s">
        <v>18</v>
      </c>
      <c r="E2946" s="1" t="s">
        <v>12</v>
      </c>
      <c r="F2946" s="2">
        <v>45061.691666666702</v>
      </c>
      <c r="G2946" s="1" t="s">
        <v>19</v>
      </c>
      <c r="H2946" s="1" t="s">
        <v>5066</v>
      </c>
      <c r="I2946" s="1" t="s">
        <v>241</v>
      </c>
      <c r="J2946" s="1" t="s">
        <v>30</v>
      </c>
      <c r="K2946" s="6" t="s">
        <v>5067</v>
      </c>
    </row>
    <row r="2947" spans="1:11" ht="28.5" x14ac:dyDescent="0.2">
      <c r="A2947" t="s">
        <v>5060</v>
      </c>
      <c r="B2947" s="1" t="s">
        <v>5061</v>
      </c>
      <c r="C2947" s="2">
        <v>45061.744085648097</v>
      </c>
      <c r="D2947" s="1" t="s">
        <v>18</v>
      </c>
      <c r="E2947" s="1" t="s">
        <v>12</v>
      </c>
      <c r="F2947" s="2">
        <v>45061.704166666699</v>
      </c>
      <c r="G2947" s="1" t="s">
        <v>562</v>
      </c>
      <c r="H2947" s="1" t="s">
        <v>5062</v>
      </c>
      <c r="I2947" s="1" t="s">
        <v>54</v>
      </c>
      <c r="J2947" s="1" t="s">
        <v>30</v>
      </c>
      <c r="K2947" s="6" t="s">
        <v>5063</v>
      </c>
    </row>
    <row r="2948" spans="1:11" x14ac:dyDescent="0.2">
      <c r="A2948" t="s">
        <v>5057</v>
      </c>
      <c r="B2948" s="1" t="s">
        <v>5058</v>
      </c>
      <c r="C2948" s="2">
        <v>45061.733738425901</v>
      </c>
      <c r="D2948" s="1" t="s">
        <v>380</v>
      </c>
      <c r="E2948" s="1" t="s">
        <v>12</v>
      </c>
      <c r="F2948" s="2">
        <v>45061.731249999997</v>
      </c>
      <c r="G2948" s="1" t="s">
        <v>13</v>
      </c>
      <c r="H2948" s="1" t="s">
        <v>587</v>
      </c>
      <c r="I2948" s="1" t="s">
        <v>74</v>
      </c>
      <c r="J2948" s="1" t="s">
        <v>16</v>
      </c>
      <c r="K2948" s="6" t="s">
        <v>5059</v>
      </c>
    </row>
    <row r="2949" spans="1:11" x14ac:dyDescent="0.2">
      <c r="A2949" t="s">
        <v>5054</v>
      </c>
      <c r="B2949" s="1" t="s">
        <v>5055</v>
      </c>
      <c r="C2949" s="2">
        <v>45061.735127314802</v>
      </c>
      <c r="D2949" s="1" t="s">
        <v>380</v>
      </c>
      <c r="E2949" s="1" t="s">
        <v>12</v>
      </c>
      <c r="F2949" s="2">
        <v>45061.733333333301</v>
      </c>
      <c r="G2949" s="1" t="s">
        <v>13</v>
      </c>
      <c r="H2949" s="1" t="s">
        <v>416</v>
      </c>
      <c r="I2949" s="1" t="s">
        <v>133</v>
      </c>
      <c r="J2949" s="1" t="s">
        <v>16</v>
      </c>
      <c r="K2949" s="6" t="s">
        <v>5056</v>
      </c>
    </row>
    <row r="2950" spans="1:11" x14ac:dyDescent="0.2">
      <c r="A2950" t="s">
        <v>5051</v>
      </c>
      <c r="B2950" s="1" t="s">
        <v>5052</v>
      </c>
      <c r="C2950" s="2">
        <v>45061.746736111098</v>
      </c>
      <c r="D2950" s="1" t="s">
        <v>18</v>
      </c>
      <c r="E2950" s="1" t="s">
        <v>12</v>
      </c>
      <c r="F2950" s="2">
        <v>45061.745138888902</v>
      </c>
      <c r="G2950" s="1" t="s">
        <v>13</v>
      </c>
      <c r="H2950" s="1" t="s">
        <v>250</v>
      </c>
      <c r="I2950" s="1" t="s">
        <v>94</v>
      </c>
      <c r="J2950" s="1" t="s">
        <v>30</v>
      </c>
      <c r="K2950" s="6" t="s">
        <v>5053</v>
      </c>
    </row>
    <row r="2951" spans="1:11" x14ac:dyDescent="0.2">
      <c r="A2951" t="s">
        <v>5048</v>
      </c>
      <c r="B2951" s="1" t="s">
        <v>5049</v>
      </c>
      <c r="C2951" s="2">
        <v>45061.755243055602</v>
      </c>
      <c r="D2951" s="1" t="s">
        <v>18</v>
      </c>
      <c r="E2951" s="1" t="s">
        <v>12</v>
      </c>
      <c r="F2951" s="2">
        <v>45061.753472222197</v>
      </c>
      <c r="G2951" s="1" t="s">
        <v>13</v>
      </c>
      <c r="H2951" s="1" t="s">
        <v>81</v>
      </c>
      <c r="I2951" s="1" t="s">
        <v>40</v>
      </c>
      <c r="J2951" s="1" t="s">
        <v>30</v>
      </c>
      <c r="K2951" s="6" t="s">
        <v>5050</v>
      </c>
    </row>
    <row r="2952" spans="1:11" x14ac:dyDescent="0.2">
      <c r="A2952" t="s">
        <v>5045</v>
      </c>
      <c r="B2952" s="1" t="s">
        <v>5046</v>
      </c>
      <c r="C2952" s="2">
        <v>45061.775671296302</v>
      </c>
      <c r="D2952" s="1" t="s">
        <v>18</v>
      </c>
      <c r="E2952" s="1" t="s">
        <v>12</v>
      </c>
      <c r="F2952" s="2">
        <v>45061.773611111101</v>
      </c>
      <c r="G2952" s="1" t="s">
        <v>87</v>
      </c>
      <c r="H2952" s="1" t="s">
        <v>686</v>
      </c>
      <c r="I2952" s="1" t="s">
        <v>133</v>
      </c>
      <c r="J2952" s="1" t="s">
        <v>30</v>
      </c>
      <c r="K2952" s="6" t="s">
        <v>5047</v>
      </c>
    </row>
    <row r="2953" spans="1:11" x14ac:dyDescent="0.2">
      <c r="A2953" t="s">
        <v>5042</v>
      </c>
      <c r="B2953" s="1" t="s">
        <v>5043</v>
      </c>
      <c r="C2953" s="2">
        <v>45061.788321759297</v>
      </c>
      <c r="D2953" s="1" t="s">
        <v>380</v>
      </c>
      <c r="E2953" s="1" t="s">
        <v>12</v>
      </c>
      <c r="F2953" s="2">
        <v>45061.785416666702</v>
      </c>
      <c r="G2953" s="1" t="s">
        <v>13</v>
      </c>
      <c r="H2953" s="1" t="s">
        <v>416</v>
      </c>
      <c r="I2953" s="1" t="s">
        <v>133</v>
      </c>
      <c r="J2953" s="1" t="s">
        <v>16</v>
      </c>
      <c r="K2953" s="6" t="s">
        <v>5044</v>
      </c>
    </row>
    <row r="2954" spans="1:11" x14ac:dyDescent="0.2">
      <c r="A2954" t="s">
        <v>5037</v>
      </c>
      <c r="B2954" s="1" t="s">
        <v>5038</v>
      </c>
      <c r="C2954" s="2">
        <v>45061.796805555598</v>
      </c>
      <c r="D2954" s="1" t="s">
        <v>380</v>
      </c>
      <c r="E2954" s="1" t="s">
        <v>12</v>
      </c>
      <c r="F2954" s="2">
        <v>45061.791666666701</v>
      </c>
      <c r="G2954" s="1" t="s">
        <v>13</v>
      </c>
      <c r="H2954" s="1" t="s">
        <v>5039</v>
      </c>
      <c r="I2954" s="1" t="s">
        <v>5040</v>
      </c>
      <c r="J2954" s="1" t="s">
        <v>30</v>
      </c>
      <c r="K2954" s="6" t="s">
        <v>5041</v>
      </c>
    </row>
    <row r="2955" spans="1:11" x14ac:dyDescent="0.2">
      <c r="A2955" t="s">
        <v>5034</v>
      </c>
      <c r="B2955" s="1" t="s">
        <v>5035</v>
      </c>
      <c r="C2955" s="2">
        <v>45061.801481481503</v>
      </c>
      <c r="D2955" s="1" t="s">
        <v>380</v>
      </c>
      <c r="E2955" s="1" t="s">
        <v>12</v>
      </c>
      <c r="F2955" s="2">
        <v>45061.7993055556</v>
      </c>
      <c r="G2955" s="1" t="s">
        <v>13</v>
      </c>
      <c r="H2955" s="1" t="s">
        <v>416</v>
      </c>
      <c r="I2955" s="1" t="s">
        <v>133</v>
      </c>
      <c r="J2955" s="1" t="s">
        <v>16</v>
      </c>
      <c r="K2955" s="6" t="s">
        <v>5036</v>
      </c>
    </row>
    <row r="2956" spans="1:11" x14ac:dyDescent="0.2">
      <c r="A2956" t="s">
        <v>5031</v>
      </c>
      <c r="B2956" s="1" t="s">
        <v>5032</v>
      </c>
      <c r="C2956" s="2">
        <v>45061.809363425898</v>
      </c>
      <c r="D2956" s="1" t="s">
        <v>380</v>
      </c>
      <c r="E2956" s="1" t="s">
        <v>12</v>
      </c>
      <c r="F2956" s="2">
        <v>45061.806944444397</v>
      </c>
      <c r="G2956" s="1" t="s">
        <v>13</v>
      </c>
      <c r="H2956" s="1" t="s">
        <v>416</v>
      </c>
      <c r="I2956" s="1" t="s">
        <v>133</v>
      </c>
      <c r="J2956" s="1" t="s">
        <v>16</v>
      </c>
      <c r="K2956" s="6" t="s">
        <v>5033</v>
      </c>
    </row>
    <row r="2957" spans="1:11" x14ac:dyDescent="0.2">
      <c r="A2957" t="s">
        <v>5027</v>
      </c>
      <c r="B2957" s="1" t="s">
        <v>5028</v>
      </c>
      <c r="C2957" s="2">
        <v>45061.828101851897</v>
      </c>
      <c r="D2957" s="1" t="s">
        <v>46</v>
      </c>
      <c r="E2957" s="1" t="s">
        <v>12</v>
      </c>
      <c r="F2957" s="2">
        <v>45061.8256944444</v>
      </c>
      <c r="G2957" s="1" t="s">
        <v>19</v>
      </c>
      <c r="H2957" s="1" t="s">
        <v>5029</v>
      </c>
      <c r="I2957" s="1" t="s">
        <v>106</v>
      </c>
      <c r="J2957" s="1" t="s">
        <v>16</v>
      </c>
      <c r="K2957" s="6" t="s">
        <v>5030</v>
      </c>
    </row>
    <row r="2958" spans="1:11" ht="42.75" x14ac:dyDescent="0.2">
      <c r="A2958" t="s">
        <v>5025</v>
      </c>
      <c r="B2958" s="1" t="s">
        <v>5026</v>
      </c>
      <c r="C2958" s="2">
        <v>45061.935856481497</v>
      </c>
      <c r="D2958" s="1" t="s">
        <v>46</v>
      </c>
      <c r="E2958" s="1" t="s">
        <v>12</v>
      </c>
      <c r="F2958" s="2">
        <v>45061.916666666701</v>
      </c>
      <c r="G2958" s="1" t="s">
        <v>13</v>
      </c>
      <c r="H2958" s="1" t="s">
        <v>315</v>
      </c>
      <c r="I2958" s="1" t="s">
        <v>40</v>
      </c>
      <c r="J2958" s="1" t="s">
        <v>16</v>
      </c>
      <c r="K2958" s="6" t="s">
        <v>14660</v>
      </c>
    </row>
    <row r="2959" spans="1:11" ht="71.25" x14ac:dyDescent="0.2">
      <c r="A2959" t="s">
        <v>5021</v>
      </c>
      <c r="B2959" s="1" t="s">
        <v>5022</v>
      </c>
      <c r="C2959" s="2">
        <v>45061.973877314798</v>
      </c>
      <c r="D2959" s="1" t="s">
        <v>46</v>
      </c>
      <c r="E2959" s="1" t="s">
        <v>12</v>
      </c>
      <c r="F2959" s="2">
        <v>45061.972222222197</v>
      </c>
      <c r="G2959" s="1" t="s">
        <v>13</v>
      </c>
      <c r="H2959" s="1" t="s">
        <v>5023</v>
      </c>
      <c r="I2959" s="1" t="s">
        <v>256</v>
      </c>
      <c r="J2959" s="1" t="s">
        <v>16</v>
      </c>
      <c r="K2959" s="6" t="s">
        <v>5024</v>
      </c>
    </row>
    <row r="2960" spans="1:11" ht="57" x14ac:dyDescent="0.2">
      <c r="A2960" t="s">
        <v>5017</v>
      </c>
      <c r="B2960" s="1" t="s">
        <v>5018</v>
      </c>
      <c r="C2960" s="2">
        <v>45062.023206018501</v>
      </c>
      <c r="D2960" s="1" t="s">
        <v>46</v>
      </c>
      <c r="E2960" s="1" t="s">
        <v>12</v>
      </c>
      <c r="F2960" s="2">
        <v>45062.021527777797</v>
      </c>
      <c r="G2960" s="1" t="s">
        <v>13</v>
      </c>
      <c r="H2960" s="1" t="s">
        <v>5019</v>
      </c>
      <c r="I2960" s="1" t="s">
        <v>253</v>
      </c>
      <c r="J2960" s="1" t="s">
        <v>16</v>
      </c>
      <c r="K2960" s="6" t="s">
        <v>5020</v>
      </c>
    </row>
    <row r="2961" spans="1:11" x14ac:dyDescent="0.2">
      <c r="A2961" t="s">
        <v>5014</v>
      </c>
      <c r="B2961" s="1" t="s">
        <v>5015</v>
      </c>
      <c r="C2961" s="2">
        <v>45062.098958333299</v>
      </c>
      <c r="D2961" s="1" t="s">
        <v>46</v>
      </c>
      <c r="E2961" s="1" t="s">
        <v>12</v>
      </c>
      <c r="F2961" s="2">
        <v>45062.091666666704</v>
      </c>
      <c r="G2961" s="1" t="s">
        <v>13</v>
      </c>
      <c r="H2961" s="1" t="s">
        <v>4848</v>
      </c>
      <c r="I2961" s="1" t="s">
        <v>26</v>
      </c>
      <c r="J2961" s="1" t="s">
        <v>16</v>
      </c>
      <c r="K2961" s="6" t="s">
        <v>5016</v>
      </c>
    </row>
    <row r="2962" spans="1:11" x14ac:dyDescent="0.2">
      <c r="A2962" t="s">
        <v>5011</v>
      </c>
      <c r="B2962" s="1" t="s">
        <v>5012</v>
      </c>
      <c r="C2962" s="2">
        <v>45062.356157407397</v>
      </c>
      <c r="D2962" s="1" t="s">
        <v>11</v>
      </c>
      <c r="E2962" s="1" t="s">
        <v>12</v>
      </c>
      <c r="F2962" s="2">
        <v>45062.354166666701</v>
      </c>
      <c r="G2962" s="1" t="s">
        <v>13</v>
      </c>
      <c r="H2962" s="1" t="s">
        <v>2502</v>
      </c>
      <c r="I2962" s="1" t="s">
        <v>454</v>
      </c>
      <c r="J2962" s="1" t="s">
        <v>16</v>
      </c>
      <c r="K2962" s="6" t="s">
        <v>5013</v>
      </c>
    </row>
    <row r="2963" spans="1:11" x14ac:dyDescent="0.2">
      <c r="A2963" t="s">
        <v>5006</v>
      </c>
      <c r="B2963" s="1" t="s">
        <v>5007</v>
      </c>
      <c r="C2963" s="2">
        <v>45062.3908912037</v>
      </c>
      <c r="D2963" s="1" t="s">
        <v>11</v>
      </c>
      <c r="E2963" s="1" t="s">
        <v>12</v>
      </c>
      <c r="F2963" s="2">
        <v>45062.358333333301</v>
      </c>
      <c r="G2963" s="1" t="s">
        <v>53</v>
      </c>
      <c r="H2963" s="1" t="s">
        <v>5008</v>
      </c>
      <c r="I2963" s="1" t="s">
        <v>5009</v>
      </c>
      <c r="J2963" s="1" t="s">
        <v>16</v>
      </c>
      <c r="K2963" s="6" t="s">
        <v>5010</v>
      </c>
    </row>
    <row r="2964" spans="1:11" ht="28.5" x14ac:dyDescent="0.2">
      <c r="A2964" t="s">
        <v>5002</v>
      </c>
      <c r="B2964" s="1" t="s">
        <v>5003</v>
      </c>
      <c r="C2964" s="2">
        <v>45062.406631944403</v>
      </c>
      <c r="D2964" s="1" t="s">
        <v>11</v>
      </c>
      <c r="E2964" s="1" t="s">
        <v>12</v>
      </c>
      <c r="F2964" s="2">
        <v>45062.363194444399</v>
      </c>
      <c r="G2964" s="1" t="s">
        <v>13</v>
      </c>
      <c r="H2964" s="1" t="s">
        <v>5004</v>
      </c>
      <c r="I2964" s="1" t="s">
        <v>361</v>
      </c>
      <c r="J2964" s="1" t="s">
        <v>16</v>
      </c>
      <c r="K2964" s="6" t="s">
        <v>5005</v>
      </c>
    </row>
    <row r="2965" spans="1:11" x14ac:dyDescent="0.2">
      <c r="A2965" t="s">
        <v>4999</v>
      </c>
      <c r="B2965" s="1" t="s">
        <v>5000</v>
      </c>
      <c r="C2965" s="2">
        <v>45062.401712963001</v>
      </c>
      <c r="D2965" s="1" t="s">
        <v>11</v>
      </c>
      <c r="E2965" s="1" t="s">
        <v>12</v>
      </c>
      <c r="F2965" s="2">
        <v>45062.366666666698</v>
      </c>
      <c r="G2965" s="1" t="s">
        <v>13</v>
      </c>
      <c r="H2965" s="1" t="s">
        <v>2502</v>
      </c>
      <c r="I2965" s="1" t="s">
        <v>454</v>
      </c>
      <c r="J2965" s="1" t="s">
        <v>16</v>
      </c>
      <c r="K2965" s="6" t="s">
        <v>5001</v>
      </c>
    </row>
    <row r="2966" spans="1:11" x14ac:dyDescent="0.2">
      <c r="A2966" t="s">
        <v>4996</v>
      </c>
      <c r="B2966" s="1" t="s">
        <v>4997</v>
      </c>
      <c r="C2966" s="2">
        <v>45062.3965509259</v>
      </c>
      <c r="D2966" s="1" t="s">
        <v>11</v>
      </c>
      <c r="E2966" s="1" t="s">
        <v>12</v>
      </c>
      <c r="F2966" s="2">
        <v>45062.368750000001</v>
      </c>
      <c r="G2966" s="1" t="s">
        <v>13</v>
      </c>
      <c r="H2966" s="1" t="s">
        <v>453</v>
      </c>
      <c r="I2966" s="1" t="s">
        <v>454</v>
      </c>
      <c r="J2966" s="1" t="s">
        <v>16</v>
      </c>
      <c r="K2966" s="6" t="s">
        <v>4998</v>
      </c>
    </row>
    <row r="2967" spans="1:11" ht="28.5" x14ac:dyDescent="0.2">
      <c r="A2967" t="s">
        <v>4991</v>
      </c>
      <c r="B2967" s="1" t="s">
        <v>4992</v>
      </c>
      <c r="C2967" s="2">
        <v>45062.417673611097</v>
      </c>
      <c r="D2967" s="1" t="s">
        <v>18</v>
      </c>
      <c r="E2967" s="1" t="s">
        <v>12</v>
      </c>
      <c r="F2967" s="2">
        <v>45062.412499999999</v>
      </c>
      <c r="G2967" s="1" t="s">
        <v>56</v>
      </c>
      <c r="H2967" s="1" t="s">
        <v>4993</v>
      </c>
      <c r="I2967" s="1" t="s">
        <v>4994</v>
      </c>
      <c r="J2967" s="1" t="s">
        <v>30</v>
      </c>
      <c r="K2967" s="6" t="s">
        <v>4995</v>
      </c>
    </row>
    <row r="2968" spans="1:11" x14ac:dyDescent="0.2">
      <c r="A2968" t="s">
        <v>4987</v>
      </c>
      <c r="B2968" s="1" t="s">
        <v>4988</v>
      </c>
      <c r="C2968" s="2">
        <v>45062.429988425902</v>
      </c>
      <c r="D2968" s="1" t="s">
        <v>18</v>
      </c>
      <c r="E2968" s="1" t="s">
        <v>12</v>
      </c>
      <c r="F2968" s="2">
        <v>45062.427777777797</v>
      </c>
      <c r="G2968" s="1" t="s">
        <v>21</v>
      </c>
      <c r="H2968" s="1" t="s">
        <v>4989</v>
      </c>
      <c r="I2968" s="1" t="s">
        <v>32</v>
      </c>
      <c r="J2968" s="1" t="s">
        <v>30</v>
      </c>
      <c r="K2968" s="6" t="s">
        <v>4990</v>
      </c>
    </row>
    <row r="2969" spans="1:11" x14ac:dyDescent="0.2">
      <c r="A2969" t="s">
        <v>4983</v>
      </c>
      <c r="B2969" s="1" t="s">
        <v>4984</v>
      </c>
      <c r="C2969" s="2">
        <v>45062.4628240741</v>
      </c>
      <c r="D2969" s="1" t="s">
        <v>18</v>
      </c>
      <c r="E2969" s="1" t="s">
        <v>12</v>
      </c>
      <c r="F2969" s="2">
        <v>45062.452083333301</v>
      </c>
      <c r="G2969" s="1" t="s">
        <v>87</v>
      </c>
      <c r="H2969" s="1" t="s">
        <v>4985</v>
      </c>
      <c r="I2969" s="1" t="s">
        <v>202</v>
      </c>
      <c r="J2969" s="1" t="s">
        <v>30</v>
      </c>
      <c r="K2969" s="6" t="s">
        <v>4986</v>
      </c>
    </row>
    <row r="2970" spans="1:11" x14ac:dyDescent="0.2">
      <c r="A2970" t="s">
        <v>4980</v>
      </c>
      <c r="B2970" s="1" t="s">
        <v>4981</v>
      </c>
      <c r="C2970" s="2">
        <v>45062.4695138889</v>
      </c>
      <c r="D2970" s="1" t="s">
        <v>18</v>
      </c>
      <c r="E2970" s="1" t="s">
        <v>12</v>
      </c>
      <c r="F2970" s="2">
        <v>45062.468055555597</v>
      </c>
      <c r="G2970" s="1" t="s">
        <v>13</v>
      </c>
      <c r="H2970" s="1" t="s">
        <v>672</v>
      </c>
      <c r="I2970" s="1" t="s">
        <v>40</v>
      </c>
      <c r="J2970" s="1" t="s">
        <v>30</v>
      </c>
      <c r="K2970" s="6" t="s">
        <v>4982</v>
      </c>
    </row>
    <row r="2971" spans="1:11" x14ac:dyDescent="0.2">
      <c r="A2971" t="s">
        <v>4977</v>
      </c>
      <c r="B2971" s="1" t="s">
        <v>4978</v>
      </c>
      <c r="C2971" s="2">
        <v>45062.721759259301</v>
      </c>
      <c r="D2971" s="1" t="s">
        <v>11</v>
      </c>
      <c r="E2971" s="1" t="s">
        <v>12</v>
      </c>
      <c r="F2971" s="2">
        <v>45062.662499999999</v>
      </c>
      <c r="G2971" s="1" t="s">
        <v>19</v>
      </c>
      <c r="H2971" s="1" t="s">
        <v>435</v>
      </c>
      <c r="I2971" s="1" t="s">
        <v>572</v>
      </c>
      <c r="J2971" s="1" t="s">
        <v>16</v>
      </c>
      <c r="K2971" s="6" t="s">
        <v>4979</v>
      </c>
    </row>
    <row r="2972" spans="1:11" x14ac:dyDescent="0.2">
      <c r="A2972" t="s">
        <v>4973</v>
      </c>
      <c r="B2972" s="1" t="s">
        <v>4974</v>
      </c>
      <c r="C2972" s="2">
        <v>45062.723483796297</v>
      </c>
      <c r="D2972" s="1" t="s">
        <v>18</v>
      </c>
      <c r="E2972" s="1" t="s">
        <v>12</v>
      </c>
      <c r="F2972" s="2">
        <v>45062.711805555598</v>
      </c>
      <c r="G2972" s="1" t="s">
        <v>21</v>
      </c>
      <c r="H2972" s="1" t="s">
        <v>4975</v>
      </c>
      <c r="I2972" s="1" t="s">
        <v>155</v>
      </c>
      <c r="J2972" s="1" t="s">
        <v>30</v>
      </c>
      <c r="K2972" s="6" t="s">
        <v>4976</v>
      </c>
    </row>
    <row r="2973" spans="1:11" x14ac:dyDescent="0.2">
      <c r="A2973" t="s">
        <v>4971</v>
      </c>
      <c r="B2973" s="1" t="s">
        <v>4972</v>
      </c>
      <c r="C2973" s="2">
        <v>45142.910057870402</v>
      </c>
      <c r="D2973" s="1" t="s">
        <v>11</v>
      </c>
      <c r="E2973" s="1" t="s">
        <v>12</v>
      </c>
      <c r="F2973" s="2">
        <v>45062.739583333299</v>
      </c>
      <c r="G2973" s="1" t="s">
        <v>19</v>
      </c>
      <c r="H2973" s="1" t="s">
        <v>688</v>
      </c>
      <c r="I2973" s="1" t="s">
        <v>112</v>
      </c>
      <c r="J2973" s="1" t="s">
        <v>16</v>
      </c>
      <c r="K2973" s="6" t="s">
        <v>688</v>
      </c>
    </row>
    <row r="2974" spans="1:11" x14ac:dyDescent="0.2">
      <c r="A2974" t="s">
        <v>4968</v>
      </c>
      <c r="B2974" s="1" t="s">
        <v>4969</v>
      </c>
      <c r="C2974" s="2">
        <v>45078.675347222197</v>
      </c>
      <c r="D2974" s="1" t="s">
        <v>18</v>
      </c>
      <c r="E2974" s="1" t="s">
        <v>12</v>
      </c>
      <c r="F2974" s="2">
        <v>45062.7409722222</v>
      </c>
      <c r="G2974" s="1" t="s">
        <v>87</v>
      </c>
      <c r="H2974" s="1" t="s">
        <v>686</v>
      </c>
      <c r="I2974" s="1" t="s">
        <v>133</v>
      </c>
      <c r="J2974" s="1" t="s">
        <v>16</v>
      </c>
      <c r="K2974" s="6" t="s">
        <v>4970</v>
      </c>
    </row>
    <row r="2975" spans="1:11" x14ac:dyDescent="0.2">
      <c r="A2975" t="s">
        <v>4964</v>
      </c>
      <c r="B2975" s="1" t="s">
        <v>4965</v>
      </c>
      <c r="C2975" s="2">
        <v>45062.763414351903</v>
      </c>
      <c r="D2975" s="1" t="s">
        <v>18</v>
      </c>
      <c r="E2975" s="1" t="s">
        <v>12</v>
      </c>
      <c r="F2975" s="2">
        <v>45062.761805555601</v>
      </c>
      <c r="G2975" s="1" t="s">
        <v>13</v>
      </c>
      <c r="H2975" s="1" t="s">
        <v>4966</v>
      </c>
      <c r="I2975" s="1" t="s">
        <v>133</v>
      </c>
      <c r="J2975" s="1" t="s">
        <v>30</v>
      </c>
      <c r="K2975" s="6" t="s">
        <v>4967</v>
      </c>
    </row>
    <row r="2976" spans="1:11" x14ac:dyDescent="0.2">
      <c r="A2976" t="s">
        <v>4960</v>
      </c>
      <c r="B2976" s="1" t="s">
        <v>4961</v>
      </c>
      <c r="C2976" s="2">
        <v>45064.442511574103</v>
      </c>
      <c r="D2976" s="1" t="s">
        <v>11</v>
      </c>
      <c r="E2976" s="1" t="s">
        <v>12</v>
      </c>
      <c r="F2976" s="2">
        <v>45064.357638888898</v>
      </c>
      <c r="G2976" s="1" t="s">
        <v>87</v>
      </c>
      <c r="H2976" s="1" t="s">
        <v>4962</v>
      </c>
      <c r="I2976" s="1" t="s">
        <v>179</v>
      </c>
      <c r="J2976" s="1" t="s">
        <v>16</v>
      </c>
      <c r="K2976" s="6" t="s">
        <v>4963</v>
      </c>
    </row>
    <row r="2977" spans="1:11" x14ac:dyDescent="0.2">
      <c r="A2977" t="s">
        <v>4956</v>
      </c>
      <c r="B2977" s="1" t="s">
        <v>4957</v>
      </c>
      <c r="C2977" s="2">
        <v>45064.496331018498</v>
      </c>
      <c r="D2977" s="1" t="s">
        <v>11</v>
      </c>
      <c r="E2977" s="1" t="s">
        <v>12</v>
      </c>
      <c r="F2977" s="2">
        <v>45064.423611111102</v>
      </c>
      <c r="G2977" s="1" t="s">
        <v>56</v>
      </c>
      <c r="H2977" s="1" t="s">
        <v>4958</v>
      </c>
      <c r="I2977" s="1" t="s">
        <v>678</v>
      </c>
      <c r="J2977" s="1" t="s">
        <v>16</v>
      </c>
      <c r="K2977" s="6" t="s">
        <v>4959</v>
      </c>
    </row>
    <row r="2978" spans="1:11" x14ac:dyDescent="0.2">
      <c r="A2978" t="s">
        <v>4953</v>
      </c>
      <c r="B2978" s="1" t="s">
        <v>4954</v>
      </c>
      <c r="C2978" s="2">
        <v>45064.447638888902</v>
      </c>
      <c r="D2978" s="1" t="s">
        <v>11</v>
      </c>
      <c r="E2978" s="1" t="s">
        <v>12</v>
      </c>
      <c r="F2978" s="2">
        <v>45064.425694444399</v>
      </c>
      <c r="G2978" s="1" t="s">
        <v>13</v>
      </c>
      <c r="H2978" s="1" t="s">
        <v>39</v>
      </c>
      <c r="I2978" s="1" t="s">
        <v>40</v>
      </c>
      <c r="J2978" s="1" t="s">
        <v>16</v>
      </c>
      <c r="K2978" s="6" t="s">
        <v>4955</v>
      </c>
    </row>
    <row r="2979" spans="1:11" ht="57" x14ac:dyDescent="0.2">
      <c r="A2979" t="s">
        <v>4949</v>
      </c>
      <c r="B2979" s="1" t="s">
        <v>4950</v>
      </c>
      <c r="C2979" s="2">
        <v>45097.427372685197</v>
      </c>
      <c r="D2979" s="1" t="s">
        <v>11</v>
      </c>
      <c r="E2979" s="1" t="s">
        <v>12</v>
      </c>
      <c r="F2979" s="2">
        <v>45064.460416666698</v>
      </c>
      <c r="G2979" s="1" t="s">
        <v>53</v>
      </c>
      <c r="H2979" s="1" t="s">
        <v>4951</v>
      </c>
      <c r="I2979" s="1" t="s">
        <v>301</v>
      </c>
      <c r="J2979" s="1" t="s">
        <v>16</v>
      </c>
      <c r="K2979" s="6" t="s">
        <v>4952</v>
      </c>
    </row>
    <row r="2980" spans="1:11" x14ac:dyDescent="0.2">
      <c r="A2980" t="s">
        <v>4944</v>
      </c>
      <c r="B2980" s="1" t="s">
        <v>4945</v>
      </c>
      <c r="C2980" s="2">
        <v>45064.622719907398</v>
      </c>
      <c r="D2980" s="1" t="s">
        <v>11</v>
      </c>
      <c r="E2980" s="1" t="s">
        <v>12</v>
      </c>
      <c r="F2980" s="2">
        <v>45064.5444444444</v>
      </c>
      <c r="G2980" s="1" t="s">
        <v>56</v>
      </c>
      <c r="H2980" s="1" t="s">
        <v>4946</v>
      </c>
      <c r="I2980" s="1" t="s">
        <v>4947</v>
      </c>
      <c r="J2980" s="1" t="s">
        <v>16</v>
      </c>
      <c r="K2980" s="6" t="s">
        <v>4948</v>
      </c>
    </row>
    <row r="2981" spans="1:11" x14ac:dyDescent="0.2">
      <c r="A2981" t="s">
        <v>4939</v>
      </c>
      <c r="B2981" s="1" t="s">
        <v>4940</v>
      </c>
      <c r="C2981" s="2">
        <v>45064.627476851798</v>
      </c>
      <c r="D2981" s="1" t="s">
        <v>11</v>
      </c>
      <c r="E2981" s="1" t="s">
        <v>12</v>
      </c>
      <c r="F2981" s="2">
        <v>45064.577083333301</v>
      </c>
      <c r="G2981" s="1" t="s">
        <v>56</v>
      </c>
      <c r="H2981" s="1" t="s">
        <v>4941</v>
      </c>
      <c r="I2981" s="1" t="s">
        <v>4942</v>
      </c>
      <c r="J2981" s="1" t="s">
        <v>16</v>
      </c>
      <c r="K2981" s="6" t="s">
        <v>4943</v>
      </c>
    </row>
    <row r="2982" spans="1:11" ht="28.5" x14ac:dyDescent="0.2">
      <c r="A2982" t="s">
        <v>4936</v>
      </c>
      <c r="B2982" s="1" t="s">
        <v>4937</v>
      </c>
      <c r="C2982" s="2">
        <v>45064.691759259302</v>
      </c>
      <c r="D2982" s="1" t="s">
        <v>60</v>
      </c>
      <c r="E2982" s="1" t="s">
        <v>12</v>
      </c>
      <c r="F2982" s="2">
        <v>45064.629166666702</v>
      </c>
      <c r="G2982" s="1" t="s">
        <v>13</v>
      </c>
      <c r="H2982" s="1" t="s">
        <v>4938</v>
      </c>
      <c r="I2982" s="1" t="s">
        <v>379</v>
      </c>
      <c r="J2982" s="1" t="s">
        <v>16</v>
      </c>
      <c r="K2982" s="6" t="s">
        <v>14661</v>
      </c>
    </row>
    <row r="2983" spans="1:11" x14ac:dyDescent="0.2">
      <c r="A2983" t="s">
        <v>4934</v>
      </c>
      <c r="B2983" s="1" t="s">
        <v>4935</v>
      </c>
      <c r="C2983" s="2">
        <v>45064.673634259299</v>
      </c>
      <c r="D2983" s="1" t="s">
        <v>60</v>
      </c>
      <c r="E2983" s="1" t="s">
        <v>12</v>
      </c>
      <c r="F2983" s="2">
        <v>45064.640277777798</v>
      </c>
      <c r="G2983" s="1" t="s">
        <v>562</v>
      </c>
      <c r="H2983" s="1" t="s">
        <v>631</v>
      </c>
      <c r="J2983" s="1" t="s">
        <v>30</v>
      </c>
      <c r="K2983" s="6" t="s">
        <v>14662</v>
      </c>
    </row>
    <row r="2984" spans="1:11" ht="28.5" x14ac:dyDescent="0.2">
      <c r="A2984" t="s">
        <v>4930</v>
      </c>
      <c r="B2984" s="1" t="s">
        <v>4931</v>
      </c>
      <c r="C2984" s="2">
        <v>45064.715439814798</v>
      </c>
      <c r="D2984" s="1" t="s">
        <v>60</v>
      </c>
      <c r="E2984" s="1" t="s">
        <v>12</v>
      </c>
      <c r="F2984" s="2">
        <v>45064.647916666698</v>
      </c>
      <c r="G2984" s="1" t="s">
        <v>562</v>
      </c>
      <c r="H2984" s="1" t="s">
        <v>4932</v>
      </c>
      <c r="I2984" s="1" t="s">
        <v>700</v>
      </c>
      <c r="J2984" s="1" t="s">
        <v>16</v>
      </c>
      <c r="K2984" s="6" t="s">
        <v>4933</v>
      </c>
    </row>
    <row r="2985" spans="1:11" ht="42.75" x14ac:dyDescent="0.2">
      <c r="A2985" t="s">
        <v>4926</v>
      </c>
      <c r="B2985" s="1" t="s">
        <v>4927</v>
      </c>
      <c r="C2985" s="2">
        <v>45064.802314814799</v>
      </c>
      <c r="D2985" s="1" t="s">
        <v>11</v>
      </c>
      <c r="E2985" s="1" t="s">
        <v>12</v>
      </c>
      <c r="F2985" s="2">
        <v>45064.742361111101</v>
      </c>
      <c r="G2985" s="1" t="s">
        <v>19</v>
      </c>
      <c r="H2985" s="1" t="s">
        <v>4928</v>
      </c>
      <c r="I2985" s="1" t="s">
        <v>121</v>
      </c>
      <c r="J2985" s="1" t="s">
        <v>16</v>
      </c>
      <c r="K2985" s="6" t="s">
        <v>4929</v>
      </c>
    </row>
    <row r="2986" spans="1:11" x14ac:dyDescent="0.2">
      <c r="A2986" t="s">
        <v>4923</v>
      </c>
      <c r="B2986" s="1" t="s">
        <v>4924</v>
      </c>
      <c r="C2986" s="2">
        <v>45064.803344907399</v>
      </c>
      <c r="D2986" s="1" t="s">
        <v>11</v>
      </c>
      <c r="E2986" s="1" t="s">
        <v>12</v>
      </c>
      <c r="F2986" s="2">
        <v>45064.780555555597</v>
      </c>
      <c r="G2986" s="1" t="s">
        <v>13</v>
      </c>
      <c r="H2986" s="1" t="s">
        <v>1586</v>
      </c>
      <c r="I2986" s="1" t="s">
        <v>568</v>
      </c>
      <c r="J2986" s="1" t="s">
        <v>16</v>
      </c>
      <c r="K2986" s="6" t="s">
        <v>4925</v>
      </c>
    </row>
    <row r="2987" spans="1:11" x14ac:dyDescent="0.2">
      <c r="A2987" t="s">
        <v>4920</v>
      </c>
      <c r="B2987" s="1" t="s">
        <v>4921</v>
      </c>
      <c r="C2987" s="2">
        <v>45068.455000000002</v>
      </c>
      <c r="D2987" s="1" t="s">
        <v>27</v>
      </c>
      <c r="E2987" s="1" t="s">
        <v>12</v>
      </c>
      <c r="F2987" s="2">
        <v>45064.891666666699</v>
      </c>
      <c r="G2987" s="1" t="s">
        <v>19</v>
      </c>
      <c r="H2987" s="1" t="s">
        <v>4922</v>
      </c>
      <c r="I2987" s="1" t="s">
        <v>563</v>
      </c>
      <c r="J2987" s="1" t="s">
        <v>16</v>
      </c>
      <c r="K2987" s="6" t="s">
        <v>14663</v>
      </c>
    </row>
    <row r="2988" spans="1:11" ht="28.5" x14ac:dyDescent="0.2">
      <c r="A2988" t="s">
        <v>4915</v>
      </c>
      <c r="B2988" s="1" t="s">
        <v>4916</v>
      </c>
      <c r="C2988" s="2">
        <v>45068.454976851899</v>
      </c>
      <c r="D2988" s="1" t="s">
        <v>27</v>
      </c>
      <c r="E2988" s="1" t="s">
        <v>12</v>
      </c>
      <c r="F2988" s="2">
        <v>45064.926388888904</v>
      </c>
      <c r="G2988" s="1" t="s">
        <v>23</v>
      </c>
      <c r="H2988" s="1" t="s">
        <v>4917</v>
      </c>
      <c r="I2988" s="1" t="s">
        <v>4918</v>
      </c>
      <c r="J2988" s="1" t="s">
        <v>16</v>
      </c>
      <c r="K2988" s="6" t="s">
        <v>4919</v>
      </c>
    </row>
    <row r="2989" spans="1:11" x14ac:dyDescent="0.2">
      <c r="A2989" t="s">
        <v>4912</v>
      </c>
      <c r="B2989" s="1" t="s">
        <v>4913</v>
      </c>
      <c r="C2989" s="2">
        <v>45068.454953703702</v>
      </c>
      <c r="D2989" s="1" t="s">
        <v>27</v>
      </c>
      <c r="E2989" s="1" t="s">
        <v>12</v>
      </c>
      <c r="F2989" s="2">
        <v>45065.031944444403</v>
      </c>
      <c r="G2989" s="1" t="s">
        <v>13</v>
      </c>
      <c r="H2989" s="1" t="s">
        <v>250</v>
      </c>
      <c r="I2989" s="1" t="s">
        <v>94</v>
      </c>
      <c r="J2989" s="1" t="s">
        <v>16</v>
      </c>
      <c r="K2989" s="6" t="s">
        <v>4914</v>
      </c>
    </row>
    <row r="2990" spans="1:11" ht="28.5" x14ac:dyDescent="0.2">
      <c r="A2990" t="s">
        <v>4909</v>
      </c>
      <c r="B2990" s="1" t="s">
        <v>4910</v>
      </c>
      <c r="C2990" s="2">
        <v>45068.454930555599</v>
      </c>
      <c r="D2990" s="1" t="s">
        <v>27</v>
      </c>
      <c r="E2990" s="1" t="s">
        <v>12</v>
      </c>
      <c r="F2990" s="2">
        <v>45065.163888888899</v>
      </c>
      <c r="G2990" s="1" t="s">
        <v>13</v>
      </c>
      <c r="H2990" s="1" t="s">
        <v>473</v>
      </c>
      <c r="I2990" s="1" t="s">
        <v>26</v>
      </c>
      <c r="J2990" s="1" t="s">
        <v>16</v>
      </c>
      <c r="K2990" s="6" t="s">
        <v>4911</v>
      </c>
    </row>
    <row r="2991" spans="1:11" x14ac:dyDescent="0.2">
      <c r="A2991" t="s">
        <v>4906</v>
      </c>
      <c r="B2991" s="1" t="s">
        <v>4907</v>
      </c>
      <c r="C2991" s="2">
        <v>45068.454907407402</v>
      </c>
      <c r="D2991" s="1" t="s">
        <v>27</v>
      </c>
      <c r="E2991" s="1" t="s">
        <v>12</v>
      </c>
      <c r="F2991" s="2">
        <v>45065.273611111101</v>
      </c>
      <c r="G2991" s="1" t="s">
        <v>13</v>
      </c>
      <c r="H2991" s="1" t="s">
        <v>4443</v>
      </c>
      <c r="I2991" s="1" t="s">
        <v>454</v>
      </c>
      <c r="J2991" s="1" t="s">
        <v>16</v>
      </c>
      <c r="K2991" s="6" t="s">
        <v>4908</v>
      </c>
    </row>
    <row r="2992" spans="1:11" ht="42.75" x14ac:dyDescent="0.2">
      <c r="A2992" t="s">
        <v>4902</v>
      </c>
      <c r="B2992" s="1" t="s">
        <v>4903</v>
      </c>
      <c r="C2992" s="2">
        <v>45068.454884259299</v>
      </c>
      <c r="D2992" s="1" t="s">
        <v>27</v>
      </c>
      <c r="E2992" s="1" t="s">
        <v>12</v>
      </c>
      <c r="F2992" s="2">
        <v>45065.279166666704</v>
      </c>
      <c r="G2992" s="1" t="s">
        <v>13</v>
      </c>
      <c r="H2992" s="1" t="s">
        <v>4904</v>
      </c>
      <c r="I2992" s="1" t="s">
        <v>26</v>
      </c>
      <c r="J2992" s="1" t="s">
        <v>16</v>
      </c>
      <c r="K2992" s="6" t="s">
        <v>4905</v>
      </c>
    </row>
    <row r="2993" spans="1:11" x14ac:dyDescent="0.2">
      <c r="A2993" t="s">
        <v>4899</v>
      </c>
      <c r="B2993" s="1" t="s">
        <v>4900</v>
      </c>
      <c r="C2993" s="2">
        <v>45065.329583333303</v>
      </c>
      <c r="D2993" s="1" t="s">
        <v>46</v>
      </c>
      <c r="E2993" s="1" t="s">
        <v>12</v>
      </c>
      <c r="F2993" s="2">
        <v>45065.327777777798</v>
      </c>
      <c r="G2993" s="1" t="s">
        <v>19</v>
      </c>
      <c r="H2993" s="1" t="s">
        <v>115</v>
      </c>
      <c r="I2993" s="1" t="s">
        <v>112</v>
      </c>
      <c r="J2993" s="1" t="s">
        <v>16</v>
      </c>
      <c r="K2993" s="6" t="s">
        <v>4901</v>
      </c>
    </row>
    <row r="2994" spans="1:11" ht="42.75" x14ac:dyDescent="0.2">
      <c r="A2994" t="s">
        <v>4895</v>
      </c>
      <c r="B2994" s="1" t="s">
        <v>4896</v>
      </c>
      <c r="C2994" s="2">
        <v>45065.361388888901</v>
      </c>
      <c r="D2994" s="1" t="s">
        <v>46</v>
      </c>
      <c r="E2994" s="1" t="s">
        <v>12</v>
      </c>
      <c r="F2994" s="2">
        <v>45065.359027777798</v>
      </c>
      <c r="G2994" s="1" t="s">
        <v>13</v>
      </c>
      <c r="H2994" s="1" t="s">
        <v>4897</v>
      </c>
      <c r="I2994" s="1" t="s">
        <v>64</v>
      </c>
      <c r="J2994" s="1" t="s">
        <v>16</v>
      </c>
      <c r="K2994" s="6" t="s">
        <v>4898</v>
      </c>
    </row>
    <row r="2995" spans="1:11" ht="57" x14ac:dyDescent="0.2">
      <c r="A2995" t="s">
        <v>4893</v>
      </c>
      <c r="B2995" s="1" t="s">
        <v>4894</v>
      </c>
      <c r="C2995" s="2">
        <v>45065.383599537003</v>
      </c>
      <c r="D2995" s="1" t="s">
        <v>46</v>
      </c>
      <c r="E2995" s="1" t="s">
        <v>12</v>
      </c>
      <c r="F2995" s="2">
        <v>45065.381944444402</v>
      </c>
      <c r="G2995" s="1" t="s">
        <v>13</v>
      </c>
      <c r="H2995" s="1" t="s">
        <v>292</v>
      </c>
      <c r="I2995" s="1" t="s">
        <v>40</v>
      </c>
      <c r="J2995" s="1" t="s">
        <v>16</v>
      </c>
      <c r="K2995" s="6" t="s">
        <v>14664</v>
      </c>
    </row>
    <row r="2996" spans="1:11" ht="28.5" x14ac:dyDescent="0.2">
      <c r="A2996" t="s">
        <v>4889</v>
      </c>
      <c r="B2996" s="1" t="s">
        <v>4890</v>
      </c>
      <c r="C2996" s="2">
        <v>45065.405972222201</v>
      </c>
      <c r="D2996" s="1" t="s">
        <v>46</v>
      </c>
      <c r="E2996" s="1" t="s">
        <v>12</v>
      </c>
      <c r="F2996" s="2">
        <v>45065.404166666704</v>
      </c>
      <c r="G2996" s="1" t="s">
        <v>19</v>
      </c>
      <c r="H2996" s="1" t="s">
        <v>4891</v>
      </c>
      <c r="I2996" s="1" t="s">
        <v>52</v>
      </c>
      <c r="J2996" s="1" t="s">
        <v>16</v>
      </c>
      <c r="K2996" s="6" t="s">
        <v>4892</v>
      </c>
    </row>
    <row r="2997" spans="1:11" ht="28.5" x14ac:dyDescent="0.2">
      <c r="A2997" t="s">
        <v>4885</v>
      </c>
      <c r="B2997" s="1" t="s">
        <v>4886</v>
      </c>
      <c r="C2997" s="2">
        <v>45065.720844907402</v>
      </c>
      <c r="D2997" s="1" t="s">
        <v>46</v>
      </c>
      <c r="E2997" s="1" t="s">
        <v>12</v>
      </c>
      <c r="F2997" s="2">
        <v>45065.459027777797</v>
      </c>
      <c r="G2997" s="1" t="s">
        <v>87</v>
      </c>
      <c r="H2997" s="1" t="s">
        <v>4887</v>
      </c>
      <c r="I2997" s="1" t="s">
        <v>700</v>
      </c>
      <c r="J2997" s="1" t="s">
        <v>16</v>
      </c>
      <c r="K2997" s="6" t="s">
        <v>4888</v>
      </c>
    </row>
    <row r="2998" spans="1:11" ht="71.25" x14ac:dyDescent="0.2">
      <c r="A2998" t="s">
        <v>4881</v>
      </c>
      <c r="B2998" s="1" t="s">
        <v>4882</v>
      </c>
      <c r="C2998" s="2">
        <v>45065.475497685198</v>
      </c>
      <c r="D2998" s="1" t="s">
        <v>46</v>
      </c>
      <c r="E2998" s="1" t="s">
        <v>12</v>
      </c>
      <c r="F2998" s="2">
        <v>45065.472916666702</v>
      </c>
      <c r="G2998" s="1" t="s">
        <v>23</v>
      </c>
      <c r="H2998" s="1" t="s">
        <v>4883</v>
      </c>
      <c r="I2998" s="1" t="s">
        <v>54</v>
      </c>
      <c r="J2998" s="1" t="s">
        <v>16</v>
      </c>
      <c r="K2998" s="6" t="s">
        <v>4884</v>
      </c>
    </row>
    <row r="2999" spans="1:11" x14ac:dyDescent="0.2">
      <c r="A2999" t="s">
        <v>4877</v>
      </c>
      <c r="B2999" s="1" t="s">
        <v>4878</v>
      </c>
      <c r="C2999" s="2">
        <v>45065.658275463</v>
      </c>
      <c r="D2999" s="1" t="s">
        <v>46</v>
      </c>
      <c r="E2999" s="1" t="s">
        <v>12</v>
      </c>
      <c r="F2999" s="2">
        <v>45065.534722222197</v>
      </c>
      <c r="G2999" s="1" t="s">
        <v>19</v>
      </c>
      <c r="H2999" s="1" t="s">
        <v>4879</v>
      </c>
      <c r="I2999" s="1" t="s">
        <v>607</v>
      </c>
      <c r="J2999" s="1" t="s">
        <v>30</v>
      </c>
      <c r="K2999" s="6" t="s">
        <v>4880</v>
      </c>
    </row>
    <row r="3000" spans="1:11" ht="57" x14ac:dyDescent="0.2">
      <c r="A3000" t="s">
        <v>4873</v>
      </c>
      <c r="B3000" s="1" t="s">
        <v>4874</v>
      </c>
      <c r="C3000" s="2">
        <v>45065.717060185198</v>
      </c>
      <c r="D3000" s="1" t="s">
        <v>46</v>
      </c>
      <c r="E3000" s="1" t="s">
        <v>12</v>
      </c>
      <c r="F3000" s="2">
        <v>45065.670138888898</v>
      </c>
      <c r="G3000" s="1" t="s">
        <v>19</v>
      </c>
      <c r="H3000" s="1" t="s">
        <v>4875</v>
      </c>
      <c r="I3000" s="1" t="s">
        <v>26</v>
      </c>
      <c r="J3000" s="1" t="s">
        <v>16</v>
      </c>
      <c r="K3000" s="6" t="s">
        <v>4876</v>
      </c>
    </row>
    <row r="3001" spans="1:11" x14ac:dyDescent="0.2">
      <c r="A3001" t="s">
        <v>4870</v>
      </c>
      <c r="B3001" s="1" t="s">
        <v>4871</v>
      </c>
      <c r="C3001" s="2">
        <v>45065.673229166699</v>
      </c>
      <c r="D3001" s="1" t="s">
        <v>46</v>
      </c>
      <c r="E3001" s="1" t="s">
        <v>12</v>
      </c>
      <c r="F3001" s="2">
        <v>45065.670833333301</v>
      </c>
      <c r="G3001" s="1" t="s">
        <v>13</v>
      </c>
      <c r="H3001" s="1" t="s">
        <v>430</v>
      </c>
      <c r="I3001" s="1" t="s">
        <v>333</v>
      </c>
      <c r="J3001" s="1" t="s">
        <v>16</v>
      </c>
      <c r="K3001" s="6" t="s">
        <v>4872</v>
      </c>
    </row>
    <row r="3002" spans="1:11" ht="42.75" x14ac:dyDescent="0.2">
      <c r="A3002" t="s">
        <v>4866</v>
      </c>
      <c r="B3002" s="1" t="s">
        <v>4867</v>
      </c>
      <c r="C3002" s="2">
        <v>45065.720046296301</v>
      </c>
      <c r="D3002" s="1" t="s">
        <v>46</v>
      </c>
      <c r="E3002" s="1" t="s">
        <v>12</v>
      </c>
      <c r="F3002" s="2">
        <v>45065.718055555597</v>
      </c>
      <c r="G3002" s="1" t="s">
        <v>13</v>
      </c>
      <c r="H3002" s="1" t="s">
        <v>4868</v>
      </c>
      <c r="I3002" s="1" t="s">
        <v>121</v>
      </c>
      <c r="J3002" s="1" t="s">
        <v>16</v>
      </c>
      <c r="K3002" s="6" t="s">
        <v>4869</v>
      </c>
    </row>
    <row r="3003" spans="1:11" ht="57" x14ac:dyDescent="0.2">
      <c r="A3003" t="s">
        <v>4862</v>
      </c>
      <c r="B3003" s="1" t="s">
        <v>4863</v>
      </c>
      <c r="C3003" s="2">
        <v>45065.731076388904</v>
      </c>
      <c r="D3003" s="1" t="s">
        <v>46</v>
      </c>
      <c r="E3003" s="1" t="s">
        <v>12</v>
      </c>
      <c r="F3003" s="2">
        <v>45065.729166666701</v>
      </c>
      <c r="G3003" s="1" t="s">
        <v>13</v>
      </c>
      <c r="H3003" s="1" t="s">
        <v>4864</v>
      </c>
      <c r="I3003" s="1" t="s">
        <v>121</v>
      </c>
      <c r="J3003" s="1" t="s">
        <v>30</v>
      </c>
      <c r="K3003" s="6" t="s">
        <v>4865</v>
      </c>
    </row>
    <row r="3004" spans="1:11" x14ac:dyDescent="0.2">
      <c r="A3004" t="s">
        <v>4858</v>
      </c>
      <c r="B3004" s="1" t="s">
        <v>4859</v>
      </c>
      <c r="C3004" s="2">
        <v>45066.018634259301</v>
      </c>
      <c r="D3004" s="1" t="s">
        <v>11</v>
      </c>
      <c r="E3004" s="1" t="s">
        <v>12</v>
      </c>
      <c r="F3004" s="2">
        <v>45065.929166666698</v>
      </c>
      <c r="G3004" s="1" t="s">
        <v>13</v>
      </c>
      <c r="H3004" s="1" t="s">
        <v>4860</v>
      </c>
      <c r="I3004" s="1" t="s">
        <v>196</v>
      </c>
      <c r="J3004" s="1" t="s">
        <v>16</v>
      </c>
      <c r="K3004" s="6" t="s">
        <v>4861</v>
      </c>
    </row>
    <row r="3005" spans="1:11" ht="28.5" x14ac:dyDescent="0.2">
      <c r="A3005" t="s">
        <v>4853</v>
      </c>
      <c r="B3005" s="1" t="s">
        <v>4854</v>
      </c>
      <c r="C3005" s="2">
        <v>45066.019375000003</v>
      </c>
      <c r="D3005" s="1" t="s">
        <v>11</v>
      </c>
      <c r="E3005" s="1" t="s">
        <v>12</v>
      </c>
      <c r="F3005" s="2">
        <v>45065.935416666704</v>
      </c>
      <c r="G3005" s="1" t="s">
        <v>13</v>
      </c>
      <c r="H3005" s="1" t="s">
        <v>4855</v>
      </c>
      <c r="I3005" s="1" t="s">
        <v>4856</v>
      </c>
      <c r="J3005" s="1" t="s">
        <v>16</v>
      </c>
      <c r="K3005" s="6" t="s">
        <v>4857</v>
      </c>
    </row>
    <row r="3006" spans="1:11" x14ac:dyDescent="0.2">
      <c r="A3006" t="s">
        <v>4850</v>
      </c>
      <c r="B3006" s="1" t="s">
        <v>4851</v>
      </c>
      <c r="C3006" s="2">
        <v>45067.719849537003</v>
      </c>
      <c r="D3006" s="1" t="s">
        <v>11</v>
      </c>
      <c r="E3006" s="1" t="s">
        <v>12</v>
      </c>
      <c r="F3006" s="2">
        <v>45065.9868055556</v>
      </c>
      <c r="G3006" s="1" t="s">
        <v>13</v>
      </c>
      <c r="H3006" s="1" t="s">
        <v>39</v>
      </c>
      <c r="I3006" s="1" t="s">
        <v>40</v>
      </c>
      <c r="J3006" s="1" t="s">
        <v>16</v>
      </c>
      <c r="K3006" s="6" t="s">
        <v>4852</v>
      </c>
    </row>
    <row r="3007" spans="1:11" x14ac:dyDescent="0.2">
      <c r="A3007" t="s">
        <v>4846</v>
      </c>
      <c r="B3007" s="1" t="s">
        <v>4847</v>
      </c>
      <c r="C3007" s="2">
        <v>45066.330023148097</v>
      </c>
      <c r="D3007" s="1" t="s">
        <v>11</v>
      </c>
      <c r="E3007" s="1" t="s">
        <v>12</v>
      </c>
      <c r="F3007" s="2">
        <v>45066.260416666701</v>
      </c>
      <c r="G3007" s="1" t="s">
        <v>13</v>
      </c>
      <c r="H3007" s="1" t="s">
        <v>4848</v>
      </c>
      <c r="I3007" s="1" t="s">
        <v>26</v>
      </c>
      <c r="J3007" s="1" t="s">
        <v>16</v>
      </c>
      <c r="K3007" s="6" t="s">
        <v>4849</v>
      </c>
    </row>
    <row r="3008" spans="1:11" x14ac:dyDescent="0.2">
      <c r="A3008" t="s">
        <v>4843</v>
      </c>
      <c r="B3008" s="1" t="s">
        <v>4844</v>
      </c>
      <c r="C3008" s="2">
        <v>45066.331597222197</v>
      </c>
      <c r="D3008" s="1" t="s">
        <v>11</v>
      </c>
      <c r="E3008" s="1" t="s">
        <v>12</v>
      </c>
      <c r="F3008" s="2">
        <v>45066.2722222222</v>
      </c>
      <c r="G3008" s="1" t="s">
        <v>19</v>
      </c>
      <c r="H3008" s="1" t="s">
        <v>371</v>
      </c>
      <c r="I3008" s="1" t="s">
        <v>112</v>
      </c>
      <c r="J3008" s="1" t="s">
        <v>16</v>
      </c>
      <c r="K3008" s="6" t="s">
        <v>4845</v>
      </c>
    </row>
    <row r="3009" spans="1:11" x14ac:dyDescent="0.2">
      <c r="A3009" t="s">
        <v>4839</v>
      </c>
      <c r="B3009" s="1" t="s">
        <v>4840</v>
      </c>
      <c r="C3009" s="2">
        <v>45067.073206018496</v>
      </c>
      <c r="D3009" s="1" t="s">
        <v>11</v>
      </c>
      <c r="E3009" s="1" t="s">
        <v>12</v>
      </c>
      <c r="F3009" s="2">
        <v>45066.288888888899</v>
      </c>
      <c r="G3009" s="1" t="s">
        <v>53</v>
      </c>
      <c r="H3009" s="1" t="s">
        <v>1832</v>
      </c>
      <c r="I3009" s="1" t="s">
        <v>4841</v>
      </c>
      <c r="J3009" s="1" t="s">
        <v>16</v>
      </c>
      <c r="K3009" s="6" t="s">
        <v>4842</v>
      </c>
    </row>
    <row r="3010" spans="1:11" x14ac:dyDescent="0.2">
      <c r="A3010" t="s">
        <v>4836</v>
      </c>
      <c r="B3010" s="1" t="s">
        <v>4837</v>
      </c>
      <c r="C3010" s="2">
        <v>45066.338935185202</v>
      </c>
      <c r="D3010" s="1" t="s">
        <v>380</v>
      </c>
      <c r="E3010" s="1" t="s">
        <v>12</v>
      </c>
      <c r="F3010" s="2">
        <v>45066.314583333296</v>
      </c>
      <c r="G3010" s="1" t="s">
        <v>13</v>
      </c>
      <c r="H3010" s="1" t="s">
        <v>371</v>
      </c>
      <c r="I3010" s="1" t="s">
        <v>112</v>
      </c>
      <c r="J3010" s="1" t="s">
        <v>16</v>
      </c>
      <c r="K3010" s="6" t="s">
        <v>4838</v>
      </c>
    </row>
    <row r="3011" spans="1:11" x14ac:dyDescent="0.2">
      <c r="A3011" t="s">
        <v>4833</v>
      </c>
      <c r="B3011" s="1" t="s">
        <v>4834</v>
      </c>
      <c r="C3011" s="2">
        <v>45067.708657407398</v>
      </c>
      <c r="D3011" s="1" t="s">
        <v>380</v>
      </c>
      <c r="E3011" s="1" t="s">
        <v>12</v>
      </c>
      <c r="F3011" s="2">
        <v>45066.407638888901</v>
      </c>
      <c r="G3011" s="1" t="s">
        <v>13</v>
      </c>
      <c r="H3011" s="1" t="s">
        <v>320</v>
      </c>
      <c r="I3011" s="1" t="s">
        <v>321</v>
      </c>
      <c r="J3011" s="1" t="s">
        <v>16</v>
      </c>
      <c r="K3011" s="6" t="s">
        <v>4835</v>
      </c>
    </row>
    <row r="3012" spans="1:11" x14ac:dyDescent="0.2">
      <c r="A3012" t="s">
        <v>4827</v>
      </c>
      <c r="B3012" s="1" t="s">
        <v>4828</v>
      </c>
      <c r="C3012" s="2">
        <v>45066.453101851897</v>
      </c>
      <c r="D3012" s="1" t="s">
        <v>18</v>
      </c>
      <c r="E3012" s="1" t="s">
        <v>12</v>
      </c>
      <c r="F3012" s="2">
        <v>45066.4506944444</v>
      </c>
      <c r="G3012" s="1" t="s">
        <v>13</v>
      </c>
      <c r="H3012" s="1" t="s">
        <v>39</v>
      </c>
      <c r="I3012" s="1" t="s">
        <v>40</v>
      </c>
      <c r="J3012" s="1" t="s">
        <v>30</v>
      </c>
      <c r="K3012" s="6" t="s">
        <v>4829</v>
      </c>
    </row>
    <row r="3013" spans="1:11" x14ac:dyDescent="0.2">
      <c r="A3013" t="s">
        <v>4830</v>
      </c>
      <c r="B3013" s="1" t="s">
        <v>4831</v>
      </c>
      <c r="C3013" s="2">
        <v>45066.525671296302</v>
      </c>
      <c r="D3013" s="1" t="s">
        <v>380</v>
      </c>
      <c r="E3013" s="1" t="s">
        <v>12</v>
      </c>
      <c r="F3013" s="2">
        <v>45066.4506944444</v>
      </c>
      <c r="G3013" s="1" t="s">
        <v>13</v>
      </c>
      <c r="H3013" s="1" t="s">
        <v>320</v>
      </c>
      <c r="I3013" s="1" t="s">
        <v>321</v>
      </c>
      <c r="J3013" s="1" t="s">
        <v>16</v>
      </c>
      <c r="K3013" s="6" t="s">
        <v>4832</v>
      </c>
    </row>
    <row r="3014" spans="1:11" x14ac:dyDescent="0.2">
      <c r="A3014" t="s">
        <v>4825</v>
      </c>
      <c r="B3014" s="1" t="s">
        <v>4826</v>
      </c>
      <c r="C3014" s="2">
        <v>45066.526932870402</v>
      </c>
      <c r="D3014" s="1" t="s">
        <v>380</v>
      </c>
      <c r="E3014" s="1" t="s">
        <v>12</v>
      </c>
      <c r="F3014" s="2">
        <v>45066.482638888898</v>
      </c>
      <c r="G3014" s="1" t="s">
        <v>13</v>
      </c>
      <c r="H3014" s="1" t="s">
        <v>39</v>
      </c>
      <c r="I3014" s="1" t="s">
        <v>40</v>
      </c>
      <c r="J3014" s="1" t="s">
        <v>30</v>
      </c>
      <c r="K3014" s="6" t="s">
        <v>658</v>
      </c>
    </row>
    <row r="3015" spans="1:11" x14ac:dyDescent="0.2">
      <c r="A3015" t="s">
        <v>4822</v>
      </c>
      <c r="B3015" s="1" t="s">
        <v>4823</v>
      </c>
      <c r="C3015" s="2">
        <v>45066.529467592598</v>
      </c>
      <c r="D3015" s="1" t="s">
        <v>380</v>
      </c>
      <c r="E3015" s="1" t="s">
        <v>12</v>
      </c>
      <c r="F3015" s="2">
        <v>45066.493750000001</v>
      </c>
      <c r="G3015" s="1" t="s">
        <v>13</v>
      </c>
      <c r="H3015" s="1" t="s">
        <v>39</v>
      </c>
      <c r="I3015" s="1" t="s">
        <v>40</v>
      </c>
      <c r="J3015" s="1" t="s">
        <v>16</v>
      </c>
      <c r="K3015" s="6" t="s">
        <v>4824</v>
      </c>
    </row>
    <row r="3016" spans="1:11" x14ac:dyDescent="0.2">
      <c r="A3016" t="s">
        <v>4819</v>
      </c>
      <c r="B3016" s="1" t="s">
        <v>4820</v>
      </c>
      <c r="C3016" s="2">
        <v>45066.745266203703</v>
      </c>
      <c r="D3016" s="1" t="s">
        <v>380</v>
      </c>
      <c r="E3016" s="1" t="s">
        <v>12</v>
      </c>
      <c r="F3016" s="2">
        <v>45066.741666666698</v>
      </c>
      <c r="G3016" s="1" t="s">
        <v>13</v>
      </c>
      <c r="H3016" s="1" t="s">
        <v>709</v>
      </c>
      <c r="I3016" s="1" t="s">
        <v>121</v>
      </c>
      <c r="J3016" s="1" t="s">
        <v>16</v>
      </c>
      <c r="K3016" s="6" t="s">
        <v>4821</v>
      </c>
    </row>
    <row r="3017" spans="1:11" x14ac:dyDescent="0.2">
      <c r="A3017" t="s">
        <v>4814</v>
      </c>
      <c r="B3017" s="1" t="s">
        <v>4815</v>
      </c>
      <c r="C3017" s="2">
        <v>45066.786932870396</v>
      </c>
      <c r="D3017" s="1" t="s">
        <v>18</v>
      </c>
      <c r="E3017" s="1" t="s">
        <v>12</v>
      </c>
      <c r="F3017" s="2">
        <v>45066.777083333298</v>
      </c>
      <c r="G3017" s="1" t="s">
        <v>34</v>
      </c>
      <c r="H3017" s="1" t="s">
        <v>4816</v>
      </c>
      <c r="I3017" s="1" t="s">
        <v>4817</v>
      </c>
      <c r="J3017" s="1" t="s">
        <v>30</v>
      </c>
      <c r="K3017" s="6" t="s">
        <v>4818</v>
      </c>
    </row>
    <row r="3018" spans="1:11" x14ac:dyDescent="0.2">
      <c r="A3018" t="s">
        <v>4811</v>
      </c>
      <c r="B3018" s="1" t="s">
        <v>4812</v>
      </c>
      <c r="C3018" s="2">
        <v>45066.784212963001</v>
      </c>
      <c r="D3018" s="1" t="s">
        <v>380</v>
      </c>
      <c r="E3018" s="1" t="s">
        <v>12</v>
      </c>
      <c r="F3018" s="2">
        <v>45066.777777777803</v>
      </c>
      <c r="G3018" s="1" t="s">
        <v>13</v>
      </c>
      <c r="H3018" s="1" t="s">
        <v>709</v>
      </c>
      <c r="I3018" s="1" t="s">
        <v>121</v>
      </c>
      <c r="J3018" s="1" t="s">
        <v>16</v>
      </c>
      <c r="K3018" s="6" t="s">
        <v>4813</v>
      </c>
    </row>
    <row r="3019" spans="1:11" x14ac:dyDescent="0.2">
      <c r="A3019" t="s">
        <v>4808</v>
      </c>
      <c r="B3019" s="1" t="s">
        <v>4809</v>
      </c>
      <c r="C3019" s="2">
        <v>45066.853692129604</v>
      </c>
      <c r="D3019" s="1" t="s">
        <v>60</v>
      </c>
      <c r="E3019" s="1" t="s">
        <v>12</v>
      </c>
      <c r="F3019" s="2">
        <v>45066.845138888901</v>
      </c>
      <c r="G3019" s="1" t="s">
        <v>13</v>
      </c>
      <c r="H3019" s="1" t="s">
        <v>39</v>
      </c>
      <c r="I3019" s="1" t="s">
        <v>40</v>
      </c>
      <c r="J3019" s="1" t="s">
        <v>16</v>
      </c>
      <c r="K3019" s="6" t="s">
        <v>4810</v>
      </c>
    </row>
    <row r="3020" spans="1:11" x14ac:dyDescent="0.2">
      <c r="A3020" t="s">
        <v>4804</v>
      </c>
      <c r="B3020" s="1" t="s">
        <v>4805</v>
      </c>
      <c r="C3020" s="2">
        <v>45066.8534490741</v>
      </c>
      <c r="D3020" s="1" t="s">
        <v>60</v>
      </c>
      <c r="E3020" s="1" t="s">
        <v>12</v>
      </c>
      <c r="F3020" s="2">
        <v>45066.85</v>
      </c>
      <c r="G3020" s="1" t="s">
        <v>13</v>
      </c>
      <c r="H3020" s="1" t="s">
        <v>4806</v>
      </c>
      <c r="I3020" s="1" t="s">
        <v>121</v>
      </c>
      <c r="J3020" s="1" t="s">
        <v>16</v>
      </c>
      <c r="K3020" s="6" t="s">
        <v>4807</v>
      </c>
    </row>
    <row r="3021" spans="1:11" ht="42.75" x14ac:dyDescent="0.2">
      <c r="A3021" t="s">
        <v>4800</v>
      </c>
      <c r="B3021" s="1" t="s">
        <v>4801</v>
      </c>
      <c r="C3021" s="2">
        <v>45066.8621180556</v>
      </c>
      <c r="D3021" s="1" t="s">
        <v>46</v>
      </c>
      <c r="E3021" s="1" t="s">
        <v>12</v>
      </c>
      <c r="F3021" s="2">
        <v>45066.860416666699</v>
      </c>
      <c r="G3021" s="1" t="s">
        <v>13</v>
      </c>
      <c r="H3021" s="1" t="s">
        <v>4802</v>
      </c>
      <c r="I3021" s="1" t="s">
        <v>121</v>
      </c>
      <c r="J3021" s="1" t="s">
        <v>16</v>
      </c>
      <c r="K3021" s="6" t="s">
        <v>4803</v>
      </c>
    </row>
    <row r="3022" spans="1:11" x14ac:dyDescent="0.2">
      <c r="A3022" t="s">
        <v>4796</v>
      </c>
      <c r="B3022" s="1" t="s">
        <v>4797</v>
      </c>
      <c r="C3022" s="2">
        <v>45066.8772453704</v>
      </c>
      <c r="D3022" s="1" t="s">
        <v>60</v>
      </c>
      <c r="E3022" s="1" t="s">
        <v>12</v>
      </c>
      <c r="F3022" s="2">
        <v>45066.868750000001</v>
      </c>
      <c r="G3022" s="1" t="s">
        <v>19</v>
      </c>
      <c r="H3022" s="1" t="s">
        <v>4798</v>
      </c>
      <c r="I3022" s="1" t="s">
        <v>65</v>
      </c>
      <c r="J3022" s="1" t="s">
        <v>16</v>
      </c>
      <c r="K3022" s="6" t="s">
        <v>4799</v>
      </c>
    </row>
    <row r="3023" spans="1:11" ht="57" x14ac:dyDescent="0.2">
      <c r="A3023" t="s">
        <v>4793</v>
      </c>
      <c r="B3023" s="1" t="s">
        <v>4794</v>
      </c>
      <c r="C3023" s="2">
        <v>45066.872476851902</v>
      </c>
      <c r="D3023" s="1" t="s">
        <v>46</v>
      </c>
      <c r="E3023" s="1" t="s">
        <v>12</v>
      </c>
      <c r="F3023" s="2">
        <v>45066.870833333298</v>
      </c>
      <c r="G3023" s="1" t="s">
        <v>13</v>
      </c>
      <c r="H3023" s="1" t="s">
        <v>414</v>
      </c>
      <c r="I3023" s="1" t="s">
        <v>40</v>
      </c>
      <c r="J3023" s="1" t="s">
        <v>16</v>
      </c>
      <c r="K3023" s="6" t="s">
        <v>4795</v>
      </c>
    </row>
    <row r="3024" spans="1:11" x14ac:dyDescent="0.2">
      <c r="A3024" t="s">
        <v>4789</v>
      </c>
      <c r="B3024" s="1" t="s">
        <v>4790</v>
      </c>
      <c r="C3024" s="2">
        <v>45066.906817129602</v>
      </c>
      <c r="D3024" s="1" t="s">
        <v>60</v>
      </c>
      <c r="E3024" s="1" t="s">
        <v>12</v>
      </c>
      <c r="F3024" s="2">
        <v>45066.886111111096</v>
      </c>
      <c r="G3024" s="1" t="s">
        <v>13</v>
      </c>
      <c r="H3024" s="1" t="s">
        <v>4791</v>
      </c>
      <c r="I3024" s="1" t="s">
        <v>196</v>
      </c>
      <c r="J3024" s="1" t="s">
        <v>16</v>
      </c>
      <c r="K3024" s="6" t="s">
        <v>4792</v>
      </c>
    </row>
    <row r="3025" spans="1:11" ht="57" x14ac:dyDescent="0.2">
      <c r="A3025" t="s">
        <v>4785</v>
      </c>
      <c r="B3025" s="1" t="s">
        <v>4786</v>
      </c>
      <c r="C3025" s="2">
        <v>45066.910891203697</v>
      </c>
      <c r="D3025" s="1" t="s">
        <v>46</v>
      </c>
      <c r="E3025" s="1" t="s">
        <v>12</v>
      </c>
      <c r="F3025" s="2">
        <v>45066.909027777801</v>
      </c>
      <c r="G3025" s="1" t="s">
        <v>13</v>
      </c>
      <c r="H3025" s="1" t="s">
        <v>4787</v>
      </c>
      <c r="I3025" s="1" t="s">
        <v>121</v>
      </c>
      <c r="J3025" s="1" t="s">
        <v>16</v>
      </c>
      <c r="K3025" s="6" t="s">
        <v>4788</v>
      </c>
    </row>
    <row r="3026" spans="1:11" x14ac:dyDescent="0.2">
      <c r="A3026" t="s">
        <v>4781</v>
      </c>
      <c r="B3026" s="1" t="s">
        <v>4782</v>
      </c>
      <c r="C3026" s="2">
        <v>45066.925277777802</v>
      </c>
      <c r="D3026" s="1" t="s">
        <v>60</v>
      </c>
      <c r="E3026" s="1" t="s">
        <v>12</v>
      </c>
      <c r="F3026" s="2">
        <v>45066.918749999997</v>
      </c>
      <c r="G3026" s="1" t="s">
        <v>13</v>
      </c>
      <c r="H3026" s="1" t="s">
        <v>4783</v>
      </c>
      <c r="I3026" s="1" t="s">
        <v>24</v>
      </c>
      <c r="J3026" s="1" t="s">
        <v>16</v>
      </c>
      <c r="K3026" s="6" t="s">
        <v>4784</v>
      </c>
    </row>
    <row r="3027" spans="1:11" ht="57" x14ac:dyDescent="0.2">
      <c r="A3027" t="s">
        <v>4777</v>
      </c>
      <c r="B3027" s="1" t="s">
        <v>4778</v>
      </c>
      <c r="C3027" s="2">
        <v>45066.9436458333</v>
      </c>
      <c r="D3027" s="1" t="s">
        <v>46</v>
      </c>
      <c r="E3027" s="1" t="s">
        <v>12</v>
      </c>
      <c r="F3027" s="2">
        <v>45066.941666666702</v>
      </c>
      <c r="G3027" s="1" t="s">
        <v>13</v>
      </c>
      <c r="H3027" s="1" t="s">
        <v>4779</v>
      </c>
      <c r="I3027" s="1" t="s">
        <v>630</v>
      </c>
      <c r="J3027" s="1" t="s">
        <v>16</v>
      </c>
      <c r="K3027" s="6" t="s">
        <v>4780</v>
      </c>
    </row>
    <row r="3028" spans="1:11" ht="57" x14ac:dyDescent="0.2">
      <c r="A3028" t="s">
        <v>4773</v>
      </c>
      <c r="B3028" s="1" t="s">
        <v>4774</v>
      </c>
      <c r="C3028" s="2">
        <v>45066.992812500001</v>
      </c>
      <c r="D3028" s="1" t="s">
        <v>46</v>
      </c>
      <c r="E3028" s="1" t="s">
        <v>12</v>
      </c>
      <c r="F3028" s="2">
        <v>45066.988888888904</v>
      </c>
      <c r="G3028" s="1" t="s">
        <v>13</v>
      </c>
      <c r="H3028" s="1" t="s">
        <v>4775</v>
      </c>
      <c r="I3028" s="1" t="s">
        <v>136</v>
      </c>
      <c r="J3028" s="1" t="s">
        <v>16</v>
      </c>
      <c r="K3028" s="6" t="s">
        <v>4776</v>
      </c>
    </row>
    <row r="3029" spans="1:11" x14ac:dyDescent="0.2">
      <c r="A3029" t="s">
        <v>4769</v>
      </c>
      <c r="B3029" s="1" t="s">
        <v>4770</v>
      </c>
      <c r="C3029" s="2">
        <v>45066.993912037004</v>
      </c>
      <c r="D3029" s="1" t="s">
        <v>46</v>
      </c>
      <c r="E3029" s="1" t="s">
        <v>12</v>
      </c>
      <c r="F3029" s="2">
        <v>45066.992361111101</v>
      </c>
      <c r="G3029" s="1" t="s">
        <v>19</v>
      </c>
      <c r="H3029" s="1" t="s">
        <v>4771</v>
      </c>
      <c r="I3029" s="1" t="s">
        <v>65</v>
      </c>
      <c r="J3029" s="1" t="s">
        <v>16</v>
      </c>
      <c r="K3029" s="6" t="s">
        <v>4772</v>
      </c>
    </row>
    <row r="3030" spans="1:11" ht="28.5" x14ac:dyDescent="0.2">
      <c r="A3030" t="s">
        <v>4767</v>
      </c>
      <c r="B3030" s="1" t="s">
        <v>4768</v>
      </c>
      <c r="C3030" s="2">
        <v>45067.0219560185</v>
      </c>
      <c r="D3030" s="1" t="s">
        <v>60</v>
      </c>
      <c r="E3030" s="1" t="s">
        <v>12</v>
      </c>
      <c r="F3030" s="2">
        <v>45067.005555555603</v>
      </c>
      <c r="G3030" s="1" t="s">
        <v>13</v>
      </c>
      <c r="H3030" s="1" t="s">
        <v>655</v>
      </c>
      <c r="I3030" s="1" t="s">
        <v>65</v>
      </c>
      <c r="J3030" s="1" t="s">
        <v>16</v>
      </c>
      <c r="K3030" s="6" t="s">
        <v>14665</v>
      </c>
    </row>
    <row r="3031" spans="1:11" x14ac:dyDescent="0.2">
      <c r="A3031" t="s">
        <v>4763</v>
      </c>
      <c r="B3031" s="1" t="s">
        <v>4764</v>
      </c>
      <c r="C3031" s="2">
        <v>45067.021307870396</v>
      </c>
      <c r="D3031" s="1" t="s">
        <v>60</v>
      </c>
      <c r="E3031" s="1" t="s">
        <v>12</v>
      </c>
      <c r="F3031" s="2">
        <v>45067.015972222202</v>
      </c>
      <c r="G3031" s="1" t="s">
        <v>21</v>
      </c>
      <c r="H3031" s="1" t="s">
        <v>4765</v>
      </c>
      <c r="I3031" s="1" t="s">
        <v>221</v>
      </c>
      <c r="J3031" s="1" t="s">
        <v>16</v>
      </c>
      <c r="K3031" s="6" t="s">
        <v>4766</v>
      </c>
    </row>
    <row r="3032" spans="1:11" ht="71.25" x14ac:dyDescent="0.2">
      <c r="A3032" t="s">
        <v>4760</v>
      </c>
      <c r="B3032" s="1" t="s">
        <v>4761</v>
      </c>
      <c r="C3032" s="2">
        <v>45067.121087963002</v>
      </c>
      <c r="D3032" s="1" t="s">
        <v>46</v>
      </c>
      <c r="E3032" s="1" t="s">
        <v>12</v>
      </c>
      <c r="F3032" s="2">
        <v>45067.052083333299</v>
      </c>
      <c r="G3032" s="1" t="s">
        <v>13</v>
      </c>
      <c r="H3032" s="1" t="s">
        <v>115</v>
      </c>
      <c r="I3032" s="1" t="s">
        <v>112</v>
      </c>
      <c r="J3032" s="1" t="s">
        <v>16</v>
      </c>
      <c r="K3032" s="6" t="s">
        <v>4762</v>
      </c>
    </row>
    <row r="3033" spans="1:11" x14ac:dyDescent="0.2">
      <c r="A3033" t="s">
        <v>4758</v>
      </c>
      <c r="B3033" s="1" t="s">
        <v>4759</v>
      </c>
      <c r="C3033" s="2">
        <v>45067.301076388903</v>
      </c>
      <c r="D3033" s="1" t="s">
        <v>60</v>
      </c>
      <c r="E3033" s="1" t="s">
        <v>12</v>
      </c>
      <c r="F3033" s="2">
        <v>45067.105555555601</v>
      </c>
      <c r="G3033" s="1" t="s">
        <v>19</v>
      </c>
      <c r="H3033" s="1" t="s">
        <v>213</v>
      </c>
      <c r="J3033" s="1" t="s">
        <v>16</v>
      </c>
      <c r="K3033" s="6" t="s">
        <v>213</v>
      </c>
    </row>
    <row r="3034" spans="1:11" x14ac:dyDescent="0.2">
      <c r="A3034" t="s">
        <v>4754</v>
      </c>
      <c r="B3034" s="1" t="s">
        <v>4755</v>
      </c>
      <c r="C3034" s="2">
        <v>45067.238495370402</v>
      </c>
      <c r="D3034" s="1" t="s">
        <v>46</v>
      </c>
      <c r="E3034" s="1" t="s">
        <v>12</v>
      </c>
      <c r="F3034" s="2">
        <v>45067.2368055556</v>
      </c>
      <c r="G3034" s="1" t="s">
        <v>13</v>
      </c>
      <c r="H3034" s="1" t="s">
        <v>4756</v>
      </c>
      <c r="I3034" s="1" t="s">
        <v>112</v>
      </c>
      <c r="J3034" s="1" t="s">
        <v>16</v>
      </c>
      <c r="K3034" s="6" t="s">
        <v>4757</v>
      </c>
    </row>
    <row r="3035" spans="1:11" x14ac:dyDescent="0.2">
      <c r="A3035" t="s">
        <v>4751</v>
      </c>
      <c r="B3035" s="1" t="s">
        <v>4752</v>
      </c>
      <c r="C3035" s="2">
        <v>45067.303935185198</v>
      </c>
      <c r="D3035" s="1" t="s">
        <v>60</v>
      </c>
      <c r="E3035" s="1" t="s">
        <v>12</v>
      </c>
      <c r="F3035" s="2">
        <v>45067.277083333298</v>
      </c>
      <c r="G3035" s="1" t="s">
        <v>13</v>
      </c>
      <c r="H3035" s="1" t="s">
        <v>451</v>
      </c>
      <c r="I3035" s="1" t="s">
        <v>26</v>
      </c>
      <c r="J3035" s="1" t="s">
        <v>16</v>
      </c>
      <c r="K3035" s="6" t="s">
        <v>4753</v>
      </c>
    </row>
    <row r="3036" spans="1:11" ht="57" x14ac:dyDescent="0.2">
      <c r="A3036" t="s">
        <v>4747</v>
      </c>
      <c r="B3036" s="1" t="s">
        <v>4748</v>
      </c>
      <c r="C3036" s="2">
        <v>45067.303796296299</v>
      </c>
      <c r="D3036" s="1" t="s">
        <v>46</v>
      </c>
      <c r="E3036" s="1" t="s">
        <v>12</v>
      </c>
      <c r="F3036" s="2">
        <v>45067.302083333299</v>
      </c>
      <c r="G3036" s="1" t="s">
        <v>13</v>
      </c>
      <c r="H3036" s="1" t="s">
        <v>4749</v>
      </c>
      <c r="I3036" s="1" t="s">
        <v>26</v>
      </c>
      <c r="J3036" s="1" t="s">
        <v>16</v>
      </c>
      <c r="K3036" s="6" t="s">
        <v>4750</v>
      </c>
    </row>
    <row r="3037" spans="1:11" x14ac:dyDescent="0.2">
      <c r="A3037" t="s">
        <v>4744</v>
      </c>
      <c r="B3037" s="1" t="s">
        <v>4745</v>
      </c>
      <c r="C3037" s="2">
        <v>45067.309560185196</v>
      </c>
      <c r="D3037" s="1" t="s">
        <v>60</v>
      </c>
      <c r="E3037" s="1" t="s">
        <v>12</v>
      </c>
      <c r="F3037" s="2">
        <v>45067.306250000001</v>
      </c>
      <c r="G3037" s="1" t="s">
        <v>13</v>
      </c>
      <c r="H3037" s="1" t="s">
        <v>3716</v>
      </c>
      <c r="I3037" s="1" t="s">
        <v>59</v>
      </c>
      <c r="J3037" s="1" t="s">
        <v>16</v>
      </c>
      <c r="K3037" s="6" t="s">
        <v>4746</v>
      </c>
    </row>
    <row r="3038" spans="1:11" ht="28.5" x14ac:dyDescent="0.2">
      <c r="A3038" t="s">
        <v>4740</v>
      </c>
      <c r="B3038" s="1" t="s">
        <v>4741</v>
      </c>
      <c r="C3038" s="2">
        <v>45067.318576388898</v>
      </c>
      <c r="D3038" s="1" t="s">
        <v>60</v>
      </c>
      <c r="E3038" s="1" t="s">
        <v>12</v>
      </c>
      <c r="F3038" s="2">
        <v>45067.309722222199</v>
      </c>
      <c r="G3038" s="1" t="s">
        <v>87</v>
      </c>
      <c r="H3038" s="1" t="s">
        <v>4742</v>
      </c>
      <c r="I3038" s="1" t="s">
        <v>424</v>
      </c>
      <c r="J3038" s="1" t="s">
        <v>16</v>
      </c>
      <c r="K3038" s="6" t="s">
        <v>4743</v>
      </c>
    </row>
    <row r="3039" spans="1:11" x14ac:dyDescent="0.2">
      <c r="A3039" t="s">
        <v>4736</v>
      </c>
      <c r="B3039" s="1" t="s">
        <v>4737</v>
      </c>
      <c r="C3039" s="2">
        <v>45067.313333333303</v>
      </c>
      <c r="D3039" s="1" t="s">
        <v>46</v>
      </c>
      <c r="E3039" s="1" t="s">
        <v>12</v>
      </c>
      <c r="F3039" s="2">
        <v>45067.310416666704</v>
      </c>
      <c r="G3039" s="1" t="s">
        <v>19</v>
      </c>
      <c r="H3039" s="1" t="s">
        <v>4738</v>
      </c>
      <c r="I3039" s="1" t="s">
        <v>267</v>
      </c>
      <c r="J3039" s="1" t="s">
        <v>30</v>
      </c>
      <c r="K3039" s="6" t="s">
        <v>4739</v>
      </c>
    </row>
    <row r="3040" spans="1:11" x14ac:dyDescent="0.2">
      <c r="A3040" t="s">
        <v>4731</v>
      </c>
      <c r="B3040" s="1" t="s">
        <v>4732</v>
      </c>
      <c r="C3040" s="2">
        <v>45067.345069444404</v>
      </c>
      <c r="D3040" s="1" t="s">
        <v>60</v>
      </c>
      <c r="E3040" s="1" t="s">
        <v>12</v>
      </c>
      <c r="F3040" s="2">
        <v>45067.337500000001</v>
      </c>
      <c r="G3040" s="1" t="s">
        <v>19</v>
      </c>
      <c r="H3040" s="1" t="s">
        <v>4733</v>
      </c>
      <c r="I3040" s="1" t="s">
        <v>4734</v>
      </c>
      <c r="J3040" s="1" t="s">
        <v>30</v>
      </c>
      <c r="K3040" s="6" t="s">
        <v>4735</v>
      </c>
    </row>
    <row r="3041" spans="1:11" x14ac:dyDescent="0.2">
      <c r="A3041" t="s">
        <v>4728</v>
      </c>
      <c r="B3041" s="1" t="s">
        <v>4729</v>
      </c>
      <c r="C3041" s="2">
        <v>45067.522858796299</v>
      </c>
      <c r="D3041" s="1" t="s">
        <v>11</v>
      </c>
      <c r="E3041" s="1" t="s">
        <v>12</v>
      </c>
      <c r="F3041" s="2">
        <v>45067.347916666702</v>
      </c>
      <c r="G3041" s="1" t="s">
        <v>13</v>
      </c>
      <c r="H3041" s="1" t="s">
        <v>3716</v>
      </c>
      <c r="I3041" s="1" t="s">
        <v>59</v>
      </c>
      <c r="J3041" s="1" t="s">
        <v>16</v>
      </c>
      <c r="K3041" s="6" t="s">
        <v>4730</v>
      </c>
    </row>
    <row r="3042" spans="1:11" ht="28.5" x14ac:dyDescent="0.2">
      <c r="A3042" t="s">
        <v>4725</v>
      </c>
      <c r="B3042" s="1" t="s">
        <v>4726</v>
      </c>
      <c r="C3042" s="2">
        <v>45067.523310185199</v>
      </c>
      <c r="D3042" s="1" t="s">
        <v>11</v>
      </c>
      <c r="E3042" s="1" t="s">
        <v>12</v>
      </c>
      <c r="F3042" s="2">
        <v>45067.368750000001</v>
      </c>
      <c r="G3042" s="1" t="s">
        <v>13</v>
      </c>
      <c r="H3042" s="1" t="s">
        <v>95</v>
      </c>
      <c r="I3042" s="1" t="s">
        <v>40</v>
      </c>
      <c r="J3042" s="1" t="s">
        <v>16</v>
      </c>
      <c r="K3042" s="6" t="s">
        <v>4727</v>
      </c>
    </row>
    <row r="3043" spans="1:11" ht="28.5" x14ac:dyDescent="0.2">
      <c r="A3043" t="s">
        <v>4721</v>
      </c>
      <c r="B3043" s="1" t="s">
        <v>4722</v>
      </c>
      <c r="C3043" s="2">
        <v>45067.455879629597</v>
      </c>
      <c r="D3043" s="1" t="s">
        <v>18</v>
      </c>
      <c r="E3043" s="1" t="s">
        <v>12</v>
      </c>
      <c r="F3043" s="2">
        <v>45067.383333333302</v>
      </c>
      <c r="G3043" s="1" t="s">
        <v>53</v>
      </c>
      <c r="H3043" s="1" t="s">
        <v>4723</v>
      </c>
      <c r="I3043" s="1" t="s">
        <v>54</v>
      </c>
      <c r="J3043" s="1" t="s">
        <v>16</v>
      </c>
      <c r="K3043" s="6" t="s">
        <v>4724</v>
      </c>
    </row>
    <row r="3044" spans="1:11" ht="28.5" x14ac:dyDescent="0.2">
      <c r="A3044" t="s">
        <v>4717</v>
      </c>
      <c r="B3044" s="1" t="s">
        <v>4718</v>
      </c>
      <c r="C3044" s="2">
        <v>45067.663935185199</v>
      </c>
      <c r="D3044" s="1" t="s">
        <v>11</v>
      </c>
      <c r="E3044" s="1" t="s">
        <v>12</v>
      </c>
      <c r="F3044" s="2">
        <v>45067.470138888901</v>
      </c>
      <c r="G3044" s="1" t="s">
        <v>13</v>
      </c>
      <c r="H3044" s="1" t="s">
        <v>4719</v>
      </c>
      <c r="I3044" s="1" t="s">
        <v>32</v>
      </c>
      <c r="J3044" s="1" t="s">
        <v>16</v>
      </c>
      <c r="K3044" s="6" t="s">
        <v>4720</v>
      </c>
    </row>
    <row r="3045" spans="1:11" x14ac:dyDescent="0.2">
      <c r="A3045" t="s">
        <v>4714</v>
      </c>
      <c r="B3045" s="1" t="s">
        <v>4715</v>
      </c>
      <c r="C3045" s="2">
        <v>45067.518194444398</v>
      </c>
      <c r="D3045" s="1" t="s">
        <v>18</v>
      </c>
      <c r="E3045" s="1" t="s">
        <v>12</v>
      </c>
      <c r="F3045" s="2">
        <v>45067.510416666701</v>
      </c>
      <c r="G3045" s="1" t="s">
        <v>19</v>
      </c>
      <c r="H3045" s="1" t="s">
        <v>3875</v>
      </c>
      <c r="I3045" s="1" t="s">
        <v>65</v>
      </c>
      <c r="J3045" s="1" t="s">
        <v>30</v>
      </c>
      <c r="K3045" s="6" t="s">
        <v>4716</v>
      </c>
    </row>
    <row r="3046" spans="1:11" x14ac:dyDescent="0.2">
      <c r="A3046" t="s">
        <v>4710</v>
      </c>
      <c r="B3046" s="1" t="s">
        <v>4711</v>
      </c>
      <c r="C3046" s="2">
        <v>45067.614363425899</v>
      </c>
      <c r="D3046" s="1" t="s">
        <v>11</v>
      </c>
      <c r="E3046" s="1" t="s">
        <v>12</v>
      </c>
      <c r="F3046" s="2">
        <v>45067.55</v>
      </c>
      <c r="G3046" s="1" t="s">
        <v>87</v>
      </c>
      <c r="H3046" s="1" t="s">
        <v>4712</v>
      </c>
      <c r="I3046" s="1" t="s">
        <v>100</v>
      </c>
      <c r="J3046" s="1" t="s">
        <v>16</v>
      </c>
      <c r="K3046" s="6" t="s">
        <v>4713</v>
      </c>
    </row>
    <row r="3047" spans="1:11" x14ac:dyDescent="0.2">
      <c r="A3047" t="s">
        <v>4707</v>
      </c>
      <c r="B3047" s="1" t="s">
        <v>4708</v>
      </c>
      <c r="C3047" s="2">
        <v>45067.613668981503</v>
      </c>
      <c r="D3047" s="1" t="s">
        <v>11</v>
      </c>
      <c r="E3047" s="1" t="s">
        <v>12</v>
      </c>
      <c r="F3047" s="2">
        <v>45067.5534722222</v>
      </c>
      <c r="G3047" s="1" t="s">
        <v>13</v>
      </c>
      <c r="H3047" s="1" t="s">
        <v>372</v>
      </c>
      <c r="I3047" s="1" t="s">
        <v>112</v>
      </c>
      <c r="J3047" s="1" t="s">
        <v>16</v>
      </c>
      <c r="K3047" s="6" t="s">
        <v>4709</v>
      </c>
    </row>
    <row r="3048" spans="1:11" x14ac:dyDescent="0.2">
      <c r="A3048" t="s">
        <v>4703</v>
      </c>
      <c r="B3048" s="1" t="s">
        <v>4704</v>
      </c>
      <c r="C3048" s="2">
        <v>45067.6163773148</v>
      </c>
      <c r="D3048" s="1" t="s">
        <v>11</v>
      </c>
      <c r="E3048" s="1" t="s">
        <v>12</v>
      </c>
      <c r="F3048" s="2">
        <v>45067.5625</v>
      </c>
      <c r="G3048" s="1" t="s">
        <v>19</v>
      </c>
      <c r="H3048" s="1" t="s">
        <v>4705</v>
      </c>
      <c r="I3048" s="1" t="s">
        <v>448</v>
      </c>
      <c r="J3048" s="1" t="s">
        <v>16</v>
      </c>
      <c r="K3048" s="6" t="s">
        <v>4706</v>
      </c>
    </row>
    <row r="3049" spans="1:11" x14ac:dyDescent="0.2">
      <c r="A3049" t="s">
        <v>4699</v>
      </c>
      <c r="B3049" s="1" t="s">
        <v>4700</v>
      </c>
      <c r="C3049" s="2">
        <v>45067.609618055598</v>
      </c>
      <c r="D3049" s="1" t="s">
        <v>18</v>
      </c>
      <c r="E3049" s="1" t="s">
        <v>12</v>
      </c>
      <c r="F3049" s="2">
        <v>45067.605555555601</v>
      </c>
      <c r="G3049" s="1" t="s">
        <v>19</v>
      </c>
      <c r="H3049" s="1" t="s">
        <v>4701</v>
      </c>
      <c r="I3049" s="1" t="s">
        <v>547</v>
      </c>
      <c r="J3049" s="1" t="s">
        <v>30</v>
      </c>
      <c r="K3049" s="6" t="s">
        <v>4702</v>
      </c>
    </row>
    <row r="3050" spans="1:11" x14ac:dyDescent="0.2">
      <c r="A3050" t="s">
        <v>4694</v>
      </c>
      <c r="B3050" s="1" t="s">
        <v>4695</v>
      </c>
      <c r="C3050" s="2">
        <v>45067.707233796304</v>
      </c>
      <c r="D3050" s="1" t="s">
        <v>18</v>
      </c>
      <c r="E3050" s="1" t="s">
        <v>12</v>
      </c>
      <c r="F3050" s="2">
        <v>45067.702777777798</v>
      </c>
      <c r="G3050" s="1" t="s">
        <v>21</v>
      </c>
      <c r="H3050" s="1" t="s">
        <v>4696</v>
      </c>
      <c r="I3050" s="1" t="s">
        <v>4697</v>
      </c>
      <c r="J3050" s="1" t="s">
        <v>30</v>
      </c>
      <c r="K3050" s="6" t="s">
        <v>4698</v>
      </c>
    </row>
    <row r="3051" spans="1:11" x14ac:dyDescent="0.2">
      <c r="A3051" t="s">
        <v>4691</v>
      </c>
      <c r="B3051" s="1" t="s">
        <v>4692</v>
      </c>
      <c r="C3051" s="2">
        <v>45067.787430555603</v>
      </c>
      <c r="D3051" s="1" t="s">
        <v>11</v>
      </c>
      <c r="E3051" s="1" t="s">
        <v>12</v>
      </c>
      <c r="F3051" s="2">
        <v>45067.723611111098</v>
      </c>
      <c r="G3051" s="1" t="s">
        <v>13</v>
      </c>
      <c r="H3051" s="1" t="s">
        <v>96</v>
      </c>
      <c r="I3051" s="1" t="s">
        <v>22</v>
      </c>
      <c r="J3051" s="1" t="s">
        <v>16</v>
      </c>
      <c r="K3051" s="6" t="s">
        <v>4693</v>
      </c>
    </row>
    <row r="3052" spans="1:11" x14ac:dyDescent="0.2">
      <c r="A3052" t="s">
        <v>4687</v>
      </c>
      <c r="B3052" s="1" t="s">
        <v>4688</v>
      </c>
      <c r="C3052" s="2">
        <v>45067.7703819444</v>
      </c>
      <c r="D3052" s="1" t="s">
        <v>11</v>
      </c>
      <c r="E3052" s="1" t="s">
        <v>12</v>
      </c>
      <c r="F3052" s="2">
        <v>45067.750694444403</v>
      </c>
      <c r="G3052" s="1" t="s">
        <v>19</v>
      </c>
      <c r="H3052" s="1" t="s">
        <v>4689</v>
      </c>
      <c r="I3052" s="1" t="s">
        <v>607</v>
      </c>
      <c r="J3052" s="1" t="s">
        <v>16</v>
      </c>
      <c r="K3052" s="6" t="s">
        <v>4690</v>
      </c>
    </row>
    <row r="3053" spans="1:11" ht="28.5" x14ac:dyDescent="0.2">
      <c r="A3053" t="s">
        <v>4683</v>
      </c>
      <c r="B3053" s="1" t="s">
        <v>4684</v>
      </c>
      <c r="C3053" s="2">
        <v>45068.534675925897</v>
      </c>
      <c r="D3053" s="1" t="s">
        <v>18</v>
      </c>
      <c r="E3053" s="1" t="s">
        <v>12</v>
      </c>
      <c r="F3053" s="2">
        <v>45067.765277777798</v>
      </c>
      <c r="G3053" s="1" t="s">
        <v>19</v>
      </c>
      <c r="H3053" s="1" t="s">
        <v>4685</v>
      </c>
      <c r="I3053" s="1" t="s">
        <v>173</v>
      </c>
      <c r="J3053" s="1" t="s">
        <v>16</v>
      </c>
      <c r="K3053" s="6" t="s">
        <v>4686</v>
      </c>
    </row>
    <row r="3054" spans="1:11" x14ac:dyDescent="0.2">
      <c r="A3054" t="s">
        <v>4680</v>
      </c>
      <c r="B3054" s="1" t="s">
        <v>4681</v>
      </c>
      <c r="C3054" s="2">
        <v>45067.770057870403</v>
      </c>
      <c r="D3054" s="1" t="s">
        <v>11</v>
      </c>
      <c r="E3054" s="1" t="s">
        <v>12</v>
      </c>
      <c r="F3054" s="2">
        <v>45067.767361111102</v>
      </c>
      <c r="G3054" s="1" t="s">
        <v>19</v>
      </c>
      <c r="H3054" s="1" t="s">
        <v>3590</v>
      </c>
      <c r="I3054" s="1" t="s">
        <v>174</v>
      </c>
      <c r="J3054" s="1" t="s">
        <v>16</v>
      </c>
      <c r="K3054" s="6" t="s">
        <v>4682</v>
      </c>
    </row>
    <row r="3055" spans="1:11" x14ac:dyDescent="0.2">
      <c r="A3055" t="s">
        <v>4676</v>
      </c>
      <c r="B3055" s="1" t="s">
        <v>4677</v>
      </c>
      <c r="C3055" s="2">
        <v>45067.773368055598</v>
      </c>
      <c r="D3055" s="1" t="s">
        <v>18</v>
      </c>
      <c r="E3055" s="1" t="s">
        <v>12</v>
      </c>
      <c r="F3055" s="2">
        <v>45067.771527777797</v>
      </c>
      <c r="G3055" s="1" t="s">
        <v>19</v>
      </c>
      <c r="H3055" s="1" t="s">
        <v>4678</v>
      </c>
      <c r="I3055" s="1" t="s">
        <v>45</v>
      </c>
      <c r="J3055" s="1" t="s">
        <v>30</v>
      </c>
      <c r="K3055" s="6" t="s">
        <v>4679</v>
      </c>
    </row>
    <row r="3056" spans="1:11" ht="28.5" x14ac:dyDescent="0.2">
      <c r="A3056" t="s">
        <v>4673</v>
      </c>
      <c r="B3056" s="1" t="s">
        <v>4674</v>
      </c>
      <c r="C3056" s="2">
        <v>45067.8652083333</v>
      </c>
      <c r="D3056" s="1" t="s">
        <v>46</v>
      </c>
      <c r="E3056" s="1" t="s">
        <v>12</v>
      </c>
      <c r="F3056" s="2">
        <v>45067.863194444399</v>
      </c>
      <c r="G3056" s="1" t="s">
        <v>13</v>
      </c>
      <c r="H3056" s="1" t="s">
        <v>649</v>
      </c>
      <c r="I3056" s="1" t="s">
        <v>118</v>
      </c>
      <c r="J3056" s="1" t="s">
        <v>16</v>
      </c>
      <c r="K3056" s="6" t="s">
        <v>4675</v>
      </c>
    </row>
    <row r="3057" spans="1:11" ht="42.75" x14ac:dyDescent="0.2">
      <c r="A3057" t="s">
        <v>4669</v>
      </c>
      <c r="B3057" s="1" t="s">
        <v>4670</v>
      </c>
      <c r="C3057" s="2">
        <v>45067.882222222201</v>
      </c>
      <c r="D3057" s="1" t="s">
        <v>46</v>
      </c>
      <c r="E3057" s="1" t="s">
        <v>12</v>
      </c>
      <c r="F3057" s="2">
        <v>45067.880555555603</v>
      </c>
      <c r="G3057" s="1" t="s">
        <v>13</v>
      </c>
      <c r="H3057" s="1" t="s">
        <v>4671</v>
      </c>
      <c r="I3057" s="1" t="s">
        <v>454</v>
      </c>
      <c r="J3057" s="1" t="s">
        <v>16</v>
      </c>
      <c r="K3057" s="6" t="s">
        <v>4672</v>
      </c>
    </row>
    <row r="3058" spans="1:11" ht="42.75" x14ac:dyDescent="0.2">
      <c r="A3058" t="s">
        <v>4667</v>
      </c>
      <c r="B3058" s="1" t="s">
        <v>4668</v>
      </c>
      <c r="C3058" s="2">
        <v>45067.888865740701</v>
      </c>
      <c r="D3058" s="1" t="s">
        <v>46</v>
      </c>
      <c r="E3058" s="1" t="s">
        <v>12</v>
      </c>
      <c r="F3058" s="2">
        <v>45067.887499999997</v>
      </c>
      <c r="G3058" s="1" t="s">
        <v>13</v>
      </c>
      <c r="H3058" s="1" t="s">
        <v>2502</v>
      </c>
      <c r="I3058" s="1" t="s">
        <v>454</v>
      </c>
      <c r="J3058" s="1" t="s">
        <v>16</v>
      </c>
      <c r="K3058" s="6" t="s">
        <v>14666</v>
      </c>
    </row>
    <row r="3059" spans="1:11" ht="42.75" x14ac:dyDescent="0.2">
      <c r="A3059" t="s">
        <v>4664</v>
      </c>
      <c r="B3059" s="1" t="s">
        <v>4665</v>
      </c>
      <c r="C3059" s="2">
        <v>45067.896134259303</v>
      </c>
      <c r="D3059" s="1" t="s">
        <v>46</v>
      </c>
      <c r="E3059" s="1" t="s">
        <v>12</v>
      </c>
      <c r="F3059" s="2">
        <v>45067.894444444399</v>
      </c>
      <c r="G3059" s="1" t="s">
        <v>13</v>
      </c>
      <c r="H3059" s="1" t="s">
        <v>4666</v>
      </c>
      <c r="I3059" s="1" t="s">
        <v>356</v>
      </c>
      <c r="J3059" s="1" t="s">
        <v>16</v>
      </c>
      <c r="K3059" s="6" t="s">
        <v>14667</v>
      </c>
    </row>
    <row r="3060" spans="1:11" ht="57" x14ac:dyDescent="0.2">
      <c r="A3060" t="s">
        <v>4662</v>
      </c>
      <c r="B3060" s="1" t="s">
        <v>4663</v>
      </c>
      <c r="C3060" s="2">
        <v>45067.898645833302</v>
      </c>
      <c r="D3060" s="1" t="s">
        <v>46</v>
      </c>
      <c r="E3060" s="1" t="s">
        <v>12</v>
      </c>
      <c r="F3060" s="2">
        <v>45067.8972222222</v>
      </c>
      <c r="G3060" s="1" t="s">
        <v>13</v>
      </c>
      <c r="H3060" s="1" t="s">
        <v>304</v>
      </c>
      <c r="I3060" s="1" t="s">
        <v>94</v>
      </c>
      <c r="J3060" s="1" t="s">
        <v>16</v>
      </c>
      <c r="K3060" s="6" t="s">
        <v>14668</v>
      </c>
    </row>
    <row r="3061" spans="1:11" ht="42.75" x14ac:dyDescent="0.2">
      <c r="A3061" t="s">
        <v>4660</v>
      </c>
      <c r="B3061" s="1" t="s">
        <v>4661</v>
      </c>
      <c r="C3061" s="2">
        <v>45067.901354166701</v>
      </c>
      <c r="D3061" s="1" t="s">
        <v>46</v>
      </c>
      <c r="E3061" s="1" t="s">
        <v>12</v>
      </c>
      <c r="F3061" s="2">
        <v>45067.9</v>
      </c>
      <c r="G3061" s="1" t="s">
        <v>13</v>
      </c>
      <c r="H3061" s="1" t="s">
        <v>343</v>
      </c>
      <c r="I3061" s="1" t="s">
        <v>52</v>
      </c>
      <c r="J3061" s="1" t="s">
        <v>16</v>
      </c>
      <c r="K3061" s="6" t="s">
        <v>14669</v>
      </c>
    </row>
    <row r="3062" spans="1:11" ht="28.5" x14ac:dyDescent="0.2">
      <c r="A3062" t="s">
        <v>4657</v>
      </c>
      <c r="B3062" s="1" t="s">
        <v>4658</v>
      </c>
      <c r="C3062" s="2">
        <v>45067.917337963001</v>
      </c>
      <c r="D3062" s="1" t="s">
        <v>46</v>
      </c>
      <c r="E3062" s="1" t="s">
        <v>12</v>
      </c>
      <c r="F3062" s="2">
        <v>45067.901388888902</v>
      </c>
      <c r="G3062" s="1" t="s">
        <v>13</v>
      </c>
      <c r="H3062" s="1" t="s">
        <v>4659</v>
      </c>
      <c r="I3062" s="1" t="s">
        <v>45</v>
      </c>
      <c r="J3062" s="1" t="s">
        <v>16</v>
      </c>
      <c r="K3062" s="6" t="s">
        <v>14670</v>
      </c>
    </row>
    <row r="3063" spans="1:11" ht="57" x14ac:dyDescent="0.2">
      <c r="A3063" t="s">
        <v>4655</v>
      </c>
      <c r="B3063" s="1" t="s">
        <v>4656</v>
      </c>
      <c r="C3063" s="2">
        <v>45067.917210648098</v>
      </c>
      <c r="D3063" s="1" t="s">
        <v>46</v>
      </c>
      <c r="E3063" s="1" t="s">
        <v>12</v>
      </c>
      <c r="F3063" s="2">
        <v>45067.903472222199</v>
      </c>
      <c r="G3063" s="1" t="s">
        <v>13</v>
      </c>
      <c r="H3063" s="1" t="s">
        <v>4166</v>
      </c>
      <c r="I3063" s="1" t="s">
        <v>94</v>
      </c>
      <c r="J3063" s="1" t="s">
        <v>16</v>
      </c>
      <c r="K3063" s="6" t="s">
        <v>14671</v>
      </c>
    </row>
    <row r="3064" spans="1:11" ht="28.5" x14ac:dyDescent="0.2">
      <c r="A3064" t="s">
        <v>4652</v>
      </c>
      <c r="B3064" s="1" t="s">
        <v>4653</v>
      </c>
      <c r="C3064" s="2">
        <v>45067.906030092599</v>
      </c>
      <c r="D3064" s="1" t="s">
        <v>46</v>
      </c>
      <c r="E3064" s="1" t="s">
        <v>12</v>
      </c>
      <c r="F3064" s="2">
        <v>45067.904166666704</v>
      </c>
      <c r="G3064" s="1" t="s">
        <v>19</v>
      </c>
      <c r="H3064" s="1" t="s">
        <v>343</v>
      </c>
      <c r="I3064" s="1" t="s">
        <v>52</v>
      </c>
      <c r="J3064" s="1" t="s">
        <v>16</v>
      </c>
      <c r="K3064" s="6" t="s">
        <v>4654</v>
      </c>
    </row>
    <row r="3065" spans="1:11" ht="57" x14ac:dyDescent="0.2">
      <c r="A3065" t="s">
        <v>4649</v>
      </c>
      <c r="B3065" s="1" t="s">
        <v>4650</v>
      </c>
      <c r="C3065" s="2">
        <v>45067.914502314801</v>
      </c>
      <c r="D3065" s="1" t="s">
        <v>46</v>
      </c>
      <c r="E3065" s="1" t="s">
        <v>12</v>
      </c>
      <c r="F3065" s="2">
        <v>45067.908333333296</v>
      </c>
      <c r="G3065" s="1" t="s">
        <v>13</v>
      </c>
      <c r="H3065" s="1" t="s">
        <v>4651</v>
      </c>
      <c r="I3065" s="1" t="s">
        <v>94</v>
      </c>
      <c r="J3065" s="1" t="s">
        <v>16</v>
      </c>
      <c r="K3065" s="6" t="s">
        <v>14672</v>
      </c>
    </row>
    <row r="3066" spans="1:11" ht="71.25" x14ac:dyDescent="0.2">
      <c r="A3066" t="s">
        <v>4646</v>
      </c>
      <c r="B3066" s="1" t="s">
        <v>4647</v>
      </c>
      <c r="C3066" s="2">
        <v>45067.933009259301</v>
      </c>
      <c r="D3066" s="1" t="s">
        <v>46</v>
      </c>
      <c r="E3066" s="1" t="s">
        <v>12</v>
      </c>
      <c r="F3066" s="2">
        <v>45067.909722222197</v>
      </c>
      <c r="G3066" s="1" t="s">
        <v>13</v>
      </c>
      <c r="H3066" s="1" t="s">
        <v>4632</v>
      </c>
      <c r="I3066" s="1" t="s">
        <v>635</v>
      </c>
      <c r="J3066" s="1" t="s">
        <v>16</v>
      </c>
      <c r="K3066" s="6" t="s">
        <v>4648</v>
      </c>
    </row>
    <row r="3067" spans="1:11" ht="42.75" x14ac:dyDescent="0.2">
      <c r="A3067" t="s">
        <v>4644</v>
      </c>
      <c r="B3067" s="1" t="s">
        <v>4645</v>
      </c>
      <c r="C3067" s="2">
        <v>45067.915555555599</v>
      </c>
      <c r="D3067" s="1" t="s">
        <v>46</v>
      </c>
      <c r="E3067" s="1" t="s">
        <v>12</v>
      </c>
      <c r="F3067" s="2">
        <v>45067.913888888899</v>
      </c>
      <c r="G3067" s="1" t="s">
        <v>13</v>
      </c>
      <c r="H3067" s="1" t="s">
        <v>4632</v>
      </c>
      <c r="I3067" s="1" t="s">
        <v>635</v>
      </c>
      <c r="J3067" s="1" t="s">
        <v>16</v>
      </c>
      <c r="K3067" s="6" t="s">
        <v>14673</v>
      </c>
    </row>
    <row r="3068" spans="1:11" ht="28.5" x14ac:dyDescent="0.2">
      <c r="A3068" t="s">
        <v>4641</v>
      </c>
      <c r="B3068" s="1" t="s">
        <v>4642</v>
      </c>
      <c r="C3068" s="2">
        <v>45067.916840277801</v>
      </c>
      <c r="D3068" s="1" t="s">
        <v>46</v>
      </c>
      <c r="E3068" s="1" t="s">
        <v>12</v>
      </c>
      <c r="F3068" s="2">
        <v>45067.9152777778</v>
      </c>
      <c r="G3068" s="1" t="s">
        <v>13</v>
      </c>
      <c r="H3068" s="1" t="s">
        <v>4643</v>
      </c>
      <c r="I3068" s="1" t="s">
        <v>52</v>
      </c>
      <c r="J3068" s="1" t="s">
        <v>16</v>
      </c>
      <c r="K3068" s="6" t="s">
        <v>14674</v>
      </c>
    </row>
    <row r="3069" spans="1:11" ht="28.5" x14ac:dyDescent="0.2">
      <c r="A3069" t="s">
        <v>4639</v>
      </c>
      <c r="B3069" s="1" t="s">
        <v>4640</v>
      </c>
      <c r="C3069" s="2">
        <v>45067.919409722199</v>
      </c>
      <c r="D3069" s="1" t="s">
        <v>46</v>
      </c>
      <c r="E3069" s="1" t="s">
        <v>12</v>
      </c>
      <c r="F3069" s="2">
        <v>45067.918055555601</v>
      </c>
      <c r="G3069" s="1" t="s">
        <v>13</v>
      </c>
      <c r="H3069" s="1" t="s">
        <v>4632</v>
      </c>
      <c r="I3069" s="1" t="s">
        <v>635</v>
      </c>
      <c r="J3069" s="1" t="s">
        <v>16</v>
      </c>
      <c r="K3069" s="6" t="s">
        <v>14675</v>
      </c>
    </row>
    <row r="3070" spans="1:11" ht="42.75" x14ac:dyDescent="0.2">
      <c r="A3070" t="s">
        <v>4636</v>
      </c>
      <c r="B3070" s="1" t="s">
        <v>4637</v>
      </c>
      <c r="C3070" s="2">
        <v>45067.920995370398</v>
      </c>
      <c r="D3070" s="1" t="s">
        <v>46</v>
      </c>
      <c r="E3070" s="1" t="s">
        <v>12</v>
      </c>
      <c r="F3070" s="2">
        <v>45067.9194444444</v>
      </c>
      <c r="G3070" s="1" t="s">
        <v>19</v>
      </c>
      <c r="H3070" s="1" t="s">
        <v>359</v>
      </c>
      <c r="I3070" s="1" t="s">
        <v>52</v>
      </c>
      <c r="J3070" s="1" t="s">
        <v>30</v>
      </c>
      <c r="K3070" s="6" t="s">
        <v>4638</v>
      </c>
    </row>
    <row r="3071" spans="1:11" x14ac:dyDescent="0.2">
      <c r="A3071" t="s">
        <v>4634</v>
      </c>
      <c r="B3071" s="1" t="s">
        <v>4635</v>
      </c>
      <c r="C3071" s="2">
        <v>45067.948784722197</v>
      </c>
      <c r="D3071" s="1" t="s">
        <v>46</v>
      </c>
      <c r="E3071" s="1" t="s">
        <v>12</v>
      </c>
      <c r="F3071" s="2">
        <v>45067.920138888898</v>
      </c>
      <c r="G3071" s="1" t="s">
        <v>19</v>
      </c>
      <c r="H3071" s="1" t="s">
        <v>359</v>
      </c>
      <c r="I3071" s="1" t="s">
        <v>52</v>
      </c>
      <c r="J3071" s="1" t="s">
        <v>16</v>
      </c>
      <c r="K3071" s="6" t="s">
        <v>14676</v>
      </c>
    </row>
    <row r="3072" spans="1:11" x14ac:dyDescent="0.2">
      <c r="A3072" t="s">
        <v>4630</v>
      </c>
      <c r="B3072" s="1" t="s">
        <v>4631</v>
      </c>
      <c r="C3072" s="2">
        <v>45067.949976851902</v>
      </c>
      <c r="D3072" s="1" t="s">
        <v>46</v>
      </c>
      <c r="E3072" s="1" t="s">
        <v>12</v>
      </c>
      <c r="F3072" s="2">
        <v>45067.929861111101</v>
      </c>
      <c r="G3072" s="1" t="s">
        <v>13</v>
      </c>
      <c r="H3072" s="1" t="s">
        <v>4632</v>
      </c>
      <c r="I3072" s="1" t="s">
        <v>635</v>
      </c>
      <c r="J3072" s="1" t="s">
        <v>16</v>
      </c>
      <c r="K3072" s="6" t="s">
        <v>4633</v>
      </c>
    </row>
    <row r="3073" spans="1:11" ht="57" x14ac:dyDescent="0.2">
      <c r="A3073" t="s">
        <v>4627</v>
      </c>
      <c r="B3073" s="1" t="s">
        <v>4628</v>
      </c>
      <c r="C3073" s="2">
        <v>45067.948425925897</v>
      </c>
      <c r="D3073" s="1" t="s">
        <v>46</v>
      </c>
      <c r="E3073" s="1" t="s">
        <v>12</v>
      </c>
      <c r="F3073" s="2">
        <v>45067.9465277778</v>
      </c>
      <c r="G3073" s="1" t="s">
        <v>19</v>
      </c>
      <c r="H3073" s="1" t="s">
        <v>359</v>
      </c>
      <c r="I3073" s="1" t="s">
        <v>52</v>
      </c>
      <c r="J3073" s="1" t="s">
        <v>16</v>
      </c>
      <c r="K3073" s="6" t="s">
        <v>4629</v>
      </c>
    </row>
    <row r="3074" spans="1:11" x14ac:dyDescent="0.2">
      <c r="A3074" t="s">
        <v>4624</v>
      </c>
      <c r="B3074" s="1" t="s">
        <v>4625</v>
      </c>
      <c r="C3074" s="2">
        <v>45068.270532407398</v>
      </c>
      <c r="D3074" s="1" t="s">
        <v>46</v>
      </c>
      <c r="E3074" s="1" t="s">
        <v>12</v>
      </c>
      <c r="F3074" s="2">
        <v>45068.0222222222</v>
      </c>
      <c r="G3074" s="1" t="s">
        <v>13</v>
      </c>
      <c r="H3074" s="1" t="s">
        <v>645</v>
      </c>
      <c r="I3074" s="1" t="s">
        <v>196</v>
      </c>
      <c r="J3074" s="1" t="s">
        <v>16</v>
      </c>
      <c r="K3074" s="6" t="s">
        <v>4626</v>
      </c>
    </row>
    <row r="3075" spans="1:11" x14ac:dyDescent="0.2">
      <c r="A3075" t="s">
        <v>4621</v>
      </c>
      <c r="B3075" s="1" t="s">
        <v>4622</v>
      </c>
      <c r="C3075" s="2">
        <v>45068.259953703702</v>
      </c>
      <c r="D3075" s="1" t="s">
        <v>46</v>
      </c>
      <c r="E3075" s="1" t="s">
        <v>12</v>
      </c>
      <c r="F3075" s="2">
        <v>45068.234027777798</v>
      </c>
      <c r="G3075" s="1" t="s">
        <v>13</v>
      </c>
      <c r="H3075" s="1" t="s">
        <v>372</v>
      </c>
      <c r="I3075" s="1" t="s">
        <v>112</v>
      </c>
      <c r="J3075" s="1" t="s">
        <v>16</v>
      </c>
      <c r="K3075" s="6" t="s">
        <v>4623</v>
      </c>
    </row>
    <row r="3076" spans="1:11" x14ac:dyDescent="0.2">
      <c r="A3076" t="s">
        <v>4617</v>
      </c>
      <c r="B3076" s="1" t="s">
        <v>4618</v>
      </c>
      <c r="C3076" s="2">
        <v>45068.269895833299</v>
      </c>
      <c r="D3076" s="1" t="s">
        <v>46</v>
      </c>
      <c r="E3076" s="1" t="s">
        <v>12</v>
      </c>
      <c r="F3076" s="2">
        <v>45068.268750000003</v>
      </c>
      <c r="G3076" s="1" t="s">
        <v>19</v>
      </c>
      <c r="H3076" s="1" t="s">
        <v>4619</v>
      </c>
      <c r="I3076" s="1" t="s">
        <v>85</v>
      </c>
      <c r="J3076" s="1" t="s">
        <v>16</v>
      </c>
      <c r="K3076" s="6" t="s">
        <v>4620</v>
      </c>
    </row>
    <row r="3077" spans="1:11" ht="28.5" x14ac:dyDescent="0.2">
      <c r="A3077" t="s">
        <v>4615</v>
      </c>
      <c r="B3077" s="1" t="s">
        <v>4616</v>
      </c>
      <c r="C3077" s="2">
        <v>45068.3106134259</v>
      </c>
      <c r="D3077" s="1" t="s">
        <v>46</v>
      </c>
      <c r="E3077" s="1" t="s">
        <v>12</v>
      </c>
      <c r="F3077" s="2">
        <v>45068.309027777803</v>
      </c>
      <c r="G3077" s="1" t="s">
        <v>13</v>
      </c>
      <c r="H3077" s="1" t="s">
        <v>723</v>
      </c>
      <c r="I3077" s="1" t="s">
        <v>83</v>
      </c>
      <c r="J3077" s="1" t="s">
        <v>16</v>
      </c>
      <c r="K3077" s="6" t="s">
        <v>14677</v>
      </c>
    </row>
    <row r="3078" spans="1:11" ht="28.5" x14ac:dyDescent="0.2">
      <c r="A3078" t="s">
        <v>4612</v>
      </c>
      <c r="B3078" s="1" t="s">
        <v>4613</v>
      </c>
      <c r="C3078" s="2">
        <v>45068.454861111102</v>
      </c>
      <c r="D3078" s="1" t="s">
        <v>27</v>
      </c>
      <c r="E3078" s="1" t="s">
        <v>12</v>
      </c>
      <c r="F3078" s="2">
        <v>45068.336805555598</v>
      </c>
      <c r="G3078" s="1" t="s">
        <v>13</v>
      </c>
      <c r="H3078" s="1" t="s">
        <v>200</v>
      </c>
      <c r="I3078" s="1" t="s">
        <v>48</v>
      </c>
      <c r="J3078" s="1" t="s">
        <v>16</v>
      </c>
      <c r="K3078" s="6" t="s">
        <v>4614</v>
      </c>
    </row>
    <row r="3079" spans="1:11" x14ac:dyDescent="0.2">
      <c r="A3079" t="s">
        <v>4608</v>
      </c>
      <c r="B3079" s="1" t="s">
        <v>4609</v>
      </c>
      <c r="C3079" s="2">
        <v>45068.454837963</v>
      </c>
      <c r="D3079" s="1" t="s">
        <v>27</v>
      </c>
      <c r="E3079" s="1" t="s">
        <v>12</v>
      </c>
      <c r="F3079" s="2">
        <v>45068.347916666702</v>
      </c>
      <c r="G3079" s="1" t="s">
        <v>19</v>
      </c>
      <c r="H3079" s="1" t="s">
        <v>4610</v>
      </c>
      <c r="I3079" s="1" t="s">
        <v>607</v>
      </c>
      <c r="J3079" s="1" t="s">
        <v>16</v>
      </c>
      <c r="K3079" s="6" t="s">
        <v>4611</v>
      </c>
    </row>
    <row r="3080" spans="1:11" ht="28.5" x14ac:dyDescent="0.2">
      <c r="A3080" t="s">
        <v>4606</v>
      </c>
      <c r="B3080" s="1" t="s">
        <v>4607</v>
      </c>
      <c r="C3080" s="2">
        <v>45068.454814814802</v>
      </c>
      <c r="D3080" s="1" t="s">
        <v>27</v>
      </c>
      <c r="E3080" s="1" t="s">
        <v>12</v>
      </c>
      <c r="F3080" s="2">
        <v>45068.35</v>
      </c>
      <c r="G3080" s="1" t="s">
        <v>13</v>
      </c>
      <c r="H3080" s="1" t="s">
        <v>200</v>
      </c>
      <c r="I3080" s="1" t="s">
        <v>48</v>
      </c>
      <c r="J3080" s="1" t="s">
        <v>16</v>
      </c>
      <c r="K3080" s="6" t="s">
        <v>14678</v>
      </c>
    </row>
    <row r="3081" spans="1:11" x14ac:dyDescent="0.2">
      <c r="A3081" t="s">
        <v>4602</v>
      </c>
      <c r="B3081" s="1" t="s">
        <v>4603</v>
      </c>
      <c r="C3081" s="2">
        <v>45068.454675925903</v>
      </c>
      <c r="D3081" s="1" t="s">
        <v>27</v>
      </c>
      <c r="E3081" s="1" t="s">
        <v>12</v>
      </c>
      <c r="F3081" s="2">
        <v>45068.394444444399</v>
      </c>
      <c r="G3081" s="1" t="s">
        <v>19</v>
      </c>
      <c r="H3081" s="1" t="s">
        <v>4604</v>
      </c>
      <c r="I3081" s="1" t="s">
        <v>59</v>
      </c>
      <c r="J3081" s="1" t="s">
        <v>16</v>
      </c>
      <c r="K3081" s="6" t="s">
        <v>4605</v>
      </c>
    </row>
    <row r="3082" spans="1:11" ht="28.5" x14ac:dyDescent="0.2">
      <c r="A3082" t="s">
        <v>4600</v>
      </c>
      <c r="B3082" s="1" t="s">
        <v>4601</v>
      </c>
      <c r="C3082" s="2">
        <v>45068.454618055599</v>
      </c>
      <c r="D3082" s="1" t="s">
        <v>27</v>
      </c>
      <c r="E3082" s="1" t="s">
        <v>12</v>
      </c>
      <c r="F3082" s="2">
        <v>45068.413888888899</v>
      </c>
      <c r="G3082" s="1" t="s">
        <v>13</v>
      </c>
      <c r="H3082" s="1" t="s">
        <v>575</v>
      </c>
      <c r="I3082" s="1" t="s">
        <v>83</v>
      </c>
      <c r="J3082" s="1" t="s">
        <v>16</v>
      </c>
      <c r="K3082" s="6" t="s">
        <v>14693</v>
      </c>
    </row>
    <row r="3083" spans="1:11" ht="57" x14ac:dyDescent="0.2">
      <c r="A3083" t="s">
        <v>4597</v>
      </c>
      <c r="B3083" s="1" t="s">
        <v>4598</v>
      </c>
      <c r="C3083" s="2">
        <v>45068.6335763889</v>
      </c>
      <c r="D3083" s="1" t="s">
        <v>380</v>
      </c>
      <c r="E3083" s="1" t="s">
        <v>12</v>
      </c>
      <c r="F3083" s="2">
        <v>45068.511805555601</v>
      </c>
      <c r="G3083" s="1" t="s">
        <v>13</v>
      </c>
      <c r="H3083" s="1" t="s">
        <v>4599</v>
      </c>
      <c r="I3083" s="1" t="s">
        <v>32</v>
      </c>
      <c r="J3083" s="1" t="s">
        <v>16</v>
      </c>
      <c r="K3083" s="6" t="s">
        <v>14679</v>
      </c>
    </row>
    <row r="3084" spans="1:11" ht="28.5" x14ac:dyDescent="0.2">
      <c r="A3084" t="s">
        <v>4593</v>
      </c>
      <c r="B3084" s="1" t="s">
        <v>4594</v>
      </c>
      <c r="C3084" s="2">
        <v>45089.407233796301</v>
      </c>
      <c r="D3084" s="1" t="s">
        <v>27</v>
      </c>
      <c r="E3084" s="1" t="s">
        <v>12</v>
      </c>
      <c r="F3084" s="2">
        <v>45068.676388888904</v>
      </c>
      <c r="G3084" s="1" t="s">
        <v>13</v>
      </c>
      <c r="H3084" s="1" t="s">
        <v>4595</v>
      </c>
      <c r="I3084" s="1" t="s">
        <v>67</v>
      </c>
      <c r="J3084" s="1" t="s">
        <v>16</v>
      </c>
      <c r="K3084" s="6" t="s">
        <v>4596</v>
      </c>
    </row>
    <row r="3085" spans="1:11" x14ac:dyDescent="0.2">
      <c r="A3085" t="s">
        <v>4589</v>
      </c>
      <c r="B3085" s="1" t="s">
        <v>4590</v>
      </c>
      <c r="C3085" s="2">
        <v>45089.407210648104</v>
      </c>
      <c r="D3085" s="1" t="s">
        <v>27</v>
      </c>
      <c r="E3085" s="1" t="s">
        <v>12</v>
      </c>
      <c r="F3085" s="2">
        <v>45068.706944444399</v>
      </c>
      <c r="G3085" s="1" t="s">
        <v>13</v>
      </c>
      <c r="H3085" s="1" t="s">
        <v>4591</v>
      </c>
      <c r="I3085" s="1" t="s">
        <v>52</v>
      </c>
      <c r="J3085" s="1" t="s">
        <v>16</v>
      </c>
      <c r="K3085" s="6" t="s">
        <v>4592</v>
      </c>
    </row>
    <row r="3086" spans="1:11" ht="28.5" x14ac:dyDescent="0.2">
      <c r="A3086" t="s">
        <v>4585</v>
      </c>
      <c r="B3086" s="1" t="s">
        <v>4586</v>
      </c>
      <c r="C3086" s="2">
        <v>45089.407187500001</v>
      </c>
      <c r="D3086" s="1" t="s">
        <v>27</v>
      </c>
      <c r="E3086" s="1" t="s">
        <v>12</v>
      </c>
      <c r="F3086" s="2">
        <v>45068.734722222202</v>
      </c>
      <c r="G3086" s="1" t="s">
        <v>53</v>
      </c>
      <c r="H3086" s="1" t="s">
        <v>4587</v>
      </c>
      <c r="I3086" s="1" t="s">
        <v>256</v>
      </c>
      <c r="J3086" s="1" t="s">
        <v>16</v>
      </c>
      <c r="K3086" s="6" t="s">
        <v>4588</v>
      </c>
    </row>
    <row r="3087" spans="1:11" x14ac:dyDescent="0.2">
      <c r="A3087" t="s">
        <v>4582</v>
      </c>
      <c r="B3087" s="1" t="s">
        <v>4583</v>
      </c>
      <c r="C3087" s="2">
        <v>45069.609594907401</v>
      </c>
      <c r="D3087" s="1" t="s">
        <v>380</v>
      </c>
      <c r="E3087" s="1" t="s">
        <v>12</v>
      </c>
      <c r="F3087" s="2">
        <v>45068.735416666699</v>
      </c>
      <c r="G3087" s="1" t="s">
        <v>53</v>
      </c>
      <c r="H3087" s="1" t="s">
        <v>3597</v>
      </c>
      <c r="I3087" s="1" t="s">
        <v>256</v>
      </c>
      <c r="J3087" s="1" t="s">
        <v>16</v>
      </c>
      <c r="K3087" s="6" t="s">
        <v>4584</v>
      </c>
    </row>
    <row r="3088" spans="1:11" x14ac:dyDescent="0.2">
      <c r="A3088" t="s">
        <v>4578</v>
      </c>
      <c r="B3088" s="1" t="s">
        <v>4579</v>
      </c>
      <c r="C3088" s="2">
        <v>45068.912453703699</v>
      </c>
      <c r="D3088" s="1" t="s">
        <v>380</v>
      </c>
      <c r="E3088" s="1" t="s">
        <v>12</v>
      </c>
      <c r="F3088" s="2">
        <v>45068.749305555597</v>
      </c>
      <c r="G3088" s="1" t="s">
        <v>13</v>
      </c>
      <c r="H3088" s="1" t="s">
        <v>4580</v>
      </c>
      <c r="I3088" s="1" t="s">
        <v>45</v>
      </c>
      <c r="J3088" s="1" t="s">
        <v>16</v>
      </c>
      <c r="K3088" s="6" t="s">
        <v>4581</v>
      </c>
    </row>
    <row r="3089" spans="1:11" x14ac:dyDescent="0.2">
      <c r="A3089" t="s">
        <v>4575</v>
      </c>
      <c r="B3089" s="1" t="s">
        <v>4576</v>
      </c>
      <c r="C3089" s="2">
        <v>45068.754421296297</v>
      </c>
      <c r="D3089" s="1" t="s">
        <v>380</v>
      </c>
      <c r="E3089" s="1" t="s">
        <v>12</v>
      </c>
      <c r="F3089" s="2">
        <v>45068.752777777801</v>
      </c>
      <c r="G3089" s="1" t="s">
        <v>13</v>
      </c>
      <c r="H3089" s="1" t="s">
        <v>39</v>
      </c>
      <c r="I3089" s="1" t="s">
        <v>40</v>
      </c>
      <c r="J3089" s="1" t="s">
        <v>16</v>
      </c>
      <c r="K3089" s="6" t="s">
        <v>4577</v>
      </c>
    </row>
    <row r="3090" spans="1:11" x14ac:dyDescent="0.2">
      <c r="A3090" t="s">
        <v>4571</v>
      </c>
      <c r="B3090" s="1" t="s">
        <v>4572</v>
      </c>
      <c r="C3090" s="2">
        <v>45089.407141203701</v>
      </c>
      <c r="D3090" s="1" t="s">
        <v>27</v>
      </c>
      <c r="E3090" s="1" t="s">
        <v>12</v>
      </c>
      <c r="F3090" s="2">
        <v>45068.753472222197</v>
      </c>
      <c r="G3090" s="1" t="s">
        <v>56</v>
      </c>
      <c r="H3090" s="1" t="s">
        <v>4573</v>
      </c>
      <c r="I3090" s="1" t="s">
        <v>45</v>
      </c>
      <c r="J3090" s="1" t="s">
        <v>16</v>
      </c>
      <c r="K3090" s="6" t="s">
        <v>4574</v>
      </c>
    </row>
    <row r="3091" spans="1:11" ht="28.5" x14ac:dyDescent="0.2">
      <c r="A3091" t="s">
        <v>4567</v>
      </c>
      <c r="B3091" s="1" t="s">
        <v>4568</v>
      </c>
      <c r="C3091" s="2">
        <v>45089.407118055598</v>
      </c>
      <c r="D3091" s="1" t="s">
        <v>27</v>
      </c>
      <c r="E3091" s="1" t="s">
        <v>12</v>
      </c>
      <c r="F3091" s="2">
        <v>45068.756249999999</v>
      </c>
      <c r="G3091" s="1" t="s">
        <v>87</v>
      </c>
      <c r="H3091" s="1" t="s">
        <v>4569</v>
      </c>
      <c r="I3091" s="1" t="s">
        <v>112</v>
      </c>
      <c r="J3091" s="1" t="s">
        <v>16</v>
      </c>
      <c r="K3091" s="6" t="s">
        <v>4570</v>
      </c>
    </row>
    <row r="3092" spans="1:11" x14ac:dyDescent="0.2">
      <c r="A3092" t="s">
        <v>4560</v>
      </c>
      <c r="B3092" s="1" t="s">
        <v>4561</v>
      </c>
      <c r="C3092" s="2">
        <v>45069.007650462998</v>
      </c>
      <c r="D3092" s="1" t="s">
        <v>11</v>
      </c>
      <c r="E3092" s="1" t="s">
        <v>12</v>
      </c>
      <c r="F3092" s="2">
        <v>45068.8305555556</v>
      </c>
      <c r="G3092" s="1" t="s">
        <v>13</v>
      </c>
      <c r="H3092" s="1" t="s">
        <v>4562</v>
      </c>
      <c r="I3092" s="1" t="s">
        <v>4563</v>
      </c>
      <c r="J3092" s="1" t="s">
        <v>16</v>
      </c>
      <c r="K3092" s="6" t="s">
        <v>4564</v>
      </c>
    </row>
    <row r="3093" spans="1:11" x14ac:dyDescent="0.2">
      <c r="A3093" t="s">
        <v>4565</v>
      </c>
      <c r="B3093" s="1" t="s">
        <v>4566</v>
      </c>
      <c r="C3093" s="2">
        <v>45069.303449074097</v>
      </c>
      <c r="D3093" s="1" t="s">
        <v>380</v>
      </c>
      <c r="E3093" s="1" t="s">
        <v>12</v>
      </c>
      <c r="F3093" s="2">
        <v>45068.8305555556</v>
      </c>
      <c r="G3093" s="1" t="s">
        <v>19</v>
      </c>
      <c r="H3093" s="1" t="s">
        <v>262</v>
      </c>
      <c r="I3093" s="1" t="s">
        <v>394</v>
      </c>
      <c r="J3093" s="1" t="s">
        <v>16</v>
      </c>
      <c r="K3093" s="6" t="s">
        <v>659</v>
      </c>
    </row>
    <row r="3094" spans="1:11" ht="28.5" x14ac:dyDescent="0.2">
      <c r="A3094" t="s">
        <v>4557</v>
      </c>
      <c r="B3094" s="1" t="s">
        <v>4558</v>
      </c>
      <c r="C3094" s="2">
        <v>45069.009664351899</v>
      </c>
      <c r="D3094" s="1" t="s">
        <v>11</v>
      </c>
      <c r="E3094" s="1" t="s">
        <v>12</v>
      </c>
      <c r="F3094" s="2">
        <v>45068.835416666698</v>
      </c>
      <c r="G3094" s="1" t="s">
        <v>13</v>
      </c>
      <c r="H3094" s="1" t="s">
        <v>575</v>
      </c>
      <c r="I3094" s="1" t="s">
        <v>83</v>
      </c>
      <c r="J3094" s="1" t="s">
        <v>16</v>
      </c>
      <c r="K3094" s="6" t="s">
        <v>4559</v>
      </c>
    </row>
    <row r="3095" spans="1:11" x14ac:dyDescent="0.2">
      <c r="A3095" t="s">
        <v>4554</v>
      </c>
      <c r="B3095" s="1" t="s">
        <v>4555</v>
      </c>
      <c r="C3095" s="2">
        <v>45069.013668981497</v>
      </c>
      <c r="D3095" s="1" t="s">
        <v>11</v>
      </c>
      <c r="E3095" s="1" t="s">
        <v>12</v>
      </c>
      <c r="F3095" s="2">
        <v>45068.840972222199</v>
      </c>
      <c r="G3095" s="1" t="s">
        <v>13</v>
      </c>
      <c r="H3095" s="1" t="s">
        <v>575</v>
      </c>
      <c r="I3095" s="1" t="s">
        <v>83</v>
      </c>
      <c r="J3095" s="1" t="s">
        <v>16</v>
      </c>
      <c r="K3095" s="6" t="s">
        <v>4556</v>
      </c>
    </row>
    <row r="3096" spans="1:11" x14ac:dyDescent="0.2">
      <c r="A3096" t="s">
        <v>4551</v>
      </c>
      <c r="B3096" s="1" t="s">
        <v>4552</v>
      </c>
      <c r="C3096" s="2">
        <v>45068.9153703704</v>
      </c>
      <c r="D3096" s="1" t="s">
        <v>380</v>
      </c>
      <c r="E3096" s="1" t="s">
        <v>12</v>
      </c>
      <c r="F3096" s="2">
        <v>45068.85</v>
      </c>
      <c r="G3096" s="1" t="s">
        <v>13</v>
      </c>
      <c r="H3096" s="1" t="s">
        <v>575</v>
      </c>
      <c r="I3096" s="1" t="s">
        <v>83</v>
      </c>
      <c r="J3096" s="1" t="s">
        <v>16</v>
      </c>
      <c r="K3096" s="6" t="s">
        <v>4553</v>
      </c>
    </row>
    <row r="3097" spans="1:11" ht="28.5" x14ac:dyDescent="0.2">
      <c r="A3097" t="s">
        <v>4548</v>
      </c>
      <c r="B3097" s="1" t="s">
        <v>4549</v>
      </c>
      <c r="C3097" s="2">
        <v>45069.015462962998</v>
      </c>
      <c r="D3097" s="1" t="s">
        <v>11</v>
      </c>
      <c r="E3097" s="1" t="s">
        <v>12</v>
      </c>
      <c r="F3097" s="2">
        <v>45068.856249999997</v>
      </c>
      <c r="G3097" s="1" t="s">
        <v>13</v>
      </c>
      <c r="H3097" s="1" t="s">
        <v>575</v>
      </c>
      <c r="I3097" s="1" t="s">
        <v>83</v>
      </c>
      <c r="J3097" s="1" t="s">
        <v>16</v>
      </c>
      <c r="K3097" s="6" t="s">
        <v>4550</v>
      </c>
    </row>
    <row r="3098" spans="1:11" x14ac:dyDescent="0.2">
      <c r="A3098" t="s">
        <v>4545</v>
      </c>
      <c r="B3098" s="1" t="s">
        <v>4546</v>
      </c>
      <c r="C3098" s="2">
        <v>45069.022812499999</v>
      </c>
      <c r="D3098" s="1" t="s">
        <v>11</v>
      </c>
      <c r="E3098" s="1" t="s">
        <v>12</v>
      </c>
      <c r="F3098" s="2">
        <v>45068.886805555601</v>
      </c>
      <c r="G3098" s="1" t="s">
        <v>13</v>
      </c>
      <c r="H3098" s="1" t="s">
        <v>4210</v>
      </c>
      <c r="I3098" s="1" t="s">
        <v>4540</v>
      </c>
      <c r="J3098" s="1" t="s">
        <v>16</v>
      </c>
      <c r="K3098" s="6" t="s">
        <v>4547</v>
      </c>
    </row>
    <row r="3099" spans="1:11" x14ac:dyDescent="0.2">
      <c r="A3099" t="s">
        <v>4542</v>
      </c>
      <c r="B3099" s="1" t="s">
        <v>4543</v>
      </c>
      <c r="C3099" s="2">
        <v>45069.024305555598</v>
      </c>
      <c r="D3099" s="1" t="s">
        <v>11</v>
      </c>
      <c r="E3099" s="1" t="s">
        <v>12</v>
      </c>
      <c r="F3099" s="2">
        <v>45068.892361111102</v>
      </c>
      <c r="G3099" s="1" t="s">
        <v>13</v>
      </c>
      <c r="H3099" s="1" t="s">
        <v>645</v>
      </c>
      <c r="I3099" s="1" t="s">
        <v>196</v>
      </c>
      <c r="J3099" s="1" t="s">
        <v>16</v>
      </c>
      <c r="K3099" s="6" t="s">
        <v>4544</v>
      </c>
    </row>
    <row r="3100" spans="1:11" x14ac:dyDescent="0.2">
      <c r="A3100" t="s">
        <v>4538</v>
      </c>
      <c r="B3100" s="1" t="s">
        <v>4539</v>
      </c>
      <c r="C3100" s="2">
        <v>45069.026145833297</v>
      </c>
      <c r="D3100" s="1" t="s">
        <v>11</v>
      </c>
      <c r="E3100" s="1" t="s">
        <v>12</v>
      </c>
      <c r="F3100" s="2">
        <v>45068.901388888902</v>
      </c>
      <c r="G3100" s="1" t="s">
        <v>13</v>
      </c>
      <c r="H3100" s="1" t="s">
        <v>4210</v>
      </c>
      <c r="I3100" s="1" t="s">
        <v>4540</v>
      </c>
      <c r="J3100" s="1" t="s">
        <v>16</v>
      </c>
      <c r="K3100" s="6" t="s">
        <v>4541</v>
      </c>
    </row>
    <row r="3101" spans="1:11" x14ac:dyDescent="0.2">
      <c r="A3101" t="s">
        <v>4533</v>
      </c>
      <c r="B3101" s="1" t="s">
        <v>4534</v>
      </c>
      <c r="C3101" s="2">
        <v>45068.916956018496</v>
      </c>
      <c r="D3101" s="1" t="s">
        <v>380</v>
      </c>
      <c r="E3101" s="1" t="s">
        <v>12</v>
      </c>
      <c r="F3101" s="2">
        <v>45068.903472222199</v>
      </c>
      <c r="G3101" s="1" t="s">
        <v>13</v>
      </c>
      <c r="H3101" s="1" t="s">
        <v>4535</v>
      </c>
      <c r="I3101" s="1" t="s">
        <v>4536</v>
      </c>
      <c r="J3101" s="1" t="s">
        <v>16</v>
      </c>
      <c r="K3101" s="6" t="s">
        <v>4537</v>
      </c>
    </row>
    <row r="3102" spans="1:11" x14ac:dyDescent="0.2">
      <c r="A3102" t="s">
        <v>4529</v>
      </c>
      <c r="B3102" s="1" t="s">
        <v>4530</v>
      </c>
      <c r="C3102" s="2">
        <v>45068.946956018503</v>
      </c>
      <c r="D3102" s="1" t="s">
        <v>380</v>
      </c>
      <c r="E3102" s="1" t="s">
        <v>12</v>
      </c>
      <c r="F3102" s="2">
        <v>45068.945138888899</v>
      </c>
      <c r="G3102" s="1" t="s">
        <v>13</v>
      </c>
      <c r="H3102" s="1" t="s">
        <v>4531</v>
      </c>
      <c r="I3102" s="1" t="s">
        <v>196</v>
      </c>
      <c r="J3102" s="1" t="s">
        <v>16</v>
      </c>
      <c r="K3102" s="6" t="s">
        <v>4532</v>
      </c>
    </row>
    <row r="3103" spans="1:11" x14ac:dyDescent="0.2">
      <c r="A3103" t="s">
        <v>4526</v>
      </c>
      <c r="B3103" s="1" t="s">
        <v>4527</v>
      </c>
      <c r="C3103" s="2">
        <v>45068.949421296304</v>
      </c>
      <c r="D3103" s="1" t="s">
        <v>380</v>
      </c>
      <c r="E3103" s="1" t="s">
        <v>12</v>
      </c>
      <c r="F3103" s="2">
        <v>45068.947222222203</v>
      </c>
      <c r="G3103" s="1" t="s">
        <v>13</v>
      </c>
      <c r="H3103" s="1" t="s">
        <v>207</v>
      </c>
      <c r="I3103" s="1" t="s">
        <v>100</v>
      </c>
      <c r="J3103" s="1" t="s">
        <v>16</v>
      </c>
      <c r="K3103" s="6" t="s">
        <v>4528</v>
      </c>
    </row>
    <row r="3104" spans="1:11" x14ac:dyDescent="0.2">
      <c r="A3104" t="s">
        <v>4523</v>
      </c>
      <c r="B3104" s="1" t="s">
        <v>4524</v>
      </c>
      <c r="C3104" s="2">
        <v>45068.965034722198</v>
      </c>
      <c r="D3104" s="1" t="s">
        <v>380</v>
      </c>
      <c r="E3104" s="1" t="s">
        <v>12</v>
      </c>
      <c r="F3104" s="2">
        <v>45068.954166666699</v>
      </c>
      <c r="G3104" s="1" t="s">
        <v>13</v>
      </c>
      <c r="H3104" s="1" t="s">
        <v>39</v>
      </c>
      <c r="I3104" s="1" t="s">
        <v>40</v>
      </c>
      <c r="J3104" s="1" t="s">
        <v>16</v>
      </c>
      <c r="K3104" s="6" t="s">
        <v>4525</v>
      </c>
    </row>
    <row r="3105" spans="1:11" x14ac:dyDescent="0.2">
      <c r="A3105" t="s">
        <v>4519</v>
      </c>
      <c r="B3105" s="1" t="s">
        <v>4520</v>
      </c>
      <c r="C3105" s="2">
        <v>45068.960023148102</v>
      </c>
      <c r="D3105" s="1" t="s">
        <v>380</v>
      </c>
      <c r="E3105" s="1" t="s">
        <v>12</v>
      </c>
      <c r="F3105" s="2">
        <v>45068.958333333299</v>
      </c>
      <c r="G3105" s="1" t="s">
        <v>13</v>
      </c>
      <c r="H3105" s="1" t="s">
        <v>503</v>
      </c>
      <c r="I3105" s="1" t="s">
        <v>4521</v>
      </c>
      <c r="J3105" s="1" t="s">
        <v>16</v>
      </c>
      <c r="K3105" s="6" t="s">
        <v>4522</v>
      </c>
    </row>
    <row r="3106" spans="1:11" x14ac:dyDescent="0.2">
      <c r="A3106" t="s">
        <v>4516</v>
      </c>
      <c r="B3106" s="1" t="s">
        <v>4517</v>
      </c>
      <c r="C3106" s="2">
        <v>45068.966886574097</v>
      </c>
      <c r="D3106" s="1" t="s">
        <v>380</v>
      </c>
      <c r="E3106" s="1" t="s">
        <v>12</v>
      </c>
      <c r="F3106" s="2">
        <v>45068.960416666698</v>
      </c>
      <c r="G3106" s="1" t="s">
        <v>13</v>
      </c>
      <c r="H3106" s="1" t="s">
        <v>318</v>
      </c>
      <c r="I3106" s="1" t="s">
        <v>52</v>
      </c>
      <c r="J3106" s="1" t="s">
        <v>16</v>
      </c>
      <c r="K3106" s="6" t="s">
        <v>4518</v>
      </c>
    </row>
    <row r="3107" spans="1:11" x14ac:dyDescent="0.2">
      <c r="A3107" t="s">
        <v>4512</v>
      </c>
      <c r="B3107" s="1" t="s">
        <v>4513</v>
      </c>
      <c r="C3107" s="2">
        <v>45069.030277777798</v>
      </c>
      <c r="D3107" s="1" t="s">
        <v>11</v>
      </c>
      <c r="E3107" s="1" t="s">
        <v>12</v>
      </c>
      <c r="F3107" s="2">
        <v>45068.964583333298</v>
      </c>
      <c r="G3107" s="1" t="s">
        <v>19</v>
      </c>
      <c r="H3107" s="1" t="s">
        <v>4514</v>
      </c>
      <c r="I3107" s="1" t="s">
        <v>59</v>
      </c>
      <c r="J3107" s="1" t="s">
        <v>16</v>
      </c>
      <c r="K3107" s="6" t="s">
        <v>4515</v>
      </c>
    </row>
    <row r="3108" spans="1:11" x14ac:dyDescent="0.2">
      <c r="A3108" t="s">
        <v>4509</v>
      </c>
      <c r="B3108" s="1" t="s">
        <v>4510</v>
      </c>
      <c r="C3108" s="2">
        <v>45069.274131944403</v>
      </c>
      <c r="D3108" s="1" t="s">
        <v>11</v>
      </c>
      <c r="E3108" s="1" t="s">
        <v>12</v>
      </c>
      <c r="F3108" s="2">
        <v>45068.979861111096</v>
      </c>
      <c r="G3108" s="1" t="s">
        <v>13</v>
      </c>
      <c r="H3108" s="1" t="s">
        <v>39</v>
      </c>
      <c r="I3108" s="1" t="s">
        <v>40</v>
      </c>
      <c r="J3108" s="1" t="s">
        <v>16</v>
      </c>
      <c r="K3108" s="6" t="s">
        <v>4511</v>
      </c>
    </row>
    <row r="3109" spans="1:11" x14ac:dyDescent="0.2">
      <c r="A3109" t="s">
        <v>4506</v>
      </c>
      <c r="B3109" s="1" t="s">
        <v>4507</v>
      </c>
      <c r="C3109" s="2">
        <v>45069.2739351852</v>
      </c>
      <c r="D3109" s="1" t="s">
        <v>11</v>
      </c>
      <c r="E3109" s="1" t="s">
        <v>12</v>
      </c>
      <c r="F3109" s="2">
        <v>45069.063888888901</v>
      </c>
      <c r="G3109" s="1" t="s">
        <v>13</v>
      </c>
      <c r="H3109" s="1" t="s">
        <v>4163</v>
      </c>
      <c r="I3109" s="1" t="s">
        <v>26</v>
      </c>
      <c r="J3109" s="1" t="s">
        <v>16</v>
      </c>
      <c r="K3109" s="6" t="s">
        <v>4508</v>
      </c>
    </row>
    <row r="3110" spans="1:11" x14ac:dyDescent="0.2">
      <c r="A3110" t="s">
        <v>4503</v>
      </c>
      <c r="B3110" s="1" t="s">
        <v>4504</v>
      </c>
      <c r="C3110" s="2">
        <v>45069.339386574102</v>
      </c>
      <c r="D3110" s="1" t="s">
        <v>380</v>
      </c>
      <c r="E3110" s="1" t="s">
        <v>12</v>
      </c>
      <c r="F3110" s="2">
        <v>45069.337500000001</v>
      </c>
      <c r="G3110" s="1" t="s">
        <v>19</v>
      </c>
      <c r="H3110" s="1" t="s">
        <v>262</v>
      </c>
      <c r="I3110" s="1" t="s">
        <v>695</v>
      </c>
      <c r="J3110" s="1" t="s">
        <v>16</v>
      </c>
      <c r="K3110" s="6" t="s">
        <v>4505</v>
      </c>
    </row>
    <row r="3111" spans="1:11" x14ac:dyDescent="0.2">
      <c r="A3111" t="s">
        <v>4499</v>
      </c>
      <c r="B3111" s="1" t="s">
        <v>4500</v>
      </c>
      <c r="C3111" s="2">
        <v>45069.400393518503</v>
      </c>
      <c r="D3111" s="1" t="s">
        <v>380</v>
      </c>
      <c r="E3111" s="1" t="s">
        <v>12</v>
      </c>
      <c r="F3111" s="2">
        <v>45069.393750000003</v>
      </c>
      <c r="G3111" s="1" t="s">
        <v>562</v>
      </c>
      <c r="H3111" s="1" t="s">
        <v>4501</v>
      </c>
      <c r="I3111" s="1" t="s">
        <v>64</v>
      </c>
      <c r="J3111" s="1" t="s">
        <v>16</v>
      </c>
      <c r="K3111" s="6" t="s">
        <v>4502</v>
      </c>
    </row>
    <row r="3112" spans="1:11" x14ac:dyDescent="0.2">
      <c r="A3112" t="s">
        <v>4495</v>
      </c>
      <c r="B3112" s="1" t="s">
        <v>4496</v>
      </c>
      <c r="C3112" s="2">
        <v>45069.607777777797</v>
      </c>
      <c r="D3112" s="1" t="s">
        <v>18</v>
      </c>
      <c r="E3112" s="1" t="s">
        <v>12</v>
      </c>
      <c r="F3112" s="2">
        <v>45069.405555555597</v>
      </c>
      <c r="G3112" s="1" t="s">
        <v>53</v>
      </c>
      <c r="H3112" s="1" t="s">
        <v>4497</v>
      </c>
      <c r="I3112" s="1" t="s">
        <v>256</v>
      </c>
      <c r="J3112" s="1" t="s">
        <v>16</v>
      </c>
      <c r="K3112" s="6" t="s">
        <v>4498</v>
      </c>
    </row>
    <row r="3113" spans="1:11" x14ac:dyDescent="0.2">
      <c r="A3113" t="s">
        <v>4491</v>
      </c>
      <c r="B3113" s="1" t="s">
        <v>4492</v>
      </c>
      <c r="C3113" s="2">
        <v>45069.419861111099</v>
      </c>
      <c r="D3113" s="1" t="s">
        <v>18</v>
      </c>
      <c r="E3113" s="1" t="s">
        <v>12</v>
      </c>
      <c r="F3113" s="2">
        <v>45069.410416666702</v>
      </c>
      <c r="G3113" s="1" t="s">
        <v>87</v>
      </c>
      <c r="H3113" s="1" t="s">
        <v>4493</v>
      </c>
      <c r="I3113" s="1" t="s">
        <v>711</v>
      </c>
      <c r="J3113" s="1" t="s">
        <v>30</v>
      </c>
      <c r="K3113" s="6" t="s">
        <v>4494</v>
      </c>
    </row>
    <row r="3114" spans="1:11" x14ac:dyDescent="0.2">
      <c r="A3114" t="s">
        <v>4487</v>
      </c>
      <c r="B3114" s="1" t="s">
        <v>4488</v>
      </c>
      <c r="C3114" s="2">
        <v>45069.419571759303</v>
      </c>
      <c r="D3114" s="1" t="s">
        <v>18</v>
      </c>
      <c r="E3114" s="1" t="s">
        <v>12</v>
      </c>
      <c r="F3114" s="2">
        <v>45069.415972222203</v>
      </c>
      <c r="G3114" s="1" t="s">
        <v>87</v>
      </c>
      <c r="H3114" s="1" t="s">
        <v>4489</v>
      </c>
      <c r="I3114" s="1" t="s">
        <v>100</v>
      </c>
      <c r="J3114" s="1" t="s">
        <v>30</v>
      </c>
      <c r="K3114" s="6" t="s">
        <v>4490</v>
      </c>
    </row>
    <row r="3115" spans="1:11" x14ac:dyDescent="0.2">
      <c r="A3115" t="s">
        <v>4483</v>
      </c>
      <c r="B3115" s="1" t="s">
        <v>4484</v>
      </c>
      <c r="C3115" s="2">
        <v>45069.490439814799</v>
      </c>
      <c r="D3115" s="1" t="s">
        <v>380</v>
      </c>
      <c r="E3115" s="1" t="s">
        <v>12</v>
      </c>
      <c r="F3115" s="2">
        <v>45069.479166666701</v>
      </c>
      <c r="G3115" s="1" t="s">
        <v>562</v>
      </c>
      <c r="H3115" s="1" t="s">
        <v>4485</v>
      </c>
      <c r="I3115" s="1" t="s">
        <v>97</v>
      </c>
      <c r="J3115" s="1" t="s">
        <v>16</v>
      </c>
      <c r="K3115" s="6" t="s">
        <v>4486</v>
      </c>
    </row>
    <row r="3116" spans="1:11" x14ac:dyDescent="0.2">
      <c r="A3116" t="s">
        <v>4479</v>
      </c>
      <c r="B3116" s="1" t="s">
        <v>4480</v>
      </c>
      <c r="C3116" s="2">
        <v>45069.495983796303</v>
      </c>
      <c r="D3116" s="1" t="s">
        <v>380</v>
      </c>
      <c r="E3116" s="1" t="s">
        <v>12</v>
      </c>
      <c r="F3116" s="2">
        <v>45069.493750000001</v>
      </c>
      <c r="G3116" s="1" t="s">
        <v>99</v>
      </c>
      <c r="H3116" s="1" t="s">
        <v>4481</v>
      </c>
      <c r="I3116" s="1" t="s">
        <v>54</v>
      </c>
      <c r="J3116" s="1" t="s">
        <v>16</v>
      </c>
      <c r="K3116" s="6" t="s">
        <v>4482</v>
      </c>
    </row>
    <row r="3117" spans="1:11" x14ac:dyDescent="0.2">
      <c r="A3117" t="s">
        <v>4476</v>
      </c>
      <c r="B3117" s="1" t="s">
        <v>4477</v>
      </c>
      <c r="C3117" s="2">
        <v>45069.671770833302</v>
      </c>
      <c r="D3117" s="1" t="s">
        <v>380</v>
      </c>
      <c r="E3117" s="1" t="s">
        <v>12</v>
      </c>
      <c r="F3117" s="2">
        <v>45069.6694444444</v>
      </c>
      <c r="G3117" s="1" t="s">
        <v>19</v>
      </c>
      <c r="H3117" s="1" t="s">
        <v>262</v>
      </c>
      <c r="I3117" s="1" t="s">
        <v>127</v>
      </c>
      <c r="J3117" s="1" t="s">
        <v>16</v>
      </c>
      <c r="K3117" s="6" t="s">
        <v>4478</v>
      </c>
    </row>
    <row r="3118" spans="1:11" x14ac:dyDescent="0.2">
      <c r="A3118" t="s">
        <v>4473</v>
      </c>
      <c r="B3118" s="1" t="s">
        <v>4474</v>
      </c>
      <c r="C3118" s="2">
        <v>45069.695659722202</v>
      </c>
      <c r="D3118" s="1" t="s">
        <v>380</v>
      </c>
      <c r="E3118" s="1" t="s">
        <v>12</v>
      </c>
      <c r="F3118" s="2">
        <v>45069.693749999999</v>
      </c>
      <c r="G3118" s="1" t="s">
        <v>13</v>
      </c>
      <c r="H3118" s="1" t="s">
        <v>39</v>
      </c>
      <c r="I3118" s="1" t="s">
        <v>40</v>
      </c>
      <c r="J3118" s="1" t="s">
        <v>16</v>
      </c>
      <c r="K3118" s="6" t="s">
        <v>4475</v>
      </c>
    </row>
    <row r="3119" spans="1:11" x14ac:dyDescent="0.2">
      <c r="A3119" t="s">
        <v>4470</v>
      </c>
      <c r="B3119" s="1" t="s">
        <v>4471</v>
      </c>
      <c r="C3119" s="2">
        <v>45069.739293981504</v>
      </c>
      <c r="D3119" s="1" t="s">
        <v>380</v>
      </c>
      <c r="E3119" s="1" t="s">
        <v>12</v>
      </c>
      <c r="F3119" s="2">
        <v>45069.737500000003</v>
      </c>
      <c r="G3119" s="1" t="s">
        <v>13</v>
      </c>
      <c r="H3119" s="1" t="s">
        <v>382</v>
      </c>
      <c r="I3119" s="1" t="s">
        <v>118</v>
      </c>
      <c r="J3119" s="1" t="s">
        <v>16</v>
      </c>
      <c r="K3119" s="6" t="s">
        <v>4472</v>
      </c>
    </row>
    <row r="3120" spans="1:11" x14ac:dyDescent="0.2">
      <c r="A3120" t="s">
        <v>4467</v>
      </c>
      <c r="B3120" s="1" t="s">
        <v>4468</v>
      </c>
      <c r="C3120" s="2">
        <v>45069.760266203702</v>
      </c>
      <c r="D3120" s="1" t="s">
        <v>18</v>
      </c>
      <c r="E3120" s="1" t="s">
        <v>12</v>
      </c>
      <c r="F3120" s="2">
        <v>45069.756944444402</v>
      </c>
      <c r="G3120" s="1" t="s">
        <v>13</v>
      </c>
      <c r="H3120" s="1" t="s">
        <v>437</v>
      </c>
      <c r="I3120" s="1" t="s">
        <v>65</v>
      </c>
      <c r="J3120" s="1" t="s">
        <v>30</v>
      </c>
      <c r="K3120" s="6" t="s">
        <v>4469</v>
      </c>
    </row>
    <row r="3121" spans="1:11" x14ac:dyDescent="0.2">
      <c r="A3121" t="s">
        <v>4463</v>
      </c>
      <c r="B3121" s="1" t="s">
        <v>4464</v>
      </c>
      <c r="C3121" s="2">
        <v>45069.802314814799</v>
      </c>
      <c r="D3121" s="1" t="s">
        <v>18</v>
      </c>
      <c r="E3121" s="1" t="s">
        <v>12</v>
      </c>
      <c r="F3121" s="2">
        <v>45069.8</v>
      </c>
      <c r="G3121" s="1" t="s">
        <v>19</v>
      </c>
      <c r="H3121" s="1" t="s">
        <v>4465</v>
      </c>
      <c r="I3121" s="1" t="s">
        <v>607</v>
      </c>
      <c r="J3121" s="1" t="s">
        <v>16</v>
      </c>
      <c r="K3121" s="6" t="s">
        <v>4466</v>
      </c>
    </row>
    <row r="3122" spans="1:11" ht="28.5" x14ac:dyDescent="0.2">
      <c r="A3122" t="s">
        <v>4460</v>
      </c>
      <c r="B3122" s="1" t="s">
        <v>4461</v>
      </c>
      <c r="C3122" s="2">
        <v>45069.841377314799</v>
      </c>
      <c r="D3122" s="1" t="s">
        <v>18</v>
      </c>
      <c r="E3122" s="1" t="s">
        <v>12</v>
      </c>
      <c r="F3122" s="2">
        <v>45069.837500000001</v>
      </c>
      <c r="G3122" s="1" t="s">
        <v>13</v>
      </c>
      <c r="H3122" s="1" t="s">
        <v>3725</v>
      </c>
      <c r="I3122" s="1" t="s">
        <v>105</v>
      </c>
      <c r="J3122" s="1" t="s">
        <v>30</v>
      </c>
      <c r="K3122" s="6" t="s">
        <v>4462</v>
      </c>
    </row>
    <row r="3123" spans="1:11" x14ac:dyDescent="0.2">
      <c r="A3123" t="s">
        <v>4456</v>
      </c>
      <c r="B3123" s="1" t="s">
        <v>4457</v>
      </c>
      <c r="C3123" s="2">
        <v>45069.895752314798</v>
      </c>
      <c r="D3123" s="1" t="s">
        <v>60</v>
      </c>
      <c r="E3123" s="1" t="s">
        <v>12</v>
      </c>
      <c r="F3123" s="2">
        <v>45069.865277777797</v>
      </c>
      <c r="G3123" s="1" t="s">
        <v>13</v>
      </c>
      <c r="H3123" s="1" t="s">
        <v>4458</v>
      </c>
      <c r="I3123" s="1" t="s">
        <v>454</v>
      </c>
      <c r="J3123" s="1" t="s">
        <v>16</v>
      </c>
      <c r="K3123" s="6" t="s">
        <v>4459</v>
      </c>
    </row>
    <row r="3124" spans="1:11" x14ac:dyDescent="0.2">
      <c r="A3124" t="s">
        <v>4453</v>
      </c>
      <c r="B3124" s="1" t="s">
        <v>4454</v>
      </c>
      <c r="C3124" s="2">
        <v>45069.870358796303</v>
      </c>
      <c r="D3124" s="1" t="s">
        <v>60</v>
      </c>
      <c r="E3124" s="1" t="s">
        <v>12</v>
      </c>
      <c r="F3124" s="2">
        <v>45069.867361111101</v>
      </c>
      <c r="G3124" s="1" t="s">
        <v>13</v>
      </c>
      <c r="H3124" s="1" t="s">
        <v>79</v>
      </c>
      <c r="I3124" s="1" t="s">
        <v>72</v>
      </c>
      <c r="J3124" s="1" t="s">
        <v>16</v>
      </c>
      <c r="K3124" s="6" t="s">
        <v>4455</v>
      </c>
    </row>
    <row r="3125" spans="1:11" x14ac:dyDescent="0.2">
      <c r="A3125" t="s">
        <v>4450</v>
      </c>
      <c r="B3125" s="1" t="s">
        <v>4451</v>
      </c>
      <c r="C3125" s="2">
        <v>45069.898287037002</v>
      </c>
      <c r="D3125" s="1" t="s">
        <v>60</v>
      </c>
      <c r="E3125" s="1" t="s">
        <v>12</v>
      </c>
      <c r="F3125" s="2">
        <v>45069.8881944444</v>
      </c>
      <c r="G3125" s="1" t="s">
        <v>13</v>
      </c>
      <c r="H3125" s="1" t="s">
        <v>2502</v>
      </c>
      <c r="I3125" s="1" t="s">
        <v>454</v>
      </c>
      <c r="J3125" s="1" t="s">
        <v>16</v>
      </c>
      <c r="K3125" s="6" t="s">
        <v>4452</v>
      </c>
    </row>
    <row r="3126" spans="1:11" ht="28.5" x14ac:dyDescent="0.2">
      <c r="A3126" t="s">
        <v>4448</v>
      </c>
      <c r="B3126" s="1" t="s">
        <v>4449</v>
      </c>
      <c r="C3126" s="2">
        <v>45089.4070601852</v>
      </c>
      <c r="D3126" s="1" t="s">
        <v>27</v>
      </c>
      <c r="E3126" s="1" t="s">
        <v>12</v>
      </c>
      <c r="F3126" s="2">
        <v>45069.896527777797</v>
      </c>
      <c r="G3126" s="1" t="s">
        <v>13</v>
      </c>
      <c r="H3126" s="1" t="s">
        <v>416</v>
      </c>
      <c r="I3126" s="1" t="s">
        <v>133</v>
      </c>
      <c r="J3126" s="1" t="s">
        <v>16</v>
      </c>
      <c r="K3126" s="6" t="s">
        <v>14680</v>
      </c>
    </row>
    <row r="3127" spans="1:11" x14ac:dyDescent="0.2">
      <c r="A3127" t="s">
        <v>4445</v>
      </c>
      <c r="B3127" s="1" t="s">
        <v>4446</v>
      </c>
      <c r="C3127" s="2">
        <v>45069.941064814797</v>
      </c>
      <c r="D3127" s="1" t="s">
        <v>60</v>
      </c>
      <c r="E3127" s="1" t="s">
        <v>12</v>
      </c>
      <c r="F3127" s="2">
        <v>45069.902083333298</v>
      </c>
      <c r="G3127" s="1" t="s">
        <v>13</v>
      </c>
      <c r="H3127" s="1" t="s">
        <v>587</v>
      </c>
      <c r="I3127" s="1" t="s">
        <v>74</v>
      </c>
      <c r="J3127" s="1" t="s">
        <v>16</v>
      </c>
      <c r="K3127" s="6" t="s">
        <v>4447</v>
      </c>
    </row>
    <row r="3128" spans="1:11" x14ac:dyDescent="0.2">
      <c r="A3128" t="s">
        <v>4441</v>
      </c>
      <c r="B3128" s="1" t="s">
        <v>4442</v>
      </c>
      <c r="C3128" s="2">
        <v>45089.407037037003</v>
      </c>
      <c r="D3128" s="1" t="s">
        <v>27</v>
      </c>
      <c r="E3128" s="1" t="s">
        <v>12</v>
      </c>
      <c r="F3128" s="2">
        <v>45069.915972222203</v>
      </c>
      <c r="G3128" s="1" t="s">
        <v>13</v>
      </c>
      <c r="H3128" s="1" t="s">
        <v>4443</v>
      </c>
      <c r="J3128" s="1" t="s">
        <v>16</v>
      </c>
      <c r="K3128" s="6" t="s">
        <v>4444</v>
      </c>
    </row>
    <row r="3129" spans="1:11" x14ac:dyDescent="0.2">
      <c r="A3129" t="s">
        <v>4438</v>
      </c>
      <c r="B3129" s="1" t="s">
        <v>4439</v>
      </c>
      <c r="C3129" s="2">
        <v>45069.953773148103</v>
      </c>
      <c r="D3129" s="1" t="s">
        <v>60</v>
      </c>
      <c r="E3129" s="1" t="s">
        <v>12</v>
      </c>
      <c r="F3129" s="2">
        <v>45069.934722222199</v>
      </c>
      <c r="G3129" s="1" t="s">
        <v>13</v>
      </c>
      <c r="H3129" s="1" t="s">
        <v>4420</v>
      </c>
      <c r="I3129" s="1" t="s">
        <v>454</v>
      </c>
      <c r="J3129" s="1" t="s">
        <v>16</v>
      </c>
      <c r="K3129" s="6" t="s">
        <v>4440</v>
      </c>
    </row>
    <row r="3130" spans="1:11" x14ac:dyDescent="0.2">
      <c r="A3130" t="s">
        <v>4435</v>
      </c>
      <c r="B3130" s="1" t="s">
        <v>4436</v>
      </c>
      <c r="C3130" s="2">
        <v>45089.407025462999</v>
      </c>
      <c r="D3130" s="1" t="s">
        <v>27</v>
      </c>
      <c r="E3130" s="1" t="s">
        <v>12</v>
      </c>
      <c r="F3130" s="2">
        <v>45069.936805555597</v>
      </c>
      <c r="G3130" s="1" t="s">
        <v>13</v>
      </c>
      <c r="H3130" s="1" t="s">
        <v>453</v>
      </c>
      <c r="I3130" s="1" t="s">
        <v>454</v>
      </c>
      <c r="J3130" s="1" t="s">
        <v>16</v>
      </c>
      <c r="K3130" s="6" t="s">
        <v>4437</v>
      </c>
    </row>
    <row r="3131" spans="1:11" x14ac:dyDescent="0.2">
      <c r="A3131" t="s">
        <v>4429</v>
      </c>
      <c r="B3131" s="1" t="s">
        <v>4430</v>
      </c>
      <c r="C3131" s="2">
        <v>45089.407002314802</v>
      </c>
      <c r="D3131" s="1" t="s">
        <v>27</v>
      </c>
      <c r="E3131" s="1" t="s">
        <v>12</v>
      </c>
      <c r="F3131" s="2">
        <v>45069.938888888901</v>
      </c>
      <c r="G3131" s="1" t="s">
        <v>13</v>
      </c>
      <c r="H3131" s="1" t="s">
        <v>453</v>
      </c>
      <c r="I3131" s="1" t="s">
        <v>454</v>
      </c>
      <c r="J3131" s="1" t="s">
        <v>16</v>
      </c>
      <c r="K3131" s="6" t="s">
        <v>4431</v>
      </c>
    </row>
    <row r="3132" spans="1:11" x14ac:dyDescent="0.2">
      <c r="A3132" t="s">
        <v>4432</v>
      </c>
      <c r="B3132" s="1" t="s">
        <v>4433</v>
      </c>
      <c r="C3132" s="2">
        <v>45069.953807870399</v>
      </c>
      <c r="D3132" s="1" t="s">
        <v>60</v>
      </c>
      <c r="E3132" s="1" t="s">
        <v>12</v>
      </c>
      <c r="F3132" s="2">
        <v>45069.938888888901</v>
      </c>
      <c r="G3132" s="1" t="s">
        <v>13</v>
      </c>
      <c r="H3132" s="1" t="s">
        <v>4420</v>
      </c>
      <c r="I3132" s="1" t="s">
        <v>454</v>
      </c>
      <c r="J3132" s="1" t="s">
        <v>16</v>
      </c>
      <c r="K3132" s="6" t="s">
        <v>4434</v>
      </c>
    </row>
    <row r="3133" spans="1:11" x14ac:dyDescent="0.2">
      <c r="A3133" t="s">
        <v>4425</v>
      </c>
      <c r="B3133" s="1" t="s">
        <v>4426</v>
      </c>
      <c r="C3133" s="2">
        <v>45069.953726851898</v>
      </c>
      <c r="D3133" s="1" t="s">
        <v>60</v>
      </c>
      <c r="E3133" s="1" t="s">
        <v>12</v>
      </c>
      <c r="F3133" s="2">
        <v>45069.943749999999</v>
      </c>
      <c r="G3133" s="1" t="s">
        <v>13</v>
      </c>
      <c r="H3133" s="1" t="s">
        <v>4427</v>
      </c>
      <c r="I3133" s="1" t="s">
        <v>454</v>
      </c>
      <c r="J3133" s="1" t="s">
        <v>16</v>
      </c>
      <c r="K3133" s="6" t="s">
        <v>4428</v>
      </c>
    </row>
    <row r="3134" spans="1:11" x14ac:dyDescent="0.2">
      <c r="A3134" t="s">
        <v>4422</v>
      </c>
      <c r="B3134" s="1" t="s">
        <v>4423</v>
      </c>
      <c r="C3134" s="2">
        <v>45089.4069675926</v>
      </c>
      <c r="D3134" s="1" t="s">
        <v>27</v>
      </c>
      <c r="E3134" s="1" t="s">
        <v>12</v>
      </c>
      <c r="F3134" s="2">
        <v>45069.9506944444</v>
      </c>
      <c r="G3134" s="1" t="s">
        <v>13</v>
      </c>
      <c r="H3134" s="1" t="s">
        <v>582</v>
      </c>
      <c r="I3134" s="1" t="s">
        <v>164</v>
      </c>
      <c r="J3134" s="1" t="s">
        <v>16</v>
      </c>
      <c r="K3134" s="6" t="s">
        <v>4424</v>
      </c>
    </row>
    <row r="3135" spans="1:11" x14ac:dyDescent="0.2">
      <c r="A3135" t="s">
        <v>4418</v>
      </c>
      <c r="B3135" s="1" t="s">
        <v>4419</v>
      </c>
      <c r="C3135" s="2">
        <v>45069.962372685201</v>
      </c>
      <c r="D3135" s="1" t="s">
        <v>60</v>
      </c>
      <c r="E3135" s="1" t="s">
        <v>12</v>
      </c>
      <c r="F3135" s="2">
        <v>45069.959027777797</v>
      </c>
      <c r="G3135" s="1" t="s">
        <v>13</v>
      </c>
      <c r="H3135" s="1" t="s">
        <v>4420</v>
      </c>
      <c r="I3135" s="1" t="s">
        <v>454</v>
      </c>
      <c r="J3135" s="1" t="s">
        <v>16</v>
      </c>
      <c r="K3135" s="6" t="s">
        <v>4421</v>
      </c>
    </row>
    <row r="3136" spans="1:11" ht="28.5" x14ac:dyDescent="0.2">
      <c r="A3136" t="s">
        <v>4415</v>
      </c>
      <c r="B3136" s="1" t="s">
        <v>4416</v>
      </c>
      <c r="C3136" s="2">
        <v>45089.406944444403</v>
      </c>
      <c r="D3136" s="1" t="s">
        <v>27</v>
      </c>
      <c r="E3136" s="1" t="s">
        <v>12</v>
      </c>
      <c r="F3136" s="2">
        <v>45069.989583333299</v>
      </c>
      <c r="G3136" s="1" t="s">
        <v>13</v>
      </c>
      <c r="H3136" s="1" t="s">
        <v>1729</v>
      </c>
      <c r="I3136" s="1" t="s">
        <v>94</v>
      </c>
      <c r="J3136" s="1" t="s">
        <v>16</v>
      </c>
      <c r="K3136" s="6" t="s">
        <v>4417</v>
      </c>
    </row>
    <row r="3137" spans="1:11" ht="28.5" x14ac:dyDescent="0.2">
      <c r="A3137" t="s">
        <v>4411</v>
      </c>
      <c r="B3137" s="1" t="s">
        <v>4412</v>
      </c>
      <c r="C3137" s="2">
        <v>45089.406909722202</v>
      </c>
      <c r="D3137" s="1" t="s">
        <v>27</v>
      </c>
      <c r="E3137" s="1" t="s">
        <v>12</v>
      </c>
      <c r="F3137" s="2">
        <v>45070.098611111098</v>
      </c>
      <c r="G3137" s="1" t="s">
        <v>23</v>
      </c>
      <c r="H3137" s="1" t="s">
        <v>4413</v>
      </c>
      <c r="I3137" s="1" t="s">
        <v>196</v>
      </c>
      <c r="J3137" s="1" t="s">
        <v>16</v>
      </c>
      <c r="K3137" s="6" t="s">
        <v>4414</v>
      </c>
    </row>
    <row r="3138" spans="1:11" ht="28.5" x14ac:dyDescent="0.2">
      <c r="A3138" t="s">
        <v>4408</v>
      </c>
      <c r="B3138" s="1" t="s">
        <v>4409</v>
      </c>
      <c r="C3138" s="2">
        <v>45089.406886574099</v>
      </c>
      <c r="D3138" s="1" t="s">
        <v>27</v>
      </c>
      <c r="E3138" s="1" t="s">
        <v>12</v>
      </c>
      <c r="F3138" s="2">
        <v>45070.228472222203</v>
      </c>
      <c r="G3138" s="1" t="s">
        <v>13</v>
      </c>
      <c r="H3138" s="1" t="s">
        <v>39</v>
      </c>
      <c r="I3138" s="1" t="s">
        <v>40</v>
      </c>
      <c r="J3138" s="1" t="s">
        <v>16</v>
      </c>
      <c r="K3138" s="6" t="s">
        <v>4410</v>
      </c>
    </row>
    <row r="3139" spans="1:11" x14ac:dyDescent="0.2">
      <c r="A3139" t="s">
        <v>4405</v>
      </c>
      <c r="B3139" s="1" t="s">
        <v>4406</v>
      </c>
      <c r="C3139" s="2">
        <v>45070.310636574097</v>
      </c>
      <c r="D3139" s="1" t="s">
        <v>60</v>
      </c>
      <c r="E3139" s="1" t="s">
        <v>12</v>
      </c>
      <c r="F3139" s="2">
        <v>45070.269444444399</v>
      </c>
      <c r="G3139" s="1" t="s">
        <v>13</v>
      </c>
      <c r="H3139" s="1" t="s">
        <v>508</v>
      </c>
      <c r="I3139" s="1" t="s">
        <v>112</v>
      </c>
      <c r="J3139" s="1" t="s">
        <v>16</v>
      </c>
      <c r="K3139" s="6" t="s">
        <v>4407</v>
      </c>
    </row>
    <row r="3140" spans="1:11" ht="28.5" x14ac:dyDescent="0.2">
      <c r="A3140" t="s">
        <v>4403</v>
      </c>
      <c r="B3140" s="1" t="s">
        <v>4404</v>
      </c>
      <c r="C3140" s="2">
        <v>45089.406863425902</v>
      </c>
      <c r="D3140" s="1" t="s">
        <v>27</v>
      </c>
      <c r="E3140" s="1" t="s">
        <v>12</v>
      </c>
      <c r="F3140" s="2">
        <v>45070.277083333298</v>
      </c>
      <c r="G3140" s="1" t="s">
        <v>13</v>
      </c>
      <c r="H3140" s="1" t="s">
        <v>96</v>
      </c>
      <c r="I3140" s="1" t="s">
        <v>22</v>
      </c>
      <c r="J3140" s="1" t="s">
        <v>16</v>
      </c>
      <c r="K3140" s="6" t="s">
        <v>14681</v>
      </c>
    </row>
    <row r="3141" spans="1:11" x14ac:dyDescent="0.2">
      <c r="A3141" t="s">
        <v>4399</v>
      </c>
      <c r="B3141" s="1" t="s">
        <v>4400</v>
      </c>
      <c r="C3141" s="2">
        <v>45070.313425925902</v>
      </c>
      <c r="D3141" s="1" t="s">
        <v>60</v>
      </c>
      <c r="E3141" s="1" t="s">
        <v>12</v>
      </c>
      <c r="F3141" s="2">
        <v>45070.285416666702</v>
      </c>
      <c r="G3141" s="1" t="s">
        <v>13</v>
      </c>
      <c r="H3141" s="1" t="s">
        <v>4401</v>
      </c>
      <c r="I3141" s="1" t="s">
        <v>40</v>
      </c>
      <c r="J3141" s="1" t="s">
        <v>16</v>
      </c>
      <c r="K3141" s="6" t="s">
        <v>4402</v>
      </c>
    </row>
    <row r="3142" spans="1:11" ht="42.75" x14ac:dyDescent="0.2">
      <c r="A3142" t="s">
        <v>4393</v>
      </c>
      <c r="B3142" s="1" t="s">
        <v>4394</v>
      </c>
      <c r="C3142" s="2">
        <v>45070.387372685203</v>
      </c>
      <c r="D3142" s="1" t="s">
        <v>46</v>
      </c>
      <c r="E3142" s="1" t="s">
        <v>12</v>
      </c>
      <c r="F3142" s="2">
        <v>45070.327777777798</v>
      </c>
      <c r="G3142" s="1" t="s">
        <v>13</v>
      </c>
      <c r="H3142" s="1" t="s">
        <v>4395</v>
      </c>
      <c r="I3142" s="1" t="s">
        <v>334</v>
      </c>
      <c r="J3142" s="1" t="s">
        <v>16</v>
      </c>
      <c r="K3142" s="6" t="s">
        <v>14682</v>
      </c>
    </row>
    <row r="3143" spans="1:11" x14ac:dyDescent="0.2">
      <c r="A3143" t="s">
        <v>4396</v>
      </c>
      <c r="B3143" s="1" t="s">
        <v>4397</v>
      </c>
      <c r="C3143" s="2">
        <v>45070.332037036998</v>
      </c>
      <c r="D3143" s="1" t="s">
        <v>380</v>
      </c>
      <c r="E3143" s="1" t="s">
        <v>12</v>
      </c>
      <c r="F3143" s="2">
        <v>45070.327777777798</v>
      </c>
      <c r="G3143" s="1" t="s">
        <v>19</v>
      </c>
      <c r="H3143" s="1" t="s">
        <v>309</v>
      </c>
      <c r="I3143" s="1" t="s">
        <v>65</v>
      </c>
      <c r="J3143" s="1" t="s">
        <v>16</v>
      </c>
      <c r="K3143" s="6" t="s">
        <v>4398</v>
      </c>
    </row>
    <row r="3144" spans="1:11" x14ac:dyDescent="0.2">
      <c r="A3144" t="s">
        <v>4389</v>
      </c>
      <c r="B3144" s="1" t="s">
        <v>4390</v>
      </c>
      <c r="C3144" s="2">
        <v>45070.331134259301</v>
      </c>
      <c r="D3144" s="1" t="s">
        <v>380</v>
      </c>
      <c r="E3144" s="1" t="s">
        <v>12</v>
      </c>
      <c r="F3144" s="2">
        <v>45070.329861111102</v>
      </c>
      <c r="G3144" s="1" t="s">
        <v>19</v>
      </c>
      <c r="H3144" s="1" t="s">
        <v>309</v>
      </c>
      <c r="I3144" s="1" t="s">
        <v>4391</v>
      </c>
      <c r="J3144" s="1" t="s">
        <v>16</v>
      </c>
      <c r="K3144" s="6" t="s">
        <v>4392</v>
      </c>
    </row>
    <row r="3145" spans="1:11" x14ac:dyDescent="0.2">
      <c r="A3145" t="s">
        <v>4386</v>
      </c>
      <c r="B3145" s="1" t="s">
        <v>4387</v>
      </c>
      <c r="C3145" s="2">
        <v>45070.368460648097</v>
      </c>
      <c r="D3145" s="1" t="s">
        <v>380</v>
      </c>
      <c r="E3145" s="1" t="s">
        <v>12</v>
      </c>
      <c r="F3145" s="2">
        <v>45070.366666666698</v>
      </c>
      <c r="G3145" s="1" t="s">
        <v>19</v>
      </c>
      <c r="H3145" s="1" t="s">
        <v>309</v>
      </c>
      <c r="J3145" s="1" t="s">
        <v>16</v>
      </c>
      <c r="K3145" s="6" t="s">
        <v>4388</v>
      </c>
    </row>
    <row r="3146" spans="1:11" x14ac:dyDescent="0.2">
      <c r="A3146" t="s">
        <v>4383</v>
      </c>
      <c r="B3146" s="1" t="s">
        <v>4384</v>
      </c>
      <c r="C3146" s="2">
        <v>45070.432847222197</v>
      </c>
      <c r="D3146" s="1" t="s">
        <v>380</v>
      </c>
      <c r="E3146" s="1" t="s">
        <v>12</v>
      </c>
      <c r="F3146" s="2">
        <v>45070.411111111098</v>
      </c>
      <c r="G3146" s="1" t="s">
        <v>19</v>
      </c>
      <c r="H3146" s="1" t="s">
        <v>309</v>
      </c>
      <c r="I3146" s="1" t="s">
        <v>527</v>
      </c>
      <c r="J3146" s="1" t="s">
        <v>16</v>
      </c>
      <c r="K3146" s="6" t="s">
        <v>4385</v>
      </c>
    </row>
    <row r="3147" spans="1:11" ht="57" x14ac:dyDescent="0.2">
      <c r="A3147" t="s">
        <v>4379</v>
      </c>
      <c r="B3147" s="1" t="s">
        <v>4380</v>
      </c>
      <c r="C3147" s="2">
        <v>45070.535821759302</v>
      </c>
      <c r="D3147" s="1" t="s">
        <v>46</v>
      </c>
      <c r="E3147" s="1" t="s">
        <v>12</v>
      </c>
      <c r="F3147" s="2">
        <v>45070.533333333296</v>
      </c>
      <c r="G3147" s="1" t="s">
        <v>19</v>
      </c>
      <c r="H3147" s="1" t="s">
        <v>359</v>
      </c>
      <c r="I3147" s="1" t="s">
        <v>52</v>
      </c>
      <c r="J3147" s="1" t="s">
        <v>16</v>
      </c>
      <c r="K3147" s="6" t="s">
        <v>4381</v>
      </c>
    </row>
    <row r="3148" spans="1:11" ht="28.5" x14ac:dyDescent="0.2">
      <c r="A3148" t="s">
        <v>4376</v>
      </c>
      <c r="B3148" s="1" t="s">
        <v>4377</v>
      </c>
      <c r="C3148" s="2">
        <v>45070.555833333303</v>
      </c>
      <c r="D3148" s="1" t="s">
        <v>46</v>
      </c>
      <c r="E3148" s="1" t="s">
        <v>12</v>
      </c>
      <c r="F3148" s="2">
        <v>45070.5534722222</v>
      </c>
      <c r="G3148" s="1" t="s">
        <v>600</v>
      </c>
      <c r="H3148" s="1" t="s">
        <v>4378</v>
      </c>
      <c r="I3148" s="1" t="s">
        <v>221</v>
      </c>
      <c r="J3148" s="1" t="s">
        <v>16</v>
      </c>
      <c r="K3148" s="6" t="s">
        <v>14683</v>
      </c>
    </row>
    <row r="3149" spans="1:11" ht="28.5" x14ac:dyDescent="0.2">
      <c r="A3149" t="s">
        <v>4373</v>
      </c>
      <c r="B3149" s="1" t="s">
        <v>4374</v>
      </c>
      <c r="C3149" s="2">
        <v>45230.613009259301</v>
      </c>
      <c r="D3149" s="1" t="s">
        <v>46</v>
      </c>
      <c r="E3149" s="1" t="s">
        <v>12</v>
      </c>
      <c r="F3149" s="2">
        <v>45070.613888888904</v>
      </c>
      <c r="G3149" s="1" t="s">
        <v>13</v>
      </c>
      <c r="H3149" s="1" t="s">
        <v>4375</v>
      </c>
      <c r="I3149" s="1" t="s">
        <v>205</v>
      </c>
      <c r="J3149" s="1" t="s">
        <v>16</v>
      </c>
      <c r="K3149" s="6" t="s">
        <v>14684</v>
      </c>
    </row>
    <row r="3150" spans="1:11" x14ac:dyDescent="0.2">
      <c r="A3150" t="s">
        <v>4370</v>
      </c>
      <c r="B3150" s="1" t="s">
        <v>4371</v>
      </c>
      <c r="C3150" s="2">
        <v>45070.698518518497</v>
      </c>
      <c r="D3150" s="1" t="s">
        <v>380</v>
      </c>
      <c r="E3150" s="1" t="s">
        <v>12</v>
      </c>
      <c r="F3150" s="2">
        <v>45070.6965277778</v>
      </c>
      <c r="G3150" s="1" t="s">
        <v>13</v>
      </c>
      <c r="H3150" s="1" t="s">
        <v>39</v>
      </c>
      <c r="I3150" s="1" t="s">
        <v>40</v>
      </c>
      <c r="J3150" s="1" t="s">
        <v>16</v>
      </c>
      <c r="K3150" s="6" t="s">
        <v>4372</v>
      </c>
    </row>
    <row r="3151" spans="1:11" x14ac:dyDescent="0.2">
      <c r="A3151" t="s">
        <v>4366</v>
      </c>
      <c r="B3151" s="1" t="s">
        <v>4367</v>
      </c>
      <c r="C3151" s="2">
        <v>45070.738043981502</v>
      </c>
      <c r="D3151" s="1" t="s">
        <v>46</v>
      </c>
      <c r="E3151" s="1" t="s">
        <v>12</v>
      </c>
      <c r="F3151" s="2">
        <v>45070.725694444402</v>
      </c>
      <c r="G3151" s="1" t="s">
        <v>19</v>
      </c>
      <c r="H3151" s="1" t="s">
        <v>4368</v>
      </c>
      <c r="I3151" s="1" t="s">
        <v>59</v>
      </c>
      <c r="J3151" s="1" t="s">
        <v>16</v>
      </c>
      <c r="K3151" s="6" t="s">
        <v>4369</v>
      </c>
    </row>
    <row r="3152" spans="1:11" ht="28.5" x14ac:dyDescent="0.2">
      <c r="A3152" t="s">
        <v>4362</v>
      </c>
      <c r="B3152" s="1" t="s">
        <v>4363</v>
      </c>
      <c r="C3152" s="2">
        <v>45070.738495370402</v>
      </c>
      <c r="D3152" s="1" t="s">
        <v>380</v>
      </c>
      <c r="E3152" s="1" t="s">
        <v>12</v>
      </c>
      <c r="F3152" s="2">
        <v>45070.735416666699</v>
      </c>
      <c r="G3152" s="1" t="s">
        <v>53</v>
      </c>
      <c r="H3152" s="1" t="s">
        <v>4364</v>
      </c>
      <c r="I3152" s="1" t="s">
        <v>256</v>
      </c>
      <c r="J3152" s="1" t="s">
        <v>16</v>
      </c>
      <c r="K3152" s="6" t="s">
        <v>4365</v>
      </c>
    </row>
    <row r="3153" spans="1:11" x14ac:dyDescent="0.2">
      <c r="A3153" t="s">
        <v>4359</v>
      </c>
      <c r="B3153" s="1" t="s">
        <v>4360</v>
      </c>
      <c r="C3153" s="2">
        <v>45070.801111111097</v>
      </c>
      <c r="D3153" s="1" t="s">
        <v>46</v>
      </c>
      <c r="E3153" s="1" t="s">
        <v>12</v>
      </c>
      <c r="F3153" s="2">
        <v>45070.8</v>
      </c>
      <c r="G3153" s="1" t="s">
        <v>19</v>
      </c>
      <c r="H3153" s="1" t="s">
        <v>621</v>
      </c>
      <c r="I3153" s="1" t="s">
        <v>311</v>
      </c>
      <c r="J3153" s="1" t="s">
        <v>16</v>
      </c>
      <c r="K3153" s="6" t="s">
        <v>4361</v>
      </c>
    </row>
    <row r="3154" spans="1:11" x14ac:dyDescent="0.2">
      <c r="A3154" t="s">
        <v>4356</v>
      </c>
      <c r="B3154" s="1" t="s">
        <v>4357</v>
      </c>
      <c r="C3154" s="2">
        <v>45071.018587963001</v>
      </c>
      <c r="D3154" s="1" t="s">
        <v>11</v>
      </c>
      <c r="E3154" s="1" t="s">
        <v>12</v>
      </c>
      <c r="F3154" s="2">
        <v>45070.870138888902</v>
      </c>
      <c r="G3154" s="1" t="s">
        <v>13</v>
      </c>
      <c r="H3154" s="1" t="s">
        <v>686</v>
      </c>
      <c r="I3154" s="1" t="s">
        <v>133</v>
      </c>
      <c r="J3154" s="1" t="s">
        <v>16</v>
      </c>
      <c r="K3154" s="6" t="s">
        <v>4358</v>
      </c>
    </row>
    <row r="3155" spans="1:11" x14ac:dyDescent="0.2">
      <c r="A3155" t="s">
        <v>4353</v>
      </c>
      <c r="B3155" s="1" t="s">
        <v>4354</v>
      </c>
      <c r="C3155" s="2">
        <v>45071.019039351901</v>
      </c>
      <c r="D3155" s="1" t="s">
        <v>11</v>
      </c>
      <c r="E3155" s="1" t="s">
        <v>12</v>
      </c>
      <c r="F3155" s="2">
        <v>45070.871527777803</v>
      </c>
      <c r="G3155" s="1" t="s">
        <v>19</v>
      </c>
      <c r="H3155" s="1" t="s">
        <v>3716</v>
      </c>
      <c r="I3155" s="1" t="s">
        <v>59</v>
      </c>
      <c r="J3155" s="1" t="s">
        <v>16</v>
      </c>
      <c r="K3155" s="6" t="s">
        <v>4355</v>
      </c>
    </row>
    <row r="3156" spans="1:11" x14ac:dyDescent="0.2">
      <c r="A3156" t="s">
        <v>4350</v>
      </c>
      <c r="B3156" s="1" t="s">
        <v>4351</v>
      </c>
      <c r="C3156" s="2">
        <v>45071.019398148201</v>
      </c>
      <c r="D3156" s="1" t="s">
        <v>11</v>
      </c>
      <c r="E3156" s="1" t="s">
        <v>12</v>
      </c>
      <c r="F3156" s="2">
        <v>45070.877083333296</v>
      </c>
      <c r="G3156" s="1" t="s">
        <v>19</v>
      </c>
      <c r="H3156" s="1" t="s">
        <v>270</v>
      </c>
      <c r="I3156" s="1" t="s">
        <v>220</v>
      </c>
      <c r="J3156" s="1" t="s">
        <v>16</v>
      </c>
      <c r="K3156" s="6" t="s">
        <v>4352</v>
      </c>
    </row>
    <row r="3157" spans="1:11" x14ac:dyDescent="0.2">
      <c r="A3157" t="s">
        <v>4347</v>
      </c>
      <c r="B3157" s="1" t="s">
        <v>4348</v>
      </c>
      <c r="C3157" s="2">
        <v>45071.012372685203</v>
      </c>
      <c r="D3157" s="1" t="s">
        <v>11</v>
      </c>
      <c r="E3157" s="1" t="s">
        <v>12</v>
      </c>
      <c r="F3157" s="2">
        <v>45070.900694444397</v>
      </c>
      <c r="G3157" s="1" t="s">
        <v>13</v>
      </c>
      <c r="H3157" s="1" t="s">
        <v>512</v>
      </c>
      <c r="I3157" s="1" t="s">
        <v>67</v>
      </c>
      <c r="J3157" s="1" t="s">
        <v>16</v>
      </c>
      <c r="K3157" s="6" t="s">
        <v>4349</v>
      </c>
    </row>
    <row r="3158" spans="1:11" x14ac:dyDescent="0.2">
      <c r="A3158" t="s">
        <v>4343</v>
      </c>
      <c r="B3158" s="1" t="s">
        <v>4344</v>
      </c>
      <c r="C3158" s="2">
        <v>45071.019895833299</v>
      </c>
      <c r="D3158" s="1" t="s">
        <v>11</v>
      </c>
      <c r="E3158" s="1" t="s">
        <v>12</v>
      </c>
      <c r="F3158" s="2">
        <v>45070.902777777803</v>
      </c>
      <c r="G3158" s="1" t="s">
        <v>19</v>
      </c>
      <c r="H3158" s="1" t="s">
        <v>4345</v>
      </c>
      <c r="I3158" s="1" t="s">
        <v>138</v>
      </c>
      <c r="J3158" s="1" t="s">
        <v>16</v>
      </c>
      <c r="K3158" s="6" t="s">
        <v>4346</v>
      </c>
    </row>
    <row r="3159" spans="1:11" x14ac:dyDescent="0.2">
      <c r="A3159" t="s">
        <v>4339</v>
      </c>
      <c r="B3159" s="1" t="s">
        <v>4340</v>
      </c>
      <c r="C3159" s="2">
        <v>45089.406805555598</v>
      </c>
      <c r="D3159" s="1" t="s">
        <v>27</v>
      </c>
      <c r="E3159" s="1" t="s">
        <v>12</v>
      </c>
      <c r="F3159" s="2">
        <v>45070.909027777801</v>
      </c>
      <c r="G3159" s="1" t="s">
        <v>13</v>
      </c>
      <c r="H3159" s="1" t="s">
        <v>4341</v>
      </c>
      <c r="I3159" s="1" t="s">
        <v>67</v>
      </c>
      <c r="J3159" s="1" t="s">
        <v>16</v>
      </c>
      <c r="K3159" s="6" t="s">
        <v>4342</v>
      </c>
    </row>
    <row r="3160" spans="1:11" x14ac:dyDescent="0.2">
      <c r="A3160" t="s">
        <v>4335</v>
      </c>
      <c r="B3160" s="1" t="s">
        <v>4336</v>
      </c>
      <c r="C3160" s="2">
        <v>45071.837650463</v>
      </c>
      <c r="D3160" s="1" t="s">
        <v>11</v>
      </c>
      <c r="E3160" s="1" t="s">
        <v>12</v>
      </c>
      <c r="F3160" s="2">
        <v>45071.112500000003</v>
      </c>
      <c r="G3160" s="1" t="s">
        <v>13</v>
      </c>
      <c r="H3160" s="1" t="s">
        <v>4337</v>
      </c>
      <c r="I3160" s="1" t="s">
        <v>54</v>
      </c>
      <c r="J3160" s="1" t="s">
        <v>16</v>
      </c>
      <c r="K3160" s="6" t="s">
        <v>4338</v>
      </c>
    </row>
    <row r="3161" spans="1:11" ht="42.75" x14ac:dyDescent="0.2">
      <c r="A3161" t="s">
        <v>4331</v>
      </c>
      <c r="B3161" s="1" t="s">
        <v>4332</v>
      </c>
      <c r="C3161" s="2">
        <v>45071.448067129597</v>
      </c>
      <c r="D3161" s="1" t="s">
        <v>46</v>
      </c>
      <c r="E3161" s="1" t="s">
        <v>12</v>
      </c>
      <c r="F3161" s="2">
        <v>45071.436111111099</v>
      </c>
      <c r="G3161" s="1" t="s">
        <v>21</v>
      </c>
      <c r="H3161" s="1" t="s">
        <v>4333</v>
      </c>
      <c r="I3161" s="1" t="s">
        <v>651</v>
      </c>
      <c r="J3161" s="1" t="s">
        <v>16</v>
      </c>
      <c r="K3161" s="6" t="s">
        <v>4334</v>
      </c>
    </row>
    <row r="3162" spans="1:11" ht="28.5" x14ac:dyDescent="0.2">
      <c r="A3162" t="s">
        <v>4327</v>
      </c>
      <c r="B3162" s="1" t="s">
        <v>4328</v>
      </c>
      <c r="C3162" s="2">
        <v>45071.634108796301</v>
      </c>
      <c r="D3162" s="1" t="s">
        <v>46</v>
      </c>
      <c r="E3162" s="1" t="s">
        <v>12</v>
      </c>
      <c r="F3162" s="2">
        <v>45071.631944444402</v>
      </c>
      <c r="G3162" s="1" t="s">
        <v>87</v>
      </c>
      <c r="H3162" s="1" t="s">
        <v>4329</v>
      </c>
      <c r="I3162" s="1" t="s">
        <v>431</v>
      </c>
      <c r="J3162" s="1" t="s">
        <v>30</v>
      </c>
      <c r="K3162" s="6" t="s">
        <v>4330</v>
      </c>
    </row>
    <row r="3163" spans="1:11" ht="42.75" x14ac:dyDescent="0.2">
      <c r="A3163" t="s">
        <v>4324</v>
      </c>
      <c r="B3163" s="1" t="s">
        <v>4325</v>
      </c>
      <c r="C3163" s="2">
        <v>45071.661539351902</v>
      </c>
      <c r="D3163" s="1" t="s">
        <v>46</v>
      </c>
      <c r="E3163" s="1" t="s">
        <v>12</v>
      </c>
      <c r="F3163" s="2">
        <v>45071.645138888904</v>
      </c>
      <c r="G3163" s="1" t="s">
        <v>13</v>
      </c>
      <c r="H3163" s="1" t="s">
        <v>4326</v>
      </c>
      <c r="I3163" s="1" t="s">
        <v>32</v>
      </c>
      <c r="J3163" s="1" t="s">
        <v>16</v>
      </c>
      <c r="K3163" s="6" t="s">
        <v>14694</v>
      </c>
    </row>
    <row r="3164" spans="1:11" x14ac:dyDescent="0.2">
      <c r="A3164" t="s">
        <v>4320</v>
      </c>
      <c r="B3164" s="1" t="s">
        <v>4321</v>
      </c>
      <c r="C3164" s="2">
        <v>45071.7042939815</v>
      </c>
      <c r="D3164" s="1" t="s">
        <v>46</v>
      </c>
      <c r="E3164" s="1" t="s">
        <v>12</v>
      </c>
      <c r="F3164" s="2">
        <v>45071.7006944444</v>
      </c>
      <c r="G3164" s="1" t="s">
        <v>19</v>
      </c>
      <c r="H3164" s="1" t="s">
        <v>4322</v>
      </c>
      <c r="I3164" s="1" t="s">
        <v>65</v>
      </c>
      <c r="J3164" s="1" t="s">
        <v>16</v>
      </c>
      <c r="K3164" s="6" t="s">
        <v>4323</v>
      </c>
    </row>
    <row r="3165" spans="1:11" ht="42.75" x14ac:dyDescent="0.2">
      <c r="A3165" t="s">
        <v>4316</v>
      </c>
      <c r="B3165" s="1" t="s">
        <v>4317</v>
      </c>
      <c r="C3165" s="2">
        <v>45071.742071759298</v>
      </c>
      <c r="D3165" s="1" t="s">
        <v>46</v>
      </c>
      <c r="E3165" s="1" t="s">
        <v>12</v>
      </c>
      <c r="F3165" s="2">
        <v>45071.740277777797</v>
      </c>
      <c r="G3165" s="1" t="s">
        <v>13</v>
      </c>
      <c r="H3165" s="1" t="s">
        <v>4318</v>
      </c>
      <c r="I3165" s="1" t="s">
        <v>313</v>
      </c>
      <c r="J3165" s="1" t="s">
        <v>16</v>
      </c>
      <c r="K3165" s="6" t="s">
        <v>4319</v>
      </c>
    </row>
    <row r="3166" spans="1:11" ht="42.75" x14ac:dyDescent="0.2">
      <c r="A3166" t="s">
        <v>4313</v>
      </c>
      <c r="B3166" s="1" t="s">
        <v>4314</v>
      </c>
      <c r="C3166" s="2">
        <v>45071.784108796302</v>
      </c>
      <c r="D3166" s="1" t="s">
        <v>46</v>
      </c>
      <c r="E3166" s="1" t="s">
        <v>12</v>
      </c>
      <c r="F3166" s="2">
        <v>45071.761805555601</v>
      </c>
      <c r="G3166" s="1" t="s">
        <v>21</v>
      </c>
      <c r="H3166" s="1" t="s">
        <v>4315</v>
      </c>
      <c r="I3166" s="1" t="s">
        <v>180</v>
      </c>
      <c r="J3166" s="1" t="s">
        <v>16</v>
      </c>
      <c r="K3166" s="6" t="s">
        <v>14685</v>
      </c>
    </row>
    <row r="3167" spans="1:11" x14ac:dyDescent="0.2">
      <c r="A3167" t="s">
        <v>4310</v>
      </c>
      <c r="B3167" s="1" t="s">
        <v>4311</v>
      </c>
      <c r="C3167" s="2">
        <v>45071.840115740699</v>
      </c>
      <c r="D3167" s="1" t="s">
        <v>380</v>
      </c>
      <c r="E3167" s="1" t="s">
        <v>12</v>
      </c>
      <c r="F3167" s="2">
        <v>45071.838194444397</v>
      </c>
      <c r="G3167" s="1" t="s">
        <v>19</v>
      </c>
      <c r="H3167" s="1" t="s">
        <v>309</v>
      </c>
      <c r="I3167" s="1" t="s">
        <v>264</v>
      </c>
      <c r="J3167" s="1" t="s">
        <v>16</v>
      </c>
      <c r="K3167" s="6" t="s">
        <v>4312</v>
      </c>
    </row>
    <row r="3168" spans="1:11" x14ac:dyDescent="0.2">
      <c r="A3168" t="s">
        <v>4307</v>
      </c>
      <c r="B3168" s="1" t="s">
        <v>4308</v>
      </c>
      <c r="C3168" s="2">
        <v>45071.866620370398</v>
      </c>
      <c r="D3168" s="1" t="s">
        <v>380</v>
      </c>
      <c r="E3168" s="1" t="s">
        <v>12</v>
      </c>
      <c r="F3168" s="2">
        <v>45071.863194444399</v>
      </c>
      <c r="G3168" s="1" t="s">
        <v>13</v>
      </c>
      <c r="H3168" s="1" t="s">
        <v>505</v>
      </c>
      <c r="I3168" s="1" t="s">
        <v>26</v>
      </c>
      <c r="J3168" s="1" t="s">
        <v>16</v>
      </c>
      <c r="K3168" s="6" t="s">
        <v>4309</v>
      </c>
    </row>
    <row r="3169" spans="1:11" x14ac:dyDescent="0.2">
      <c r="A3169" t="s">
        <v>4304</v>
      </c>
      <c r="B3169" s="1" t="s">
        <v>4305</v>
      </c>
      <c r="C3169" s="2">
        <v>45071.906990740703</v>
      </c>
      <c r="D3169" s="1" t="s">
        <v>380</v>
      </c>
      <c r="E3169" s="1" t="s">
        <v>12</v>
      </c>
      <c r="F3169" s="2">
        <v>45071.904166666704</v>
      </c>
      <c r="G3169" s="1" t="s">
        <v>13</v>
      </c>
      <c r="H3169" s="1" t="s">
        <v>294</v>
      </c>
      <c r="I3169" s="1" t="s">
        <v>439</v>
      </c>
      <c r="J3169" s="1" t="s">
        <v>16</v>
      </c>
      <c r="K3169" s="6" t="s">
        <v>4306</v>
      </c>
    </row>
    <row r="3170" spans="1:11" x14ac:dyDescent="0.2">
      <c r="A3170" t="s">
        <v>4301</v>
      </c>
      <c r="B3170" s="1" t="s">
        <v>4302</v>
      </c>
      <c r="C3170" s="2">
        <v>45071.917824074102</v>
      </c>
      <c r="D3170" s="1" t="s">
        <v>380</v>
      </c>
      <c r="E3170" s="1" t="s">
        <v>12</v>
      </c>
      <c r="F3170" s="2">
        <v>45071.913194444402</v>
      </c>
      <c r="G3170" s="1" t="s">
        <v>13</v>
      </c>
      <c r="H3170" s="1" t="s">
        <v>590</v>
      </c>
      <c r="I3170" s="1" t="s">
        <v>439</v>
      </c>
      <c r="J3170" s="1" t="s">
        <v>16</v>
      </c>
      <c r="K3170" s="6" t="s">
        <v>4303</v>
      </c>
    </row>
    <row r="3171" spans="1:11" x14ac:dyDescent="0.2">
      <c r="A3171" t="s">
        <v>4296</v>
      </c>
      <c r="B3171" s="1" t="s">
        <v>4297</v>
      </c>
      <c r="C3171" s="2">
        <v>45071.9628240741</v>
      </c>
      <c r="D3171" s="1" t="s">
        <v>380</v>
      </c>
      <c r="E3171" s="1" t="s">
        <v>12</v>
      </c>
      <c r="F3171" s="2">
        <v>45071.947222222203</v>
      </c>
      <c r="G3171" s="1" t="s">
        <v>13</v>
      </c>
      <c r="H3171" s="1" t="s">
        <v>4298</v>
      </c>
      <c r="I3171" s="1" t="s">
        <v>4299</v>
      </c>
      <c r="J3171" s="1" t="s">
        <v>16</v>
      </c>
      <c r="K3171" s="6" t="s">
        <v>4300</v>
      </c>
    </row>
    <row r="3172" spans="1:11" x14ac:dyDescent="0.2">
      <c r="A3172" t="s">
        <v>4292</v>
      </c>
      <c r="B3172" s="1" t="s">
        <v>4293</v>
      </c>
      <c r="C3172" s="2">
        <v>45071.963796296302</v>
      </c>
      <c r="D3172" s="1" t="s">
        <v>380</v>
      </c>
      <c r="E3172" s="1" t="s">
        <v>12</v>
      </c>
      <c r="F3172" s="2">
        <v>45071.954166666699</v>
      </c>
      <c r="G3172" s="1" t="s">
        <v>13</v>
      </c>
      <c r="H3172" s="1" t="s">
        <v>528</v>
      </c>
      <c r="I3172" s="1" t="s">
        <v>4294</v>
      </c>
      <c r="J3172" s="1" t="s">
        <v>16</v>
      </c>
      <c r="K3172" s="6" t="s">
        <v>4295</v>
      </c>
    </row>
    <row r="3173" spans="1:11" x14ac:dyDescent="0.2">
      <c r="A3173" t="s">
        <v>4288</v>
      </c>
      <c r="B3173" s="1" t="s">
        <v>4289</v>
      </c>
      <c r="C3173" s="2">
        <v>45071.958622685197</v>
      </c>
      <c r="D3173" s="1" t="s">
        <v>380</v>
      </c>
      <c r="E3173" s="1" t="s">
        <v>12</v>
      </c>
      <c r="F3173" s="2">
        <v>45071.956250000003</v>
      </c>
      <c r="G3173" s="1" t="s">
        <v>13</v>
      </c>
      <c r="H3173" s="1" t="s">
        <v>4290</v>
      </c>
      <c r="I3173" s="1" t="s">
        <v>477</v>
      </c>
      <c r="J3173" s="1" t="s">
        <v>16</v>
      </c>
      <c r="K3173" s="6" t="s">
        <v>4291</v>
      </c>
    </row>
    <row r="3174" spans="1:11" x14ac:dyDescent="0.2">
      <c r="A3174" t="s">
        <v>4285</v>
      </c>
      <c r="B3174" s="1" t="s">
        <v>4286</v>
      </c>
      <c r="C3174" s="2">
        <v>45072.004745370403</v>
      </c>
      <c r="D3174" s="1" t="s">
        <v>380</v>
      </c>
      <c r="E3174" s="1" t="s">
        <v>12</v>
      </c>
      <c r="F3174" s="2">
        <v>45072.002777777801</v>
      </c>
      <c r="G3174" s="1" t="s">
        <v>13</v>
      </c>
      <c r="H3174" s="1" t="s">
        <v>39</v>
      </c>
      <c r="I3174" s="1" t="s">
        <v>40</v>
      </c>
      <c r="J3174" s="1" t="s">
        <v>16</v>
      </c>
      <c r="K3174" s="6" t="s">
        <v>4287</v>
      </c>
    </row>
    <row r="3175" spans="1:11" x14ac:dyDescent="0.2">
      <c r="A3175" t="s">
        <v>4282</v>
      </c>
      <c r="B3175" s="1" t="s">
        <v>4283</v>
      </c>
      <c r="C3175" s="2">
        <v>45072.178634259297</v>
      </c>
      <c r="D3175" s="1" t="s">
        <v>18</v>
      </c>
      <c r="E3175" s="1" t="s">
        <v>12</v>
      </c>
      <c r="F3175" s="2">
        <v>45072.172222222202</v>
      </c>
      <c r="G3175" s="1" t="s">
        <v>13</v>
      </c>
      <c r="H3175" s="1" t="s">
        <v>418</v>
      </c>
      <c r="I3175" s="1" t="s">
        <v>52</v>
      </c>
      <c r="J3175" s="1" t="s">
        <v>16</v>
      </c>
      <c r="K3175" s="6" t="s">
        <v>4284</v>
      </c>
    </row>
    <row r="3176" spans="1:11" x14ac:dyDescent="0.2">
      <c r="A3176" t="s">
        <v>4279</v>
      </c>
      <c r="B3176" s="1" t="s">
        <v>4280</v>
      </c>
      <c r="C3176" s="2">
        <v>45072.307696759301</v>
      </c>
      <c r="D3176" s="1" t="s">
        <v>380</v>
      </c>
      <c r="E3176" s="1" t="s">
        <v>12</v>
      </c>
      <c r="F3176" s="2">
        <v>45072.264583333301</v>
      </c>
      <c r="G3176" s="1" t="s">
        <v>13</v>
      </c>
      <c r="H3176" s="1" t="s">
        <v>4281</v>
      </c>
      <c r="I3176" s="1" t="s">
        <v>808</v>
      </c>
      <c r="J3176" s="1" t="s">
        <v>16</v>
      </c>
      <c r="K3176" s="6" t="s">
        <v>3833</v>
      </c>
    </row>
    <row r="3177" spans="1:11" x14ac:dyDescent="0.2">
      <c r="A3177" t="s">
        <v>4276</v>
      </c>
      <c r="B3177" s="1" t="s">
        <v>4277</v>
      </c>
      <c r="C3177" s="2">
        <v>45072.412685185198</v>
      </c>
      <c r="D3177" s="1" t="s">
        <v>18</v>
      </c>
      <c r="E3177" s="1" t="s">
        <v>12</v>
      </c>
      <c r="F3177" s="2">
        <v>45072.313194444403</v>
      </c>
      <c r="G3177" s="1" t="s">
        <v>13</v>
      </c>
      <c r="H3177" s="1" t="s">
        <v>679</v>
      </c>
      <c r="I3177" s="1" t="s">
        <v>630</v>
      </c>
      <c r="J3177" s="1" t="s">
        <v>30</v>
      </c>
      <c r="K3177" s="6" t="s">
        <v>4278</v>
      </c>
    </row>
    <row r="3178" spans="1:11" x14ac:dyDescent="0.2">
      <c r="A3178" t="s">
        <v>4272</v>
      </c>
      <c r="B3178" s="1" t="s">
        <v>4273</v>
      </c>
      <c r="C3178" s="2">
        <v>45072.449803240699</v>
      </c>
      <c r="D3178" s="1" t="s">
        <v>18</v>
      </c>
      <c r="E3178" s="1" t="s">
        <v>12</v>
      </c>
      <c r="F3178" s="2">
        <v>45072.409027777801</v>
      </c>
      <c r="G3178" s="1" t="s">
        <v>87</v>
      </c>
      <c r="H3178" s="1" t="s">
        <v>4274</v>
      </c>
      <c r="I3178" s="1" t="s">
        <v>716</v>
      </c>
      <c r="J3178" s="1" t="s">
        <v>16</v>
      </c>
      <c r="K3178" s="6" t="s">
        <v>4275</v>
      </c>
    </row>
    <row r="3179" spans="1:11" x14ac:dyDescent="0.2">
      <c r="A3179" t="s">
        <v>4268</v>
      </c>
      <c r="B3179" s="1" t="s">
        <v>4269</v>
      </c>
      <c r="C3179" s="2">
        <v>45072.814594907402</v>
      </c>
      <c r="D3179" s="1" t="s">
        <v>11</v>
      </c>
      <c r="E3179" s="1" t="s">
        <v>12</v>
      </c>
      <c r="F3179" s="2">
        <v>45072.706944444399</v>
      </c>
      <c r="G3179" s="1" t="s">
        <v>19</v>
      </c>
      <c r="H3179" s="1" t="s">
        <v>4270</v>
      </c>
      <c r="I3179" s="1" t="s">
        <v>52</v>
      </c>
      <c r="J3179" s="1" t="s">
        <v>16</v>
      </c>
      <c r="K3179" s="6" t="s">
        <v>4271</v>
      </c>
    </row>
    <row r="3180" spans="1:11" x14ac:dyDescent="0.2">
      <c r="A3180" t="s">
        <v>4265</v>
      </c>
      <c r="B3180" s="1" t="s">
        <v>4266</v>
      </c>
      <c r="C3180" s="2">
        <v>45087.653240740699</v>
      </c>
      <c r="D3180" s="1" t="s">
        <v>11</v>
      </c>
      <c r="E3180" s="1" t="s">
        <v>12</v>
      </c>
      <c r="F3180" s="2">
        <v>45072.771527777797</v>
      </c>
      <c r="G3180" s="1" t="s">
        <v>19</v>
      </c>
      <c r="H3180" s="1" t="s">
        <v>690</v>
      </c>
      <c r="I3180" s="1" t="s">
        <v>112</v>
      </c>
      <c r="J3180" s="1" t="s">
        <v>16</v>
      </c>
      <c r="K3180" s="6" t="s">
        <v>4267</v>
      </c>
    </row>
    <row r="3181" spans="1:11" ht="42.75" x14ac:dyDescent="0.2">
      <c r="A3181" t="s">
        <v>4261</v>
      </c>
      <c r="B3181" s="1" t="s">
        <v>4262</v>
      </c>
      <c r="C3181" s="2">
        <v>45072.8115972222</v>
      </c>
      <c r="D3181" s="1" t="s">
        <v>46</v>
      </c>
      <c r="E3181" s="1" t="s">
        <v>12</v>
      </c>
      <c r="F3181" s="2">
        <v>45072.800694444399</v>
      </c>
      <c r="G3181" s="1" t="s">
        <v>13</v>
      </c>
      <c r="H3181" s="1" t="s">
        <v>4263</v>
      </c>
      <c r="I3181" s="1" t="s">
        <v>217</v>
      </c>
      <c r="J3181" s="1" t="s">
        <v>16</v>
      </c>
      <c r="K3181" s="6" t="s">
        <v>4264</v>
      </c>
    </row>
    <row r="3182" spans="1:11" x14ac:dyDescent="0.2">
      <c r="A3182" t="s">
        <v>4258</v>
      </c>
      <c r="B3182" s="1" t="s">
        <v>4259</v>
      </c>
      <c r="C3182" s="2">
        <v>45072.810914351903</v>
      </c>
      <c r="D3182" s="1" t="s">
        <v>46</v>
      </c>
      <c r="E3182" s="1" t="s">
        <v>12</v>
      </c>
      <c r="F3182" s="2">
        <v>45072.809027777803</v>
      </c>
      <c r="G3182" s="1" t="s">
        <v>13</v>
      </c>
      <c r="H3182" s="1" t="s">
        <v>200</v>
      </c>
      <c r="I3182" s="1" t="s">
        <v>48</v>
      </c>
      <c r="J3182" s="1" t="s">
        <v>16</v>
      </c>
      <c r="K3182" s="6" t="s">
        <v>4260</v>
      </c>
    </row>
    <row r="3183" spans="1:11" ht="57" x14ac:dyDescent="0.2">
      <c r="A3183" t="s">
        <v>4256</v>
      </c>
      <c r="B3183" s="1" t="s">
        <v>4257</v>
      </c>
      <c r="C3183" s="2">
        <v>45072.8261921296</v>
      </c>
      <c r="D3183" s="1" t="s">
        <v>46</v>
      </c>
      <c r="E3183" s="1" t="s">
        <v>12</v>
      </c>
      <c r="F3183" s="2">
        <v>45072.824999999997</v>
      </c>
      <c r="G3183" s="1" t="s">
        <v>13</v>
      </c>
      <c r="H3183" s="1" t="s">
        <v>200</v>
      </c>
      <c r="I3183" s="1" t="s">
        <v>48</v>
      </c>
      <c r="J3183" s="1" t="s">
        <v>16</v>
      </c>
      <c r="K3183" s="6" t="s">
        <v>14686</v>
      </c>
    </row>
    <row r="3184" spans="1:11" ht="28.5" x14ac:dyDescent="0.2">
      <c r="A3184" t="s">
        <v>4253</v>
      </c>
      <c r="B3184" s="1" t="s">
        <v>4254</v>
      </c>
      <c r="C3184" s="2">
        <v>45072.886608796303</v>
      </c>
      <c r="D3184" s="1" t="s">
        <v>46</v>
      </c>
      <c r="E3184" s="1" t="s">
        <v>12</v>
      </c>
      <c r="F3184" s="2">
        <v>45072.854166666701</v>
      </c>
      <c r="G3184" s="1" t="s">
        <v>13</v>
      </c>
      <c r="H3184" s="1" t="s">
        <v>2502</v>
      </c>
      <c r="I3184" s="1" t="s">
        <v>454</v>
      </c>
      <c r="J3184" s="1" t="s">
        <v>16</v>
      </c>
      <c r="K3184" s="6" t="s">
        <v>4255</v>
      </c>
    </row>
    <row r="3185" spans="1:11" x14ac:dyDescent="0.2">
      <c r="A3185" t="s">
        <v>4250</v>
      </c>
      <c r="B3185" s="1" t="s">
        <v>4251</v>
      </c>
      <c r="C3185" s="2">
        <v>45072.862488425897</v>
      </c>
      <c r="D3185" s="1" t="s">
        <v>380</v>
      </c>
      <c r="E3185" s="1" t="s">
        <v>12</v>
      </c>
      <c r="F3185" s="2">
        <v>45072.858333333301</v>
      </c>
      <c r="G3185" s="1" t="s">
        <v>13</v>
      </c>
      <c r="H3185" s="1" t="s">
        <v>2782</v>
      </c>
      <c r="I3185" s="1" t="s">
        <v>454</v>
      </c>
      <c r="J3185" s="1" t="s">
        <v>16</v>
      </c>
      <c r="K3185" s="6" t="s">
        <v>4252</v>
      </c>
    </row>
    <row r="3186" spans="1:11" x14ac:dyDescent="0.2">
      <c r="A3186" t="s">
        <v>4247</v>
      </c>
      <c r="B3186" s="1" t="s">
        <v>4248</v>
      </c>
      <c r="C3186" s="2">
        <v>45072.874826388899</v>
      </c>
      <c r="D3186" s="1" t="s">
        <v>380</v>
      </c>
      <c r="E3186" s="1" t="s">
        <v>12</v>
      </c>
      <c r="F3186" s="2">
        <v>45072.869444444397</v>
      </c>
      <c r="G3186" s="1" t="s">
        <v>13</v>
      </c>
      <c r="H3186" s="1" t="s">
        <v>2502</v>
      </c>
      <c r="I3186" s="1" t="s">
        <v>454</v>
      </c>
      <c r="J3186" s="1" t="s">
        <v>16</v>
      </c>
      <c r="K3186" s="6" t="s">
        <v>4249</v>
      </c>
    </row>
    <row r="3187" spans="1:11" x14ac:dyDescent="0.2">
      <c r="A3187" t="s">
        <v>4244</v>
      </c>
      <c r="B3187" s="1" t="s">
        <v>4245</v>
      </c>
      <c r="C3187" s="2">
        <v>45072.878402777802</v>
      </c>
      <c r="D3187" s="1" t="s">
        <v>380</v>
      </c>
      <c r="E3187" s="1" t="s">
        <v>12</v>
      </c>
      <c r="F3187" s="2">
        <v>45072.874305555597</v>
      </c>
      <c r="G3187" s="1" t="s">
        <v>19</v>
      </c>
      <c r="H3187" s="1" t="s">
        <v>590</v>
      </c>
      <c r="I3187" s="1" t="s">
        <v>439</v>
      </c>
      <c r="J3187" s="1" t="s">
        <v>16</v>
      </c>
      <c r="K3187" s="6" t="s">
        <v>4246</v>
      </c>
    </row>
    <row r="3188" spans="1:11" x14ac:dyDescent="0.2">
      <c r="A3188" t="s">
        <v>4241</v>
      </c>
      <c r="B3188" s="1" t="s">
        <v>4242</v>
      </c>
      <c r="C3188" s="2">
        <v>45274.488414351901</v>
      </c>
      <c r="D3188" s="1" t="s">
        <v>11</v>
      </c>
      <c r="E3188" s="1" t="s">
        <v>12</v>
      </c>
      <c r="F3188" s="2">
        <v>45072.876388888901</v>
      </c>
      <c r="G3188" s="1" t="s">
        <v>13</v>
      </c>
      <c r="H3188" s="1" t="s">
        <v>528</v>
      </c>
      <c r="I3188" s="1" t="s">
        <v>477</v>
      </c>
      <c r="J3188" s="1" t="s">
        <v>16</v>
      </c>
      <c r="K3188" s="6" t="s">
        <v>4243</v>
      </c>
    </row>
    <row r="3189" spans="1:11" x14ac:dyDescent="0.2">
      <c r="A3189" t="s">
        <v>4237</v>
      </c>
      <c r="B3189" s="1" t="s">
        <v>4238</v>
      </c>
      <c r="C3189" s="2">
        <v>45072.922314814801</v>
      </c>
      <c r="D3189" s="1" t="s">
        <v>380</v>
      </c>
      <c r="E3189" s="1" t="s">
        <v>12</v>
      </c>
      <c r="F3189" s="2">
        <v>45072.9194444444</v>
      </c>
      <c r="G3189" s="1" t="s">
        <v>13</v>
      </c>
      <c r="H3189" s="1" t="s">
        <v>4239</v>
      </c>
      <c r="I3189" s="1" t="s">
        <v>671</v>
      </c>
      <c r="J3189" s="1" t="s">
        <v>16</v>
      </c>
      <c r="K3189" s="6" t="s">
        <v>4240</v>
      </c>
    </row>
    <row r="3190" spans="1:11" x14ac:dyDescent="0.2">
      <c r="A3190" t="s">
        <v>4234</v>
      </c>
      <c r="B3190" s="1" t="s">
        <v>4235</v>
      </c>
      <c r="C3190" s="2">
        <v>45073.449293981503</v>
      </c>
      <c r="D3190" s="1" t="s">
        <v>11</v>
      </c>
      <c r="E3190" s="1" t="s">
        <v>12</v>
      </c>
      <c r="F3190" s="2">
        <v>45072.935416666704</v>
      </c>
      <c r="G3190" s="1" t="s">
        <v>13</v>
      </c>
      <c r="H3190" s="1" t="s">
        <v>505</v>
      </c>
      <c r="I3190" s="1" t="s">
        <v>26</v>
      </c>
      <c r="J3190" s="1" t="s">
        <v>16</v>
      </c>
      <c r="K3190" s="6" t="s">
        <v>4236</v>
      </c>
    </row>
    <row r="3191" spans="1:11" x14ac:dyDescent="0.2">
      <c r="A3191" t="s">
        <v>4231</v>
      </c>
      <c r="B3191" s="1" t="s">
        <v>4232</v>
      </c>
      <c r="C3191" s="2">
        <v>45073.305115740703</v>
      </c>
      <c r="D3191" s="1" t="s">
        <v>380</v>
      </c>
      <c r="E3191" s="1" t="s">
        <v>12</v>
      </c>
      <c r="F3191" s="2">
        <v>45073.092361111099</v>
      </c>
      <c r="G3191" s="1" t="s">
        <v>13</v>
      </c>
      <c r="H3191" s="1" t="s">
        <v>39</v>
      </c>
      <c r="I3191" s="1" t="s">
        <v>40</v>
      </c>
      <c r="J3191" s="1" t="s">
        <v>16</v>
      </c>
      <c r="K3191" s="6" t="s">
        <v>4233</v>
      </c>
    </row>
    <row r="3192" spans="1:11" x14ac:dyDescent="0.2">
      <c r="A3192" t="s">
        <v>4228</v>
      </c>
      <c r="B3192" s="1" t="s">
        <v>4229</v>
      </c>
      <c r="C3192" s="2">
        <v>45073.460046296299</v>
      </c>
      <c r="D3192" s="1" t="s">
        <v>11</v>
      </c>
      <c r="E3192" s="1" t="s">
        <v>12</v>
      </c>
      <c r="F3192" s="2">
        <v>45073.313194444403</v>
      </c>
      <c r="G3192" s="1" t="s">
        <v>56</v>
      </c>
      <c r="H3192" s="1" t="s">
        <v>2782</v>
      </c>
      <c r="I3192" s="1" t="s">
        <v>454</v>
      </c>
      <c r="J3192" s="1" t="s">
        <v>16</v>
      </c>
      <c r="K3192" s="6" t="s">
        <v>4230</v>
      </c>
    </row>
    <row r="3193" spans="1:11" x14ac:dyDescent="0.2">
      <c r="A3193" t="s">
        <v>4225</v>
      </c>
      <c r="B3193" s="1" t="s">
        <v>4226</v>
      </c>
      <c r="C3193" s="2">
        <v>45073.459444444401</v>
      </c>
      <c r="D3193" s="1" t="s">
        <v>11</v>
      </c>
      <c r="E3193" s="1" t="s">
        <v>12</v>
      </c>
      <c r="F3193" s="2">
        <v>45073.337500000001</v>
      </c>
      <c r="G3193" s="1" t="s">
        <v>56</v>
      </c>
      <c r="H3193" s="1" t="s">
        <v>2782</v>
      </c>
      <c r="I3193" s="1" t="s">
        <v>454</v>
      </c>
      <c r="J3193" s="1" t="s">
        <v>16</v>
      </c>
      <c r="K3193" s="6" t="s">
        <v>4227</v>
      </c>
    </row>
    <row r="3194" spans="1:11" x14ac:dyDescent="0.2">
      <c r="A3194" t="s">
        <v>4220</v>
      </c>
      <c r="B3194" s="1" t="s">
        <v>4221</v>
      </c>
      <c r="C3194" s="2">
        <v>45073.458877314799</v>
      </c>
      <c r="D3194" s="1" t="s">
        <v>11</v>
      </c>
      <c r="E3194" s="1" t="s">
        <v>12</v>
      </c>
      <c r="F3194" s="2">
        <v>45073.3659722222</v>
      </c>
      <c r="G3194" s="1" t="s">
        <v>56</v>
      </c>
      <c r="H3194" s="1" t="s">
        <v>4222</v>
      </c>
      <c r="I3194" s="1" t="s">
        <v>4223</v>
      </c>
      <c r="J3194" s="1" t="s">
        <v>16</v>
      </c>
      <c r="K3194" s="6" t="s">
        <v>4224</v>
      </c>
    </row>
    <row r="3195" spans="1:11" x14ac:dyDescent="0.2">
      <c r="A3195" t="s">
        <v>4216</v>
      </c>
      <c r="B3195" s="1" t="s">
        <v>4217</v>
      </c>
      <c r="C3195" s="2">
        <v>45073.450856481497</v>
      </c>
      <c r="D3195" s="1" t="s">
        <v>11</v>
      </c>
      <c r="E3195" s="1" t="s">
        <v>12</v>
      </c>
      <c r="F3195" s="2">
        <v>45073.440277777801</v>
      </c>
      <c r="G3195" s="1" t="s">
        <v>34</v>
      </c>
      <c r="H3195" s="1" t="s">
        <v>4218</v>
      </c>
      <c r="I3195" s="1" t="s">
        <v>639</v>
      </c>
      <c r="J3195" s="1" t="s">
        <v>16</v>
      </c>
      <c r="K3195" s="6" t="s">
        <v>4219</v>
      </c>
    </row>
    <row r="3196" spans="1:11" ht="28.5" x14ac:dyDescent="0.2">
      <c r="A3196" t="s">
        <v>4213</v>
      </c>
      <c r="B3196" s="1" t="s">
        <v>4214</v>
      </c>
      <c r="C3196" s="2">
        <v>45073.754895833299</v>
      </c>
      <c r="D3196" s="1" t="s">
        <v>11</v>
      </c>
      <c r="E3196" s="1" t="s">
        <v>12</v>
      </c>
      <c r="F3196" s="2">
        <v>45073.537499999999</v>
      </c>
      <c r="G3196" s="1" t="s">
        <v>13</v>
      </c>
      <c r="H3196" s="1" t="s">
        <v>528</v>
      </c>
      <c r="I3196" s="1" t="s">
        <v>477</v>
      </c>
      <c r="J3196" s="1" t="s">
        <v>16</v>
      </c>
      <c r="K3196" s="6" t="s">
        <v>4215</v>
      </c>
    </row>
    <row r="3197" spans="1:11" x14ac:dyDescent="0.2">
      <c r="A3197" t="s">
        <v>4208</v>
      </c>
      <c r="B3197" s="1" t="s">
        <v>4209</v>
      </c>
      <c r="C3197" s="2">
        <v>45073.755451388897</v>
      </c>
      <c r="D3197" s="1" t="s">
        <v>11</v>
      </c>
      <c r="E3197" s="1" t="s">
        <v>12</v>
      </c>
      <c r="F3197" s="2">
        <v>45073.565972222197</v>
      </c>
      <c r="G3197" s="1" t="s">
        <v>13</v>
      </c>
      <c r="H3197" s="1" t="s">
        <v>4210</v>
      </c>
      <c r="I3197" s="1" t="s">
        <v>4211</v>
      </c>
      <c r="J3197" s="1" t="s">
        <v>16</v>
      </c>
      <c r="K3197" s="6" t="s">
        <v>4212</v>
      </c>
    </row>
    <row r="3198" spans="1:11" x14ac:dyDescent="0.2">
      <c r="A3198" t="s">
        <v>4204</v>
      </c>
      <c r="B3198" s="1" t="s">
        <v>4205</v>
      </c>
      <c r="C3198" s="2">
        <v>45073.580115740697</v>
      </c>
      <c r="D3198" s="1" t="s">
        <v>11</v>
      </c>
      <c r="E3198" s="1" t="s">
        <v>12</v>
      </c>
      <c r="F3198" s="2">
        <v>45073.578472222202</v>
      </c>
      <c r="G3198" s="1" t="s">
        <v>13</v>
      </c>
      <c r="H3198" s="1" t="s">
        <v>4206</v>
      </c>
      <c r="I3198" s="1" t="s">
        <v>40</v>
      </c>
      <c r="J3198" s="1" t="s">
        <v>16</v>
      </c>
      <c r="K3198" s="6" t="s">
        <v>4207</v>
      </c>
    </row>
    <row r="3199" spans="1:11" x14ac:dyDescent="0.2">
      <c r="A3199" t="s">
        <v>4201</v>
      </c>
      <c r="B3199" s="1" t="s">
        <v>4202</v>
      </c>
      <c r="C3199" s="2">
        <v>45073.756562499999</v>
      </c>
      <c r="D3199" s="1" t="s">
        <v>11</v>
      </c>
      <c r="E3199" s="1" t="s">
        <v>12</v>
      </c>
      <c r="F3199" s="2">
        <v>45073.620138888902</v>
      </c>
      <c r="G3199" s="1" t="s">
        <v>19</v>
      </c>
      <c r="H3199" s="1" t="s">
        <v>579</v>
      </c>
      <c r="I3199" s="1" t="s">
        <v>527</v>
      </c>
      <c r="J3199" s="1" t="s">
        <v>16</v>
      </c>
      <c r="K3199" s="6" t="s">
        <v>4203</v>
      </c>
    </row>
    <row r="3200" spans="1:11" x14ac:dyDescent="0.2">
      <c r="A3200" t="s">
        <v>4198</v>
      </c>
      <c r="B3200" s="1" t="s">
        <v>4199</v>
      </c>
      <c r="C3200" s="2">
        <v>45073.756087962996</v>
      </c>
      <c r="D3200" s="1" t="s">
        <v>11</v>
      </c>
      <c r="E3200" s="1" t="s">
        <v>12</v>
      </c>
      <c r="F3200" s="2">
        <v>45073.704166666699</v>
      </c>
      <c r="G3200" s="1" t="s">
        <v>13</v>
      </c>
      <c r="H3200" s="1" t="s">
        <v>39</v>
      </c>
      <c r="I3200" s="1" t="s">
        <v>40</v>
      </c>
      <c r="J3200" s="1" t="s">
        <v>16</v>
      </c>
      <c r="K3200" s="6" t="s">
        <v>4200</v>
      </c>
    </row>
    <row r="3201" spans="1:11" x14ac:dyDescent="0.2">
      <c r="A3201" t="s">
        <v>4195</v>
      </c>
      <c r="B3201" s="1" t="s">
        <v>4196</v>
      </c>
      <c r="C3201" s="2">
        <v>45073.782905092601</v>
      </c>
      <c r="D3201" s="1" t="s">
        <v>11</v>
      </c>
      <c r="E3201" s="1" t="s">
        <v>12</v>
      </c>
      <c r="F3201" s="2">
        <v>45073.78125</v>
      </c>
      <c r="G3201" s="1" t="s">
        <v>13</v>
      </c>
      <c r="H3201" s="1" t="s">
        <v>207</v>
      </c>
      <c r="I3201" s="1" t="s">
        <v>100</v>
      </c>
      <c r="J3201" s="1" t="s">
        <v>16</v>
      </c>
      <c r="K3201" s="6" t="s">
        <v>4197</v>
      </c>
    </row>
    <row r="3202" spans="1:11" x14ac:dyDescent="0.2">
      <c r="A3202" t="s">
        <v>4192</v>
      </c>
      <c r="B3202" s="1" t="s">
        <v>4193</v>
      </c>
      <c r="C3202" s="2">
        <v>45073.811319444401</v>
      </c>
      <c r="D3202" s="1" t="s">
        <v>11</v>
      </c>
      <c r="E3202" s="1" t="s">
        <v>12</v>
      </c>
      <c r="F3202" s="2">
        <v>45073.797916666699</v>
      </c>
      <c r="G3202" s="1" t="s">
        <v>13</v>
      </c>
      <c r="H3202" s="1" t="s">
        <v>2782</v>
      </c>
      <c r="I3202" s="1" t="s">
        <v>454</v>
      </c>
      <c r="J3202" s="1" t="s">
        <v>16</v>
      </c>
      <c r="K3202" s="6" t="s">
        <v>4194</v>
      </c>
    </row>
    <row r="3203" spans="1:11" x14ac:dyDescent="0.2">
      <c r="A3203" t="s">
        <v>4188</v>
      </c>
      <c r="B3203" s="1" t="s">
        <v>4189</v>
      </c>
      <c r="C3203" s="2">
        <v>45073.810601851903</v>
      </c>
      <c r="D3203" s="1" t="s">
        <v>11</v>
      </c>
      <c r="E3203" s="1" t="s">
        <v>12</v>
      </c>
      <c r="F3203" s="2">
        <v>45073.805555555598</v>
      </c>
      <c r="G3203" s="1" t="s">
        <v>19</v>
      </c>
      <c r="H3203" s="1" t="s">
        <v>4190</v>
      </c>
      <c r="I3203" s="1" t="s">
        <v>112</v>
      </c>
      <c r="J3203" s="1" t="s">
        <v>16</v>
      </c>
      <c r="K3203" s="6" t="s">
        <v>4191</v>
      </c>
    </row>
    <row r="3204" spans="1:11" x14ac:dyDescent="0.2">
      <c r="A3204" t="s">
        <v>4184</v>
      </c>
      <c r="B3204" s="1" t="s">
        <v>4185</v>
      </c>
      <c r="C3204" s="2">
        <v>45073.922673611101</v>
      </c>
      <c r="D3204" s="1" t="s">
        <v>46</v>
      </c>
      <c r="E3204" s="1" t="s">
        <v>12</v>
      </c>
      <c r="F3204" s="2">
        <v>45073.820833333302</v>
      </c>
      <c r="G3204" s="1" t="s">
        <v>19</v>
      </c>
      <c r="H3204" s="1" t="s">
        <v>4186</v>
      </c>
      <c r="I3204" s="1" t="s">
        <v>112</v>
      </c>
      <c r="J3204" s="1" t="s">
        <v>16</v>
      </c>
      <c r="K3204" s="6" t="s">
        <v>4187</v>
      </c>
    </row>
    <row r="3205" spans="1:11" ht="71.25" x14ac:dyDescent="0.2">
      <c r="A3205" t="s">
        <v>4181</v>
      </c>
      <c r="B3205" s="1" t="s">
        <v>4182</v>
      </c>
      <c r="C3205" s="2">
        <v>45073.857673611099</v>
      </c>
      <c r="D3205" s="1" t="s">
        <v>46</v>
      </c>
      <c r="E3205" s="1" t="s">
        <v>12</v>
      </c>
      <c r="F3205" s="2">
        <v>45073.855555555601</v>
      </c>
      <c r="G3205" s="1" t="s">
        <v>13</v>
      </c>
      <c r="H3205" s="1" t="s">
        <v>4131</v>
      </c>
      <c r="I3205" s="1" t="s">
        <v>100</v>
      </c>
      <c r="J3205" s="1" t="s">
        <v>30</v>
      </c>
      <c r="K3205" s="6" t="s">
        <v>4183</v>
      </c>
    </row>
    <row r="3206" spans="1:11" ht="71.25" x14ac:dyDescent="0.2">
      <c r="A3206" t="s">
        <v>4179</v>
      </c>
      <c r="B3206" s="1" t="s">
        <v>4180</v>
      </c>
      <c r="C3206" s="2">
        <v>45073.9234953704</v>
      </c>
      <c r="D3206" s="1" t="s">
        <v>46</v>
      </c>
      <c r="E3206" s="1" t="s">
        <v>12</v>
      </c>
      <c r="F3206" s="2">
        <v>45073.880555555603</v>
      </c>
      <c r="G3206" s="1" t="s">
        <v>13</v>
      </c>
      <c r="H3206" s="1" t="s">
        <v>1338</v>
      </c>
      <c r="I3206" s="1" t="s">
        <v>26</v>
      </c>
      <c r="J3206" s="1" t="s">
        <v>16</v>
      </c>
      <c r="K3206" s="6" t="s">
        <v>14687</v>
      </c>
    </row>
    <row r="3207" spans="1:11" ht="71.25" x14ac:dyDescent="0.2">
      <c r="A3207" t="s">
        <v>4176</v>
      </c>
      <c r="B3207" s="1" t="s">
        <v>4177</v>
      </c>
      <c r="C3207" s="2">
        <v>45073.889803240701</v>
      </c>
      <c r="D3207" s="1" t="s">
        <v>46</v>
      </c>
      <c r="E3207" s="1" t="s">
        <v>12</v>
      </c>
      <c r="F3207" s="2">
        <v>45073.881944444402</v>
      </c>
      <c r="G3207" s="1" t="s">
        <v>13</v>
      </c>
      <c r="H3207" s="1" t="s">
        <v>4178</v>
      </c>
      <c r="I3207" s="1" t="s">
        <v>26</v>
      </c>
      <c r="J3207" s="1" t="s">
        <v>16</v>
      </c>
      <c r="K3207" s="6" t="s">
        <v>14688</v>
      </c>
    </row>
    <row r="3208" spans="1:11" ht="57" x14ac:dyDescent="0.2">
      <c r="A3208" t="s">
        <v>4173</v>
      </c>
      <c r="B3208" s="1" t="s">
        <v>4174</v>
      </c>
      <c r="C3208" s="2">
        <v>45073.888715277797</v>
      </c>
      <c r="D3208" s="1" t="s">
        <v>46</v>
      </c>
      <c r="E3208" s="1" t="s">
        <v>12</v>
      </c>
      <c r="F3208" s="2">
        <v>45073.8840277778</v>
      </c>
      <c r="G3208" s="1" t="s">
        <v>13</v>
      </c>
      <c r="H3208" s="1" t="s">
        <v>4175</v>
      </c>
      <c r="I3208" s="1" t="s">
        <v>94</v>
      </c>
      <c r="J3208" s="1" t="s">
        <v>16</v>
      </c>
      <c r="K3208" s="6" t="s">
        <v>14689</v>
      </c>
    </row>
    <row r="3209" spans="1:11" ht="42.75" x14ac:dyDescent="0.2">
      <c r="A3209" t="s">
        <v>4171</v>
      </c>
      <c r="B3209" s="1" t="s">
        <v>4172</v>
      </c>
      <c r="C3209" s="2">
        <v>45073.889803240701</v>
      </c>
      <c r="D3209" s="1" t="s">
        <v>46</v>
      </c>
      <c r="E3209" s="1" t="s">
        <v>12</v>
      </c>
      <c r="F3209" s="2">
        <v>45073.885416666701</v>
      </c>
      <c r="G3209" s="1" t="s">
        <v>13</v>
      </c>
      <c r="H3209" s="1" t="s">
        <v>4163</v>
      </c>
      <c r="I3209" s="1" t="s">
        <v>26</v>
      </c>
      <c r="J3209" s="1" t="s">
        <v>16</v>
      </c>
      <c r="K3209" s="6" t="s">
        <v>14690</v>
      </c>
    </row>
    <row r="3210" spans="1:11" ht="42.75" x14ac:dyDescent="0.2">
      <c r="A3210" t="s">
        <v>4168</v>
      </c>
      <c r="B3210" s="1" t="s">
        <v>4169</v>
      </c>
      <c r="C3210" s="2">
        <v>45073.894710648201</v>
      </c>
      <c r="D3210" s="1" t="s">
        <v>46</v>
      </c>
      <c r="E3210" s="1" t="s">
        <v>12</v>
      </c>
      <c r="F3210" s="2">
        <v>45073.886111111096</v>
      </c>
      <c r="G3210" s="1" t="s">
        <v>13</v>
      </c>
      <c r="H3210" s="1" t="s">
        <v>4170</v>
      </c>
      <c r="I3210" s="1" t="s">
        <v>94</v>
      </c>
      <c r="J3210" s="1" t="s">
        <v>16</v>
      </c>
      <c r="K3210" s="6" t="s">
        <v>14691</v>
      </c>
    </row>
    <row r="3211" spans="1:11" ht="57" x14ac:dyDescent="0.2">
      <c r="A3211" t="s">
        <v>4164</v>
      </c>
      <c r="B3211" s="1" t="s">
        <v>4165</v>
      </c>
      <c r="C3211" s="2">
        <v>45073.888657407399</v>
      </c>
      <c r="D3211" s="1" t="s">
        <v>46</v>
      </c>
      <c r="E3211" s="1" t="s">
        <v>12</v>
      </c>
      <c r="F3211" s="2">
        <v>45073.887499999997</v>
      </c>
      <c r="G3211" s="1" t="s">
        <v>13</v>
      </c>
      <c r="H3211" s="1" t="s">
        <v>4166</v>
      </c>
      <c r="I3211" s="1" t="s">
        <v>94</v>
      </c>
      <c r="J3211" s="1" t="s">
        <v>30</v>
      </c>
      <c r="K3211" s="6" t="s">
        <v>4167</v>
      </c>
    </row>
    <row r="3212" spans="1:11" ht="71.25" x14ac:dyDescent="0.2">
      <c r="A3212" t="s">
        <v>4161</v>
      </c>
      <c r="B3212" s="1" t="s">
        <v>4162</v>
      </c>
      <c r="C3212" s="2">
        <v>45073.924004629604</v>
      </c>
      <c r="D3212" s="1" t="s">
        <v>46</v>
      </c>
      <c r="E3212" s="1" t="s">
        <v>12</v>
      </c>
      <c r="F3212" s="2">
        <v>45073.8881944444</v>
      </c>
      <c r="G3212" s="1" t="s">
        <v>13</v>
      </c>
      <c r="H3212" s="1" t="s">
        <v>4163</v>
      </c>
      <c r="I3212" s="1" t="s">
        <v>26</v>
      </c>
      <c r="J3212" s="1" t="s">
        <v>16</v>
      </c>
      <c r="K3212" s="6" t="s">
        <v>14695</v>
      </c>
    </row>
    <row r="3213" spans="1:11" ht="28.5" x14ac:dyDescent="0.2">
      <c r="A3213" t="s">
        <v>4158</v>
      </c>
      <c r="B3213" s="1" t="s">
        <v>4159</v>
      </c>
      <c r="C3213" s="2">
        <v>45073.899317129602</v>
      </c>
      <c r="D3213" s="1" t="s">
        <v>46</v>
      </c>
      <c r="E3213" s="1" t="s">
        <v>12</v>
      </c>
      <c r="F3213" s="2">
        <v>45073.8972222222</v>
      </c>
      <c r="G3213" s="1" t="s">
        <v>13</v>
      </c>
      <c r="H3213" s="1" t="s">
        <v>4160</v>
      </c>
      <c r="I3213" s="1" t="s">
        <v>310</v>
      </c>
      <c r="J3213" s="1" t="s">
        <v>16</v>
      </c>
      <c r="K3213" s="6" t="s">
        <v>14696</v>
      </c>
    </row>
    <row r="3214" spans="1:11" x14ac:dyDescent="0.2">
      <c r="A3214" t="s">
        <v>4155</v>
      </c>
      <c r="B3214" s="1" t="s">
        <v>4156</v>
      </c>
      <c r="C3214" s="2">
        <v>45073.9288310185</v>
      </c>
      <c r="D3214" s="1" t="s">
        <v>46</v>
      </c>
      <c r="E3214" s="1" t="s">
        <v>12</v>
      </c>
      <c r="F3214" s="2">
        <v>45073.904861111099</v>
      </c>
      <c r="G3214" s="1" t="s">
        <v>19</v>
      </c>
      <c r="H3214" s="1" t="s">
        <v>4157</v>
      </c>
      <c r="I3214" s="1" t="s">
        <v>4148</v>
      </c>
      <c r="J3214" s="1" t="s">
        <v>16</v>
      </c>
      <c r="K3214" s="6" t="s">
        <v>14697</v>
      </c>
    </row>
    <row r="3215" spans="1:11" ht="28.5" x14ac:dyDescent="0.2">
      <c r="A3215" t="s">
        <v>4153</v>
      </c>
      <c r="B3215" s="1" t="s">
        <v>4154</v>
      </c>
      <c r="C3215" s="2">
        <v>45073.928182870397</v>
      </c>
      <c r="D3215" s="1" t="s">
        <v>46</v>
      </c>
      <c r="E3215" s="1" t="s">
        <v>12</v>
      </c>
      <c r="F3215" s="2">
        <v>45073.926388888904</v>
      </c>
      <c r="G3215" s="1" t="s">
        <v>13</v>
      </c>
      <c r="H3215" s="1" t="s">
        <v>414</v>
      </c>
      <c r="I3215" s="1" t="s">
        <v>40</v>
      </c>
      <c r="J3215" s="1" t="s">
        <v>16</v>
      </c>
      <c r="K3215" s="6" t="s">
        <v>14698</v>
      </c>
    </row>
    <row r="3216" spans="1:11" ht="42.75" x14ac:dyDescent="0.2">
      <c r="A3216" t="s">
        <v>4150</v>
      </c>
      <c r="B3216" s="1" t="s">
        <v>4151</v>
      </c>
      <c r="C3216" s="2">
        <v>45073.942442129599</v>
      </c>
      <c r="D3216" s="1" t="s">
        <v>46</v>
      </c>
      <c r="E3216" s="1" t="s">
        <v>12</v>
      </c>
      <c r="F3216" s="2">
        <v>45073.940972222197</v>
      </c>
      <c r="G3216" s="1" t="s">
        <v>13</v>
      </c>
      <c r="H3216" s="1" t="s">
        <v>315</v>
      </c>
      <c r="I3216" s="1" t="s">
        <v>40</v>
      </c>
      <c r="J3216" s="1" t="s">
        <v>16</v>
      </c>
      <c r="K3216" s="6" t="s">
        <v>4152</v>
      </c>
    </row>
    <row r="3217" spans="1:11" x14ac:dyDescent="0.2">
      <c r="A3217" t="s">
        <v>4145</v>
      </c>
      <c r="B3217" s="1" t="s">
        <v>4146</v>
      </c>
      <c r="C3217" s="2">
        <v>45073.996585648201</v>
      </c>
      <c r="D3217" s="1" t="s">
        <v>46</v>
      </c>
      <c r="E3217" s="1" t="s">
        <v>12</v>
      </c>
      <c r="F3217" s="2">
        <v>45073.942361111098</v>
      </c>
      <c r="G3217" s="1" t="s">
        <v>23</v>
      </c>
      <c r="H3217" s="1" t="s">
        <v>4147</v>
      </c>
      <c r="I3217" s="1" t="s">
        <v>4148</v>
      </c>
      <c r="J3217" s="1" t="s">
        <v>16</v>
      </c>
      <c r="K3217" s="6" t="s">
        <v>4149</v>
      </c>
    </row>
    <row r="3218" spans="1:11" ht="42.75" x14ac:dyDescent="0.2">
      <c r="A3218" t="s">
        <v>4142</v>
      </c>
      <c r="B3218" s="1" t="s">
        <v>4143</v>
      </c>
      <c r="C3218" s="2">
        <v>45073.963194444397</v>
      </c>
      <c r="D3218" s="1" t="s">
        <v>46</v>
      </c>
      <c r="E3218" s="1" t="s">
        <v>12</v>
      </c>
      <c r="F3218" s="2">
        <v>45073.944444444402</v>
      </c>
      <c r="G3218" s="1" t="s">
        <v>13</v>
      </c>
      <c r="H3218" s="1" t="s">
        <v>315</v>
      </c>
      <c r="I3218" s="1" t="s">
        <v>40</v>
      </c>
      <c r="J3218" s="1" t="s">
        <v>16</v>
      </c>
      <c r="K3218" s="6" t="s">
        <v>4144</v>
      </c>
    </row>
    <row r="3219" spans="1:11" ht="42.75" x14ac:dyDescent="0.2">
      <c r="A3219" t="s">
        <v>4139</v>
      </c>
      <c r="B3219" s="1" t="s">
        <v>4140</v>
      </c>
      <c r="C3219" s="2">
        <v>45073.955625000002</v>
      </c>
      <c r="D3219" s="1" t="s">
        <v>46</v>
      </c>
      <c r="E3219" s="1" t="s">
        <v>12</v>
      </c>
      <c r="F3219" s="2">
        <v>45073.949305555601</v>
      </c>
      <c r="G3219" s="1" t="s">
        <v>13</v>
      </c>
      <c r="H3219" s="1" t="s">
        <v>4131</v>
      </c>
      <c r="I3219" s="1" t="s">
        <v>100</v>
      </c>
      <c r="J3219" s="1" t="s">
        <v>16</v>
      </c>
      <c r="K3219" s="6" t="s">
        <v>4141</v>
      </c>
    </row>
    <row r="3220" spans="1:11" ht="57" x14ac:dyDescent="0.2">
      <c r="A3220" t="s">
        <v>4137</v>
      </c>
      <c r="B3220" s="1" t="s">
        <v>4138</v>
      </c>
      <c r="C3220" s="2">
        <v>45073.974143518499</v>
      </c>
      <c r="D3220" s="1" t="s">
        <v>46</v>
      </c>
      <c r="E3220" s="1" t="s">
        <v>12</v>
      </c>
      <c r="F3220" s="2">
        <v>45073.972222222197</v>
      </c>
      <c r="G3220" s="1" t="s">
        <v>13</v>
      </c>
      <c r="H3220" s="1" t="s">
        <v>4131</v>
      </c>
      <c r="I3220" s="1" t="s">
        <v>100</v>
      </c>
      <c r="J3220" s="1" t="s">
        <v>16</v>
      </c>
      <c r="K3220" s="6" t="s">
        <v>14699</v>
      </c>
    </row>
    <row r="3221" spans="1:11" ht="28.5" x14ac:dyDescent="0.2">
      <c r="A3221" t="s">
        <v>4133</v>
      </c>
      <c r="B3221" s="1" t="s">
        <v>4134</v>
      </c>
      <c r="C3221" s="2">
        <v>45074.014699074098</v>
      </c>
      <c r="D3221" s="1" t="s">
        <v>46</v>
      </c>
      <c r="E3221" s="1" t="s">
        <v>12</v>
      </c>
      <c r="F3221" s="2">
        <v>45074.0131944444</v>
      </c>
      <c r="G3221" s="1" t="s">
        <v>19</v>
      </c>
      <c r="H3221" s="1" t="s">
        <v>4135</v>
      </c>
      <c r="I3221" s="1" t="s">
        <v>59</v>
      </c>
      <c r="J3221" s="1" t="s">
        <v>16</v>
      </c>
      <c r="K3221" s="6" t="s">
        <v>4136</v>
      </c>
    </row>
    <row r="3222" spans="1:11" ht="57" x14ac:dyDescent="0.2">
      <c r="A3222" t="s">
        <v>4129</v>
      </c>
      <c r="B3222" s="1" t="s">
        <v>4130</v>
      </c>
      <c r="C3222" s="2">
        <v>45074.264085648101</v>
      </c>
      <c r="D3222" s="1" t="s">
        <v>46</v>
      </c>
      <c r="E3222" s="1" t="s">
        <v>12</v>
      </c>
      <c r="F3222" s="2">
        <v>45074.014583333301</v>
      </c>
      <c r="G3222" s="1" t="s">
        <v>13</v>
      </c>
      <c r="H3222" s="1" t="s">
        <v>4131</v>
      </c>
      <c r="I3222" s="1" t="s">
        <v>100</v>
      </c>
      <c r="J3222" s="1" t="s">
        <v>16</v>
      </c>
      <c r="K3222" s="6" t="s">
        <v>4132</v>
      </c>
    </row>
    <row r="3223" spans="1:11" x14ac:dyDescent="0.2">
      <c r="A3223" t="s">
        <v>4125</v>
      </c>
      <c r="B3223" s="1" t="s">
        <v>4126</v>
      </c>
      <c r="C3223" s="2">
        <v>45074.316944444399</v>
      </c>
      <c r="D3223" s="1" t="s">
        <v>380</v>
      </c>
      <c r="E3223" s="1" t="s">
        <v>12</v>
      </c>
      <c r="F3223" s="2">
        <v>45074.315277777801</v>
      </c>
      <c r="G3223" s="1" t="s">
        <v>19</v>
      </c>
      <c r="H3223" s="1" t="s">
        <v>4127</v>
      </c>
      <c r="I3223" s="1" t="s">
        <v>174</v>
      </c>
      <c r="J3223" s="1" t="s">
        <v>16</v>
      </c>
      <c r="K3223" s="6" t="s">
        <v>4128</v>
      </c>
    </row>
    <row r="3224" spans="1:11" x14ac:dyDescent="0.2">
      <c r="A3224" t="s">
        <v>4122</v>
      </c>
      <c r="B3224" s="1" t="s">
        <v>4123</v>
      </c>
      <c r="C3224" s="2">
        <v>45074.325960648202</v>
      </c>
      <c r="D3224" s="1" t="s">
        <v>380</v>
      </c>
      <c r="E3224" s="1" t="s">
        <v>12</v>
      </c>
      <c r="F3224" s="2">
        <v>45074.324305555601</v>
      </c>
      <c r="G3224" s="1" t="s">
        <v>13</v>
      </c>
      <c r="H3224" s="1" t="s">
        <v>582</v>
      </c>
      <c r="I3224" s="1" t="s">
        <v>164</v>
      </c>
      <c r="J3224" s="1" t="s">
        <v>16</v>
      </c>
      <c r="K3224" s="6" t="s">
        <v>4124</v>
      </c>
    </row>
    <row r="3225" spans="1:11" x14ac:dyDescent="0.2">
      <c r="A3225" t="s">
        <v>4119</v>
      </c>
      <c r="B3225" s="1" t="s">
        <v>4120</v>
      </c>
      <c r="C3225" s="2">
        <v>45074.364629629599</v>
      </c>
      <c r="D3225" s="1" t="s">
        <v>380</v>
      </c>
      <c r="E3225" s="1" t="s">
        <v>12</v>
      </c>
      <c r="F3225" s="2">
        <v>45074.35</v>
      </c>
      <c r="G3225" s="1" t="s">
        <v>19</v>
      </c>
      <c r="H3225" s="1" t="s">
        <v>262</v>
      </c>
      <c r="I3225" s="1" t="s">
        <v>513</v>
      </c>
      <c r="J3225" s="1" t="s">
        <v>16</v>
      </c>
      <c r="K3225" s="6" t="s">
        <v>4121</v>
      </c>
    </row>
    <row r="3226" spans="1:11" x14ac:dyDescent="0.2">
      <c r="A3226" t="s">
        <v>4111</v>
      </c>
      <c r="B3226" s="1" t="s">
        <v>4112</v>
      </c>
      <c r="C3226" s="2">
        <v>45074.355393518497</v>
      </c>
      <c r="D3226" s="1" t="s">
        <v>380</v>
      </c>
      <c r="E3226" s="1" t="s">
        <v>12</v>
      </c>
      <c r="F3226" s="2">
        <v>45074.353472222203</v>
      </c>
      <c r="G3226" s="1" t="s">
        <v>13</v>
      </c>
      <c r="H3226" s="1" t="s">
        <v>531</v>
      </c>
      <c r="I3226" s="1" t="s">
        <v>59</v>
      </c>
      <c r="J3226" s="1" t="s">
        <v>16</v>
      </c>
      <c r="K3226" s="6" t="s">
        <v>4113</v>
      </c>
    </row>
    <row r="3227" spans="1:11" x14ac:dyDescent="0.2">
      <c r="A3227" t="s">
        <v>4114</v>
      </c>
      <c r="B3227" s="1" t="s">
        <v>4115</v>
      </c>
      <c r="C3227" s="2">
        <v>45074.354849536998</v>
      </c>
      <c r="D3227" s="1" t="s">
        <v>18</v>
      </c>
      <c r="E3227" s="1" t="s">
        <v>12</v>
      </c>
      <c r="F3227" s="2">
        <v>45074.353472222203</v>
      </c>
      <c r="G3227" s="1" t="s">
        <v>99</v>
      </c>
      <c r="H3227" s="1" t="s">
        <v>4116</v>
      </c>
      <c r="I3227" s="1" t="s">
        <v>4117</v>
      </c>
      <c r="J3227" s="1" t="s">
        <v>16</v>
      </c>
      <c r="K3227" s="6" t="s">
        <v>4118</v>
      </c>
    </row>
    <row r="3228" spans="1:11" x14ac:dyDescent="0.2">
      <c r="A3228" t="s">
        <v>4107</v>
      </c>
      <c r="B3228" s="1" t="s">
        <v>4108</v>
      </c>
      <c r="C3228" s="2">
        <v>45074.371296296304</v>
      </c>
      <c r="D3228" s="1" t="s">
        <v>18</v>
      </c>
      <c r="E3228" s="1" t="s">
        <v>12</v>
      </c>
      <c r="F3228" s="2">
        <v>45074.368055555598</v>
      </c>
      <c r="G3228" s="1" t="s">
        <v>19</v>
      </c>
      <c r="H3228" s="1" t="s">
        <v>4109</v>
      </c>
      <c r="I3228" s="1" t="s">
        <v>59</v>
      </c>
      <c r="J3228" s="1" t="s">
        <v>30</v>
      </c>
      <c r="K3228" s="6" t="s">
        <v>4110</v>
      </c>
    </row>
    <row r="3229" spans="1:11" x14ac:dyDescent="0.2">
      <c r="A3229" t="s">
        <v>4103</v>
      </c>
      <c r="B3229" s="1" t="s">
        <v>4104</v>
      </c>
      <c r="C3229" s="2">
        <v>45074.375254629602</v>
      </c>
      <c r="D3229" s="1" t="s">
        <v>380</v>
      </c>
      <c r="E3229" s="1" t="s">
        <v>12</v>
      </c>
      <c r="F3229" s="2">
        <v>45074.373611111099</v>
      </c>
      <c r="G3229" s="1" t="s">
        <v>13</v>
      </c>
      <c r="H3229" s="1" t="s">
        <v>4105</v>
      </c>
      <c r="I3229" s="1" t="s">
        <v>162</v>
      </c>
      <c r="J3229" s="1" t="s">
        <v>16</v>
      </c>
      <c r="K3229" s="6" t="s">
        <v>4106</v>
      </c>
    </row>
    <row r="3230" spans="1:11" x14ac:dyDescent="0.2">
      <c r="A3230" t="s">
        <v>4101</v>
      </c>
      <c r="B3230" s="1" t="s">
        <v>4102</v>
      </c>
      <c r="C3230" s="2">
        <v>45074.381423611099</v>
      </c>
      <c r="D3230" s="1" t="s">
        <v>380</v>
      </c>
      <c r="E3230" s="1" t="s">
        <v>12</v>
      </c>
      <c r="F3230" s="2">
        <v>45074.379861111098</v>
      </c>
      <c r="G3230" s="1" t="s">
        <v>13</v>
      </c>
      <c r="H3230" s="1" t="s">
        <v>200</v>
      </c>
      <c r="I3230" s="1" t="s">
        <v>48</v>
      </c>
      <c r="J3230" s="1" t="s">
        <v>16</v>
      </c>
      <c r="K3230" s="6" t="s">
        <v>200</v>
      </c>
    </row>
    <row r="3231" spans="1:11" x14ac:dyDescent="0.2">
      <c r="A3231" t="s">
        <v>4098</v>
      </c>
      <c r="B3231" s="1" t="s">
        <v>4099</v>
      </c>
      <c r="C3231" s="2">
        <v>45074.404699074097</v>
      </c>
      <c r="D3231" s="1" t="s">
        <v>380</v>
      </c>
      <c r="E3231" s="1" t="s">
        <v>12</v>
      </c>
      <c r="F3231" s="2">
        <v>45074.402083333298</v>
      </c>
      <c r="G3231" s="1" t="s">
        <v>13</v>
      </c>
      <c r="H3231" s="1" t="s">
        <v>209</v>
      </c>
      <c r="I3231" s="1" t="s">
        <v>156</v>
      </c>
      <c r="J3231" s="1" t="s">
        <v>16</v>
      </c>
      <c r="K3231" s="6" t="s">
        <v>4100</v>
      </c>
    </row>
    <row r="3232" spans="1:11" x14ac:dyDescent="0.2">
      <c r="A3232" t="s">
        <v>4095</v>
      </c>
      <c r="B3232" s="1" t="s">
        <v>4096</v>
      </c>
      <c r="C3232" s="2">
        <v>45077.441064814797</v>
      </c>
      <c r="D3232" s="1" t="s">
        <v>18</v>
      </c>
      <c r="E3232" s="1" t="s">
        <v>12</v>
      </c>
      <c r="F3232" s="2">
        <v>45074.410416666702</v>
      </c>
      <c r="G3232" s="1" t="s">
        <v>56</v>
      </c>
      <c r="H3232" s="1" t="s">
        <v>2022</v>
      </c>
      <c r="I3232" s="1" t="s">
        <v>604</v>
      </c>
      <c r="J3232" s="1" t="s">
        <v>16</v>
      </c>
      <c r="K3232" s="6" t="s">
        <v>4097</v>
      </c>
    </row>
    <row r="3233" spans="1:11" x14ac:dyDescent="0.2">
      <c r="A3233" t="s">
        <v>4091</v>
      </c>
      <c r="B3233" s="1" t="s">
        <v>4092</v>
      </c>
      <c r="C3233" s="2">
        <v>45074.432048611103</v>
      </c>
      <c r="D3233" s="1" t="s">
        <v>18</v>
      </c>
      <c r="E3233" s="1" t="s">
        <v>12</v>
      </c>
      <c r="F3233" s="2">
        <v>45074.4194444444</v>
      </c>
      <c r="G3233" s="1" t="s">
        <v>23</v>
      </c>
      <c r="H3233" s="1" t="s">
        <v>4093</v>
      </c>
      <c r="I3233" s="1" t="s">
        <v>221</v>
      </c>
      <c r="J3233" s="1" t="s">
        <v>30</v>
      </c>
      <c r="K3233" s="6" t="s">
        <v>4094</v>
      </c>
    </row>
    <row r="3234" spans="1:11" x14ac:dyDescent="0.2">
      <c r="A3234" t="s">
        <v>4087</v>
      </c>
      <c r="B3234" s="1" t="s">
        <v>4088</v>
      </c>
      <c r="C3234" s="2">
        <v>45074.429085648102</v>
      </c>
      <c r="D3234" s="1" t="s">
        <v>18</v>
      </c>
      <c r="E3234" s="1" t="s">
        <v>12</v>
      </c>
      <c r="F3234" s="2">
        <v>45074.423611111102</v>
      </c>
      <c r="G3234" s="1" t="s">
        <v>53</v>
      </c>
      <c r="H3234" s="1" t="s">
        <v>4089</v>
      </c>
      <c r="I3234" s="1" t="s">
        <v>52</v>
      </c>
      <c r="J3234" s="1" t="s">
        <v>30</v>
      </c>
      <c r="K3234" s="6" t="s">
        <v>4090</v>
      </c>
    </row>
    <row r="3235" spans="1:11" ht="28.5" x14ac:dyDescent="0.2">
      <c r="A3235" t="s">
        <v>4083</v>
      </c>
      <c r="B3235" s="1" t="s">
        <v>4084</v>
      </c>
      <c r="C3235" s="2">
        <v>45074.520798611098</v>
      </c>
      <c r="D3235" s="1" t="s">
        <v>380</v>
      </c>
      <c r="E3235" s="1" t="s">
        <v>12</v>
      </c>
      <c r="F3235" s="2">
        <v>45074.439583333296</v>
      </c>
      <c r="G3235" s="1" t="s">
        <v>19</v>
      </c>
      <c r="H3235" s="1" t="s">
        <v>4085</v>
      </c>
      <c r="I3235" s="1" t="s">
        <v>177</v>
      </c>
      <c r="J3235" s="1" t="s">
        <v>16</v>
      </c>
      <c r="K3235" s="6" t="s">
        <v>4086</v>
      </c>
    </row>
    <row r="3236" spans="1:11" ht="28.5" x14ac:dyDescent="0.2">
      <c r="A3236" t="s">
        <v>4079</v>
      </c>
      <c r="B3236" s="1" t="s">
        <v>4080</v>
      </c>
      <c r="C3236" s="2">
        <v>45074.475740740701</v>
      </c>
      <c r="D3236" s="1" t="s">
        <v>380</v>
      </c>
      <c r="E3236" s="1" t="s">
        <v>12</v>
      </c>
      <c r="F3236" s="2">
        <v>45074.471527777801</v>
      </c>
      <c r="G3236" s="1" t="s">
        <v>19</v>
      </c>
      <c r="H3236" s="1" t="s">
        <v>4081</v>
      </c>
      <c r="I3236" s="1" t="s">
        <v>376</v>
      </c>
      <c r="J3236" s="1" t="s">
        <v>16</v>
      </c>
      <c r="K3236" s="6" t="s">
        <v>4082</v>
      </c>
    </row>
    <row r="3237" spans="1:11" x14ac:dyDescent="0.2">
      <c r="A3237" t="s">
        <v>4076</v>
      </c>
      <c r="B3237" s="1" t="s">
        <v>4077</v>
      </c>
      <c r="C3237" s="2">
        <v>45074.485879629603</v>
      </c>
      <c r="D3237" s="1" t="s">
        <v>380</v>
      </c>
      <c r="E3237" s="1" t="s">
        <v>12</v>
      </c>
      <c r="F3237" s="2">
        <v>45074.482638888898</v>
      </c>
      <c r="G3237" s="1" t="s">
        <v>13</v>
      </c>
      <c r="H3237" s="1" t="s">
        <v>4078</v>
      </c>
      <c r="I3237" s="1" t="s">
        <v>62</v>
      </c>
      <c r="J3237" s="1" t="s">
        <v>16</v>
      </c>
      <c r="K3237" s="6" t="s">
        <v>4078</v>
      </c>
    </row>
    <row r="3238" spans="1:11" x14ac:dyDescent="0.2">
      <c r="A3238" t="s">
        <v>4072</v>
      </c>
      <c r="B3238" s="1" t="s">
        <v>4073</v>
      </c>
      <c r="C3238" s="2">
        <v>45074.582650463002</v>
      </c>
      <c r="D3238" s="1" t="s">
        <v>18</v>
      </c>
      <c r="E3238" s="1" t="s">
        <v>12</v>
      </c>
      <c r="F3238" s="2">
        <v>45074.5402777778</v>
      </c>
      <c r="G3238" s="1" t="s">
        <v>562</v>
      </c>
      <c r="H3238" s="1" t="s">
        <v>4074</v>
      </c>
      <c r="I3238" s="1" t="s">
        <v>66</v>
      </c>
      <c r="J3238" s="1" t="s">
        <v>16</v>
      </c>
      <c r="K3238" s="6" t="s">
        <v>4075</v>
      </c>
    </row>
    <row r="3239" spans="1:11" x14ac:dyDescent="0.2">
      <c r="A3239" t="s">
        <v>4068</v>
      </c>
      <c r="B3239" s="1" t="s">
        <v>4069</v>
      </c>
      <c r="C3239" s="2">
        <v>45074.631261574097</v>
      </c>
      <c r="D3239" s="1" t="s">
        <v>18</v>
      </c>
      <c r="E3239" s="1" t="s">
        <v>12</v>
      </c>
      <c r="F3239" s="2">
        <v>45074.625694444403</v>
      </c>
      <c r="G3239" s="1" t="s">
        <v>99</v>
      </c>
      <c r="H3239" s="1" t="s">
        <v>4070</v>
      </c>
      <c r="I3239" s="1" t="s">
        <v>559</v>
      </c>
      <c r="J3239" s="1" t="s">
        <v>30</v>
      </c>
      <c r="K3239" s="6" t="s">
        <v>4071</v>
      </c>
    </row>
    <row r="3240" spans="1:11" ht="42.75" x14ac:dyDescent="0.2">
      <c r="A3240" t="s">
        <v>4064</v>
      </c>
      <c r="B3240" s="1" t="s">
        <v>4065</v>
      </c>
      <c r="C3240" s="2">
        <v>45074.668622685203</v>
      </c>
      <c r="D3240" s="1" t="s">
        <v>18</v>
      </c>
      <c r="E3240" s="1" t="s">
        <v>12</v>
      </c>
      <c r="F3240" s="2">
        <v>45074.660416666702</v>
      </c>
      <c r="G3240" s="1" t="s">
        <v>53</v>
      </c>
      <c r="H3240" s="1" t="s">
        <v>4066</v>
      </c>
      <c r="I3240" s="1" t="s">
        <v>91</v>
      </c>
      <c r="J3240" s="1" t="s">
        <v>30</v>
      </c>
      <c r="K3240" s="6" t="s">
        <v>4067</v>
      </c>
    </row>
    <row r="3241" spans="1:11" x14ac:dyDescent="0.2">
      <c r="A3241" t="s">
        <v>4060</v>
      </c>
      <c r="B3241" s="1" t="s">
        <v>4061</v>
      </c>
      <c r="C3241" s="2">
        <v>45074.760266203702</v>
      </c>
      <c r="D3241" s="1" t="s">
        <v>18</v>
      </c>
      <c r="E3241" s="1" t="s">
        <v>12</v>
      </c>
      <c r="F3241" s="2">
        <v>45074.758333333302</v>
      </c>
      <c r="G3241" s="1" t="s">
        <v>34</v>
      </c>
      <c r="H3241" s="1" t="s">
        <v>4062</v>
      </c>
      <c r="I3241" s="1" t="s">
        <v>697</v>
      </c>
      <c r="J3241" s="1" t="s">
        <v>30</v>
      </c>
      <c r="K3241" s="6" t="s">
        <v>4063</v>
      </c>
    </row>
    <row r="3242" spans="1:11" x14ac:dyDescent="0.2">
      <c r="A3242" t="s">
        <v>4057</v>
      </c>
      <c r="B3242" s="1" t="s">
        <v>4058</v>
      </c>
      <c r="C3242" s="2">
        <v>45074.7889699074</v>
      </c>
      <c r="D3242" s="1" t="s">
        <v>18</v>
      </c>
      <c r="E3242" s="1" t="s">
        <v>12</v>
      </c>
      <c r="F3242" s="2">
        <v>45074.774305555598</v>
      </c>
      <c r="G3242" s="1" t="s">
        <v>13</v>
      </c>
      <c r="H3242" s="1" t="s">
        <v>200</v>
      </c>
      <c r="I3242" s="1" t="s">
        <v>48</v>
      </c>
      <c r="J3242" s="1" t="s">
        <v>30</v>
      </c>
      <c r="K3242" s="6" t="s">
        <v>4059</v>
      </c>
    </row>
    <row r="3243" spans="1:11" x14ac:dyDescent="0.2">
      <c r="A3243" t="s">
        <v>4055</v>
      </c>
      <c r="B3243" s="1" t="s">
        <v>4056</v>
      </c>
      <c r="C3243" s="2">
        <v>45074.788946759298</v>
      </c>
      <c r="D3243" s="1" t="s">
        <v>380</v>
      </c>
      <c r="E3243" s="1" t="s">
        <v>12</v>
      </c>
      <c r="F3243" s="2">
        <v>45074.775694444397</v>
      </c>
      <c r="G3243" s="1" t="s">
        <v>13</v>
      </c>
      <c r="H3243" s="1" t="s">
        <v>200</v>
      </c>
      <c r="I3243" s="1" t="s">
        <v>48</v>
      </c>
      <c r="J3243" s="1" t="s">
        <v>16</v>
      </c>
      <c r="K3243" s="6" t="s">
        <v>2961</v>
      </c>
    </row>
    <row r="3244" spans="1:11" x14ac:dyDescent="0.2">
      <c r="A3244" t="s">
        <v>4052</v>
      </c>
      <c r="B3244" s="1" t="s">
        <v>4053</v>
      </c>
      <c r="C3244" s="2">
        <v>45074.788958333302</v>
      </c>
      <c r="D3244" s="1" t="s">
        <v>380</v>
      </c>
      <c r="E3244" s="1" t="s">
        <v>12</v>
      </c>
      <c r="F3244" s="2">
        <v>45074.782638888901</v>
      </c>
      <c r="G3244" s="1" t="s">
        <v>13</v>
      </c>
      <c r="H3244" s="1" t="s">
        <v>48</v>
      </c>
      <c r="I3244" s="1" t="s">
        <v>48</v>
      </c>
      <c r="J3244" s="1" t="s">
        <v>16</v>
      </c>
      <c r="K3244" s="6" t="s">
        <v>4054</v>
      </c>
    </row>
    <row r="3245" spans="1:11" x14ac:dyDescent="0.2">
      <c r="A3245" t="s">
        <v>4050</v>
      </c>
      <c r="B3245" s="1" t="s">
        <v>4051</v>
      </c>
      <c r="C3245" s="2">
        <v>45074.789085648103</v>
      </c>
      <c r="D3245" s="1" t="s">
        <v>380</v>
      </c>
      <c r="E3245" s="1" t="s">
        <v>12</v>
      </c>
      <c r="F3245" s="2">
        <v>45074.787499999999</v>
      </c>
      <c r="G3245" s="1" t="s">
        <v>13</v>
      </c>
      <c r="H3245" s="1" t="s">
        <v>200</v>
      </c>
      <c r="I3245" s="1" t="s">
        <v>48</v>
      </c>
      <c r="J3245" s="1" t="s">
        <v>16</v>
      </c>
      <c r="K3245" s="6" t="s">
        <v>499</v>
      </c>
    </row>
    <row r="3246" spans="1:11" x14ac:dyDescent="0.2">
      <c r="A3246" t="s">
        <v>4047</v>
      </c>
      <c r="B3246" s="1" t="s">
        <v>4048</v>
      </c>
      <c r="C3246" s="2">
        <v>45074.846307870401</v>
      </c>
      <c r="D3246" s="1" t="s">
        <v>60</v>
      </c>
      <c r="E3246" s="1" t="s">
        <v>12</v>
      </c>
      <c r="F3246" s="2">
        <v>45074.815972222197</v>
      </c>
      <c r="G3246" s="1" t="s">
        <v>13</v>
      </c>
      <c r="H3246" s="1" t="s">
        <v>261</v>
      </c>
      <c r="I3246" s="1" t="s">
        <v>32</v>
      </c>
      <c r="J3246" s="1" t="s">
        <v>16</v>
      </c>
      <c r="K3246" s="6" t="s">
        <v>4049</v>
      </c>
    </row>
    <row r="3247" spans="1:11" x14ac:dyDescent="0.2">
      <c r="A3247" t="s">
        <v>4043</v>
      </c>
      <c r="B3247" s="1" t="s">
        <v>4044</v>
      </c>
      <c r="C3247" s="2">
        <v>45075.257789351897</v>
      </c>
      <c r="D3247" s="1" t="s">
        <v>11</v>
      </c>
      <c r="E3247" s="1" t="s">
        <v>12</v>
      </c>
      <c r="F3247" s="2">
        <v>45074.840972222199</v>
      </c>
      <c r="G3247" s="1" t="s">
        <v>13</v>
      </c>
      <c r="H3247" s="1" t="s">
        <v>4045</v>
      </c>
      <c r="I3247" s="1" t="s">
        <v>48</v>
      </c>
      <c r="J3247" s="1" t="s">
        <v>16</v>
      </c>
      <c r="K3247" s="6" t="s">
        <v>4046</v>
      </c>
    </row>
    <row r="3248" spans="1:11" x14ac:dyDescent="0.2">
      <c r="A3248" t="s">
        <v>4040</v>
      </c>
      <c r="B3248" s="1" t="s">
        <v>4041</v>
      </c>
      <c r="C3248" s="2">
        <v>45075.258611111101</v>
      </c>
      <c r="D3248" s="1" t="s">
        <v>11</v>
      </c>
      <c r="E3248" s="1" t="s">
        <v>12</v>
      </c>
      <c r="F3248" s="2">
        <v>45074.977083333302</v>
      </c>
      <c r="G3248" s="1" t="s">
        <v>19</v>
      </c>
      <c r="H3248" s="1" t="s">
        <v>346</v>
      </c>
      <c r="I3248" s="1" t="s">
        <v>106</v>
      </c>
      <c r="J3248" s="1" t="s">
        <v>16</v>
      </c>
      <c r="K3248" s="6" t="s">
        <v>4042</v>
      </c>
    </row>
    <row r="3249" spans="1:11" x14ac:dyDescent="0.2">
      <c r="A3249" t="s">
        <v>4037</v>
      </c>
      <c r="B3249" s="1" t="s">
        <v>4038</v>
      </c>
      <c r="C3249" s="2">
        <v>45075.259872685201</v>
      </c>
      <c r="D3249" s="1" t="s">
        <v>11</v>
      </c>
      <c r="E3249" s="1" t="s">
        <v>12</v>
      </c>
      <c r="F3249" s="2">
        <v>45075.029861111099</v>
      </c>
      <c r="G3249" s="1" t="s">
        <v>19</v>
      </c>
      <c r="H3249" s="1" t="s">
        <v>567</v>
      </c>
      <c r="I3249" s="1" t="s">
        <v>198</v>
      </c>
      <c r="J3249" s="1" t="s">
        <v>16</v>
      </c>
      <c r="K3249" s="6" t="s">
        <v>4039</v>
      </c>
    </row>
    <row r="3250" spans="1:11" x14ac:dyDescent="0.2">
      <c r="A3250" t="s">
        <v>4034</v>
      </c>
      <c r="B3250" s="1" t="s">
        <v>4035</v>
      </c>
      <c r="C3250" s="2">
        <v>45075.2569560185</v>
      </c>
      <c r="D3250" s="1" t="s">
        <v>11</v>
      </c>
      <c r="E3250" s="1" t="s">
        <v>12</v>
      </c>
      <c r="F3250" s="2">
        <v>45075.125</v>
      </c>
      <c r="G3250" s="1" t="s">
        <v>13</v>
      </c>
      <c r="H3250" s="1" t="s">
        <v>95</v>
      </c>
      <c r="I3250" s="1" t="s">
        <v>40</v>
      </c>
      <c r="J3250" s="1" t="s">
        <v>16</v>
      </c>
      <c r="K3250" s="6" t="s">
        <v>4036</v>
      </c>
    </row>
    <row r="3251" spans="1:11" x14ac:dyDescent="0.2">
      <c r="A3251" t="s">
        <v>4031</v>
      </c>
      <c r="B3251" s="1" t="s">
        <v>4032</v>
      </c>
      <c r="C3251" s="2">
        <v>45075.363576388903</v>
      </c>
      <c r="D3251" s="1" t="s">
        <v>18</v>
      </c>
      <c r="E3251" s="1" t="s">
        <v>12</v>
      </c>
      <c r="F3251" s="2">
        <v>45075.361111111102</v>
      </c>
      <c r="G3251" s="1" t="s">
        <v>19</v>
      </c>
      <c r="H3251" s="1" t="s">
        <v>502</v>
      </c>
      <c r="I3251" s="1" t="s">
        <v>106</v>
      </c>
      <c r="J3251" s="1" t="s">
        <v>30</v>
      </c>
      <c r="K3251" s="6" t="s">
        <v>4033</v>
      </c>
    </row>
    <row r="3252" spans="1:11" x14ac:dyDescent="0.2">
      <c r="A3252" t="s">
        <v>4027</v>
      </c>
      <c r="B3252" s="1" t="s">
        <v>4028</v>
      </c>
      <c r="C3252" s="2">
        <v>45075.374849537002</v>
      </c>
      <c r="D3252" s="1" t="s">
        <v>18</v>
      </c>
      <c r="E3252" s="1" t="s">
        <v>12</v>
      </c>
      <c r="F3252" s="2">
        <v>45075.371527777803</v>
      </c>
      <c r="G3252" s="1" t="s">
        <v>19</v>
      </c>
      <c r="H3252" s="1" t="s">
        <v>4029</v>
      </c>
      <c r="I3252" s="1" t="s">
        <v>281</v>
      </c>
      <c r="J3252" s="1" t="s">
        <v>30</v>
      </c>
      <c r="K3252" s="6" t="s">
        <v>4030</v>
      </c>
    </row>
    <row r="3253" spans="1:11" ht="42.75" x14ac:dyDescent="0.2">
      <c r="A3253" t="s">
        <v>4023</v>
      </c>
      <c r="B3253" s="1" t="s">
        <v>4024</v>
      </c>
      <c r="C3253" s="2">
        <v>45089.4067476852</v>
      </c>
      <c r="D3253" s="1" t="s">
        <v>27</v>
      </c>
      <c r="E3253" s="1" t="s">
        <v>12</v>
      </c>
      <c r="F3253" s="2">
        <v>45075.380555555603</v>
      </c>
      <c r="G3253" s="1" t="s">
        <v>13</v>
      </c>
      <c r="H3253" s="1" t="s">
        <v>4025</v>
      </c>
      <c r="I3253" s="1" t="s">
        <v>40</v>
      </c>
      <c r="J3253" s="1" t="s">
        <v>16</v>
      </c>
      <c r="K3253" s="6" t="s">
        <v>4026</v>
      </c>
    </row>
    <row r="3254" spans="1:11" x14ac:dyDescent="0.2">
      <c r="A3254" t="s">
        <v>4020</v>
      </c>
      <c r="B3254" s="1" t="s">
        <v>4021</v>
      </c>
      <c r="C3254" s="2">
        <v>45075.413101851896</v>
      </c>
      <c r="D3254" s="1" t="s">
        <v>18</v>
      </c>
      <c r="E3254" s="1" t="s">
        <v>12</v>
      </c>
      <c r="F3254" s="2">
        <v>45075.411111111098</v>
      </c>
      <c r="G3254" s="1" t="s">
        <v>13</v>
      </c>
      <c r="H3254" s="1" t="s">
        <v>200</v>
      </c>
      <c r="I3254" s="1" t="s">
        <v>48</v>
      </c>
      <c r="J3254" s="1" t="s">
        <v>30</v>
      </c>
      <c r="K3254" s="6" t="s">
        <v>4022</v>
      </c>
    </row>
    <row r="3255" spans="1:11" ht="28.5" x14ac:dyDescent="0.2">
      <c r="A3255" t="s">
        <v>4017</v>
      </c>
      <c r="B3255" s="1" t="s">
        <v>4018</v>
      </c>
      <c r="C3255" s="2">
        <v>45075.605902777803</v>
      </c>
      <c r="D3255" s="1" t="s">
        <v>18</v>
      </c>
      <c r="E3255" s="1" t="s">
        <v>12</v>
      </c>
      <c r="F3255" s="2">
        <v>45075.421527777798</v>
      </c>
      <c r="G3255" s="1" t="s">
        <v>562</v>
      </c>
      <c r="H3255" s="1" t="s">
        <v>4019</v>
      </c>
      <c r="I3255" s="1" t="s">
        <v>54</v>
      </c>
      <c r="J3255" s="1" t="s">
        <v>16</v>
      </c>
      <c r="K3255" s="6" t="s">
        <v>14700</v>
      </c>
    </row>
    <row r="3256" spans="1:11" x14ac:dyDescent="0.2">
      <c r="A3256" t="s">
        <v>4014</v>
      </c>
      <c r="B3256" s="1" t="s">
        <v>4015</v>
      </c>
      <c r="C3256" s="2">
        <v>45075.435601851903</v>
      </c>
      <c r="D3256" s="1" t="s">
        <v>18</v>
      </c>
      <c r="E3256" s="1" t="s">
        <v>12</v>
      </c>
      <c r="F3256" s="2">
        <v>45075.434027777803</v>
      </c>
      <c r="G3256" s="1" t="s">
        <v>13</v>
      </c>
      <c r="H3256" s="1" t="s">
        <v>39</v>
      </c>
      <c r="I3256" s="1" t="s">
        <v>40</v>
      </c>
      <c r="J3256" s="1" t="s">
        <v>30</v>
      </c>
      <c r="K3256" s="6" t="s">
        <v>4016</v>
      </c>
    </row>
    <row r="3257" spans="1:11" x14ac:dyDescent="0.2">
      <c r="A3257" t="s">
        <v>4010</v>
      </c>
      <c r="B3257" s="1" t="s">
        <v>4011</v>
      </c>
      <c r="C3257" s="2">
        <v>45075.446145833303</v>
      </c>
      <c r="D3257" s="1" t="s">
        <v>18</v>
      </c>
      <c r="E3257" s="1" t="s">
        <v>12</v>
      </c>
      <c r="F3257" s="2">
        <v>45075.440972222197</v>
      </c>
      <c r="G3257" s="1" t="s">
        <v>13</v>
      </c>
      <c r="H3257" s="1" t="s">
        <v>4012</v>
      </c>
      <c r="I3257" s="1" t="s">
        <v>57</v>
      </c>
      <c r="J3257" s="1" t="s">
        <v>30</v>
      </c>
      <c r="K3257" s="6" t="s">
        <v>4013</v>
      </c>
    </row>
    <row r="3258" spans="1:11" x14ac:dyDescent="0.2">
      <c r="A3258" t="s">
        <v>4006</v>
      </c>
      <c r="B3258" s="1" t="s">
        <v>4007</v>
      </c>
      <c r="C3258" s="2">
        <v>45075.456377314797</v>
      </c>
      <c r="D3258" s="1" t="s">
        <v>18</v>
      </c>
      <c r="E3258" s="1" t="s">
        <v>12</v>
      </c>
      <c r="F3258" s="2">
        <v>45075.449305555601</v>
      </c>
      <c r="G3258" s="1" t="s">
        <v>23</v>
      </c>
      <c r="H3258" s="1" t="s">
        <v>4008</v>
      </c>
      <c r="I3258" s="1" t="s">
        <v>32</v>
      </c>
      <c r="J3258" s="1" t="s">
        <v>30</v>
      </c>
      <c r="K3258" s="6" t="s">
        <v>4009</v>
      </c>
    </row>
    <row r="3259" spans="1:11" x14ac:dyDescent="0.2">
      <c r="A3259" t="s">
        <v>4003</v>
      </c>
      <c r="B3259" s="1" t="s">
        <v>4004</v>
      </c>
      <c r="C3259" s="2">
        <v>45089.406550925902</v>
      </c>
      <c r="D3259" s="1" t="s">
        <v>27</v>
      </c>
      <c r="E3259" s="1" t="s">
        <v>12</v>
      </c>
      <c r="F3259" s="2">
        <v>45075.546527777798</v>
      </c>
      <c r="G3259" s="1" t="s">
        <v>56</v>
      </c>
      <c r="H3259" s="1" t="s">
        <v>4005</v>
      </c>
      <c r="I3259" s="1" t="s">
        <v>604</v>
      </c>
      <c r="J3259" s="1" t="s">
        <v>16</v>
      </c>
      <c r="K3259" s="6" t="s">
        <v>14701</v>
      </c>
    </row>
    <row r="3260" spans="1:11" x14ac:dyDescent="0.2">
      <c r="A3260" t="s">
        <v>3999</v>
      </c>
      <c r="B3260" s="1" t="s">
        <v>4000</v>
      </c>
      <c r="C3260" s="2">
        <v>45075.556944444397</v>
      </c>
      <c r="D3260" s="1" t="s">
        <v>18</v>
      </c>
      <c r="E3260" s="1" t="s">
        <v>12</v>
      </c>
      <c r="F3260" s="2">
        <v>45075.552083333299</v>
      </c>
      <c r="G3260" s="1" t="s">
        <v>23</v>
      </c>
      <c r="H3260" s="1" t="s">
        <v>4001</v>
      </c>
      <c r="I3260" s="1" t="s">
        <v>169</v>
      </c>
      <c r="J3260" s="1" t="s">
        <v>30</v>
      </c>
      <c r="K3260" s="6" t="s">
        <v>4002</v>
      </c>
    </row>
    <row r="3261" spans="1:11" x14ac:dyDescent="0.2">
      <c r="A3261" t="s">
        <v>3995</v>
      </c>
      <c r="B3261" s="1" t="s">
        <v>3996</v>
      </c>
      <c r="C3261" s="2">
        <v>45075.615486111099</v>
      </c>
      <c r="D3261" s="1" t="s">
        <v>18</v>
      </c>
      <c r="E3261" s="1" t="s">
        <v>12</v>
      </c>
      <c r="F3261" s="2">
        <v>45075.610416666699</v>
      </c>
      <c r="G3261" s="1" t="s">
        <v>23</v>
      </c>
      <c r="H3261" s="1" t="s">
        <v>3997</v>
      </c>
      <c r="I3261" s="1" t="s">
        <v>169</v>
      </c>
      <c r="J3261" s="1" t="s">
        <v>30</v>
      </c>
      <c r="K3261" s="6" t="s">
        <v>3998</v>
      </c>
    </row>
    <row r="3262" spans="1:11" x14ac:dyDescent="0.2">
      <c r="A3262" t="s">
        <v>3991</v>
      </c>
      <c r="B3262" s="1" t="s">
        <v>3992</v>
      </c>
      <c r="C3262" s="2">
        <v>45089.406527777799</v>
      </c>
      <c r="D3262" s="1" t="s">
        <v>27</v>
      </c>
      <c r="E3262" s="1" t="s">
        <v>12</v>
      </c>
      <c r="F3262" s="2">
        <v>45075.6652777778</v>
      </c>
      <c r="G3262" s="1" t="s">
        <v>13</v>
      </c>
      <c r="H3262" s="1" t="s">
        <v>3993</v>
      </c>
      <c r="I3262" s="1" t="s">
        <v>604</v>
      </c>
      <c r="J3262" s="1" t="s">
        <v>16</v>
      </c>
      <c r="K3262" s="6" t="s">
        <v>3994</v>
      </c>
    </row>
    <row r="3263" spans="1:11" x14ac:dyDescent="0.2">
      <c r="A3263" t="s">
        <v>3987</v>
      </c>
      <c r="B3263" s="1" t="s">
        <v>3988</v>
      </c>
      <c r="C3263" s="2">
        <v>45075.699675925898</v>
      </c>
      <c r="D3263" s="1" t="s">
        <v>18</v>
      </c>
      <c r="E3263" s="1" t="s">
        <v>12</v>
      </c>
      <c r="F3263" s="2">
        <v>45075.6965277778</v>
      </c>
      <c r="G3263" s="1" t="s">
        <v>99</v>
      </c>
      <c r="H3263" s="1" t="s">
        <v>3989</v>
      </c>
      <c r="I3263" s="1" t="s">
        <v>97</v>
      </c>
      <c r="J3263" s="1" t="s">
        <v>30</v>
      </c>
      <c r="K3263" s="6" t="s">
        <v>3990</v>
      </c>
    </row>
    <row r="3264" spans="1:11" x14ac:dyDescent="0.2">
      <c r="A3264" t="s">
        <v>3983</v>
      </c>
      <c r="B3264" s="1" t="s">
        <v>3984</v>
      </c>
      <c r="C3264" s="2">
        <v>45089.406423611101</v>
      </c>
      <c r="D3264" s="1" t="s">
        <v>27</v>
      </c>
      <c r="E3264" s="1" t="s">
        <v>12</v>
      </c>
      <c r="F3264" s="2">
        <v>45075.772916666698</v>
      </c>
      <c r="G3264" s="1" t="s">
        <v>19</v>
      </c>
      <c r="H3264" s="1" t="s">
        <v>3985</v>
      </c>
      <c r="I3264" s="1" t="s">
        <v>85</v>
      </c>
      <c r="J3264" s="1" t="s">
        <v>16</v>
      </c>
      <c r="K3264" s="6" t="s">
        <v>3986</v>
      </c>
    </row>
    <row r="3265" spans="1:11" x14ac:dyDescent="0.2">
      <c r="A3265" t="s">
        <v>3980</v>
      </c>
      <c r="B3265" s="1" t="s">
        <v>3981</v>
      </c>
      <c r="C3265" s="2">
        <v>45089.406400462998</v>
      </c>
      <c r="D3265" s="1" t="s">
        <v>27</v>
      </c>
      <c r="E3265" s="1" t="s">
        <v>12</v>
      </c>
      <c r="F3265" s="2">
        <v>45075.775694444397</v>
      </c>
      <c r="G3265" s="1" t="s">
        <v>19</v>
      </c>
      <c r="H3265" s="1" t="s">
        <v>523</v>
      </c>
      <c r="I3265" s="1" t="s">
        <v>85</v>
      </c>
      <c r="J3265" s="1" t="s">
        <v>16</v>
      </c>
      <c r="K3265" s="6" t="s">
        <v>3982</v>
      </c>
    </row>
    <row r="3266" spans="1:11" x14ac:dyDescent="0.2">
      <c r="A3266" t="s">
        <v>3977</v>
      </c>
      <c r="B3266" s="1" t="s">
        <v>3978</v>
      </c>
      <c r="C3266" s="2">
        <v>45075.786504629599</v>
      </c>
      <c r="D3266" s="1" t="s">
        <v>18</v>
      </c>
      <c r="E3266" s="1" t="s">
        <v>12</v>
      </c>
      <c r="F3266" s="2">
        <v>45075.784722222197</v>
      </c>
      <c r="G3266" s="1" t="s">
        <v>19</v>
      </c>
      <c r="H3266" s="1" t="s">
        <v>525</v>
      </c>
      <c r="I3266" s="1" t="s">
        <v>85</v>
      </c>
      <c r="J3266" s="1" t="s">
        <v>30</v>
      </c>
      <c r="K3266" s="6" t="s">
        <v>3979</v>
      </c>
    </row>
    <row r="3267" spans="1:11" x14ac:dyDescent="0.2">
      <c r="A3267" t="s">
        <v>3973</v>
      </c>
      <c r="B3267" s="1" t="s">
        <v>3974</v>
      </c>
      <c r="C3267" s="2">
        <v>45089.406377314801</v>
      </c>
      <c r="D3267" s="1" t="s">
        <v>27</v>
      </c>
      <c r="E3267" s="1" t="s">
        <v>12</v>
      </c>
      <c r="F3267" s="2">
        <v>45075.809722222199</v>
      </c>
      <c r="G3267" s="1" t="s">
        <v>13</v>
      </c>
      <c r="H3267" s="1" t="s">
        <v>3975</v>
      </c>
      <c r="I3267" s="1" t="s">
        <v>541</v>
      </c>
      <c r="J3267" s="1" t="s">
        <v>16</v>
      </c>
      <c r="K3267" s="6" t="s">
        <v>3976</v>
      </c>
    </row>
    <row r="3268" spans="1:11" x14ac:dyDescent="0.2">
      <c r="A3268" t="s">
        <v>3970</v>
      </c>
      <c r="B3268" s="1" t="s">
        <v>3971</v>
      </c>
      <c r="C3268" s="2">
        <v>45075.843865740702</v>
      </c>
      <c r="D3268" s="1" t="s">
        <v>380</v>
      </c>
      <c r="E3268" s="1" t="s">
        <v>12</v>
      </c>
      <c r="F3268" s="2">
        <v>45075.842361111099</v>
      </c>
      <c r="G3268" s="1" t="s">
        <v>13</v>
      </c>
      <c r="H3268" s="1" t="s">
        <v>708</v>
      </c>
      <c r="I3268" s="1" t="s">
        <v>356</v>
      </c>
      <c r="J3268" s="1" t="s">
        <v>16</v>
      </c>
      <c r="K3268" s="6" t="s">
        <v>3972</v>
      </c>
    </row>
    <row r="3269" spans="1:11" ht="28.5" x14ac:dyDescent="0.2">
      <c r="A3269" t="s">
        <v>3967</v>
      </c>
      <c r="B3269" s="1" t="s">
        <v>3968</v>
      </c>
      <c r="C3269" s="2">
        <v>45075.890995370399</v>
      </c>
      <c r="D3269" s="1" t="s">
        <v>46</v>
      </c>
      <c r="E3269" s="1" t="s">
        <v>12</v>
      </c>
      <c r="F3269" s="2">
        <v>45075.872222222199</v>
      </c>
      <c r="G3269" s="1" t="s">
        <v>13</v>
      </c>
      <c r="H3269" s="1" t="s">
        <v>719</v>
      </c>
      <c r="I3269" s="1" t="s">
        <v>167</v>
      </c>
      <c r="J3269" s="1" t="s">
        <v>16</v>
      </c>
      <c r="K3269" s="6" t="s">
        <v>3969</v>
      </c>
    </row>
    <row r="3270" spans="1:11" x14ac:dyDescent="0.2">
      <c r="A3270" t="s">
        <v>3965</v>
      </c>
      <c r="B3270" s="1" t="s">
        <v>3966</v>
      </c>
      <c r="C3270" s="2">
        <v>45075.891354166699</v>
      </c>
      <c r="D3270" s="1" t="s">
        <v>46</v>
      </c>
      <c r="E3270" s="1" t="s">
        <v>12</v>
      </c>
      <c r="F3270" s="2">
        <v>45075.874305555597</v>
      </c>
      <c r="G3270" s="1" t="s">
        <v>13</v>
      </c>
      <c r="H3270" s="1" t="s">
        <v>719</v>
      </c>
      <c r="I3270" s="1" t="s">
        <v>167</v>
      </c>
      <c r="J3270" s="1" t="s">
        <v>16</v>
      </c>
      <c r="K3270" s="6" t="s">
        <v>14702</v>
      </c>
    </row>
    <row r="3271" spans="1:11" x14ac:dyDescent="0.2">
      <c r="A3271" t="s">
        <v>3961</v>
      </c>
      <c r="B3271" s="1" t="s">
        <v>3962</v>
      </c>
      <c r="C3271" s="2">
        <v>45075.892071759299</v>
      </c>
      <c r="D3271" s="1" t="s">
        <v>46</v>
      </c>
      <c r="E3271" s="1" t="s">
        <v>12</v>
      </c>
      <c r="F3271" s="2">
        <v>45075.877083333296</v>
      </c>
      <c r="G3271" s="1" t="s">
        <v>19</v>
      </c>
      <c r="H3271" s="1" t="s">
        <v>3963</v>
      </c>
      <c r="I3271" s="1" t="s">
        <v>106</v>
      </c>
      <c r="J3271" s="1" t="s">
        <v>16</v>
      </c>
      <c r="K3271" s="6" t="s">
        <v>3964</v>
      </c>
    </row>
    <row r="3272" spans="1:11" x14ac:dyDescent="0.2">
      <c r="A3272" t="s">
        <v>3957</v>
      </c>
      <c r="B3272" s="1" t="s">
        <v>3958</v>
      </c>
      <c r="C3272" s="2">
        <v>45075.902083333298</v>
      </c>
      <c r="D3272" s="1" t="s">
        <v>46</v>
      </c>
      <c r="E3272" s="1" t="s">
        <v>12</v>
      </c>
      <c r="F3272" s="2">
        <v>45075.899305555598</v>
      </c>
      <c r="G3272" s="1" t="s">
        <v>19</v>
      </c>
      <c r="H3272" s="1" t="s">
        <v>3959</v>
      </c>
      <c r="I3272" s="1" t="s">
        <v>277</v>
      </c>
      <c r="J3272" s="1" t="s">
        <v>16</v>
      </c>
      <c r="K3272" s="6" t="s">
        <v>3960</v>
      </c>
    </row>
    <row r="3273" spans="1:11" x14ac:dyDescent="0.2">
      <c r="A3273" t="s">
        <v>3954</v>
      </c>
      <c r="B3273" s="1" t="s">
        <v>3955</v>
      </c>
      <c r="C3273" s="2">
        <v>45075.911377314798</v>
      </c>
      <c r="D3273" s="1" t="s">
        <v>380</v>
      </c>
      <c r="E3273" s="1" t="s">
        <v>12</v>
      </c>
      <c r="F3273" s="2">
        <v>45075.909722222197</v>
      </c>
      <c r="G3273" s="1" t="s">
        <v>13</v>
      </c>
      <c r="H3273" s="1" t="s">
        <v>39</v>
      </c>
      <c r="I3273" s="1" t="s">
        <v>40</v>
      </c>
      <c r="J3273" s="1" t="s">
        <v>16</v>
      </c>
      <c r="K3273" s="6" t="s">
        <v>3956</v>
      </c>
    </row>
    <row r="3274" spans="1:11" x14ac:dyDescent="0.2">
      <c r="A3274" t="s">
        <v>3950</v>
      </c>
      <c r="B3274" s="1" t="s">
        <v>3951</v>
      </c>
      <c r="C3274" s="2">
        <v>45075.951666666697</v>
      </c>
      <c r="D3274" s="1" t="s">
        <v>46</v>
      </c>
      <c r="E3274" s="1" t="s">
        <v>12</v>
      </c>
      <c r="F3274" s="2">
        <v>45075.918749999997</v>
      </c>
      <c r="G3274" s="1" t="s">
        <v>34</v>
      </c>
      <c r="H3274" s="1" t="s">
        <v>3952</v>
      </c>
      <c r="I3274" s="1" t="s">
        <v>22</v>
      </c>
      <c r="J3274" s="1" t="s">
        <v>16</v>
      </c>
      <c r="K3274" s="6" t="s">
        <v>3953</v>
      </c>
    </row>
    <row r="3275" spans="1:11" x14ac:dyDescent="0.2">
      <c r="A3275" t="s">
        <v>3946</v>
      </c>
      <c r="B3275" s="1" t="s">
        <v>3947</v>
      </c>
      <c r="C3275" s="2">
        <v>45075.925682870402</v>
      </c>
      <c r="D3275" s="1" t="s">
        <v>380</v>
      </c>
      <c r="E3275" s="1" t="s">
        <v>12</v>
      </c>
      <c r="F3275" s="2">
        <v>45075.923611111102</v>
      </c>
      <c r="G3275" s="1" t="s">
        <v>13</v>
      </c>
      <c r="H3275" s="1" t="s">
        <v>3948</v>
      </c>
      <c r="I3275" s="1" t="s">
        <v>25</v>
      </c>
      <c r="J3275" s="1" t="s">
        <v>16</v>
      </c>
      <c r="K3275" s="6" t="s">
        <v>3949</v>
      </c>
    </row>
    <row r="3276" spans="1:11" ht="57" x14ac:dyDescent="0.2">
      <c r="A3276" t="s">
        <v>3943</v>
      </c>
      <c r="B3276" s="1" t="s">
        <v>3944</v>
      </c>
      <c r="C3276" s="2">
        <v>45075.961064814801</v>
      </c>
      <c r="D3276" s="1" t="s">
        <v>46</v>
      </c>
      <c r="E3276" s="1" t="s">
        <v>12</v>
      </c>
      <c r="F3276" s="2">
        <v>45075.9506944444</v>
      </c>
      <c r="G3276" s="1" t="s">
        <v>13</v>
      </c>
      <c r="H3276" s="1" t="s">
        <v>292</v>
      </c>
      <c r="I3276" s="1" t="s">
        <v>40</v>
      </c>
      <c r="J3276" s="1" t="s">
        <v>16</v>
      </c>
      <c r="K3276" s="6" t="s">
        <v>3945</v>
      </c>
    </row>
    <row r="3277" spans="1:11" x14ac:dyDescent="0.2">
      <c r="A3277" t="s">
        <v>3939</v>
      </c>
      <c r="B3277" s="1" t="s">
        <v>3940</v>
      </c>
      <c r="C3277" s="2">
        <v>45076.021608796298</v>
      </c>
      <c r="D3277" s="1" t="s">
        <v>380</v>
      </c>
      <c r="E3277" s="1" t="s">
        <v>12</v>
      </c>
      <c r="F3277" s="2">
        <v>45075.954861111102</v>
      </c>
      <c r="G3277" s="1" t="s">
        <v>13</v>
      </c>
      <c r="H3277" s="1" t="s">
        <v>3941</v>
      </c>
      <c r="I3277" s="1" t="s">
        <v>135</v>
      </c>
      <c r="J3277" s="1" t="s">
        <v>16</v>
      </c>
      <c r="K3277" s="6" t="s">
        <v>3942</v>
      </c>
    </row>
    <row r="3278" spans="1:11" ht="57" x14ac:dyDescent="0.2">
      <c r="A3278" t="s">
        <v>3936</v>
      </c>
      <c r="B3278" s="1" t="s">
        <v>3937</v>
      </c>
      <c r="C3278" s="2">
        <v>45075.958171296297</v>
      </c>
      <c r="D3278" s="1" t="s">
        <v>46</v>
      </c>
      <c r="E3278" s="1" t="s">
        <v>12</v>
      </c>
      <c r="F3278" s="2">
        <v>45075.9555555556</v>
      </c>
      <c r="G3278" s="1" t="s">
        <v>13</v>
      </c>
      <c r="H3278" s="1" t="s">
        <v>292</v>
      </c>
      <c r="I3278" s="1" t="s">
        <v>40</v>
      </c>
      <c r="J3278" s="1" t="s">
        <v>16</v>
      </c>
      <c r="K3278" s="6" t="s">
        <v>3938</v>
      </c>
    </row>
    <row r="3279" spans="1:11" x14ac:dyDescent="0.2">
      <c r="A3279" t="s">
        <v>3933</v>
      </c>
      <c r="B3279" s="1" t="s">
        <v>3934</v>
      </c>
      <c r="C3279" s="2">
        <v>45075.958171296297</v>
      </c>
      <c r="D3279" s="1" t="s">
        <v>380</v>
      </c>
      <c r="E3279" s="1" t="s">
        <v>12</v>
      </c>
      <c r="F3279" s="2">
        <v>45075.956250000003</v>
      </c>
      <c r="G3279" s="1" t="s">
        <v>13</v>
      </c>
      <c r="H3279" s="1" t="s">
        <v>39</v>
      </c>
      <c r="I3279" s="1" t="s">
        <v>40</v>
      </c>
      <c r="J3279" s="1" t="s">
        <v>16</v>
      </c>
      <c r="K3279" s="6" t="s">
        <v>3935</v>
      </c>
    </row>
    <row r="3280" spans="1:11" ht="28.5" x14ac:dyDescent="0.2">
      <c r="A3280" t="s">
        <v>3930</v>
      </c>
      <c r="B3280" s="1" t="s">
        <v>3931</v>
      </c>
      <c r="C3280" s="2">
        <v>45076.046296296299</v>
      </c>
      <c r="D3280" s="1" t="s">
        <v>46</v>
      </c>
      <c r="E3280" s="1" t="s">
        <v>12</v>
      </c>
      <c r="F3280" s="2">
        <v>45075.956944444399</v>
      </c>
      <c r="G3280" s="1" t="s">
        <v>13</v>
      </c>
      <c r="H3280" s="1" t="s">
        <v>292</v>
      </c>
      <c r="I3280" s="1" t="s">
        <v>40</v>
      </c>
      <c r="J3280" s="1" t="s">
        <v>16</v>
      </c>
      <c r="K3280" s="6" t="s">
        <v>3932</v>
      </c>
    </row>
    <row r="3281" spans="1:11" x14ac:dyDescent="0.2">
      <c r="A3281" t="s">
        <v>3927</v>
      </c>
      <c r="B3281" s="1" t="s">
        <v>3928</v>
      </c>
      <c r="C3281" s="2">
        <v>45075.959618055596</v>
      </c>
      <c r="D3281" s="1" t="s">
        <v>380</v>
      </c>
      <c r="E3281" s="1" t="s">
        <v>12</v>
      </c>
      <c r="F3281" s="2">
        <v>45075.957638888904</v>
      </c>
      <c r="G3281" s="1" t="s">
        <v>13</v>
      </c>
      <c r="H3281" s="1" t="s">
        <v>39</v>
      </c>
      <c r="I3281" s="1" t="s">
        <v>347</v>
      </c>
      <c r="J3281" s="1" t="s">
        <v>16</v>
      </c>
      <c r="K3281" s="6" t="s">
        <v>3929</v>
      </c>
    </row>
    <row r="3282" spans="1:11" x14ac:dyDescent="0.2">
      <c r="A3282" t="s">
        <v>3923</v>
      </c>
      <c r="B3282" s="1" t="s">
        <v>3924</v>
      </c>
      <c r="C3282" s="2">
        <v>45075.963344907403</v>
      </c>
      <c r="D3282" s="1" t="s">
        <v>380</v>
      </c>
      <c r="E3282" s="1" t="s">
        <v>12</v>
      </c>
      <c r="F3282" s="2">
        <v>45075.958333333299</v>
      </c>
      <c r="G3282" s="1" t="s">
        <v>13</v>
      </c>
      <c r="H3282" s="1" t="s">
        <v>3925</v>
      </c>
      <c r="I3282" s="1" t="s">
        <v>347</v>
      </c>
      <c r="J3282" s="1" t="s">
        <v>16</v>
      </c>
      <c r="K3282" s="6" t="s">
        <v>3926</v>
      </c>
    </row>
    <row r="3283" spans="1:11" x14ac:dyDescent="0.2">
      <c r="A3283" t="s">
        <v>3921</v>
      </c>
      <c r="B3283" s="1" t="s">
        <v>3922</v>
      </c>
      <c r="C3283" s="2">
        <v>45075.9854976852</v>
      </c>
      <c r="D3283" s="1" t="s">
        <v>380</v>
      </c>
      <c r="E3283" s="1" t="s">
        <v>12</v>
      </c>
      <c r="F3283" s="2">
        <v>45075.982638888898</v>
      </c>
      <c r="G3283" s="1" t="s">
        <v>13</v>
      </c>
      <c r="H3283" s="1" t="s">
        <v>318</v>
      </c>
      <c r="I3283" s="1" t="s">
        <v>52</v>
      </c>
      <c r="J3283" s="1" t="s">
        <v>16</v>
      </c>
      <c r="K3283" s="6" t="s">
        <v>283</v>
      </c>
    </row>
    <row r="3284" spans="1:11" x14ac:dyDescent="0.2">
      <c r="A3284" t="s">
        <v>3918</v>
      </c>
      <c r="B3284" s="1" t="s">
        <v>3919</v>
      </c>
      <c r="C3284" s="2">
        <v>45076.287210648101</v>
      </c>
      <c r="D3284" s="1" t="s">
        <v>46</v>
      </c>
      <c r="E3284" s="1" t="s">
        <v>12</v>
      </c>
      <c r="F3284" s="2">
        <v>45076.183333333298</v>
      </c>
      <c r="G3284" s="1" t="s">
        <v>13</v>
      </c>
      <c r="H3284" s="1" t="s">
        <v>2616</v>
      </c>
      <c r="I3284" s="1" t="s">
        <v>26</v>
      </c>
      <c r="J3284" s="1" t="s">
        <v>16</v>
      </c>
      <c r="K3284" s="6" t="s">
        <v>3920</v>
      </c>
    </row>
    <row r="3285" spans="1:11" x14ac:dyDescent="0.2">
      <c r="A3285" t="s">
        <v>3915</v>
      </c>
      <c r="B3285" s="1" t="s">
        <v>3916</v>
      </c>
      <c r="C3285" s="2">
        <v>45076.286377314798</v>
      </c>
      <c r="D3285" s="1" t="s">
        <v>380</v>
      </c>
      <c r="E3285" s="1" t="s">
        <v>12</v>
      </c>
      <c r="F3285" s="2">
        <v>45076.188888888901</v>
      </c>
      <c r="G3285" s="1" t="s">
        <v>13</v>
      </c>
      <c r="H3285" s="1" t="s">
        <v>318</v>
      </c>
      <c r="I3285" s="1" t="s">
        <v>52</v>
      </c>
      <c r="J3285" s="1" t="s">
        <v>16</v>
      </c>
      <c r="K3285" s="6" t="s">
        <v>3917</v>
      </c>
    </row>
    <row r="3286" spans="1:11" x14ac:dyDescent="0.2">
      <c r="A3286" t="s">
        <v>3911</v>
      </c>
      <c r="B3286" s="1" t="s">
        <v>3912</v>
      </c>
      <c r="C3286" s="2">
        <v>45082.264444444401</v>
      </c>
      <c r="D3286" s="1" t="s">
        <v>46</v>
      </c>
      <c r="E3286" s="1" t="s">
        <v>12</v>
      </c>
      <c r="F3286" s="2">
        <v>45076.224999999999</v>
      </c>
      <c r="G3286" s="1" t="s">
        <v>19</v>
      </c>
      <c r="H3286" s="1" t="s">
        <v>3913</v>
      </c>
      <c r="I3286" s="1" t="s">
        <v>527</v>
      </c>
      <c r="J3286" s="1" t="s">
        <v>16</v>
      </c>
      <c r="K3286" s="6" t="s">
        <v>3914</v>
      </c>
    </row>
    <row r="3287" spans="1:11" x14ac:dyDescent="0.2">
      <c r="A3287" t="s">
        <v>3909</v>
      </c>
      <c r="B3287" s="1" t="s">
        <v>3910</v>
      </c>
      <c r="C3287" s="2">
        <v>45076.3199074074</v>
      </c>
      <c r="D3287" s="1" t="s">
        <v>380</v>
      </c>
      <c r="E3287" s="1" t="s">
        <v>12</v>
      </c>
      <c r="F3287" s="2">
        <v>45076.318055555603</v>
      </c>
      <c r="G3287" s="1" t="s">
        <v>13</v>
      </c>
      <c r="H3287" s="1" t="s">
        <v>615</v>
      </c>
      <c r="I3287" s="1" t="s">
        <v>105</v>
      </c>
      <c r="J3287" s="1" t="s">
        <v>16</v>
      </c>
      <c r="K3287" s="6" t="s">
        <v>501</v>
      </c>
    </row>
    <row r="3288" spans="1:11" ht="28.5" x14ac:dyDescent="0.2">
      <c r="A3288" t="s">
        <v>3904</v>
      </c>
      <c r="B3288" s="1" t="s">
        <v>3905</v>
      </c>
      <c r="C3288" s="2">
        <v>45076.412199074097</v>
      </c>
      <c r="D3288" s="1" t="s">
        <v>11</v>
      </c>
      <c r="E3288" s="1" t="s">
        <v>12</v>
      </c>
      <c r="F3288" s="2">
        <v>45076.35</v>
      </c>
      <c r="G3288" s="1" t="s">
        <v>56</v>
      </c>
      <c r="H3288" s="1" t="s">
        <v>3906</v>
      </c>
      <c r="I3288" s="1" t="s">
        <v>3907</v>
      </c>
      <c r="J3288" s="1" t="s">
        <v>16</v>
      </c>
      <c r="K3288" s="6" t="s">
        <v>3908</v>
      </c>
    </row>
    <row r="3289" spans="1:11" x14ac:dyDescent="0.2">
      <c r="A3289" t="s">
        <v>3900</v>
      </c>
      <c r="B3289" s="1" t="s">
        <v>3901</v>
      </c>
      <c r="C3289" s="2">
        <v>45076.365196759303</v>
      </c>
      <c r="D3289" s="1" t="s">
        <v>60</v>
      </c>
      <c r="E3289" s="1" t="s">
        <v>12</v>
      </c>
      <c r="F3289" s="2">
        <v>45076.3527777778</v>
      </c>
      <c r="G3289" s="1" t="s">
        <v>56</v>
      </c>
      <c r="H3289" s="1" t="s">
        <v>3902</v>
      </c>
      <c r="I3289" s="1" t="s">
        <v>734</v>
      </c>
      <c r="J3289" s="1" t="s">
        <v>16</v>
      </c>
      <c r="K3289" s="6" t="s">
        <v>3903</v>
      </c>
    </row>
    <row r="3290" spans="1:11" ht="28.5" x14ac:dyDescent="0.2">
      <c r="A3290" t="s">
        <v>3896</v>
      </c>
      <c r="B3290" s="1" t="s">
        <v>3897</v>
      </c>
      <c r="C3290" s="2">
        <v>45076.728483796302</v>
      </c>
      <c r="D3290" s="1" t="s">
        <v>11</v>
      </c>
      <c r="E3290" s="1" t="s">
        <v>12</v>
      </c>
      <c r="F3290" s="2">
        <v>45076.375694444403</v>
      </c>
      <c r="G3290" s="1" t="s">
        <v>87</v>
      </c>
      <c r="H3290" s="1" t="s">
        <v>3898</v>
      </c>
      <c r="I3290" s="1" t="s">
        <v>103</v>
      </c>
      <c r="J3290" s="1" t="s">
        <v>16</v>
      </c>
      <c r="K3290" s="6" t="s">
        <v>3899</v>
      </c>
    </row>
    <row r="3291" spans="1:11" x14ac:dyDescent="0.2">
      <c r="A3291" t="s">
        <v>3893</v>
      </c>
      <c r="B3291" s="1" t="s">
        <v>3894</v>
      </c>
      <c r="C3291" s="2">
        <v>45076.480011574102</v>
      </c>
      <c r="D3291" s="1" t="s">
        <v>60</v>
      </c>
      <c r="E3291" s="1" t="s">
        <v>12</v>
      </c>
      <c r="F3291" s="2">
        <v>45076.4597222222</v>
      </c>
      <c r="G3291" s="1" t="s">
        <v>13</v>
      </c>
      <c r="H3291" s="1" t="s">
        <v>3895</v>
      </c>
      <c r="I3291" s="1" t="s">
        <v>114</v>
      </c>
      <c r="J3291" s="1" t="s">
        <v>16</v>
      </c>
      <c r="K3291" s="6" t="s">
        <v>14703</v>
      </c>
    </row>
    <row r="3292" spans="1:11" ht="28.5" x14ac:dyDescent="0.2">
      <c r="A3292" t="s">
        <v>3889</v>
      </c>
      <c r="B3292" s="1" t="s">
        <v>3890</v>
      </c>
      <c r="C3292" s="2">
        <v>45076.586875000001</v>
      </c>
      <c r="D3292" s="1" t="s">
        <v>11</v>
      </c>
      <c r="E3292" s="1" t="s">
        <v>12</v>
      </c>
      <c r="F3292" s="2">
        <v>45076.480555555601</v>
      </c>
      <c r="G3292" s="1" t="s">
        <v>13</v>
      </c>
      <c r="H3292" s="1" t="s">
        <v>3891</v>
      </c>
      <c r="I3292" s="1" t="s">
        <v>103</v>
      </c>
      <c r="J3292" s="1" t="s">
        <v>16</v>
      </c>
      <c r="K3292" s="6" t="s">
        <v>3892</v>
      </c>
    </row>
    <row r="3293" spans="1:11" x14ac:dyDescent="0.2">
      <c r="A3293" t="s">
        <v>3885</v>
      </c>
      <c r="B3293" s="1" t="s">
        <v>3886</v>
      </c>
      <c r="C3293" s="2">
        <v>45076.726956018501</v>
      </c>
      <c r="D3293" s="1" t="s">
        <v>11</v>
      </c>
      <c r="E3293" s="1" t="s">
        <v>12</v>
      </c>
      <c r="F3293" s="2">
        <v>45076.519444444399</v>
      </c>
      <c r="G3293" s="1" t="s">
        <v>23</v>
      </c>
      <c r="H3293" s="1" t="s">
        <v>3887</v>
      </c>
      <c r="I3293" s="1" t="s">
        <v>155</v>
      </c>
      <c r="J3293" s="1" t="s">
        <v>16</v>
      </c>
      <c r="K3293" s="6" t="s">
        <v>3888</v>
      </c>
    </row>
    <row r="3294" spans="1:11" x14ac:dyDescent="0.2">
      <c r="A3294" t="s">
        <v>3881</v>
      </c>
      <c r="B3294" s="1" t="s">
        <v>3882</v>
      </c>
      <c r="C3294" s="2">
        <v>45076.532268518502</v>
      </c>
      <c r="D3294" s="1" t="s">
        <v>11</v>
      </c>
      <c r="E3294" s="1" t="s">
        <v>12</v>
      </c>
      <c r="F3294" s="2">
        <v>45076.530555555597</v>
      </c>
      <c r="G3294" s="1" t="s">
        <v>23</v>
      </c>
      <c r="H3294" s="1" t="s">
        <v>3883</v>
      </c>
      <c r="I3294" s="1" t="s">
        <v>67</v>
      </c>
      <c r="J3294" s="1" t="s">
        <v>16</v>
      </c>
      <c r="K3294" s="6" t="s">
        <v>3884</v>
      </c>
    </row>
    <row r="3295" spans="1:11" x14ac:dyDescent="0.2">
      <c r="A3295" t="s">
        <v>3877</v>
      </c>
      <c r="B3295" s="1" t="s">
        <v>3878</v>
      </c>
      <c r="C3295" s="2">
        <v>45095.557615740698</v>
      </c>
      <c r="D3295" s="1" t="s">
        <v>60</v>
      </c>
      <c r="E3295" s="1" t="s">
        <v>12</v>
      </c>
      <c r="F3295" s="2">
        <v>45076.538888888899</v>
      </c>
      <c r="G3295" s="1" t="s">
        <v>562</v>
      </c>
      <c r="H3295" s="1" t="s">
        <v>3879</v>
      </c>
      <c r="I3295" s="1" t="s">
        <v>155</v>
      </c>
      <c r="J3295" s="1" t="s">
        <v>16</v>
      </c>
      <c r="K3295" s="6" t="s">
        <v>3880</v>
      </c>
    </row>
    <row r="3296" spans="1:11" x14ac:dyDescent="0.2">
      <c r="A3296" t="s">
        <v>3873</v>
      </c>
      <c r="B3296" s="1" t="s">
        <v>3874</v>
      </c>
      <c r="C3296" s="2">
        <v>45076.664409722202</v>
      </c>
      <c r="D3296" s="1" t="s">
        <v>11</v>
      </c>
      <c r="E3296" s="1" t="s">
        <v>12</v>
      </c>
      <c r="F3296" s="2">
        <v>45076.620833333298</v>
      </c>
      <c r="G3296" s="1" t="s">
        <v>19</v>
      </c>
      <c r="H3296" s="1" t="s">
        <v>3875</v>
      </c>
      <c r="I3296" s="1" t="s">
        <v>65</v>
      </c>
      <c r="J3296" s="1" t="s">
        <v>16</v>
      </c>
      <c r="K3296" s="6" t="s">
        <v>3876</v>
      </c>
    </row>
    <row r="3297" spans="1:11" x14ac:dyDescent="0.2">
      <c r="A3297" t="s">
        <v>3870</v>
      </c>
      <c r="B3297" s="1" t="s">
        <v>3871</v>
      </c>
      <c r="C3297" s="2">
        <v>45089.406354166698</v>
      </c>
      <c r="D3297" s="1" t="s">
        <v>27</v>
      </c>
      <c r="E3297" s="1" t="s">
        <v>12</v>
      </c>
      <c r="F3297" s="2">
        <v>45076.822222222203</v>
      </c>
      <c r="G3297" s="1" t="s">
        <v>19</v>
      </c>
      <c r="H3297" s="1" t="s">
        <v>318</v>
      </c>
      <c r="I3297" s="1" t="s">
        <v>52</v>
      </c>
      <c r="J3297" s="1" t="s">
        <v>16</v>
      </c>
      <c r="K3297" s="6" t="s">
        <v>3872</v>
      </c>
    </row>
    <row r="3298" spans="1:11" x14ac:dyDescent="0.2">
      <c r="A3298" t="s">
        <v>3868</v>
      </c>
      <c r="B3298" s="1" t="s">
        <v>3869</v>
      </c>
      <c r="C3298" s="2">
        <v>45076.863912036999</v>
      </c>
      <c r="D3298" s="1" t="s">
        <v>380</v>
      </c>
      <c r="E3298" s="1" t="s">
        <v>12</v>
      </c>
      <c r="F3298" s="2">
        <v>45076.862500000003</v>
      </c>
      <c r="G3298" s="1" t="s">
        <v>13</v>
      </c>
      <c r="H3298" s="1" t="s">
        <v>416</v>
      </c>
      <c r="I3298" s="1" t="s">
        <v>133</v>
      </c>
      <c r="J3298" s="1" t="s">
        <v>16</v>
      </c>
      <c r="K3298" s="6" t="s">
        <v>2971</v>
      </c>
    </row>
    <row r="3299" spans="1:11" x14ac:dyDescent="0.2">
      <c r="A3299" t="s">
        <v>3865</v>
      </c>
      <c r="B3299" s="1" t="s">
        <v>3866</v>
      </c>
      <c r="C3299" s="2">
        <v>45076.871435185203</v>
      </c>
      <c r="D3299" s="1" t="s">
        <v>380</v>
      </c>
      <c r="E3299" s="1" t="s">
        <v>12</v>
      </c>
      <c r="F3299" s="2">
        <v>45076.870138888902</v>
      </c>
      <c r="G3299" s="1" t="s">
        <v>13</v>
      </c>
      <c r="H3299" s="1" t="s">
        <v>416</v>
      </c>
      <c r="I3299" s="1" t="s">
        <v>133</v>
      </c>
      <c r="J3299" s="1" t="s">
        <v>16</v>
      </c>
      <c r="K3299" s="6" t="s">
        <v>3867</v>
      </c>
    </row>
    <row r="3300" spans="1:11" x14ac:dyDescent="0.2">
      <c r="A3300" t="s">
        <v>3863</v>
      </c>
      <c r="B3300" s="1" t="s">
        <v>3864</v>
      </c>
      <c r="C3300" s="2">
        <v>45076.897685185198</v>
      </c>
      <c r="D3300" s="1" t="s">
        <v>380</v>
      </c>
      <c r="E3300" s="1" t="s">
        <v>12</v>
      </c>
      <c r="F3300" s="2">
        <v>45076.896527777797</v>
      </c>
      <c r="G3300" s="1" t="s">
        <v>19</v>
      </c>
      <c r="H3300" s="1" t="s">
        <v>309</v>
      </c>
      <c r="I3300" s="1" t="s">
        <v>118</v>
      </c>
      <c r="J3300" s="1" t="s">
        <v>16</v>
      </c>
      <c r="K3300" s="6" t="s">
        <v>369</v>
      </c>
    </row>
    <row r="3301" spans="1:11" x14ac:dyDescent="0.2">
      <c r="A3301" t="s">
        <v>3860</v>
      </c>
      <c r="B3301" s="1" t="s">
        <v>3861</v>
      </c>
      <c r="C3301" s="2">
        <v>45076.918055555601</v>
      </c>
      <c r="D3301" s="1" t="s">
        <v>380</v>
      </c>
      <c r="E3301" s="1" t="s">
        <v>12</v>
      </c>
      <c r="F3301" s="2">
        <v>45076.915972222203</v>
      </c>
      <c r="G3301" s="1" t="s">
        <v>13</v>
      </c>
      <c r="H3301" s="1" t="s">
        <v>124</v>
      </c>
      <c r="I3301" s="1" t="s">
        <v>52</v>
      </c>
      <c r="J3301" s="1" t="s">
        <v>16</v>
      </c>
      <c r="K3301" s="6" t="s">
        <v>3862</v>
      </c>
    </row>
    <row r="3302" spans="1:11" x14ac:dyDescent="0.2">
      <c r="A3302" t="s">
        <v>3857</v>
      </c>
      <c r="B3302" s="1" t="s">
        <v>3858</v>
      </c>
      <c r="C3302" s="2">
        <v>45089.406238425901</v>
      </c>
      <c r="D3302" s="1" t="s">
        <v>27</v>
      </c>
      <c r="E3302" s="1" t="s">
        <v>12</v>
      </c>
      <c r="F3302" s="2">
        <v>45076.922916666699</v>
      </c>
      <c r="G3302" s="1" t="s">
        <v>13</v>
      </c>
      <c r="H3302" s="1" t="s">
        <v>3859</v>
      </c>
      <c r="I3302" s="1" t="s">
        <v>112</v>
      </c>
      <c r="J3302" s="1" t="s">
        <v>16</v>
      </c>
      <c r="K3302" s="6" t="s">
        <v>14704</v>
      </c>
    </row>
    <row r="3303" spans="1:11" x14ac:dyDescent="0.2">
      <c r="A3303" t="s">
        <v>3851</v>
      </c>
      <c r="B3303" s="1" t="s">
        <v>3852</v>
      </c>
      <c r="C3303" s="2">
        <v>45089.406215277799</v>
      </c>
      <c r="D3303" s="1" t="s">
        <v>27</v>
      </c>
      <c r="E3303" s="1" t="s">
        <v>12</v>
      </c>
      <c r="F3303" s="2">
        <v>45076.929166666698</v>
      </c>
      <c r="G3303" s="1" t="s">
        <v>13</v>
      </c>
      <c r="H3303" s="1" t="s">
        <v>609</v>
      </c>
      <c r="I3303" s="1" t="s">
        <v>167</v>
      </c>
      <c r="J3303" s="1" t="s">
        <v>16</v>
      </c>
      <c r="K3303" s="6" t="s">
        <v>3853</v>
      </c>
    </row>
    <row r="3304" spans="1:11" x14ac:dyDescent="0.2">
      <c r="A3304" t="s">
        <v>3854</v>
      </c>
      <c r="B3304" s="1" t="s">
        <v>3855</v>
      </c>
      <c r="C3304" s="2">
        <v>45076.930821759299</v>
      </c>
      <c r="D3304" s="1" t="s">
        <v>380</v>
      </c>
      <c r="E3304" s="1" t="s">
        <v>12</v>
      </c>
      <c r="F3304" s="2">
        <v>45076.929166666698</v>
      </c>
      <c r="G3304" s="1" t="s">
        <v>13</v>
      </c>
      <c r="H3304" s="1" t="s">
        <v>111</v>
      </c>
      <c r="I3304" s="1" t="s">
        <v>112</v>
      </c>
      <c r="J3304" s="1" t="s">
        <v>16</v>
      </c>
      <c r="K3304" s="6" t="s">
        <v>3856</v>
      </c>
    </row>
    <row r="3305" spans="1:11" x14ac:dyDescent="0.2">
      <c r="A3305" t="s">
        <v>3848</v>
      </c>
      <c r="B3305" s="1" t="s">
        <v>3849</v>
      </c>
      <c r="C3305" s="2">
        <v>45076.932754629597</v>
      </c>
      <c r="D3305" s="1" t="s">
        <v>380</v>
      </c>
      <c r="E3305" s="1" t="s">
        <v>12</v>
      </c>
      <c r="F3305" s="2">
        <v>45076.931250000001</v>
      </c>
      <c r="G3305" s="1" t="s">
        <v>13</v>
      </c>
      <c r="H3305" s="1" t="s">
        <v>416</v>
      </c>
      <c r="I3305" s="1" t="s">
        <v>133</v>
      </c>
      <c r="J3305" s="1" t="s">
        <v>16</v>
      </c>
      <c r="K3305" s="6" t="s">
        <v>3850</v>
      </c>
    </row>
    <row r="3306" spans="1:11" x14ac:dyDescent="0.2">
      <c r="A3306" t="s">
        <v>3846</v>
      </c>
      <c r="B3306" s="1" t="s">
        <v>3847</v>
      </c>
      <c r="C3306" s="2">
        <v>45089.406192129602</v>
      </c>
      <c r="D3306" s="1" t="s">
        <v>27</v>
      </c>
      <c r="E3306" s="1" t="s">
        <v>12</v>
      </c>
      <c r="F3306" s="2">
        <v>45076.934722222199</v>
      </c>
      <c r="G3306" s="1" t="s">
        <v>13</v>
      </c>
      <c r="H3306" s="1" t="s">
        <v>371</v>
      </c>
      <c r="I3306" s="1" t="s">
        <v>112</v>
      </c>
      <c r="J3306" s="1" t="s">
        <v>16</v>
      </c>
      <c r="K3306" s="6" t="s">
        <v>365</v>
      </c>
    </row>
    <row r="3307" spans="1:11" x14ac:dyDescent="0.2">
      <c r="A3307" t="s">
        <v>3843</v>
      </c>
      <c r="B3307" s="1" t="s">
        <v>3844</v>
      </c>
      <c r="C3307" s="2">
        <v>45076.948692129597</v>
      </c>
      <c r="D3307" s="1" t="s">
        <v>380</v>
      </c>
      <c r="E3307" s="1" t="s">
        <v>12</v>
      </c>
      <c r="F3307" s="2">
        <v>45076.9465277778</v>
      </c>
      <c r="G3307" s="1" t="s">
        <v>13</v>
      </c>
      <c r="H3307" s="1" t="s">
        <v>505</v>
      </c>
      <c r="I3307" s="1" t="s">
        <v>26</v>
      </c>
      <c r="J3307" s="1" t="s">
        <v>16</v>
      </c>
      <c r="K3307" s="6" t="s">
        <v>3845</v>
      </c>
    </row>
    <row r="3308" spans="1:11" x14ac:dyDescent="0.2">
      <c r="A3308" t="s">
        <v>3837</v>
      </c>
      <c r="B3308" s="1" t="s">
        <v>3838</v>
      </c>
      <c r="C3308" s="2">
        <v>45089.4061574074</v>
      </c>
      <c r="D3308" s="1" t="s">
        <v>27</v>
      </c>
      <c r="E3308" s="1" t="s">
        <v>12</v>
      </c>
      <c r="F3308" s="2">
        <v>45076.9597222222</v>
      </c>
      <c r="G3308" s="1" t="s">
        <v>13</v>
      </c>
      <c r="H3308" s="1" t="s">
        <v>609</v>
      </c>
      <c r="I3308" s="1" t="s">
        <v>167</v>
      </c>
      <c r="J3308" s="1" t="s">
        <v>16</v>
      </c>
      <c r="K3308" s="6" t="s">
        <v>3839</v>
      </c>
    </row>
    <row r="3309" spans="1:11" x14ac:dyDescent="0.2">
      <c r="A3309" t="s">
        <v>3840</v>
      </c>
      <c r="B3309" s="1" t="s">
        <v>3841</v>
      </c>
      <c r="C3309" s="2">
        <v>45076.961944444403</v>
      </c>
      <c r="D3309" s="1" t="s">
        <v>380</v>
      </c>
      <c r="E3309" s="1" t="s">
        <v>12</v>
      </c>
      <c r="F3309" s="2">
        <v>45076.9597222222</v>
      </c>
      <c r="G3309" s="1" t="s">
        <v>19</v>
      </c>
      <c r="H3309" s="1" t="s">
        <v>383</v>
      </c>
      <c r="I3309" s="1" t="s">
        <v>167</v>
      </c>
      <c r="J3309" s="1" t="s">
        <v>16</v>
      </c>
      <c r="K3309" s="6" t="s">
        <v>3842</v>
      </c>
    </row>
    <row r="3310" spans="1:11" ht="28.5" x14ac:dyDescent="0.2">
      <c r="A3310" t="s">
        <v>3834</v>
      </c>
      <c r="B3310" s="1" t="s">
        <v>3835</v>
      </c>
      <c r="C3310" s="2">
        <v>45089.406134259298</v>
      </c>
      <c r="D3310" s="1" t="s">
        <v>27</v>
      </c>
      <c r="E3310" s="1" t="s">
        <v>12</v>
      </c>
      <c r="F3310" s="2">
        <v>45076.96875</v>
      </c>
      <c r="G3310" s="1" t="s">
        <v>13</v>
      </c>
      <c r="H3310" s="1" t="s">
        <v>594</v>
      </c>
      <c r="I3310" s="1" t="s">
        <v>595</v>
      </c>
      <c r="J3310" s="1" t="s">
        <v>16</v>
      </c>
      <c r="K3310" s="6" t="s">
        <v>3836</v>
      </c>
    </row>
    <row r="3311" spans="1:11" x14ac:dyDescent="0.2">
      <c r="A3311" t="s">
        <v>3831</v>
      </c>
      <c r="B3311" s="1" t="s">
        <v>3832</v>
      </c>
      <c r="C3311" s="2">
        <v>45077.270810185197</v>
      </c>
      <c r="D3311" s="1" t="s">
        <v>380</v>
      </c>
      <c r="E3311" s="1" t="s">
        <v>12</v>
      </c>
      <c r="F3311" s="2">
        <v>45076.987500000003</v>
      </c>
      <c r="G3311" s="1" t="s">
        <v>13</v>
      </c>
      <c r="H3311" s="1" t="s">
        <v>497</v>
      </c>
      <c r="I3311" s="1" t="s">
        <v>493</v>
      </c>
      <c r="J3311" s="1" t="s">
        <v>16</v>
      </c>
      <c r="K3311" s="6" t="s">
        <v>3833</v>
      </c>
    </row>
    <row r="3312" spans="1:11" x14ac:dyDescent="0.2">
      <c r="A3312" t="s">
        <v>3827</v>
      </c>
      <c r="B3312" s="1" t="s">
        <v>3828</v>
      </c>
      <c r="C3312" s="2">
        <v>45089.406099537002</v>
      </c>
      <c r="D3312" s="1" t="s">
        <v>27</v>
      </c>
      <c r="E3312" s="1" t="s">
        <v>12</v>
      </c>
      <c r="F3312" s="2">
        <v>45076.999305555597</v>
      </c>
      <c r="G3312" s="1" t="s">
        <v>13</v>
      </c>
      <c r="H3312" s="1" t="s">
        <v>3829</v>
      </c>
      <c r="I3312" s="1" t="s">
        <v>167</v>
      </c>
      <c r="J3312" s="1" t="s">
        <v>16</v>
      </c>
      <c r="K3312" s="6" t="s">
        <v>3830</v>
      </c>
    </row>
    <row r="3313" spans="1:11" x14ac:dyDescent="0.2">
      <c r="A3313" t="s">
        <v>3824</v>
      </c>
      <c r="B3313" s="1" t="s">
        <v>3825</v>
      </c>
      <c r="C3313" s="2">
        <v>45077.272662037001</v>
      </c>
      <c r="D3313" s="1" t="s">
        <v>380</v>
      </c>
      <c r="E3313" s="1" t="s">
        <v>12</v>
      </c>
      <c r="F3313" s="2">
        <v>45077.182638888902</v>
      </c>
      <c r="G3313" s="1" t="s">
        <v>13</v>
      </c>
      <c r="H3313" s="1" t="s">
        <v>96</v>
      </c>
      <c r="I3313" s="1" t="s">
        <v>22</v>
      </c>
      <c r="J3313" s="1" t="s">
        <v>16</v>
      </c>
      <c r="K3313" s="6" t="s">
        <v>3826</v>
      </c>
    </row>
    <row r="3314" spans="1:11" ht="28.5" x14ac:dyDescent="0.2">
      <c r="A3314" t="s">
        <v>3821</v>
      </c>
      <c r="B3314" s="1" t="s">
        <v>3822</v>
      </c>
      <c r="C3314" s="2">
        <v>45089.406053240702</v>
      </c>
      <c r="D3314" s="1" t="s">
        <v>27</v>
      </c>
      <c r="E3314" s="1" t="s">
        <v>12</v>
      </c>
      <c r="F3314" s="2">
        <v>45077.246527777803</v>
      </c>
      <c r="G3314" s="1" t="s">
        <v>13</v>
      </c>
      <c r="H3314" s="1" t="s">
        <v>69</v>
      </c>
      <c r="I3314" s="1" t="s">
        <v>40</v>
      </c>
      <c r="J3314" s="1" t="s">
        <v>16</v>
      </c>
      <c r="K3314" s="6" t="s">
        <v>3823</v>
      </c>
    </row>
    <row r="3315" spans="1:11" x14ac:dyDescent="0.2">
      <c r="A3315" t="s">
        <v>3818</v>
      </c>
      <c r="B3315" s="1" t="s">
        <v>3819</v>
      </c>
      <c r="C3315" s="2">
        <v>45077.2938194444</v>
      </c>
      <c r="D3315" s="1" t="s">
        <v>380</v>
      </c>
      <c r="E3315" s="1" t="s">
        <v>12</v>
      </c>
      <c r="F3315" s="2">
        <v>45077.291666666701</v>
      </c>
      <c r="G3315" s="1" t="s">
        <v>13</v>
      </c>
      <c r="H3315" s="1" t="s">
        <v>2502</v>
      </c>
      <c r="I3315" s="1" t="s">
        <v>454</v>
      </c>
      <c r="J3315" s="1" t="s">
        <v>16</v>
      </c>
      <c r="K3315" s="6" t="s">
        <v>3820</v>
      </c>
    </row>
    <row r="3316" spans="1:11" x14ac:dyDescent="0.2">
      <c r="A3316" t="s">
        <v>3815</v>
      </c>
      <c r="B3316" s="1" t="s">
        <v>3816</v>
      </c>
      <c r="C3316" s="2">
        <v>45077.3115972222</v>
      </c>
      <c r="D3316" s="1" t="s">
        <v>380</v>
      </c>
      <c r="E3316" s="1" t="s">
        <v>12</v>
      </c>
      <c r="F3316" s="2">
        <v>45077.304166666698</v>
      </c>
      <c r="G3316" s="1" t="s">
        <v>13</v>
      </c>
      <c r="H3316" s="1" t="s">
        <v>39</v>
      </c>
      <c r="I3316" s="1" t="s">
        <v>40</v>
      </c>
      <c r="J3316" s="1" t="s">
        <v>16</v>
      </c>
      <c r="K3316" s="6" t="s">
        <v>3817</v>
      </c>
    </row>
    <row r="3317" spans="1:11" x14ac:dyDescent="0.2">
      <c r="A3317" t="s">
        <v>3813</v>
      </c>
      <c r="B3317" s="1" t="s">
        <v>3814</v>
      </c>
      <c r="C3317" s="2">
        <v>45077.306504629603</v>
      </c>
      <c r="D3317" s="1" t="s">
        <v>380</v>
      </c>
      <c r="E3317" s="1" t="s">
        <v>12</v>
      </c>
      <c r="F3317" s="2">
        <v>45077.304861111101</v>
      </c>
      <c r="G3317" s="1" t="s">
        <v>19</v>
      </c>
      <c r="H3317" s="1" t="s">
        <v>309</v>
      </c>
      <c r="I3317" s="1" t="s">
        <v>267</v>
      </c>
      <c r="J3317" s="1" t="s">
        <v>16</v>
      </c>
      <c r="K3317" s="6" t="s">
        <v>58</v>
      </c>
    </row>
    <row r="3318" spans="1:11" x14ac:dyDescent="0.2">
      <c r="A3318" t="s">
        <v>3811</v>
      </c>
      <c r="B3318" s="1" t="s">
        <v>3812</v>
      </c>
      <c r="C3318" s="2">
        <v>45077.3210763889</v>
      </c>
      <c r="D3318" s="1" t="s">
        <v>380</v>
      </c>
      <c r="E3318" s="1" t="s">
        <v>12</v>
      </c>
      <c r="F3318" s="2">
        <v>45077.317361111098</v>
      </c>
      <c r="G3318" s="1" t="s">
        <v>19</v>
      </c>
      <c r="H3318" s="1" t="s">
        <v>309</v>
      </c>
      <c r="I3318" s="1" t="s">
        <v>267</v>
      </c>
      <c r="J3318" s="1" t="s">
        <v>16</v>
      </c>
      <c r="K3318" s="6" t="s">
        <v>58</v>
      </c>
    </row>
    <row r="3319" spans="1:11" x14ac:dyDescent="0.2">
      <c r="A3319" t="s">
        <v>3808</v>
      </c>
      <c r="B3319" s="1" t="s">
        <v>3809</v>
      </c>
      <c r="C3319" s="2">
        <v>45077.324664351901</v>
      </c>
      <c r="D3319" s="1" t="s">
        <v>380</v>
      </c>
      <c r="E3319" s="1" t="s">
        <v>12</v>
      </c>
      <c r="F3319" s="2">
        <v>45077.323611111096</v>
      </c>
      <c r="G3319" s="1" t="s">
        <v>19</v>
      </c>
      <c r="H3319" s="1" t="s">
        <v>309</v>
      </c>
      <c r="I3319" s="1" t="s">
        <v>267</v>
      </c>
      <c r="J3319" s="1" t="s">
        <v>16</v>
      </c>
      <c r="K3319" s="6" t="s">
        <v>3810</v>
      </c>
    </row>
    <row r="3320" spans="1:11" ht="28.5" x14ac:dyDescent="0.2">
      <c r="A3320" t="s">
        <v>3804</v>
      </c>
      <c r="B3320" s="1" t="s">
        <v>3805</v>
      </c>
      <c r="C3320" s="2">
        <v>45077.335810185199</v>
      </c>
      <c r="D3320" s="1" t="s">
        <v>18</v>
      </c>
      <c r="E3320" s="1" t="s">
        <v>12</v>
      </c>
      <c r="F3320" s="2">
        <v>45077.329166666699</v>
      </c>
      <c r="G3320" s="1" t="s">
        <v>19</v>
      </c>
      <c r="H3320" s="1" t="s">
        <v>3806</v>
      </c>
      <c r="I3320" s="1" t="s">
        <v>327</v>
      </c>
      <c r="J3320" s="1" t="s">
        <v>30</v>
      </c>
      <c r="K3320" s="6" t="s">
        <v>3807</v>
      </c>
    </row>
    <row r="3321" spans="1:11" x14ac:dyDescent="0.2">
      <c r="A3321" t="s">
        <v>3801</v>
      </c>
      <c r="B3321" s="1" t="s">
        <v>3802</v>
      </c>
      <c r="C3321" s="2">
        <v>45077.360925925903</v>
      </c>
      <c r="D3321" s="1" t="s">
        <v>46</v>
      </c>
      <c r="E3321" s="1" t="s">
        <v>12</v>
      </c>
      <c r="F3321" s="2">
        <v>45077.359722222202</v>
      </c>
      <c r="G3321" s="1" t="s">
        <v>19</v>
      </c>
      <c r="H3321" s="1" t="s">
        <v>3803</v>
      </c>
      <c r="I3321" s="1" t="s">
        <v>59</v>
      </c>
      <c r="J3321" s="1" t="s">
        <v>16</v>
      </c>
      <c r="K3321" s="6" t="s">
        <v>14705</v>
      </c>
    </row>
    <row r="3322" spans="1:11" x14ac:dyDescent="0.2">
      <c r="A3322" t="s">
        <v>3797</v>
      </c>
      <c r="B3322" s="1" t="s">
        <v>3798</v>
      </c>
      <c r="C3322" s="2">
        <v>45077.367060185199</v>
      </c>
      <c r="D3322" s="1" t="s">
        <v>18</v>
      </c>
      <c r="E3322" s="1" t="s">
        <v>12</v>
      </c>
      <c r="F3322" s="2">
        <v>45077.361111111102</v>
      </c>
      <c r="G3322" s="1" t="s">
        <v>53</v>
      </c>
      <c r="H3322" s="1" t="s">
        <v>3799</v>
      </c>
      <c r="I3322" s="1" t="s">
        <v>221</v>
      </c>
      <c r="J3322" s="1" t="s">
        <v>30</v>
      </c>
      <c r="K3322" s="6" t="s">
        <v>3800</v>
      </c>
    </row>
    <row r="3323" spans="1:11" ht="28.5" x14ac:dyDescent="0.2">
      <c r="A3323" t="s">
        <v>3793</v>
      </c>
      <c r="B3323" s="1" t="s">
        <v>3794</v>
      </c>
      <c r="C3323" s="2">
        <v>45077.4767013889</v>
      </c>
      <c r="D3323" s="1" t="s">
        <v>46</v>
      </c>
      <c r="E3323" s="1" t="s">
        <v>12</v>
      </c>
      <c r="F3323" s="2">
        <v>45077.368055555598</v>
      </c>
      <c r="G3323" s="1" t="s">
        <v>87</v>
      </c>
      <c r="H3323" s="1" t="s">
        <v>3795</v>
      </c>
      <c r="I3323" s="1" t="s">
        <v>221</v>
      </c>
      <c r="J3323" s="1" t="s">
        <v>16</v>
      </c>
      <c r="K3323" s="6" t="s">
        <v>3796</v>
      </c>
    </row>
    <row r="3324" spans="1:11" x14ac:dyDescent="0.2">
      <c r="A3324" t="s">
        <v>3789</v>
      </c>
      <c r="B3324" s="1" t="s">
        <v>3790</v>
      </c>
      <c r="C3324" s="2">
        <v>45077.508819444403</v>
      </c>
      <c r="D3324" s="1" t="s">
        <v>18</v>
      </c>
      <c r="E3324" s="1" t="s">
        <v>12</v>
      </c>
      <c r="F3324" s="2">
        <v>45077.506944444402</v>
      </c>
      <c r="G3324" s="1" t="s">
        <v>19</v>
      </c>
      <c r="H3324" s="1" t="s">
        <v>3791</v>
      </c>
      <c r="I3324" s="1" t="s">
        <v>513</v>
      </c>
      <c r="J3324" s="1" t="s">
        <v>30</v>
      </c>
      <c r="K3324" s="6" t="s">
        <v>3792</v>
      </c>
    </row>
    <row r="3325" spans="1:11" ht="42.75" x14ac:dyDescent="0.2">
      <c r="A3325" t="s">
        <v>3786</v>
      </c>
      <c r="B3325" s="1" t="s">
        <v>3787</v>
      </c>
      <c r="C3325" s="2">
        <v>45077.568310185197</v>
      </c>
      <c r="D3325" s="1" t="s">
        <v>46</v>
      </c>
      <c r="E3325" s="1" t="s">
        <v>12</v>
      </c>
      <c r="F3325" s="2">
        <v>45077.545138888898</v>
      </c>
      <c r="G3325" s="1" t="s">
        <v>53</v>
      </c>
      <c r="H3325" s="1" t="s">
        <v>696</v>
      </c>
      <c r="I3325" s="1" t="s">
        <v>54</v>
      </c>
      <c r="J3325" s="1" t="s">
        <v>16</v>
      </c>
      <c r="K3325" s="6" t="s">
        <v>3788</v>
      </c>
    </row>
    <row r="3326" spans="1:11" x14ac:dyDescent="0.2">
      <c r="A3326" t="s">
        <v>3782</v>
      </c>
      <c r="B3326" s="1" t="s">
        <v>3783</v>
      </c>
      <c r="C3326" s="2">
        <v>45077.595497685201</v>
      </c>
      <c r="D3326" s="1" t="s">
        <v>18</v>
      </c>
      <c r="E3326" s="1" t="s">
        <v>12</v>
      </c>
      <c r="F3326" s="2">
        <v>45077.588888888902</v>
      </c>
      <c r="G3326" s="1" t="s">
        <v>53</v>
      </c>
      <c r="H3326" s="1" t="s">
        <v>3784</v>
      </c>
      <c r="I3326" s="1" t="s">
        <v>136</v>
      </c>
      <c r="J3326" s="1" t="s">
        <v>30</v>
      </c>
      <c r="K3326" s="6" t="s">
        <v>3785</v>
      </c>
    </row>
    <row r="3327" spans="1:11" ht="28.5" x14ac:dyDescent="0.2">
      <c r="A3327" t="s">
        <v>3779</v>
      </c>
      <c r="B3327" s="1" t="s">
        <v>3780</v>
      </c>
      <c r="C3327" s="2">
        <v>45082.619606481501</v>
      </c>
      <c r="D3327" s="1" t="s">
        <v>18</v>
      </c>
      <c r="E3327" s="1" t="s">
        <v>12</v>
      </c>
      <c r="F3327" s="2">
        <v>45077.634722222203</v>
      </c>
      <c r="G3327" s="1" t="s">
        <v>21</v>
      </c>
      <c r="H3327" s="1" t="s">
        <v>3781</v>
      </c>
      <c r="I3327" s="1" t="s">
        <v>83</v>
      </c>
      <c r="J3327" s="1" t="s">
        <v>16</v>
      </c>
      <c r="K3327" s="6" t="s">
        <v>14942</v>
      </c>
    </row>
    <row r="3328" spans="1:11" ht="28.5" x14ac:dyDescent="0.2">
      <c r="A3328" t="s">
        <v>3776</v>
      </c>
      <c r="B3328" s="1" t="s">
        <v>3777</v>
      </c>
      <c r="C3328" s="2">
        <v>45077.731550925899</v>
      </c>
      <c r="D3328" s="1" t="s">
        <v>46</v>
      </c>
      <c r="E3328" s="1" t="s">
        <v>12</v>
      </c>
      <c r="F3328" s="2">
        <v>45077.730555555601</v>
      </c>
      <c r="G3328" s="1" t="s">
        <v>13</v>
      </c>
      <c r="H3328" s="1" t="s">
        <v>47</v>
      </c>
      <c r="I3328" s="1" t="s">
        <v>32</v>
      </c>
      <c r="J3328" s="1" t="s">
        <v>16</v>
      </c>
      <c r="K3328" s="6" t="s">
        <v>3778</v>
      </c>
    </row>
    <row r="3329" spans="1:11" x14ac:dyDescent="0.2">
      <c r="A3329" t="s">
        <v>3773</v>
      </c>
      <c r="B3329" s="1" t="s">
        <v>3774</v>
      </c>
      <c r="C3329" s="2">
        <v>45077.780613425901</v>
      </c>
      <c r="D3329" s="1" t="s">
        <v>18</v>
      </c>
      <c r="E3329" s="1" t="s">
        <v>12</v>
      </c>
      <c r="F3329" s="2">
        <v>45077.75</v>
      </c>
      <c r="G3329" s="1" t="s">
        <v>19</v>
      </c>
      <c r="H3329" s="1" t="s">
        <v>489</v>
      </c>
      <c r="I3329" s="1" t="s">
        <v>52</v>
      </c>
      <c r="J3329" s="1" t="s">
        <v>16</v>
      </c>
      <c r="K3329" s="6" t="s">
        <v>3775</v>
      </c>
    </row>
    <row r="3330" spans="1:11" ht="42.75" x14ac:dyDescent="0.2">
      <c r="A3330" t="s">
        <v>3769</v>
      </c>
      <c r="B3330" s="1" t="s">
        <v>3770</v>
      </c>
      <c r="C3330" s="2">
        <v>45077.792418981502</v>
      </c>
      <c r="D3330" s="1" t="s">
        <v>46</v>
      </c>
      <c r="E3330" s="1" t="s">
        <v>12</v>
      </c>
      <c r="F3330" s="2">
        <v>45077.7902777778</v>
      </c>
      <c r="G3330" s="1" t="s">
        <v>13</v>
      </c>
      <c r="H3330" s="1" t="s">
        <v>3771</v>
      </c>
      <c r="I3330" s="1" t="s">
        <v>286</v>
      </c>
      <c r="J3330" s="1" t="s">
        <v>16</v>
      </c>
      <c r="K3330" s="6" t="s">
        <v>3772</v>
      </c>
    </row>
    <row r="3331" spans="1:11" x14ac:dyDescent="0.2">
      <c r="A3331" t="s">
        <v>3765</v>
      </c>
      <c r="B3331" s="1" t="s">
        <v>3766</v>
      </c>
      <c r="C3331" s="2">
        <v>45077.8047800926</v>
      </c>
      <c r="D3331" s="1" t="s">
        <v>46</v>
      </c>
      <c r="E3331" s="1" t="s">
        <v>12</v>
      </c>
      <c r="F3331" s="2">
        <v>45077.802777777797</v>
      </c>
      <c r="G3331" s="1" t="s">
        <v>19</v>
      </c>
      <c r="H3331" s="1" t="s">
        <v>3767</v>
      </c>
      <c r="I3331" s="1" t="s">
        <v>52</v>
      </c>
      <c r="J3331" s="1" t="s">
        <v>16</v>
      </c>
      <c r="K3331" s="6" t="s">
        <v>3768</v>
      </c>
    </row>
    <row r="3332" spans="1:11" ht="28.5" x14ac:dyDescent="0.2">
      <c r="A3332" t="s">
        <v>3761</v>
      </c>
      <c r="B3332" s="1" t="s">
        <v>3762</v>
      </c>
      <c r="C3332" s="2">
        <v>45077.818657407399</v>
      </c>
      <c r="D3332" s="1" t="s">
        <v>46</v>
      </c>
      <c r="E3332" s="1" t="s">
        <v>12</v>
      </c>
      <c r="F3332" s="2">
        <v>45077.815277777801</v>
      </c>
      <c r="G3332" s="1" t="s">
        <v>13</v>
      </c>
      <c r="H3332" s="1" t="s">
        <v>3763</v>
      </c>
      <c r="I3332" s="1" t="s">
        <v>286</v>
      </c>
      <c r="J3332" s="1" t="s">
        <v>16</v>
      </c>
      <c r="K3332" s="6" t="s">
        <v>3764</v>
      </c>
    </row>
    <row r="3333" spans="1:11" x14ac:dyDescent="0.2">
      <c r="A3333" t="s">
        <v>3758</v>
      </c>
      <c r="B3333" s="1" t="s">
        <v>3759</v>
      </c>
      <c r="C3333" s="2">
        <v>45077.843402777798</v>
      </c>
      <c r="D3333" s="1" t="s">
        <v>46</v>
      </c>
      <c r="E3333" s="1" t="s">
        <v>12</v>
      </c>
      <c r="F3333" s="2">
        <v>45077.839583333298</v>
      </c>
      <c r="G3333" s="1" t="s">
        <v>19</v>
      </c>
      <c r="H3333" s="1" t="s">
        <v>619</v>
      </c>
      <c r="I3333" s="1" t="s">
        <v>118</v>
      </c>
      <c r="J3333" s="1" t="s">
        <v>16</v>
      </c>
      <c r="K3333" s="6" t="s">
        <v>3760</v>
      </c>
    </row>
    <row r="3334" spans="1:11" x14ac:dyDescent="0.2">
      <c r="A3334" t="s">
        <v>3754</v>
      </c>
      <c r="B3334" s="1" t="s">
        <v>3755</v>
      </c>
      <c r="C3334" s="2">
        <v>45089.405995370398</v>
      </c>
      <c r="D3334" s="1" t="s">
        <v>27</v>
      </c>
      <c r="E3334" s="1" t="s">
        <v>12</v>
      </c>
      <c r="F3334" s="2">
        <v>45077.903472222199</v>
      </c>
      <c r="G3334" s="1" t="s">
        <v>13</v>
      </c>
      <c r="H3334" s="1" t="s">
        <v>3756</v>
      </c>
      <c r="I3334" s="1" t="s">
        <v>196</v>
      </c>
      <c r="J3334" s="1" t="s">
        <v>16</v>
      </c>
      <c r="K3334" s="6" t="s">
        <v>3757</v>
      </c>
    </row>
    <row r="3335" spans="1:11" x14ac:dyDescent="0.2">
      <c r="A3335" t="s">
        <v>3752</v>
      </c>
      <c r="B3335" s="1" t="s">
        <v>3753</v>
      </c>
      <c r="C3335" s="2">
        <v>45089.405960648102</v>
      </c>
      <c r="D3335" s="1" t="s">
        <v>27</v>
      </c>
      <c r="E3335" s="1" t="s">
        <v>12</v>
      </c>
      <c r="F3335" s="2">
        <v>45077.927777777797</v>
      </c>
      <c r="G3335" s="1" t="s">
        <v>13</v>
      </c>
      <c r="H3335" s="1" t="s">
        <v>223</v>
      </c>
      <c r="I3335" s="1" t="s">
        <v>67</v>
      </c>
      <c r="J3335" s="1" t="s">
        <v>16</v>
      </c>
      <c r="K3335" s="6" t="s">
        <v>14706</v>
      </c>
    </row>
    <row r="3336" spans="1:11" ht="28.5" x14ac:dyDescent="0.2">
      <c r="A3336" t="s">
        <v>3748</v>
      </c>
      <c r="B3336" s="1" t="s">
        <v>3749</v>
      </c>
      <c r="C3336" s="2">
        <v>45089.4059375</v>
      </c>
      <c r="D3336" s="1" t="s">
        <v>27</v>
      </c>
      <c r="E3336" s="1" t="s">
        <v>12</v>
      </c>
      <c r="F3336" s="2">
        <v>45077.963194444397</v>
      </c>
      <c r="G3336" s="1" t="s">
        <v>13</v>
      </c>
      <c r="H3336" s="1" t="s">
        <v>3750</v>
      </c>
      <c r="I3336" s="1" t="s">
        <v>264</v>
      </c>
      <c r="J3336" s="1" t="s">
        <v>16</v>
      </c>
      <c r="K3336" s="6" t="s">
        <v>3751</v>
      </c>
    </row>
    <row r="3337" spans="1:11" ht="28.5" x14ac:dyDescent="0.2">
      <c r="A3337" t="s">
        <v>3745</v>
      </c>
      <c r="B3337" s="1" t="s">
        <v>3746</v>
      </c>
      <c r="C3337" s="2">
        <v>45089.405914351897</v>
      </c>
      <c r="D3337" s="1" t="s">
        <v>27</v>
      </c>
      <c r="E3337" s="1" t="s">
        <v>12</v>
      </c>
      <c r="F3337" s="2">
        <v>45077.972916666702</v>
      </c>
      <c r="G3337" s="1" t="s">
        <v>13</v>
      </c>
      <c r="H3337" s="1" t="s">
        <v>473</v>
      </c>
      <c r="I3337" s="1" t="s">
        <v>26</v>
      </c>
      <c r="J3337" s="1" t="s">
        <v>16</v>
      </c>
      <c r="K3337" s="6" t="s">
        <v>3747</v>
      </c>
    </row>
    <row r="3338" spans="1:11" x14ac:dyDescent="0.2">
      <c r="A3338" t="s">
        <v>3742</v>
      </c>
      <c r="B3338" s="1" t="s">
        <v>3743</v>
      </c>
      <c r="C3338" s="2">
        <v>45089.4058912037</v>
      </c>
      <c r="D3338" s="1" t="s">
        <v>27</v>
      </c>
      <c r="E3338" s="1" t="s">
        <v>12</v>
      </c>
      <c r="F3338" s="2">
        <v>45077.974305555603</v>
      </c>
      <c r="G3338" s="1" t="s">
        <v>13</v>
      </c>
      <c r="H3338" s="1" t="s">
        <v>473</v>
      </c>
      <c r="I3338" s="1" t="s">
        <v>26</v>
      </c>
      <c r="J3338" s="1" t="s">
        <v>16</v>
      </c>
      <c r="K3338" s="6" t="s">
        <v>3744</v>
      </c>
    </row>
    <row r="3339" spans="1:11" x14ac:dyDescent="0.2">
      <c r="A3339" t="s">
        <v>3739</v>
      </c>
      <c r="B3339" s="1" t="s">
        <v>3740</v>
      </c>
      <c r="C3339" s="2">
        <v>45089.405856481499</v>
      </c>
      <c r="D3339" s="1" t="s">
        <v>27</v>
      </c>
      <c r="E3339" s="1" t="s">
        <v>12</v>
      </c>
      <c r="F3339" s="2">
        <v>45077.979166666701</v>
      </c>
      <c r="G3339" s="1" t="s">
        <v>13</v>
      </c>
      <c r="H3339" s="1" t="s">
        <v>505</v>
      </c>
      <c r="I3339" s="1" t="s">
        <v>26</v>
      </c>
      <c r="J3339" s="1" t="s">
        <v>16</v>
      </c>
      <c r="K3339" s="6" t="s">
        <v>3741</v>
      </c>
    </row>
    <row r="3340" spans="1:11" x14ac:dyDescent="0.2">
      <c r="A3340" t="s">
        <v>3737</v>
      </c>
      <c r="B3340" s="1" t="s">
        <v>3738</v>
      </c>
      <c r="C3340" s="2">
        <v>45089.405833333301</v>
      </c>
      <c r="D3340" s="1" t="s">
        <v>27</v>
      </c>
      <c r="E3340" s="1" t="s">
        <v>12</v>
      </c>
      <c r="F3340" s="2">
        <v>45077.989583333299</v>
      </c>
      <c r="G3340" s="1" t="s">
        <v>13</v>
      </c>
      <c r="H3340" s="1" t="s">
        <v>473</v>
      </c>
      <c r="I3340" s="1" t="s">
        <v>26</v>
      </c>
      <c r="J3340" s="1" t="s">
        <v>16</v>
      </c>
      <c r="K3340" s="6" t="s">
        <v>365</v>
      </c>
    </row>
    <row r="3341" spans="1:11" ht="42.75" x14ac:dyDescent="0.2">
      <c r="A3341" t="s">
        <v>3734</v>
      </c>
      <c r="B3341" s="1" t="s">
        <v>3735</v>
      </c>
      <c r="C3341" s="2">
        <v>45089.4057986111</v>
      </c>
      <c r="D3341" s="1" t="s">
        <v>27</v>
      </c>
      <c r="E3341" s="1" t="s">
        <v>12</v>
      </c>
      <c r="F3341" s="2">
        <v>45078.086111111101</v>
      </c>
      <c r="G3341" s="1" t="s">
        <v>56</v>
      </c>
      <c r="H3341" s="1" t="s">
        <v>3736</v>
      </c>
      <c r="I3341" s="1" t="s">
        <v>286</v>
      </c>
      <c r="J3341" s="1" t="s">
        <v>16</v>
      </c>
      <c r="K3341" s="6" t="s">
        <v>14939</v>
      </c>
    </row>
    <row r="3342" spans="1:11" ht="42.75" x14ac:dyDescent="0.2">
      <c r="A3342" t="s">
        <v>3730</v>
      </c>
      <c r="B3342" s="1" t="s">
        <v>3731</v>
      </c>
      <c r="C3342" s="2">
        <v>45089.405775462998</v>
      </c>
      <c r="D3342" s="1" t="s">
        <v>27</v>
      </c>
      <c r="E3342" s="1" t="s">
        <v>12</v>
      </c>
      <c r="F3342" s="2">
        <v>45078.287499999999</v>
      </c>
      <c r="G3342" s="1" t="s">
        <v>23</v>
      </c>
      <c r="H3342" s="1" t="s">
        <v>3732</v>
      </c>
      <c r="I3342" s="1" t="s">
        <v>54</v>
      </c>
      <c r="J3342" s="1" t="s">
        <v>16</v>
      </c>
      <c r="K3342" s="6" t="s">
        <v>3733</v>
      </c>
    </row>
    <row r="3343" spans="1:11" x14ac:dyDescent="0.2">
      <c r="A3343" t="s">
        <v>3727</v>
      </c>
      <c r="B3343" s="1" t="s">
        <v>3728</v>
      </c>
      <c r="C3343" s="2">
        <v>45089.405740740702</v>
      </c>
      <c r="D3343" s="1" t="s">
        <v>27</v>
      </c>
      <c r="E3343" s="1" t="s">
        <v>12</v>
      </c>
      <c r="F3343" s="2">
        <v>45078.291666666701</v>
      </c>
      <c r="G3343" s="1" t="s">
        <v>23</v>
      </c>
      <c r="H3343" s="1" t="s">
        <v>612</v>
      </c>
      <c r="I3343" s="1" t="s">
        <v>136</v>
      </c>
      <c r="J3343" s="1" t="s">
        <v>16</v>
      </c>
      <c r="K3343" s="6" t="s">
        <v>3729</v>
      </c>
    </row>
    <row r="3344" spans="1:11" x14ac:dyDescent="0.2">
      <c r="A3344" t="s">
        <v>3723</v>
      </c>
      <c r="B3344" s="1" t="s">
        <v>3724</v>
      </c>
      <c r="C3344" s="2">
        <v>45078.339328703703</v>
      </c>
      <c r="D3344" s="1" t="s">
        <v>46</v>
      </c>
      <c r="E3344" s="1" t="s">
        <v>12</v>
      </c>
      <c r="F3344" s="2">
        <v>45078.337500000001</v>
      </c>
      <c r="G3344" s="1" t="s">
        <v>19</v>
      </c>
      <c r="H3344" s="1" t="s">
        <v>3725</v>
      </c>
      <c r="I3344" s="1" t="s">
        <v>572</v>
      </c>
      <c r="J3344" s="1" t="s">
        <v>30</v>
      </c>
      <c r="K3344" s="6" t="s">
        <v>3726</v>
      </c>
    </row>
    <row r="3345" spans="1:11" ht="42.75" x14ac:dyDescent="0.2">
      <c r="A3345" t="s">
        <v>3720</v>
      </c>
      <c r="B3345" s="1" t="s">
        <v>3721</v>
      </c>
      <c r="C3345" s="2">
        <v>45078.521180555603</v>
      </c>
      <c r="D3345" s="1" t="s">
        <v>46</v>
      </c>
      <c r="E3345" s="1" t="s">
        <v>12</v>
      </c>
      <c r="F3345" s="2">
        <v>45078.353472222203</v>
      </c>
      <c r="G3345" s="1" t="s">
        <v>19</v>
      </c>
      <c r="H3345" s="1" t="s">
        <v>649</v>
      </c>
      <c r="I3345" s="1" t="s">
        <v>118</v>
      </c>
      <c r="J3345" s="1" t="s">
        <v>16</v>
      </c>
      <c r="K3345" s="6" t="s">
        <v>3722</v>
      </c>
    </row>
    <row r="3346" spans="1:11" x14ac:dyDescent="0.2">
      <c r="A3346" t="s">
        <v>3718</v>
      </c>
      <c r="B3346" s="1" t="s">
        <v>3719</v>
      </c>
      <c r="C3346" s="2">
        <v>45078.506018518499</v>
      </c>
      <c r="D3346" s="1" t="s">
        <v>11</v>
      </c>
      <c r="E3346" s="1" t="s">
        <v>12</v>
      </c>
      <c r="F3346" s="2">
        <v>45078.354861111096</v>
      </c>
      <c r="G3346" s="1" t="s">
        <v>19</v>
      </c>
      <c r="H3346" s="1" t="s">
        <v>124</v>
      </c>
      <c r="I3346" s="1" t="s">
        <v>52</v>
      </c>
      <c r="J3346" s="1" t="s">
        <v>16</v>
      </c>
      <c r="K3346" s="6" t="s">
        <v>110</v>
      </c>
    </row>
    <row r="3347" spans="1:11" x14ac:dyDescent="0.2">
      <c r="A3347" t="s">
        <v>3714</v>
      </c>
      <c r="B3347" s="1" t="s">
        <v>3715</v>
      </c>
      <c r="C3347" s="2">
        <v>45078.472141203703</v>
      </c>
      <c r="D3347" s="1" t="s">
        <v>11</v>
      </c>
      <c r="E3347" s="1" t="s">
        <v>12</v>
      </c>
      <c r="F3347" s="2">
        <v>45078.3618055556</v>
      </c>
      <c r="G3347" s="1" t="s">
        <v>19</v>
      </c>
      <c r="H3347" s="1" t="s">
        <v>3716</v>
      </c>
      <c r="I3347" s="1" t="s">
        <v>59</v>
      </c>
      <c r="J3347" s="1" t="s">
        <v>16</v>
      </c>
      <c r="K3347" s="6" t="s">
        <v>3717</v>
      </c>
    </row>
    <row r="3348" spans="1:11" ht="42.75" x14ac:dyDescent="0.2">
      <c r="A3348" t="s">
        <v>3710</v>
      </c>
      <c r="B3348" s="1" t="s">
        <v>3711</v>
      </c>
      <c r="C3348" s="2">
        <v>45078.381261574097</v>
      </c>
      <c r="D3348" s="1" t="s">
        <v>46</v>
      </c>
      <c r="E3348" s="1" t="s">
        <v>12</v>
      </c>
      <c r="F3348" s="2">
        <v>45078.379166666702</v>
      </c>
      <c r="G3348" s="1" t="s">
        <v>19</v>
      </c>
      <c r="H3348" s="1" t="s">
        <v>3712</v>
      </c>
      <c r="I3348" s="1" t="s">
        <v>59</v>
      </c>
      <c r="J3348" s="1" t="s">
        <v>16</v>
      </c>
      <c r="K3348" s="6" t="s">
        <v>3713</v>
      </c>
    </row>
    <row r="3349" spans="1:11" x14ac:dyDescent="0.2">
      <c r="A3349" t="s">
        <v>3708</v>
      </c>
      <c r="B3349" s="1" t="s">
        <v>3709</v>
      </c>
      <c r="C3349" s="2">
        <v>45078.472777777803</v>
      </c>
      <c r="D3349" s="1" t="s">
        <v>11</v>
      </c>
      <c r="E3349" s="1" t="s">
        <v>12</v>
      </c>
      <c r="F3349" s="2">
        <v>45078.405555555597</v>
      </c>
      <c r="G3349" s="1" t="s">
        <v>19</v>
      </c>
      <c r="H3349" s="1" t="s">
        <v>322</v>
      </c>
      <c r="I3349" s="1" t="s">
        <v>52</v>
      </c>
      <c r="J3349" s="1" t="s">
        <v>16</v>
      </c>
      <c r="K3349" s="6" t="s">
        <v>482</v>
      </c>
    </row>
    <row r="3350" spans="1:11" x14ac:dyDescent="0.2">
      <c r="A3350" t="s">
        <v>3706</v>
      </c>
      <c r="B3350" s="1" t="s">
        <v>3707</v>
      </c>
      <c r="C3350" s="2">
        <v>45078.474513888897</v>
      </c>
      <c r="D3350" s="1" t="s">
        <v>11</v>
      </c>
      <c r="E3350" s="1" t="s">
        <v>12</v>
      </c>
      <c r="F3350" s="2">
        <v>45078.4194444444</v>
      </c>
      <c r="G3350" s="1" t="s">
        <v>19</v>
      </c>
      <c r="H3350" s="1" t="s">
        <v>322</v>
      </c>
      <c r="I3350" s="1" t="s">
        <v>52</v>
      </c>
      <c r="J3350" s="1" t="s">
        <v>16</v>
      </c>
      <c r="K3350" s="6" t="s">
        <v>322</v>
      </c>
    </row>
    <row r="3351" spans="1:11" x14ac:dyDescent="0.2">
      <c r="A3351" t="s">
        <v>3703</v>
      </c>
      <c r="B3351" s="1" t="s">
        <v>3704</v>
      </c>
      <c r="C3351" s="2">
        <v>45078.471122685201</v>
      </c>
      <c r="D3351" s="1" t="s">
        <v>11</v>
      </c>
      <c r="E3351" s="1" t="s">
        <v>12</v>
      </c>
      <c r="F3351" s="2">
        <v>45078.429166666698</v>
      </c>
      <c r="G3351" s="1" t="s">
        <v>19</v>
      </c>
      <c r="H3351" s="1" t="s">
        <v>359</v>
      </c>
      <c r="I3351" s="1" t="s">
        <v>52</v>
      </c>
      <c r="J3351" s="1" t="s">
        <v>16</v>
      </c>
      <c r="K3351" s="6" t="s">
        <v>3705</v>
      </c>
    </row>
    <row r="3352" spans="1:11" x14ac:dyDescent="0.2">
      <c r="A3352" t="s">
        <v>3699</v>
      </c>
      <c r="B3352" s="1" t="s">
        <v>3700</v>
      </c>
      <c r="C3352" s="2">
        <v>45078.737800925897</v>
      </c>
      <c r="D3352" s="1" t="s">
        <v>11</v>
      </c>
      <c r="E3352" s="1" t="s">
        <v>12</v>
      </c>
      <c r="F3352" s="2">
        <v>45078.436111111099</v>
      </c>
      <c r="G3352" s="1" t="s">
        <v>19</v>
      </c>
      <c r="H3352" s="1" t="s">
        <v>3701</v>
      </c>
      <c r="I3352" s="1" t="s">
        <v>136</v>
      </c>
      <c r="J3352" s="1" t="s">
        <v>16</v>
      </c>
      <c r="K3352" s="6" t="s">
        <v>3702</v>
      </c>
    </row>
    <row r="3353" spans="1:11" x14ac:dyDescent="0.2">
      <c r="A3353" t="s">
        <v>3696</v>
      </c>
      <c r="B3353" s="1" t="s">
        <v>3697</v>
      </c>
      <c r="C3353" s="2">
        <v>45078.468831018501</v>
      </c>
      <c r="D3353" s="1" t="s">
        <v>11</v>
      </c>
      <c r="E3353" s="1" t="s">
        <v>12</v>
      </c>
      <c r="F3353" s="2">
        <v>45078.443055555603</v>
      </c>
      <c r="G3353" s="1" t="s">
        <v>19</v>
      </c>
      <c r="H3353" s="1" t="s">
        <v>322</v>
      </c>
      <c r="I3353" s="1" t="s">
        <v>52</v>
      </c>
      <c r="J3353" s="1" t="s">
        <v>16</v>
      </c>
      <c r="K3353" s="6" t="s">
        <v>3698</v>
      </c>
    </row>
    <row r="3354" spans="1:11" x14ac:dyDescent="0.2">
      <c r="A3354" t="s">
        <v>3692</v>
      </c>
      <c r="B3354" s="1" t="s">
        <v>3693</v>
      </c>
      <c r="C3354" s="2">
        <v>45078.518252314803</v>
      </c>
      <c r="D3354" s="1" t="s">
        <v>11</v>
      </c>
      <c r="E3354" s="1" t="s">
        <v>12</v>
      </c>
      <c r="F3354" s="2">
        <v>45078.515277777798</v>
      </c>
      <c r="G3354" s="1" t="s">
        <v>19</v>
      </c>
      <c r="H3354" s="1" t="s">
        <v>3694</v>
      </c>
      <c r="I3354" s="1" t="s">
        <v>32</v>
      </c>
      <c r="J3354" s="1" t="s">
        <v>16</v>
      </c>
      <c r="K3354" s="6" t="s">
        <v>3695</v>
      </c>
    </row>
    <row r="3355" spans="1:11" x14ac:dyDescent="0.2">
      <c r="A3355" t="s">
        <v>3689</v>
      </c>
      <c r="B3355" s="1" t="s">
        <v>3690</v>
      </c>
      <c r="C3355" s="2">
        <v>45078.722870370402</v>
      </c>
      <c r="D3355" s="1" t="s">
        <v>46</v>
      </c>
      <c r="E3355" s="1" t="s">
        <v>12</v>
      </c>
      <c r="F3355" s="2">
        <v>45078.535416666702</v>
      </c>
      <c r="G3355" s="1" t="s">
        <v>19</v>
      </c>
      <c r="H3355" s="1" t="s">
        <v>580</v>
      </c>
      <c r="I3355" s="1" t="s">
        <v>52</v>
      </c>
      <c r="J3355" s="1" t="s">
        <v>16</v>
      </c>
      <c r="K3355" s="6" t="s">
        <v>3691</v>
      </c>
    </row>
    <row r="3356" spans="1:11" x14ac:dyDescent="0.2">
      <c r="A3356" t="s">
        <v>3685</v>
      </c>
      <c r="B3356" s="1" t="s">
        <v>3686</v>
      </c>
      <c r="C3356" s="2">
        <v>45078.7394907407</v>
      </c>
      <c r="D3356" s="1" t="s">
        <v>46</v>
      </c>
      <c r="E3356" s="1" t="s">
        <v>12</v>
      </c>
      <c r="F3356" s="2">
        <v>45078.537499999999</v>
      </c>
      <c r="G3356" s="1" t="s">
        <v>49</v>
      </c>
      <c r="H3356" s="1" t="s">
        <v>3687</v>
      </c>
      <c r="I3356" s="1" t="s">
        <v>217</v>
      </c>
      <c r="J3356" s="1" t="s">
        <v>16</v>
      </c>
      <c r="K3356" s="6" t="s">
        <v>3688</v>
      </c>
    </row>
    <row r="3357" spans="1:11" ht="42.75" x14ac:dyDescent="0.2">
      <c r="A3357" t="s">
        <v>3682</v>
      </c>
      <c r="B3357" s="1" t="s">
        <v>3683</v>
      </c>
      <c r="C3357" s="2">
        <v>45089.393854166701</v>
      </c>
      <c r="D3357" s="1" t="s">
        <v>46</v>
      </c>
      <c r="E3357" s="1" t="s">
        <v>12</v>
      </c>
      <c r="F3357" s="2">
        <v>45078.543749999997</v>
      </c>
      <c r="G3357" s="1" t="s">
        <v>87</v>
      </c>
      <c r="H3357" s="1" t="s">
        <v>3684</v>
      </c>
      <c r="I3357" s="1" t="s">
        <v>544</v>
      </c>
      <c r="J3357" s="1" t="s">
        <v>16</v>
      </c>
      <c r="K3357" s="6" t="s">
        <v>14707</v>
      </c>
    </row>
    <row r="3358" spans="1:11" x14ac:dyDescent="0.2">
      <c r="A3358" t="s">
        <v>3679</v>
      </c>
      <c r="B3358" s="1" t="s">
        <v>3680</v>
      </c>
      <c r="C3358" s="2">
        <v>45078.735763888901</v>
      </c>
      <c r="D3358" s="1" t="s">
        <v>11</v>
      </c>
      <c r="E3358" s="1" t="s">
        <v>12</v>
      </c>
      <c r="F3358" s="2">
        <v>45078.572222222203</v>
      </c>
      <c r="G3358" s="1" t="s">
        <v>13</v>
      </c>
      <c r="H3358" s="1" t="s">
        <v>3681</v>
      </c>
      <c r="I3358" s="1" t="s">
        <v>154</v>
      </c>
      <c r="J3358" s="1" t="s">
        <v>16</v>
      </c>
      <c r="K3358" s="6" t="s">
        <v>3681</v>
      </c>
    </row>
    <row r="3359" spans="1:11" x14ac:dyDescent="0.2">
      <c r="A3359" t="s">
        <v>3675</v>
      </c>
      <c r="B3359" s="1" t="s">
        <v>3676</v>
      </c>
      <c r="C3359" s="2">
        <v>45078.584999999999</v>
      </c>
      <c r="D3359" s="1" t="s">
        <v>46</v>
      </c>
      <c r="E3359" s="1" t="s">
        <v>12</v>
      </c>
      <c r="F3359" s="2">
        <v>45078.574999999997</v>
      </c>
      <c r="G3359" s="1" t="s">
        <v>19</v>
      </c>
      <c r="H3359" s="1" t="s">
        <v>3677</v>
      </c>
      <c r="I3359" s="1" t="s">
        <v>347</v>
      </c>
      <c r="J3359" s="1" t="s">
        <v>16</v>
      </c>
      <c r="K3359" s="6" t="s">
        <v>3678</v>
      </c>
    </row>
    <row r="3360" spans="1:11" x14ac:dyDescent="0.2">
      <c r="A3360" t="s">
        <v>3672</v>
      </c>
      <c r="B3360" s="1" t="s">
        <v>3673</v>
      </c>
      <c r="C3360" s="2">
        <v>45078.741041666697</v>
      </c>
      <c r="D3360" s="1" t="s">
        <v>11</v>
      </c>
      <c r="E3360" s="1" t="s">
        <v>12</v>
      </c>
      <c r="F3360" s="2">
        <v>45078.603472222203</v>
      </c>
      <c r="G3360" s="1" t="s">
        <v>13</v>
      </c>
      <c r="H3360" s="1" t="s">
        <v>416</v>
      </c>
      <c r="I3360" s="1" t="s">
        <v>133</v>
      </c>
      <c r="J3360" s="1" t="s">
        <v>16</v>
      </c>
      <c r="K3360" s="6" t="s">
        <v>3674</v>
      </c>
    </row>
    <row r="3361" spans="1:11" x14ac:dyDescent="0.2">
      <c r="A3361" t="s">
        <v>3669</v>
      </c>
      <c r="B3361" s="1" t="s">
        <v>3670</v>
      </c>
      <c r="C3361" s="2">
        <v>45078.742349537002</v>
      </c>
      <c r="D3361" s="1" t="s">
        <v>11</v>
      </c>
      <c r="E3361" s="1" t="s">
        <v>12</v>
      </c>
      <c r="F3361" s="2">
        <v>45078.616666666698</v>
      </c>
      <c r="G3361" s="1" t="s">
        <v>13</v>
      </c>
      <c r="H3361" s="1" t="s">
        <v>416</v>
      </c>
      <c r="I3361" s="1" t="s">
        <v>133</v>
      </c>
      <c r="J3361" s="1" t="s">
        <v>16</v>
      </c>
      <c r="K3361" s="6" t="s">
        <v>3671</v>
      </c>
    </row>
    <row r="3362" spans="1:11" x14ac:dyDescent="0.2">
      <c r="A3362" t="s">
        <v>3665</v>
      </c>
      <c r="B3362" s="1" t="s">
        <v>3666</v>
      </c>
      <c r="C3362" s="2">
        <v>45078.7434490741</v>
      </c>
      <c r="D3362" s="1" t="s">
        <v>11</v>
      </c>
      <c r="E3362" s="1" t="s">
        <v>12</v>
      </c>
      <c r="F3362" s="2">
        <v>45078.629166666702</v>
      </c>
      <c r="G3362" s="1" t="s">
        <v>13</v>
      </c>
      <c r="H3362" s="1" t="s">
        <v>3667</v>
      </c>
      <c r="I3362" s="1" t="s">
        <v>288</v>
      </c>
      <c r="J3362" s="1" t="s">
        <v>16</v>
      </c>
      <c r="K3362" s="6" t="s">
        <v>3668</v>
      </c>
    </row>
    <row r="3363" spans="1:11" x14ac:dyDescent="0.2">
      <c r="A3363" t="s">
        <v>3662</v>
      </c>
      <c r="B3363" s="1" t="s">
        <v>3663</v>
      </c>
      <c r="C3363" s="2">
        <v>45078.721030092602</v>
      </c>
      <c r="D3363" s="1" t="s">
        <v>46</v>
      </c>
      <c r="E3363" s="1" t="s">
        <v>12</v>
      </c>
      <c r="F3363" s="2">
        <v>45078.647916666698</v>
      </c>
      <c r="G3363" s="1" t="s">
        <v>19</v>
      </c>
      <c r="H3363" s="1" t="s">
        <v>400</v>
      </c>
      <c r="I3363" s="1" t="s">
        <v>127</v>
      </c>
      <c r="J3363" s="1" t="s">
        <v>16</v>
      </c>
      <c r="K3363" s="6" t="s">
        <v>3664</v>
      </c>
    </row>
    <row r="3364" spans="1:11" x14ac:dyDescent="0.2">
      <c r="A3364" t="s">
        <v>3660</v>
      </c>
      <c r="B3364" s="1" t="s">
        <v>3661</v>
      </c>
      <c r="C3364" s="2">
        <v>45078.680162037002</v>
      </c>
      <c r="D3364" s="1" t="s">
        <v>11</v>
      </c>
      <c r="E3364" s="1" t="s">
        <v>12</v>
      </c>
      <c r="F3364" s="2">
        <v>45078.65625</v>
      </c>
      <c r="G3364" s="1" t="s">
        <v>19</v>
      </c>
      <c r="H3364" s="1" t="s">
        <v>322</v>
      </c>
      <c r="I3364" s="1" t="s">
        <v>52</v>
      </c>
      <c r="J3364" s="1" t="s">
        <v>16</v>
      </c>
      <c r="K3364" s="6" t="s">
        <v>322</v>
      </c>
    </row>
    <row r="3365" spans="1:11" x14ac:dyDescent="0.2">
      <c r="A3365" t="s">
        <v>3656</v>
      </c>
      <c r="B3365" s="1" t="s">
        <v>3657</v>
      </c>
      <c r="C3365" s="2">
        <v>45078.720208333303</v>
      </c>
      <c r="D3365" s="1" t="s">
        <v>46</v>
      </c>
      <c r="E3365" s="1" t="s">
        <v>12</v>
      </c>
      <c r="F3365" s="2">
        <v>45078.718055555597</v>
      </c>
      <c r="G3365" s="1" t="s">
        <v>13</v>
      </c>
      <c r="H3365" s="1" t="s">
        <v>3658</v>
      </c>
      <c r="I3365" s="1" t="s">
        <v>597</v>
      </c>
      <c r="J3365" s="1" t="s">
        <v>16</v>
      </c>
      <c r="K3365" s="6" t="s">
        <v>3659</v>
      </c>
    </row>
    <row r="3366" spans="1:11" x14ac:dyDescent="0.2">
      <c r="A3366" t="s">
        <v>3652</v>
      </c>
      <c r="B3366" s="1" t="s">
        <v>3653</v>
      </c>
      <c r="C3366" s="2">
        <v>45078.776875000003</v>
      </c>
      <c r="D3366" s="1" t="s">
        <v>11</v>
      </c>
      <c r="E3366" s="1" t="s">
        <v>12</v>
      </c>
      <c r="F3366" s="2">
        <v>45078.756944444402</v>
      </c>
      <c r="G3366" s="1" t="s">
        <v>53</v>
      </c>
      <c r="H3366" s="1" t="s">
        <v>3654</v>
      </c>
      <c r="I3366" s="1" t="s">
        <v>256</v>
      </c>
      <c r="J3366" s="1" t="s">
        <v>16</v>
      </c>
      <c r="K3366" s="6" t="s">
        <v>3655</v>
      </c>
    </row>
    <row r="3367" spans="1:11" ht="42.75" x14ac:dyDescent="0.2">
      <c r="A3367" t="s">
        <v>3648</v>
      </c>
      <c r="B3367" s="1" t="s">
        <v>3649</v>
      </c>
      <c r="C3367" s="2">
        <v>45078.7643171296</v>
      </c>
      <c r="D3367" s="1" t="s">
        <v>46</v>
      </c>
      <c r="E3367" s="1" t="s">
        <v>12</v>
      </c>
      <c r="F3367" s="2">
        <v>45078.761805555601</v>
      </c>
      <c r="G3367" s="1" t="s">
        <v>13</v>
      </c>
      <c r="H3367" s="1" t="s">
        <v>3650</v>
      </c>
      <c r="I3367" s="1" t="s">
        <v>64</v>
      </c>
      <c r="J3367" s="1" t="s">
        <v>16</v>
      </c>
      <c r="K3367" s="6" t="s">
        <v>3651</v>
      </c>
    </row>
    <row r="3368" spans="1:11" x14ac:dyDescent="0.2">
      <c r="A3368" t="s">
        <v>3645</v>
      </c>
      <c r="B3368" s="1" t="s">
        <v>3646</v>
      </c>
      <c r="C3368" s="2">
        <v>45078.806064814802</v>
      </c>
      <c r="D3368" s="1" t="s">
        <v>46</v>
      </c>
      <c r="E3368" s="1" t="s">
        <v>12</v>
      </c>
      <c r="F3368" s="2">
        <v>45078.773611111101</v>
      </c>
      <c r="G3368" s="1" t="s">
        <v>87</v>
      </c>
      <c r="H3368" s="1" t="s">
        <v>3647</v>
      </c>
      <c r="I3368" s="1" t="s">
        <v>64</v>
      </c>
      <c r="J3368" s="1" t="s">
        <v>16</v>
      </c>
      <c r="K3368" s="6" t="s">
        <v>14709</v>
      </c>
    </row>
    <row r="3369" spans="1:11" x14ac:dyDescent="0.2">
      <c r="A3369" t="s">
        <v>3642</v>
      </c>
      <c r="B3369" s="1" t="s">
        <v>3643</v>
      </c>
      <c r="C3369" s="2">
        <v>45078.804004629601</v>
      </c>
      <c r="D3369" s="1" t="s">
        <v>46</v>
      </c>
      <c r="E3369" s="1" t="s">
        <v>12</v>
      </c>
      <c r="F3369" s="2">
        <v>45078.800694444399</v>
      </c>
      <c r="G3369" s="1" t="s">
        <v>19</v>
      </c>
      <c r="H3369" s="1" t="s">
        <v>3644</v>
      </c>
      <c r="I3369" s="1" t="s">
        <v>32</v>
      </c>
      <c r="J3369" s="1" t="s">
        <v>16</v>
      </c>
      <c r="K3369" s="6" t="s">
        <v>14708</v>
      </c>
    </row>
    <row r="3370" spans="1:11" x14ac:dyDescent="0.2">
      <c r="A3370" t="s">
        <v>3639</v>
      </c>
      <c r="B3370" s="1" t="s">
        <v>3640</v>
      </c>
      <c r="C3370" s="2">
        <v>45089.405682870398</v>
      </c>
      <c r="D3370" s="1" t="s">
        <v>27</v>
      </c>
      <c r="E3370" s="1" t="s">
        <v>12</v>
      </c>
      <c r="F3370" s="2">
        <v>45078.813888888901</v>
      </c>
      <c r="G3370" s="1" t="s">
        <v>13</v>
      </c>
      <c r="H3370" s="1" t="s">
        <v>382</v>
      </c>
      <c r="I3370" s="1" t="s">
        <v>118</v>
      </c>
      <c r="J3370" s="1" t="s">
        <v>16</v>
      </c>
      <c r="K3370" s="6" t="s">
        <v>3641</v>
      </c>
    </row>
    <row r="3371" spans="1:11" x14ac:dyDescent="0.2">
      <c r="A3371" t="s">
        <v>3635</v>
      </c>
      <c r="B3371" s="1" t="s">
        <v>3636</v>
      </c>
      <c r="C3371" s="2">
        <v>45078.825798611098</v>
      </c>
      <c r="D3371" s="1" t="s">
        <v>18</v>
      </c>
      <c r="E3371" s="1" t="s">
        <v>12</v>
      </c>
      <c r="F3371" s="2">
        <v>45078.824305555601</v>
      </c>
      <c r="G3371" s="1" t="s">
        <v>13</v>
      </c>
      <c r="H3371" s="1" t="s">
        <v>3637</v>
      </c>
      <c r="I3371" s="1" t="s">
        <v>74</v>
      </c>
      <c r="J3371" s="1" t="s">
        <v>30</v>
      </c>
      <c r="K3371" s="6" t="s">
        <v>3638</v>
      </c>
    </row>
    <row r="3372" spans="1:11" x14ac:dyDescent="0.2">
      <c r="A3372" t="s">
        <v>3632</v>
      </c>
      <c r="B3372" s="1" t="s">
        <v>3633</v>
      </c>
      <c r="C3372" s="2">
        <v>45089.405659722201</v>
      </c>
      <c r="D3372" s="1" t="s">
        <v>27</v>
      </c>
      <c r="E3372" s="1" t="s">
        <v>12</v>
      </c>
      <c r="F3372" s="2">
        <v>45078.866666666698</v>
      </c>
      <c r="G3372" s="1" t="s">
        <v>13</v>
      </c>
      <c r="H3372" s="1" t="s">
        <v>318</v>
      </c>
      <c r="I3372" s="1" t="s">
        <v>52</v>
      </c>
      <c r="J3372" s="1" t="s">
        <v>16</v>
      </c>
      <c r="K3372" s="6" t="s">
        <v>3634</v>
      </c>
    </row>
    <row r="3373" spans="1:11" x14ac:dyDescent="0.2">
      <c r="A3373" t="s">
        <v>3629</v>
      </c>
      <c r="B3373" s="1" t="s">
        <v>3630</v>
      </c>
      <c r="C3373" s="2">
        <v>45078.895787037</v>
      </c>
      <c r="D3373" s="1" t="s">
        <v>18</v>
      </c>
      <c r="E3373" s="1" t="s">
        <v>12</v>
      </c>
      <c r="F3373" s="2">
        <v>45078.894444444399</v>
      </c>
      <c r="G3373" s="1" t="s">
        <v>19</v>
      </c>
      <c r="H3373" s="1" t="s">
        <v>2246</v>
      </c>
      <c r="I3373" s="1" t="s">
        <v>52</v>
      </c>
      <c r="J3373" s="1" t="s">
        <v>30</v>
      </c>
      <c r="K3373" s="6" t="s">
        <v>3631</v>
      </c>
    </row>
    <row r="3374" spans="1:11" ht="42.75" x14ac:dyDescent="0.2">
      <c r="A3374" t="s">
        <v>3626</v>
      </c>
      <c r="B3374" s="1" t="s">
        <v>3627</v>
      </c>
      <c r="C3374" s="2">
        <v>45089.405613425901</v>
      </c>
      <c r="D3374" s="1" t="s">
        <v>27</v>
      </c>
      <c r="E3374" s="1" t="s">
        <v>12</v>
      </c>
      <c r="F3374" s="2">
        <v>45078.954861111102</v>
      </c>
      <c r="G3374" s="1" t="s">
        <v>23</v>
      </c>
      <c r="H3374" s="1" t="s">
        <v>3628</v>
      </c>
      <c r="I3374" s="1" t="s">
        <v>54</v>
      </c>
      <c r="J3374" s="1" t="s">
        <v>16</v>
      </c>
      <c r="K3374" s="6" t="s">
        <v>14710</v>
      </c>
    </row>
    <row r="3375" spans="1:11" x14ac:dyDescent="0.2">
      <c r="A3375" t="s">
        <v>3622</v>
      </c>
      <c r="B3375" s="1" t="s">
        <v>3623</v>
      </c>
      <c r="C3375" s="2">
        <v>45121.328414351898</v>
      </c>
      <c r="D3375" s="1" t="s">
        <v>27</v>
      </c>
      <c r="E3375" s="1" t="s">
        <v>12</v>
      </c>
      <c r="F3375" s="2">
        <v>45079.0534722222</v>
      </c>
      <c r="G3375" s="1" t="s">
        <v>13</v>
      </c>
      <c r="H3375" s="1" t="s">
        <v>3624</v>
      </c>
      <c r="I3375" s="1" t="s">
        <v>54</v>
      </c>
      <c r="J3375" s="1" t="s">
        <v>16</v>
      </c>
      <c r="K3375" s="6" t="s">
        <v>3625</v>
      </c>
    </row>
    <row r="3376" spans="1:11" x14ac:dyDescent="0.2">
      <c r="A3376" t="s">
        <v>3618</v>
      </c>
      <c r="B3376" s="1" t="s">
        <v>3619</v>
      </c>
      <c r="C3376" s="2">
        <v>45089.4055324074</v>
      </c>
      <c r="D3376" s="1" t="s">
        <v>27</v>
      </c>
      <c r="E3376" s="1" t="s">
        <v>12</v>
      </c>
      <c r="F3376" s="2">
        <v>45079.229861111096</v>
      </c>
      <c r="G3376" s="1" t="s">
        <v>19</v>
      </c>
      <c r="H3376" s="1" t="s">
        <v>3620</v>
      </c>
      <c r="I3376" s="1" t="s">
        <v>198</v>
      </c>
      <c r="J3376" s="1" t="s">
        <v>16</v>
      </c>
      <c r="K3376" s="6" t="s">
        <v>3621</v>
      </c>
    </row>
    <row r="3377" spans="1:11" x14ac:dyDescent="0.2">
      <c r="A3377" t="s">
        <v>3615</v>
      </c>
      <c r="B3377" s="1" t="s">
        <v>3616</v>
      </c>
      <c r="C3377" s="2">
        <v>45079.323530092603</v>
      </c>
      <c r="D3377" s="1" t="s">
        <v>380</v>
      </c>
      <c r="E3377" s="1" t="s">
        <v>12</v>
      </c>
      <c r="F3377" s="2">
        <v>45079.320833333302</v>
      </c>
      <c r="G3377" s="1" t="s">
        <v>13</v>
      </c>
      <c r="H3377" s="1" t="s">
        <v>96</v>
      </c>
      <c r="I3377" s="1" t="s">
        <v>366</v>
      </c>
      <c r="J3377" s="1" t="s">
        <v>16</v>
      </c>
      <c r="K3377" s="6" t="s">
        <v>3617</v>
      </c>
    </row>
    <row r="3378" spans="1:11" x14ac:dyDescent="0.2">
      <c r="A3378" t="s">
        <v>3611</v>
      </c>
      <c r="B3378" s="1" t="s">
        <v>3612</v>
      </c>
      <c r="C3378" s="2">
        <v>45104.447719907403</v>
      </c>
      <c r="D3378" s="1" t="s">
        <v>380</v>
      </c>
      <c r="E3378" s="1" t="s">
        <v>12</v>
      </c>
      <c r="F3378" s="2">
        <v>45079.334027777797</v>
      </c>
      <c r="G3378" s="1" t="s">
        <v>13</v>
      </c>
      <c r="H3378" s="1" t="s">
        <v>3613</v>
      </c>
      <c r="I3378" s="1" t="s">
        <v>76</v>
      </c>
      <c r="J3378" s="1" t="s">
        <v>16</v>
      </c>
      <c r="K3378" s="6" t="s">
        <v>3614</v>
      </c>
    </row>
    <row r="3379" spans="1:11" x14ac:dyDescent="0.2">
      <c r="A3379" t="s">
        <v>3608</v>
      </c>
      <c r="B3379" s="1" t="s">
        <v>3609</v>
      </c>
      <c r="C3379" s="2">
        <v>45079.345046296301</v>
      </c>
      <c r="D3379" s="1" t="s">
        <v>60</v>
      </c>
      <c r="E3379" s="1" t="s">
        <v>12</v>
      </c>
      <c r="F3379" s="2">
        <v>45079.338888888902</v>
      </c>
      <c r="G3379" s="1" t="s">
        <v>13</v>
      </c>
      <c r="H3379" s="1" t="s">
        <v>247</v>
      </c>
      <c r="I3379" s="1" t="s">
        <v>241</v>
      </c>
      <c r="J3379" s="1" t="s">
        <v>16</v>
      </c>
      <c r="K3379" s="6" t="s">
        <v>3610</v>
      </c>
    </row>
    <row r="3380" spans="1:11" x14ac:dyDescent="0.2">
      <c r="A3380" t="s">
        <v>3605</v>
      </c>
      <c r="B3380" s="1" t="s">
        <v>3606</v>
      </c>
      <c r="C3380" s="2">
        <v>45079.346736111103</v>
      </c>
      <c r="D3380" s="1" t="s">
        <v>380</v>
      </c>
      <c r="E3380" s="1" t="s">
        <v>12</v>
      </c>
      <c r="F3380" s="2">
        <v>45079.344444444403</v>
      </c>
      <c r="G3380" s="1" t="s">
        <v>13</v>
      </c>
      <c r="H3380" s="1" t="s">
        <v>44</v>
      </c>
      <c r="I3380" s="1" t="s">
        <v>45</v>
      </c>
      <c r="J3380" s="1" t="s">
        <v>16</v>
      </c>
      <c r="K3380" s="6" t="s">
        <v>3607</v>
      </c>
    </row>
    <row r="3381" spans="1:11" x14ac:dyDescent="0.2">
      <c r="A3381" t="s">
        <v>3601</v>
      </c>
      <c r="B3381" s="1" t="s">
        <v>3602</v>
      </c>
      <c r="C3381" s="2">
        <v>45079.362037036997</v>
      </c>
      <c r="D3381" s="1" t="s">
        <v>60</v>
      </c>
      <c r="E3381" s="1" t="s">
        <v>12</v>
      </c>
      <c r="F3381" s="2">
        <v>45079.357638888898</v>
      </c>
      <c r="G3381" s="1" t="s">
        <v>13</v>
      </c>
      <c r="H3381" s="1" t="s">
        <v>3603</v>
      </c>
      <c r="I3381" s="1" t="s">
        <v>241</v>
      </c>
      <c r="J3381" s="1" t="s">
        <v>16</v>
      </c>
      <c r="K3381" s="6" t="s">
        <v>3604</v>
      </c>
    </row>
    <row r="3382" spans="1:11" x14ac:dyDescent="0.2">
      <c r="A3382" t="s">
        <v>3599</v>
      </c>
      <c r="B3382" s="1" t="s">
        <v>3600</v>
      </c>
      <c r="C3382" s="2">
        <v>45079.370902777802</v>
      </c>
      <c r="D3382" s="1" t="s">
        <v>380</v>
      </c>
      <c r="E3382" s="1" t="s">
        <v>12</v>
      </c>
      <c r="F3382" s="2">
        <v>45079.369444444397</v>
      </c>
      <c r="G3382" s="1" t="s">
        <v>13</v>
      </c>
      <c r="H3382" s="1" t="s">
        <v>200</v>
      </c>
      <c r="I3382" s="1" t="s">
        <v>48</v>
      </c>
      <c r="J3382" s="1" t="s">
        <v>16</v>
      </c>
      <c r="K3382" s="6" t="s">
        <v>2971</v>
      </c>
    </row>
    <row r="3383" spans="1:11" x14ac:dyDescent="0.2">
      <c r="A3383" t="s">
        <v>3595</v>
      </c>
      <c r="B3383" s="1" t="s">
        <v>3596</v>
      </c>
      <c r="C3383" s="2">
        <v>45081.044351851902</v>
      </c>
      <c r="D3383" s="1" t="s">
        <v>380</v>
      </c>
      <c r="E3383" s="1" t="s">
        <v>12</v>
      </c>
      <c r="F3383" s="2">
        <v>45079.443055555603</v>
      </c>
      <c r="G3383" s="1" t="s">
        <v>53</v>
      </c>
      <c r="H3383" s="1" t="s">
        <v>3597</v>
      </c>
      <c r="I3383" s="1" t="s">
        <v>364</v>
      </c>
      <c r="J3383" s="1" t="s">
        <v>16</v>
      </c>
      <c r="K3383" s="6" t="s">
        <v>3598</v>
      </c>
    </row>
    <row r="3384" spans="1:11" x14ac:dyDescent="0.2">
      <c r="A3384" t="s">
        <v>3591</v>
      </c>
      <c r="B3384" s="1" t="s">
        <v>3592</v>
      </c>
      <c r="C3384" s="2">
        <v>45079.5081712963</v>
      </c>
      <c r="D3384" s="1" t="s">
        <v>60</v>
      </c>
      <c r="E3384" s="1" t="s">
        <v>12</v>
      </c>
      <c r="F3384" s="2">
        <v>45079.447916666701</v>
      </c>
      <c r="G3384" s="1" t="s">
        <v>53</v>
      </c>
      <c r="H3384" s="1" t="s">
        <v>3593</v>
      </c>
      <c r="I3384" s="1" t="s">
        <v>54</v>
      </c>
      <c r="J3384" s="1" t="s">
        <v>16</v>
      </c>
      <c r="K3384" s="6" t="s">
        <v>3594</v>
      </c>
    </row>
    <row r="3385" spans="1:11" x14ac:dyDescent="0.2">
      <c r="A3385" t="s">
        <v>3588</v>
      </c>
      <c r="B3385" s="1" t="s">
        <v>3589</v>
      </c>
      <c r="C3385" s="2">
        <v>45079.5993171296</v>
      </c>
      <c r="D3385" s="1" t="s">
        <v>380</v>
      </c>
      <c r="E3385" s="1" t="s">
        <v>12</v>
      </c>
      <c r="F3385" s="2">
        <v>45079.597916666702</v>
      </c>
      <c r="G3385" s="1" t="s">
        <v>19</v>
      </c>
      <c r="H3385" s="1" t="s">
        <v>3590</v>
      </c>
      <c r="I3385" s="1" t="s">
        <v>174</v>
      </c>
      <c r="J3385" s="1" t="s">
        <v>16</v>
      </c>
      <c r="K3385" s="6" t="s">
        <v>3590</v>
      </c>
    </row>
    <row r="3386" spans="1:11" x14ac:dyDescent="0.2">
      <c r="A3386" t="s">
        <v>3585</v>
      </c>
      <c r="B3386" s="1" t="s">
        <v>3586</v>
      </c>
      <c r="C3386" s="2">
        <v>45079.646655092598</v>
      </c>
      <c r="D3386" s="1" t="s">
        <v>60</v>
      </c>
      <c r="E3386" s="1" t="s">
        <v>12</v>
      </c>
      <c r="F3386" s="2">
        <v>45079.6430555556</v>
      </c>
      <c r="G3386" s="1" t="s">
        <v>19</v>
      </c>
      <c r="H3386" s="1" t="s">
        <v>309</v>
      </c>
      <c r="I3386" s="1" t="s">
        <v>59</v>
      </c>
      <c r="J3386" s="1" t="s">
        <v>16</v>
      </c>
      <c r="K3386" s="6" t="s">
        <v>3587</v>
      </c>
    </row>
    <row r="3387" spans="1:11" x14ac:dyDescent="0.2">
      <c r="A3387" t="s">
        <v>3582</v>
      </c>
      <c r="B3387" s="1" t="s">
        <v>3583</v>
      </c>
      <c r="C3387" s="2">
        <v>45079.686759259297</v>
      </c>
      <c r="D3387" s="1" t="s">
        <v>380</v>
      </c>
      <c r="E3387" s="1" t="s">
        <v>12</v>
      </c>
      <c r="F3387" s="2">
        <v>45079.684722222199</v>
      </c>
      <c r="G3387" s="1" t="s">
        <v>19</v>
      </c>
      <c r="H3387" s="1" t="s">
        <v>309</v>
      </c>
      <c r="I3387" s="1" t="s">
        <v>673</v>
      </c>
      <c r="J3387" s="1" t="s">
        <v>16</v>
      </c>
      <c r="K3387" s="6" t="s">
        <v>3584</v>
      </c>
    </row>
    <row r="3388" spans="1:11" x14ac:dyDescent="0.2">
      <c r="A3388" t="s">
        <v>3579</v>
      </c>
      <c r="B3388" s="1" t="s">
        <v>3580</v>
      </c>
      <c r="C3388" s="2">
        <v>45079.695011574098</v>
      </c>
      <c r="D3388" s="1" t="s">
        <v>380</v>
      </c>
      <c r="E3388" s="1" t="s">
        <v>12</v>
      </c>
      <c r="F3388" s="2">
        <v>45079.693055555603</v>
      </c>
      <c r="G3388" s="1" t="s">
        <v>13</v>
      </c>
      <c r="H3388" s="1" t="s">
        <v>200</v>
      </c>
      <c r="I3388" s="1" t="s">
        <v>48</v>
      </c>
      <c r="J3388" s="1" t="s">
        <v>16</v>
      </c>
      <c r="K3388" s="6" t="s">
        <v>3581</v>
      </c>
    </row>
    <row r="3389" spans="1:11" x14ac:dyDescent="0.2">
      <c r="A3389" t="s">
        <v>3576</v>
      </c>
      <c r="B3389" s="1" t="s">
        <v>3577</v>
      </c>
      <c r="C3389" s="2">
        <v>45079.715474536999</v>
      </c>
      <c r="D3389" s="1" t="s">
        <v>60</v>
      </c>
      <c r="E3389" s="1" t="s">
        <v>12</v>
      </c>
      <c r="F3389" s="2">
        <v>45079.706944444399</v>
      </c>
      <c r="G3389" s="1" t="s">
        <v>13</v>
      </c>
      <c r="H3389" s="1" t="s">
        <v>200</v>
      </c>
      <c r="I3389" s="1" t="s">
        <v>48</v>
      </c>
      <c r="J3389" s="1" t="s">
        <v>16</v>
      </c>
      <c r="K3389" s="6" t="s">
        <v>3578</v>
      </c>
    </row>
    <row r="3390" spans="1:11" x14ac:dyDescent="0.2">
      <c r="A3390" t="s">
        <v>3572</v>
      </c>
      <c r="B3390" s="1" t="s">
        <v>3573</v>
      </c>
      <c r="C3390" s="2">
        <v>45079.714861111097</v>
      </c>
      <c r="D3390" s="1" t="s">
        <v>60</v>
      </c>
      <c r="E3390" s="1" t="s">
        <v>12</v>
      </c>
      <c r="F3390" s="2">
        <v>45079.707638888904</v>
      </c>
      <c r="G3390" s="1" t="s">
        <v>13</v>
      </c>
      <c r="H3390" s="1" t="s">
        <v>3574</v>
      </c>
      <c r="I3390" s="1" t="s">
        <v>48</v>
      </c>
      <c r="J3390" s="1" t="s">
        <v>16</v>
      </c>
      <c r="K3390" s="6" t="s">
        <v>3575</v>
      </c>
    </row>
    <row r="3391" spans="1:11" x14ac:dyDescent="0.2">
      <c r="A3391" t="s">
        <v>3569</v>
      </c>
      <c r="B3391" s="1" t="s">
        <v>3570</v>
      </c>
      <c r="C3391" s="2">
        <v>45080.308275463001</v>
      </c>
      <c r="D3391" s="1" t="s">
        <v>11</v>
      </c>
      <c r="E3391" s="1" t="s">
        <v>12</v>
      </c>
      <c r="F3391" s="2">
        <v>45079.936111111099</v>
      </c>
      <c r="G3391" s="1" t="s">
        <v>19</v>
      </c>
      <c r="H3391" s="1" t="s">
        <v>124</v>
      </c>
      <c r="I3391" s="1" t="s">
        <v>52</v>
      </c>
      <c r="J3391" s="1" t="s">
        <v>16</v>
      </c>
      <c r="K3391" s="6" t="s">
        <v>3571</v>
      </c>
    </row>
    <row r="3392" spans="1:11" ht="28.5" x14ac:dyDescent="0.2">
      <c r="A3392" t="s">
        <v>3566</v>
      </c>
      <c r="B3392" s="1" t="s">
        <v>3567</v>
      </c>
      <c r="C3392" s="2">
        <v>45080.327777777798</v>
      </c>
      <c r="D3392" s="1" t="s">
        <v>46</v>
      </c>
      <c r="E3392" s="1" t="s">
        <v>12</v>
      </c>
      <c r="F3392" s="2">
        <v>45080.045138888898</v>
      </c>
      <c r="G3392" s="1" t="s">
        <v>13</v>
      </c>
      <c r="H3392" s="1" t="s">
        <v>122</v>
      </c>
      <c r="I3392" s="1" t="s">
        <v>123</v>
      </c>
      <c r="J3392" s="1" t="s">
        <v>16</v>
      </c>
      <c r="K3392" s="6" t="s">
        <v>3568</v>
      </c>
    </row>
    <row r="3393" spans="1:11" x14ac:dyDescent="0.2">
      <c r="A3393" t="s">
        <v>3563</v>
      </c>
      <c r="B3393" s="1" t="s">
        <v>3564</v>
      </c>
      <c r="C3393" s="2">
        <v>45080.318495370397</v>
      </c>
      <c r="D3393" s="1" t="s">
        <v>11</v>
      </c>
      <c r="E3393" s="1" t="s">
        <v>12</v>
      </c>
      <c r="F3393" s="2">
        <v>45080.052083333299</v>
      </c>
      <c r="G3393" s="1" t="s">
        <v>19</v>
      </c>
      <c r="H3393" s="1" t="s">
        <v>346</v>
      </c>
      <c r="I3393" s="1" t="s">
        <v>106</v>
      </c>
      <c r="J3393" s="1" t="s">
        <v>16</v>
      </c>
      <c r="K3393" s="6" t="s">
        <v>3565</v>
      </c>
    </row>
    <row r="3394" spans="1:11" x14ac:dyDescent="0.2">
      <c r="A3394" t="s">
        <v>3560</v>
      </c>
      <c r="B3394" s="1" t="s">
        <v>3561</v>
      </c>
      <c r="C3394" s="2">
        <v>45080.330081018503</v>
      </c>
      <c r="D3394" s="1" t="s">
        <v>46</v>
      </c>
      <c r="E3394" s="1" t="s">
        <v>12</v>
      </c>
      <c r="F3394" s="2">
        <v>45080.077777777798</v>
      </c>
      <c r="G3394" s="1" t="s">
        <v>19</v>
      </c>
      <c r="H3394" s="1" t="s">
        <v>619</v>
      </c>
      <c r="I3394" s="1" t="s">
        <v>106</v>
      </c>
      <c r="J3394" s="1" t="s">
        <v>16</v>
      </c>
      <c r="K3394" s="6" t="s">
        <v>3562</v>
      </c>
    </row>
    <row r="3395" spans="1:11" x14ac:dyDescent="0.2">
      <c r="A3395" t="s">
        <v>3557</v>
      </c>
      <c r="B3395" s="1" t="s">
        <v>3558</v>
      </c>
      <c r="C3395" s="2">
        <v>45080.395069444399</v>
      </c>
      <c r="D3395" s="1" t="s">
        <v>380</v>
      </c>
      <c r="E3395" s="1" t="s">
        <v>12</v>
      </c>
      <c r="F3395" s="2">
        <v>45080.3930555556</v>
      </c>
      <c r="G3395" s="1" t="s">
        <v>13</v>
      </c>
      <c r="H3395" s="1" t="s">
        <v>39</v>
      </c>
      <c r="I3395" s="1" t="s">
        <v>40</v>
      </c>
      <c r="J3395" s="1" t="s">
        <v>16</v>
      </c>
      <c r="K3395" s="6" t="s">
        <v>3559</v>
      </c>
    </row>
    <row r="3396" spans="1:11" x14ac:dyDescent="0.2">
      <c r="A3396" t="s">
        <v>3554</v>
      </c>
      <c r="B3396" s="1" t="s">
        <v>3555</v>
      </c>
      <c r="C3396" s="2">
        <v>45080.410706018498</v>
      </c>
      <c r="D3396" s="1" t="s">
        <v>18</v>
      </c>
      <c r="E3396" s="1" t="s">
        <v>12</v>
      </c>
      <c r="F3396" s="2">
        <v>45080.409722222197</v>
      </c>
      <c r="G3396" s="1" t="s">
        <v>19</v>
      </c>
      <c r="H3396" s="1" t="s">
        <v>489</v>
      </c>
      <c r="I3396" s="1" t="s">
        <v>52</v>
      </c>
      <c r="J3396" s="1" t="s">
        <v>30</v>
      </c>
      <c r="K3396" s="6" t="s">
        <v>3556</v>
      </c>
    </row>
    <row r="3397" spans="1:11" ht="28.5" x14ac:dyDescent="0.2">
      <c r="A3397" t="s">
        <v>3552</v>
      </c>
      <c r="B3397" s="1" t="s">
        <v>3553</v>
      </c>
      <c r="C3397" s="2">
        <v>45080.485219907401</v>
      </c>
      <c r="D3397" s="1" t="s">
        <v>18</v>
      </c>
      <c r="E3397" s="1" t="s">
        <v>12</v>
      </c>
      <c r="F3397" s="2">
        <v>45080.480555555601</v>
      </c>
      <c r="G3397" s="1" t="s">
        <v>19</v>
      </c>
      <c r="H3397" s="1" t="s">
        <v>502</v>
      </c>
      <c r="I3397" s="1" t="s">
        <v>106</v>
      </c>
      <c r="J3397" s="1" t="s">
        <v>30</v>
      </c>
      <c r="K3397" s="6" t="s">
        <v>14711</v>
      </c>
    </row>
    <row r="3398" spans="1:11" x14ac:dyDescent="0.2">
      <c r="A3398" t="s">
        <v>3548</v>
      </c>
      <c r="B3398" s="1" t="s">
        <v>3549</v>
      </c>
      <c r="C3398" s="2">
        <v>45080.520023148201</v>
      </c>
      <c r="D3398" s="1" t="s">
        <v>380</v>
      </c>
      <c r="E3398" s="1" t="s">
        <v>12</v>
      </c>
      <c r="F3398" s="2">
        <v>45080.516666666699</v>
      </c>
      <c r="G3398" s="1" t="s">
        <v>19</v>
      </c>
      <c r="H3398" s="1" t="s">
        <v>3550</v>
      </c>
      <c r="I3398" s="1" t="s">
        <v>174</v>
      </c>
      <c r="J3398" s="1" t="s">
        <v>16</v>
      </c>
      <c r="K3398" s="6" t="s">
        <v>3551</v>
      </c>
    </row>
    <row r="3399" spans="1:11" x14ac:dyDescent="0.2">
      <c r="A3399" t="s">
        <v>3544</v>
      </c>
      <c r="B3399" s="1" t="s">
        <v>3545</v>
      </c>
      <c r="C3399" s="2">
        <v>45080.677094907398</v>
      </c>
      <c r="D3399" s="1" t="s">
        <v>380</v>
      </c>
      <c r="E3399" s="1" t="s">
        <v>12</v>
      </c>
      <c r="F3399" s="2">
        <v>45080.634722222203</v>
      </c>
      <c r="G3399" s="1" t="s">
        <v>13</v>
      </c>
      <c r="H3399" s="1" t="s">
        <v>3546</v>
      </c>
      <c r="I3399" s="1" t="s">
        <v>1601</v>
      </c>
      <c r="J3399" s="1" t="s">
        <v>16</v>
      </c>
      <c r="K3399" s="6" t="s">
        <v>3547</v>
      </c>
    </row>
    <row r="3400" spans="1:11" x14ac:dyDescent="0.2">
      <c r="A3400" t="s">
        <v>3541</v>
      </c>
      <c r="B3400" s="1" t="s">
        <v>3542</v>
      </c>
      <c r="C3400" s="2">
        <v>45080.706967592603</v>
      </c>
      <c r="D3400" s="1" t="s">
        <v>380</v>
      </c>
      <c r="E3400" s="1" t="s">
        <v>12</v>
      </c>
      <c r="F3400" s="2">
        <v>45080.692361111098</v>
      </c>
      <c r="G3400" s="1" t="s">
        <v>19</v>
      </c>
      <c r="H3400" s="1" t="s">
        <v>309</v>
      </c>
      <c r="I3400" s="1" t="s">
        <v>602</v>
      </c>
      <c r="J3400" s="1" t="s">
        <v>16</v>
      </c>
      <c r="K3400" s="6" t="s">
        <v>3543</v>
      </c>
    </row>
    <row r="3401" spans="1:11" x14ac:dyDescent="0.2">
      <c r="A3401" t="s">
        <v>3539</v>
      </c>
      <c r="B3401" s="1" t="s">
        <v>3540</v>
      </c>
      <c r="C3401" s="2">
        <v>45080.794664351903</v>
      </c>
      <c r="D3401" s="1" t="s">
        <v>380</v>
      </c>
      <c r="E3401" s="1" t="s">
        <v>12</v>
      </c>
      <c r="F3401" s="2">
        <v>45080.792361111096</v>
      </c>
      <c r="G3401" s="1" t="s">
        <v>19</v>
      </c>
      <c r="H3401" s="1" t="s">
        <v>309</v>
      </c>
      <c r="I3401" s="1" t="s">
        <v>52</v>
      </c>
      <c r="J3401" s="1" t="s">
        <v>16</v>
      </c>
      <c r="K3401" s="6" t="s">
        <v>532</v>
      </c>
    </row>
    <row r="3402" spans="1:11" x14ac:dyDescent="0.2">
      <c r="A3402" t="s">
        <v>3535</v>
      </c>
      <c r="B3402" s="1" t="s">
        <v>3536</v>
      </c>
      <c r="C3402" s="2">
        <v>45080.809270833299</v>
      </c>
      <c r="D3402" s="1" t="s">
        <v>380</v>
      </c>
      <c r="E3402" s="1" t="s">
        <v>12</v>
      </c>
      <c r="F3402" s="2">
        <v>45080.806944444397</v>
      </c>
      <c r="G3402" s="1" t="s">
        <v>19</v>
      </c>
      <c r="H3402" s="1" t="s">
        <v>3537</v>
      </c>
      <c r="I3402" s="1" t="s">
        <v>140</v>
      </c>
      <c r="J3402" s="1" t="s">
        <v>30</v>
      </c>
      <c r="K3402" s="6" t="s">
        <v>3538</v>
      </c>
    </row>
    <row r="3403" spans="1:11" x14ac:dyDescent="0.2">
      <c r="A3403" t="s">
        <v>3532</v>
      </c>
      <c r="B3403" s="1" t="s">
        <v>3533</v>
      </c>
      <c r="C3403" s="2">
        <v>45081.018923611096</v>
      </c>
      <c r="D3403" s="1" t="s">
        <v>60</v>
      </c>
      <c r="E3403" s="1" t="s">
        <v>12</v>
      </c>
      <c r="F3403" s="2">
        <v>45080.8256944444</v>
      </c>
      <c r="G3403" s="1" t="s">
        <v>13</v>
      </c>
      <c r="H3403" s="1" t="s">
        <v>430</v>
      </c>
      <c r="I3403" s="1" t="s">
        <v>333</v>
      </c>
      <c r="J3403" s="1" t="s">
        <v>16</v>
      </c>
      <c r="K3403" s="6" t="s">
        <v>3534</v>
      </c>
    </row>
    <row r="3404" spans="1:11" x14ac:dyDescent="0.2">
      <c r="A3404" t="s">
        <v>3528</v>
      </c>
      <c r="B3404" s="1" t="s">
        <v>3529</v>
      </c>
      <c r="C3404" s="2">
        <v>45081.0567592593</v>
      </c>
      <c r="D3404" s="1" t="s">
        <v>60</v>
      </c>
      <c r="E3404" s="1" t="s">
        <v>12</v>
      </c>
      <c r="F3404" s="2">
        <v>45081.054166666698</v>
      </c>
      <c r="G3404" s="1" t="s">
        <v>13</v>
      </c>
      <c r="H3404" s="1" t="s">
        <v>3530</v>
      </c>
      <c r="I3404" s="1" t="s">
        <v>808</v>
      </c>
      <c r="J3404" s="1" t="s">
        <v>30</v>
      </c>
      <c r="K3404" s="6" t="s">
        <v>3531</v>
      </c>
    </row>
    <row r="3405" spans="1:11" x14ac:dyDescent="0.2">
      <c r="A3405" t="s">
        <v>3524</v>
      </c>
      <c r="B3405" s="1" t="s">
        <v>3525</v>
      </c>
      <c r="C3405" s="2">
        <v>45081.288229166697</v>
      </c>
      <c r="D3405" s="1" t="s">
        <v>60</v>
      </c>
      <c r="E3405" s="1" t="s">
        <v>12</v>
      </c>
      <c r="F3405" s="2">
        <v>45081.266666666699</v>
      </c>
      <c r="G3405" s="1" t="s">
        <v>19</v>
      </c>
      <c r="H3405" s="1" t="s">
        <v>3526</v>
      </c>
      <c r="I3405" s="1" t="s">
        <v>105</v>
      </c>
      <c r="J3405" s="1" t="s">
        <v>30</v>
      </c>
      <c r="K3405" s="6" t="s">
        <v>3527</v>
      </c>
    </row>
    <row r="3406" spans="1:11" ht="42.75" x14ac:dyDescent="0.2">
      <c r="A3406" t="s">
        <v>3521</v>
      </c>
      <c r="B3406" s="1" t="s">
        <v>3522</v>
      </c>
      <c r="C3406" s="2">
        <v>45081.269409722197</v>
      </c>
      <c r="D3406" s="1" t="s">
        <v>46</v>
      </c>
      <c r="E3406" s="1" t="s">
        <v>12</v>
      </c>
      <c r="F3406" s="2">
        <v>45081.267361111102</v>
      </c>
      <c r="G3406" s="1" t="s">
        <v>13</v>
      </c>
      <c r="H3406" s="1" t="s">
        <v>649</v>
      </c>
      <c r="I3406" s="1" t="s">
        <v>118</v>
      </c>
      <c r="J3406" s="1" t="s">
        <v>16</v>
      </c>
      <c r="K3406" s="6" t="s">
        <v>3523</v>
      </c>
    </row>
    <row r="3407" spans="1:11" x14ac:dyDescent="0.2">
      <c r="A3407" t="s">
        <v>3515</v>
      </c>
      <c r="B3407" s="1" t="s">
        <v>3516</v>
      </c>
      <c r="C3407" s="2">
        <v>45081.301516203697</v>
      </c>
      <c r="D3407" s="1" t="s">
        <v>60</v>
      </c>
      <c r="E3407" s="1" t="s">
        <v>12</v>
      </c>
      <c r="F3407" s="2">
        <v>45081.268750000003</v>
      </c>
      <c r="G3407" s="1" t="s">
        <v>19</v>
      </c>
      <c r="H3407" s="1" t="s">
        <v>3517</v>
      </c>
      <c r="I3407" s="1" t="s">
        <v>52</v>
      </c>
      <c r="J3407" s="1" t="s">
        <v>16</v>
      </c>
      <c r="K3407" s="6" t="s">
        <v>3518</v>
      </c>
    </row>
    <row r="3408" spans="1:11" ht="28.5" x14ac:dyDescent="0.2">
      <c r="A3408" t="s">
        <v>3519</v>
      </c>
      <c r="B3408" s="1" t="s">
        <v>3520</v>
      </c>
      <c r="C3408" s="2">
        <v>45081.270115740699</v>
      </c>
      <c r="D3408" s="1" t="s">
        <v>46</v>
      </c>
      <c r="E3408" s="1" t="s">
        <v>12</v>
      </c>
      <c r="F3408" s="2">
        <v>45081.268750000003</v>
      </c>
      <c r="G3408" s="1" t="s">
        <v>19</v>
      </c>
      <c r="H3408" s="1" t="s">
        <v>365</v>
      </c>
      <c r="I3408" s="1" t="s">
        <v>118</v>
      </c>
      <c r="J3408" s="1" t="s">
        <v>16</v>
      </c>
      <c r="K3408" s="6" t="s">
        <v>14712</v>
      </c>
    </row>
    <row r="3409" spans="1:11" x14ac:dyDescent="0.2">
      <c r="A3409" t="s">
        <v>3511</v>
      </c>
      <c r="B3409" s="1" t="s">
        <v>3512</v>
      </c>
      <c r="C3409" s="2">
        <v>45081.293356481503</v>
      </c>
      <c r="D3409" s="1" t="s">
        <v>60</v>
      </c>
      <c r="E3409" s="1" t="s">
        <v>12</v>
      </c>
      <c r="F3409" s="2">
        <v>45081.270833333299</v>
      </c>
      <c r="G3409" s="1" t="s">
        <v>19</v>
      </c>
      <c r="H3409" s="1" t="s">
        <v>3513</v>
      </c>
      <c r="I3409" s="1" t="s">
        <v>52</v>
      </c>
      <c r="J3409" s="1" t="s">
        <v>16</v>
      </c>
      <c r="K3409" s="6" t="s">
        <v>3514</v>
      </c>
    </row>
    <row r="3410" spans="1:11" x14ac:dyDescent="0.2">
      <c r="A3410" t="s">
        <v>3508</v>
      </c>
      <c r="B3410" s="1" t="s">
        <v>3509</v>
      </c>
      <c r="C3410" s="2">
        <v>45081.278657407398</v>
      </c>
      <c r="D3410" s="1" t="s">
        <v>46</v>
      </c>
      <c r="E3410" s="1" t="s">
        <v>12</v>
      </c>
      <c r="F3410" s="2">
        <v>45081.275694444397</v>
      </c>
      <c r="G3410" s="1" t="s">
        <v>19</v>
      </c>
      <c r="H3410" s="1" t="s">
        <v>487</v>
      </c>
      <c r="I3410" s="1" t="s">
        <v>52</v>
      </c>
      <c r="J3410" s="1" t="s">
        <v>16</v>
      </c>
      <c r="K3410" s="6" t="s">
        <v>3510</v>
      </c>
    </row>
    <row r="3411" spans="1:11" x14ac:dyDescent="0.2">
      <c r="A3411" t="s">
        <v>3504</v>
      </c>
      <c r="B3411" s="1" t="s">
        <v>3505</v>
      </c>
      <c r="C3411" s="2">
        <v>45081.290798611102</v>
      </c>
      <c r="D3411" s="1" t="s">
        <v>60</v>
      </c>
      <c r="E3411" s="1" t="s">
        <v>12</v>
      </c>
      <c r="F3411" s="2">
        <v>45081.288194444402</v>
      </c>
      <c r="G3411" s="1" t="s">
        <v>19</v>
      </c>
      <c r="H3411" s="1" t="s">
        <v>3506</v>
      </c>
      <c r="I3411" s="1" t="s">
        <v>118</v>
      </c>
      <c r="J3411" s="1" t="s">
        <v>16</v>
      </c>
      <c r="K3411" s="6" t="s">
        <v>3507</v>
      </c>
    </row>
    <row r="3412" spans="1:11" x14ac:dyDescent="0.2">
      <c r="A3412" t="s">
        <v>3501</v>
      </c>
      <c r="B3412" s="1" t="s">
        <v>3502</v>
      </c>
      <c r="C3412" s="2">
        <v>45081.289942129602</v>
      </c>
      <c r="D3412" s="1" t="s">
        <v>46</v>
      </c>
      <c r="E3412" s="1" t="s">
        <v>12</v>
      </c>
      <c r="F3412" s="2">
        <v>45081.288888888899</v>
      </c>
      <c r="G3412" s="1" t="s">
        <v>19</v>
      </c>
      <c r="H3412" s="1" t="s">
        <v>348</v>
      </c>
      <c r="I3412" s="1" t="s">
        <v>228</v>
      </c>
      <c r="J3412" s="1" t="s">
        <v>16</v>
      </c>
      <c r="K3412" s="6" t="s">
        <v>3503</v>
      </c>
    </row>
    <row r="3413" spans="1:11" x14ac:dyDescent="0.2">
      <c r="A3413" t="s">
        <v>3497</v>
      </c>
      <c r="B3413" s="1" t="s">
        <v>3498</v>
      </c>
      <c r="C3413" s="2">
        <v>45081.292766203696</v>
      </c>
      <c r="D3413" s="1" t="s">
        <v>60</v>
      </c>
      <c r="E3413" s="1" t="s">
        <v>12</v>
      </c>
      <c r="F3413" s="2">
        <v>45081.290972222203</v>
      </c>
      <c r="G3413" s="1" t="s">
        <v>19</v>
      </c>
      <c r="H3413" s="1" t="s">
        <v>3499</v>
      </c>
      <c r="I3413" s="1" t="s">
        <v>135</v>
      </c>
      <c r="J3413" s="1" t="s">
        <v>16</v>
      </c>
      <c r="K3413" s="6" t="s">
        <v>3500</v>
      </c>
    </row>
    <row r="3414" spans="1:11" x14ac:dyDescent="0.2">
      <c r="A3414" t="s">
        <v>3490</v>
      </c>
      <c r="B3414" s="1" t="s">
        <v>3491</v>
      </c>
      <c r="C3414" s="2">
        <v>45081.306423611102</v>
      </c>
      <c r="D3414" s="1" t="s">
        <v>60</v>
      </c>
      <c r="E3414" s="1" t="s">
        <v>12</v>
      </c>
      <c r="F3414" s="2">
        <v>45081.302083333299</v>
      </c>
      <c r="G3414" s="1" t="s">
        <v>19</v>
      </c>
      <c r="H3414" s="1" t="s">
        <v>382</v>
      </c>
      <c r="I3414" s="1" t="s">
        <v>118</v>
      </c>
      <c r="J3414" s="1" t="s">
        <v>30</v>
      </c>
      <c r="K3414" s="6" t="s">
        <v>3492</v>
      </c>
    </row>
    <row r="3415" spans="1:11" x14ac:dyDescent="0.2">
      <c r="A3415" t="s">
        <v>3495</v>
      </c>
      <c r="B3415" s="1" t="s">
        <v>3496</v>
      </c>
      <c r="C3415" s="2">
        <v>45081.329004629602</v>
      </c>
      <c r="D3415" s="1" t="s">
        <v>33</v>
      </c>
      <c r="E3415" s="1" t="s">
        <v>12</v>
      </c>
      <c r="F3415" s="2">
        <v>45081.302777777797</v>
      </c>
      <c r="G3415" s="1" t="s">
        <v>19</v>
      </c>
      <c r="H3415" s="1" t="s">
        <v>392</v>
      </c>
      <c r="I3415" s="1" t="s">
        <v>71</v>
      </c>
      <c r="J3415" s="1" t="s">
        <v>16</v>
      </c>
      <c r="K3415" s="6" t="s">
        <v>14713</v>
      </c>
    </row>
    <row r="3416" spans="1:11" x14ac:dyDescent="0.2">
      <c r="A3416" t="s">
        <v>3493</v>
      </c>
      <c r="B3416" s="1" t="s">
        <v>3494</v>
      </c>
      <c r="C3416" s="2">
        <v>45081.329212962999</v>
      </c>
      <c r="D3416" s="1" t="s">
        <v>33</v>
      </c>
      <c r="E3416" s="1" t="s">
        <v>12</v>
      </c>
      <c r="F3416" s="2">
        <v>45081.304166666698</v>
      </c>
      <c r="G3416" s="1" t="s">
        <v>19</v>
      </c>
      <c r="H3416" s="1" t="s">
        <v>707</v>
      </c>
      <c r="I3416" s="1" t="s">
        <v>65</v>
      </c>
      <c r="J3416" s="1" t="s">
        <v>16</v>
      </c>
      <c r="K3416" s="6" t="s">
        <v>707</v>
      </c>
    </row>
    <row r="3417" spans="1:11" ht="28.5" x14ac:dyDescent="0.2">
      <c r="A3417" t="s">
        <v>3486</v>
      </c>
      <c r="B3417" s="1" t="s">
        <v>3487</v>
      </c>
      <c r="C3417" s="2">
        <v>45081.349560185197</v>
      </c>
      <c r="D3417" s="1" t="s">
        <v>18</v>
      </c>
      <c r="E3417" s="1" t="s">
        <v>12</v>
      </c>
      <c r="F3417" s="2">
        <v>45081.343055555597</v>
      </c>
      <c r="G3417" s="1" t="s">
        <v>53</v>
      </c>
      <c r="H3417" s="1" t="s">
        <v>3488</v>
      </c>
      <c r="I3417" s="1" t="s">
        <v>364</v>
      </c>
      <c r="J3417" s="1" t="s">
        <v>30</v>
      </c>
      <c r="K3417" s="6" t="s">
        <v>3489</v>
      </c>
    </row>
    <row r="3418" spans="1:11" x14ac:dyDescent="0.2">
      <c r="A3418" t="s">
        <v>3482</v>
      </c>
      <c r="B3418" s="1" t="s">
        <v>3483</v>
      </c>
      <c r="C3418" s="2">
        <v>45081.3694791667</v>
      </c>
      <c r="D3418" s="1" t="s">
        <v>18</v>
      </c>
      <c r="E3418" s="1" t="s">
        <v>12</v>
      </c>
      <c r="F3418" s="2">
        <v>45081.362500000003</v>
      </c>
      <c r="G3418" s="1" t="s">
        <v>13</v>
      </c>
      <c r="H3418" s="1" t="s">
        <v>3484</v>
      </c>
      <c r="I3418" s="1" t="s">
        <v>54</v>
      </c>
      <c r="J3418" s="1" t="s">
        <v>30</v>
      </c>
      <c r="K3418" s="6" t="s">
        <v>3485</v>
      </c>
    </row>
    <row r="3419" spans="1:11" x14ac:dyDescent="0.2">
      <c r="A3419" t="s">
        <v>3478</v>
      </c>
      <c r="B3419" s="1" t="s">
        <v>3479</v>
      </c>
      <c r="C3419" s="2">
        <v>45081.391990740703</v>
      </c>
      <c r="D3419" s="1" t="s">
        <v>18</v>
      </c>
      <c r="E3419" s="1" t="s">
        <v>12</v>
      </c>
      <c r="F3419" s="2">
        <v>45081.386111111096</v>
      </c>
      <c r="G3419" s="1" t="s">
        <v>87</v>
      </c>
      <c r="H3419" s="1" t="s">
        <v>3480</v>
      </c>
      <c r="I3419" s="1" t="s">
        <v>26</v>
      </c>
      <c r="J3419" s="1" t="s">
        <v>30</v>
      </c>
      <c r="K3419" s="6" t="s">
        <v>3481</v>
      </c>
    </row>
    <row r="3420" spans="1:11" x14ac:dyDescent="0.2">
      <c r="A3420" t="s">
        <v>3475</v>
      </c>
      <c r="B3420" s="1" t="s">
        <v>3476</v>
      </c>
      <c r="C3420" s="2">
        <v>45081.403530092597</v>
      </c>
      <c r="D3420" s="1" t="s">
        <v>18</v>
      </c>
      <c r="E3420" s="1" t="s">
        <v>12</v>
      </c>
      <c r="F3420" s="2">
        <v>45081.402083333298</v>
      </c>
      <c r="G3420" s="1" t="s">
        <v>19</v>
      </c>
      <c r="H3420" s="1" t="s">
        <v>502</v>
      </c>
      <c r="I3420" s="1" t="s">
        <v>106</v>
      </c>
      <c r="J3420" s="1" t="s">
        <v>30</v>
      </c>
      <c r="K3420" s="6" t="s">
        <v>3477</v>
      </c>
    </row>
    <row r="3421" spans="1:11" x14ac:dyDescent="0.2">
      <c r="A3421" t="s">
        <v>3472</v>
      </c>
      <c r="B3421" s="1" t="s">
        <v>3473</v>
      </c>
      <c r="C3421" s="2">
        <v>45081.406168981499</v>
      </c>
      <c r="D3421" s="1" t="s">
        <v>18</v>
      </c>
      <c r="E3421" s="1" t="s">
        <v>12</v>
      </c>
      <c r="F3421" s="2">
        <v>45081.404166666704</v>
      </c>
      <c r="G3421" s="1" t="s">
        <v>13</v>
      </c>
      <c r="H3421" s="1" t="s">
        <v>273</v>
      </c>
      <c r="I3421" s="1" t="s">
        <v>32</v>
      </c>
      <c r="J3421" s="1" t="s">
        <v>30</v>
      </c>
      <c r="K3421" s="6" t="s">
        <v>3474</v>
      </c>
    </row>
    <row r="3422" spans="1:11" x14ac:dyDescent="0.2">
      <c r="A3422" t="s">
        <v>3468</v>
      </c>
      <c r="B3422" s="1" t="s">
        <v>3469</v>
      </c>
      <c r="C3422" s="2">
        <v>45081.443888888898</v>
      </c>
      <c r="D3422" s="1" t="s">
        <v>18</v>
      </c>
      <c r="E3422" s="1" t="s">
        <v>12</v>
      </c>
      <c r="F3422" s="2">
        <v>45081.442361111098</v>
      </c>
      <c r="G3422" s="1" t="s">
        <v>99</v>
      </c>
      <c r="H3422" s="1" t="s">
        <v>3470</v>
      </c>
      <c r="I3422" s="1" t="s">
        <v>32</v>
      </c>
      <c r="J3422" s="1" t="s">
        <v>30</v>
      </c>
      <c r="K3422" s="6" t="s">
        <v>3471</v>
      </c>
    </row>
    <row r="3423" spans="1:11" x14ac:dyDescent="0.2">
      <c r="A3423" t="s">
        <v>3464</v>
      </c>
      <c r="B3423" s="1" t="s">
        <v>3465</v>
      </c>
      <c r="C3423" s="2">
        <v>45081.452881944402</v>
      </c>
      <c r="D3423" s="1" t="s">
        <v>18</v>
      </c>
      <c r="E3423" s="1" t="s">
        <v>12</v>
      </c>
      <c r="F3423" s="2">
        <v>45081.448611111096</v>
      </c>
      <c r="G3423" s="1" t="s">
        <v>19</v>
      </c>
      <c r="H3423" s="1" t="s">
        <v>3466</v>
      </c>
      <c r="I3423" s="1" t="s">
        <v>24</v>
      </c>
      <c r="J3423" s="1" t="s">
        <v>30</v>
      </c>
      <c r="K3423" s="6" t="s">
        <v>3467</v>
      </c>
    </row>
    <row r="3424" spans="1:11" x14ac:dyDescent="0.2">
      <c r="A3424" t="s">
        <v>3461</v>
      </c>
      <c r="B3424" s="1" t="s">
        <v>3462</v>
      </c>
      <c r="C3424" s="2">
        <v>45081.475312499999</v>
      </c>
      <c r="D3424" s="1" t="s">
        <v>33</v>
      </c>
      <c r="E3424" s="1" t="s">
        <v>12</v>
      </c>
      <c r="F3424" s="2">
        <v>45081.472916666702</v>
      </c>
      <c r="G3424" s="1" t="s">
        <v>99</v>
      </c>
      <c r="H3424" s="1" t="s">
        <v>3463</v>
      </c>
      <c r="I3424" s="1" t="s">
        <v>157</v>
      </c>
      <c r="J3424" s="1" t="s">
        <v>16</v>
      </c>
      <c r="K3424" s="6" t="s">
        <v>3463</v>
      </c>
    </row>
    <row r="3425" spans="1:11" x14ac:dyDescent="0.2">
      <c r="A3425" t="s">
        <v>3457</v>
      </c>
      <c r="B3425" s="1" t="s">
        <v>3458</v>
      </c>
      <c r="C3425" s="2">
        <v>45081.503217592603</v>
      </c>
      <c r="D3425" s="1" t="s">
        <v>18</v>
      </c>
      <c r="E3425" s="1" t="s">
        <v>12</v>
      </c>
      <c r="F3425" s="2">
        <v>45081.494444444397</v>
      </c>
      <c r="G3425" s="1" t="s">
        <v>87</v>
      </c>
      <c r="H3425" s="1" t="s">
        <v>3459</v>
      </c>
      <c r="I3425" s="1" t="s">
        <v>156</v>
      </c>
      <c r="J3425" s="1" t="s">
        <v>30</v>
      </c>
      <c r="K3425" s="6" t="s">
        <v>3460</v>
      </c>
    </row>
    <row r="3426" spans="1:11" x14ac:dyDescent="0.2">
      <c r="A3426" t="s">
        <v>3452</v>
      </c>
      <c r="B3426" s="1" t="s">
        <v>3453</v>
      </c>
      <c r="C3426" s="2">
        <v>45081.500254629602</v>
      </c>
      <c r="D3426" s="1" t="s">
        <v>18</v>
      </c>
      <c r="E3426" s="1" t="s">
        <v>12</v>
      </c>
      <c r="F3426" s="2">
        <v>45081.497222222199</v>
      </c>
      <c r="G3426" s="1" t="s">
        <v>99</v>
      </c>
      <c r="H3426" s="1" t="s">
        <v>3454</v>
      </c>
      <c r="I3426" s="1" t="s">
        <v>3455</v>
      </c>
      <c r="J3426" s="1" t="s">
        <v>30</v>
      </c>
      <c r="K3426" s="6" t="s">
        <v>3456</v>
      </c>
    </row>
    <row r="3427" spans="1:11" x14ac:dyDescent="0.2">
      <c r="A3427" t="s">
        <v>3448</v>
      </c>
      <c r="B3427" s="1" t="s">
        <v>3449</v>
      </c>
      <c r="C3427" s="2">
        <v>45081.574120370402</v>
      </c>
      <c r="D3427" s="1" t="s">
        <v>18</v>
      </c>
      <c r="E3427" s="1" t="s">
        <v>12</v>
      </c>
      <c r="F3427" s="2">
        <v>45081.561805555597</v>
      </c>
      <c r="G3427" s="1" t="s">
        <v>19</v>
      </c>
      <c r="H3427" s="1" t="s">
        <v>3450</v>
      </c>
      <c r="I3427" s="1" t="s">
        <v>527</v>
      </c>
      <c r="J3427" s="1" t="s">
        <v>30</v>
      </c>
      <c r="K3427" s="6" t="s">
        <v>3451</v>
      </c>
    </row>
    <row r="3428" spans="1:11" x14ac:dyDescent="0.2">
      <c r="A3428" t="s">
        <v>3444</v>
      </c>
      <c r="B3428" s="1" t="s">
        <v>3445</v>
      </c>
      <c r="C3428" s="2">
        <v>45081.5716203704</v>
      </c>
      <c r="D3428" s="1" t="s">
        <v>18</v>
      </c>
      <c r="E3428" s="1" t="s">
        <v>12</v>
      </c>
      <c r="F3428" s="2">
        <v>45081.568749999999</v>
      </c>
      <c r="G3428" s="1" t="s">
        <v>87</v>
      </c>
      <c r="H3428" s="1" t="s">
        <v>3446</v>
      </c>
      <c r="I3428" s="1" t="s">
        <v>298</v>
      </c>
      <c r="J3428" s="1" t="s">
        <v>30</v>
      </c>
      <c r="K3428" s="6" t="s">
        <v>3447</v>
      </c>
    </row>
    <row r="3429" spans="1:11" x14ac:dyDescent="0.2">
      <c r="A3429" t="s">
        <v>3440</v>
      </c>
      <c r="B3429" s="1" t="s">
        <v>3441</v>
      </c>
      <c r="C3429" s="2">
        <v>45081.5725578704</v>
      </c>
      <c r="D3429" s="1" t="s">
        <v>33</v>
      </c>
      <c r="E3429" s="1" t="s">
        <v>12</v>
      </c>
      <c r="F3429" s="2">
        <v>45081.569444444402</v>
      </c>
      <c r="G3429" s="1" t="s">
        <v>53</v>
      </c>
      <c r="H3429" s="1" t="s">
        <v>3442</v>
      </c>
      <c r="I3429" s="1" t="s">
        <v>404</v>
      </c>
      <c r="J3429" s="1" t="s">
        <v>16</v>
      </c>
      <c r="K3429" s="6" t="s">
        <v>3443</v>
      </c>
    </row>
    <row r="3430" spans="1:11" x14ac:dyDescent="0.2">
      <c r="A3430" t="s">
        <v>3436</v>
      </c>
      <c r="B3430" s="1" t="s">
        <v>3437</v>
      </c>
      <c r="C3430" s="2">
        <v>45081.604884259301</v>
      </c>
      <c r="D3430" s="1" t="s">
        <v>18</v>
      </c>
      <c r="E3430" s="1" t="s">
        <v>12</v>
      </c>
      <c r="F3430" s="2">
        <v>45081.583333333299</v>
      </c>
      <c r="G3430" s="1" t="s">
        <v>21</v>
      </c>
      <c r="H3430" s="1" t="s">
        <v>3438</v>
      </c>
      <c r="I3430" s="1" t="s">
        <v>54</v>
      </c>
      <c r="J3430" s="1" t="s">
        <v>30</v>
      </c>
      <c r="K3430" s="6" t="s">
        <v>3439</v>
      </c>
    </row>
    <row r="3431" spans="1:11" x14ac:dyDescent="0.2">
      <c r="A3431" t="s">
        <v>3433</v>
      </c>
      <c r="B3431" s="1" t="s">
        <v>3434</v>
      </c>
      <c r="C3431" s="2">
        <v>45081.589131944398</v>
      </c>
      <c r="D3431" s="1" t="s">
        <v>33</v>
      </c>
      <c r="E3431" s="1" t="s">
        <v>12</v>
      </c>
      <c r="F3431" s="2">
        <v>45081.584027777797</v>
      </c>
      <c r="G3431" s="1" t="s">
        <v>87</v>
      </c>
      <c r="H3431" s="1" t="s">
        <v>3435</v>
      </c>
      <c r="I3431" s="1" t="s">
        <v>533</v>
      </c>
      <c r="J3431" s="1" t="s">
        <v>30</v>
      </c>
      <c r="K3431" s="6" t="s">
        <v>3435</v>
      </c>
    </row>
    <row r="3432" spans="1:11" ht="28.5" x14ac:dyDescent="0.2">
      <c r="A3432" t="s">
        <v>3430</v>
      </c>
      <c r="B3432" s="1" t="s">
        <v>3431</v>
      </c>
      <c r="C3432" s="2">
        <v>45082.644895833299</v>
      </c>
      <c r="D3432" s="1" t="s">
        <v>33</v>
      </c>
      <c r="E3432" s="1" t="s">
        <v>12</v>
      </c>
      <c r="F3432" s="2">
        <v>45081.655555555597</v>
      </c>
      <c r="G3432" s="1" t="s">
        <v>53</v>
      </c>
      <c r="H3432" s="1" t="s">
        <v>3432</v>
      </c>
      <c r="I3432" s="1" t="s">
        <v>136</v>
      </c>
      <c r="J3432" s="1" t="s">
        <v>16</v>
      </c>
      <c r="K3432" s="6" t="s">
        <v>14714</v>
      </c>
    </row>
    <row r="3433" spans="1:11" x14ac:dyDescent="0.2">
      <c r="A3433" t="s">
        <v>3426</v>
      </c>
      <c r="B3433" s="1" t="s">
        <v>3427</v>
      </c>
      <c r="C3433" s="2">
        <v>45081.697048611102</v>
      </c>
      <c r="D3433" s="1" t="s">
        <v>18</v>
      </c>
      <c r="E3433" s="1" t="s">
        <v>12</v>
      </c>
      <c r="F3433" s="2">
        <v>45081.689583333296</v>
      </c>
      <c r="G3433" s="1" t="s">
        <v>21</v>
      </c>
      <c r="H3433" s="9" t="s">
        <v>3428</v>
      </c>
      <c r="I3433" s="1" t="s">
        <v>544</v>
      </c>
      <c r="J3433" s="1" t="s">
        <v>30</v>
      </c>
      <c r="K3433" s="6" t="s">
        <v>3429</v>
      </c>
    </row>
    <row r="3434" spans="1:11" ht="28.5" x14ac:dyDescent="0.2">
      <c r="A3434" t="s">
        <v>3423</v>
      </c>
      <c r="B3434" s="1" t="s">
        <v>3424</v>
      </c>
      <c r="C3434" s="2">
        <v>45081.732858796298</v>
      </c>
      <c r="D3434" s="1" t="s">
        <v>33</v>
      </c>
      <c r="E3434" s="1" t="s">
        <v>12</v>
      </c>
      <c r="F3434" s="2">
        <v>45081.7319444444</v>
      </c>
      <c r="G3434" s="1" t="s">
        <v>19</v>
      </c>
      <c r="H3434" s="1" t="s">
        <v>51</v>
      </c>
      <c r="I3434" s="1" t="s">
        <v>52</v>
      </c>
      <c r="J3434" s="1" t="s">
        <v>16</v>
      </c>
      <c r="K3434" s="6" t="s">
        <v>3425</v>
      </c>
    </row>
    <row r="3435" spans="1:11" ht="28.5" x14ac:dyDescent="0.2">
      <c r="A3435" t="s">
        <v>3419</v>
      </c>
      <c r="B3435" s="1" t="s">
        <v>3420</v>
      </c>
      <c r="C3435" s="2">
        <v>45081.735868055599</v>
      </c>
      <c r="D3435" s="1" t="s">
        <v>33</v>
      </c>
      <c r="E3435" s="1" t="s">
        <v>12</v>
      </c>
      <c r="F3435" s="2">
        <v>45081.734722222202</v>
      </c>
      <c r="G3435" s="1" t="s">
        <v>99</v>
      </c>
      <c r="H3435" s="1" t="s">
        <v>3421</v>
      </c>
      <c r="I3435" s="1" t="s">
        <v>83</v>
      </c>
      <c r="J3435" s="1" t="s">
        <v>16</v>
      </c>
      <c r="K3435" s="6" t="s">
        <v>3422</v>
      </c>
    </row>
    <row r="3436" spans="1:11" x14ac:dyDescent="0.2">
      <c r="A3436" t="s">
        <v>3416</v>
      </c>
      <c r="B3436" s="1" t="s">
        <v>3417</v>
      </c>
      <c r="C3436" s="2">
        <v>45081.757384259297</v>
      </c>
      <c r="D3436" s="1" t="s">
        <v>18</v>
      </c>
      <c r="E3436" s="1" t="s">
        <v>12</v>
      </c>
      <c r="F3436" s="2">
        <v>45081.747222222199</v>
      </c>
      <c r="G3436" s="1" t="s">
        <v>21</v>
      </c>
      <c r="H3436" s="1" t="s">
        <v>3161</v>
      </c>
      <c r="I3436" s="1" t="s">
        <v>184</v>
      </c>
      <c r="J3436" s="1" t="s">
        <v>30</v>
      </c>
      <c r="K3436" s="6" t="s">
        <v>3418</v>
      </c>
    </row>
    <row r="3437" spans="1:11" x14ac:dyDescent="0.2">
      <c r="A3437" t="s">
        <v>3412</v>
      </c>
      <c r="B3437" s="1" t="s">
        <v>3413</v>
      </c>
      <c r="C3437" s="2">
        <v>45081.813136574099</v>
      </c>
      <c r="D3437" s="1" t="s">
        <v>380</v>
      </c>
      <c r="E3437" s="1" t="s">
        <v>12</v>
      </c>
      <c r="F3437" s="2">
        <v>45081.811111111099</v>
      </c>
      <c r="G3437" s="1" t="s">
        <v>13</v>
      </c>
      <c r="H3437" s="1" t="s">
        <v>3414</v>
      </c>
      <c r="I3437" s="1" t="s">
        <v>519</v>
      </c>
      <c r="J3437" s="1" t="s">
        <v>16</v>
      </c>
      <c r="K3437" s="6" t="s">
        <v>3415</v>
      </c>
    </row>
    <row r="3438" spans="1:11" x14ac:dyDescent="0.2">
      <c r="A3438" t="s">
        <v>3409</v>
      </c>
      <c r="B3438" s="1" t="s">
        <v>3410</v>
      </c>
      <c r="C3438" s="2">
        <v>45081.847442129598</v>
      </c>
      <c r="D3438" s="1" t="s">
        <v>380</v>
      </c>
      <c r="E3438" s="1" t="s">
        <v>12</v>
      </c>
      <c r="F3438" s="2">
        <v>45081.839583333298</v>
      </c>
      <c r="G3438" s="1" t="s">
        <v>19</v>
      </c>
      <c r="H3438" s="1" t="s">
        <v>262</v>
      </c>
      <c r="I3438" s="1" t="s">
        <v>109</v>
      </c>
      <c r="J3438" s="1" t="s">
        <v>16</v>
      </c>
      <c r="K3438" s="6" t="s">
        <v>3411</v>
      </c>
    </row>
    <row r="3439" spans="1:11" x14ac:dyDescent="0.2">
      <c r="A3439" t="s">
        <v>3406</v>
      </c>
      <c r="B3439" s="1" t="s">
        <v>3407</v>
      </c>
      <c r="C3439" s="2">
        <v>45081.842407407399</v>
      </c>
      <c r="D3439" s="1" t="s">
        <v>380</v>
      </c>
      <c r="E3439" s="1" t="s">
        <v>12</v>
      </c>
      <c r="F3439" s="2">
        <v>45081.840972222199</v>
      </c>
      <c r="G3439" s="1" t="s">
        <v>19</v>
      </c>
      <c r="H3439" s="1" t="s">
        <v>262</v>
      </c>
      <c r="I3439" s="1" t="s">
        <v>347</v>
      </c>
      <c r="J3439" s="1" t="s">
        <v>16</v>
      </c>
      <c r="K3439" s="6" t="s">
        <v>3408</v>
      </c>
    </row>
    <row r="3440" spans="1:11" x14ac:dyDescent="0.2">
      <c r="A3440" t="s">
        <v>3402</v>
      </c>
      <c r="B3440" s="1" t="s">
        <v>3403</v>
      </c>
      <c r="C3440" s="2">
        <v>45081.906481481499</v>
      </c>
      <c r="D3440" s="1" t="s">
        <v>380</v>
      </c>
      <c r="E3440" s="1" t="s">
        <v>12</v>
      </c>
      <c r="F3440" s="2">
        <v>45081.903472222199</v>
      </c>
      <c r="G3440" s="1" t="s">
        <v>13</v>
      </c>
      <c r="H3440" s="1" t="s">
        <v>3404</v>
      </c>
      <c r="I3440" s="1" t="s">
        <v>64</v>
      </c>
      <c r="J3440" s="1" t="s">
        <v>16</v>
      </c>
      <c r="K3440" s="6" t="s">
        <v>3405</v>
      </c>
    </row>
    <row r="3441" spans="1:11" x14ac:dyDescent="0.2">
      <c r="A3441" t="s">
        <v>3399</v>
      </c>
      <c r="B3441" s="1" t="s">
        <v>3400</v>
      </c>
      <c r="C3441" s="2">
        <v>45081.9761111111</v>
      </c>
      <c r="D3441" s="1" t="s">
        <v>380</v>
      </c>
      <c r="E3441" s="1" t="s">
        <v>12</v>
      </c>
      <c r="F3441" s="2">
        <v>45081.973611111098</v>
      </c>
      <c r="G3441" s="1" t="s">
        <v>13</v>
      </c>
      <c r="H3441" s="1" t="s">
        <v>367</v>
      </c>
      <c r="I3441" s="1" t="s">
        <v>43</v>
      </c>
      <c r="J3441" s="1" t="s">
        <v>16</v>
      </c>
      <c r="K3441" s="6" t="s">
        <v>3401</v>
      </c>
    </row>
    <row r="3442" spans="1:11" x14ac:dyDescent="0.2">
      <c r="A3442" t="s">
        <v>3396</v>
      </c>
      <c r="B3442" s="1" t="s">
        <v>3397</v>
      </c>
      <c r="C3442" s="2">
        <v>45082.334513888898</v>
      </c>
      <c r="D3442" s="1" t="s">
        <v>380</v>
      </c>
      <c r="E3442" s="1" t="s">
        <v>12</v>
      </c>
      <c r="F3442" s="2">
        <v>45081.988194444399</v>
      </c>
      <c r="G3442" s="1" t="s">
        <v>19</v>
      </c>
      <c r="H3442" s="1" t="s">
        <v>309</v>
      </c>
      <c r="I3442" s="1" t="s">
        <v>136</v>
      </c>
      <c r="J3442" s="1" t="s">
        <v>16</v>
      </c>
      <c r="K3442" s="6" t="s">
        <v>3398</v>
      </c>
    </row>
    <row r="3443" spans="1:11" x14ac:dyDescent="0.2">
      <c r="A3443" t="s">
        <v>3392</v>
      </c>
      <c r="B3443" s="1" t="s">
        <v>3393</v>
      </c>
      <c r="C3443" s="2">
        <v>45082.272141203699</v>
      </c>
      <c r="D3443" s="1" t="s">
        <v>380</v>
      </c>
      <c r="E3443" s="1" t="s">
        <v>12</v>
      </c>
      <c r="F3443" s="2">
        <v>45082.1652777778</v>
      </c>
      <c r="G3443" s="1" t="s">
        <v>13</v>
      </c>
      <c r="H3443" s="1" t="s">
        <v>3394</v>
      </c>
      <c r="I3443" s="1" t="s">
        <v>627</v>
      </c>
      <c r="J3443" s="1" t="s">
        <v>16</v>
      </c>
      <c r="K3443" s="6" t="s">
        <v>3395</v>
      </c>
    </row>
    <row r="3444" spans="1:11" x14ac:dyDescent="0.2">
      <c r="A3444" t="s">
        <v>3389</v>
      </c>
      <c r="B3444" s="1" t="s">
        <v>3390</v>
      </c>
      <c r="C3444" s="2">
        <v>45084.389027777797</v>
      </c>
      <c r="D3444" s="1" t="s">
        <v>380</v>
      </c>
      <c r="E3444" s="1" t="s">
        <v>12</v>
      </c>
      <c r="F3444" s="2">
        <v>45082.219444444403</v>
      </c>
      <c r="G3444" s="1" t="s">
        <v>19</v>
      </c>
      <c r="H3444" s="1" t="s">
        <v>309</v>
      </c>
      <c r="I3444" s="1" t="s">
        <v>527</v>
      </c>
      <c r="J3444" s="1" t="s">
        <v>16</v>
      </c>
      <c r="K3444" s="6" t="s">
        <v>3391</v>
      </c>
    </row>
    <row r="3445" spans="1:11" x14ac:dyDescent="0.2">
      <c r="A3445" t="s">
        <v>3386</v>
      </c>
      <c r="B3445" s="1" t="s">
        <v>3387</v>
      </c>
      <c r="C3445" s="2">
        <v>45082.3098032407</v>
      </c>
      <c r="D3445" s="1" t="s">
        <v>380</v>
      </c>
      <c r="E3445" s="1" t="s">
        <v>12</v>
      </c>
      <c r="F3445" s="2">
        <v>45082.284027777801</v>
      </c>
      <c r="G3445" s="1" t="s">
        <v>56</v>
      </c>
      <c r="H3445" s="1" t="s">
        <v>3388</v>
      </c>
      <c r="I3445" s="1" t="s">
        <v>1775</v>
      </c>
      <c r="J3445" s="1" t="s">
        <v>16</v>
      </c>
      <c r="K3445" s="6" t="s">
        <v>3388</v>
      </c>
    </row>
    <row r="3446" spans="1:11" x14ac:dyDescent="0.2">
      <c r="A3446" t="s">
        <v>3384</v>
      </c>
      <c r="B3446" s="1" t="s">
        <v>3385</v>
      </c>
      <c r="C3446" s="2">
        <v>45082.307465277801</v>
      </c>
      <c r="D3446" s="1" t="s">
        <v>380</v>
      </c>
      <c r="E3446" s="1" t="s">
        <v>12</v>
      </c>
      <c r="F3446" s="2">
        <v>45082.297916666699</v>
      </c>
      <c r="G3446" s="1" t="s">
        <v>19</v>
      </c>
      <c r="H3446" s="1" t="s">
        <v>309</v>
      </c>
      <c r="I3446" s="1" t="s">
        <v>52</v>
      </c>
      <c r="J3446" s="1" t="s">
        <v>16</v>
      </c>
      <c r="K3446" s="6" t="s">
        <v>532</v>
      </c>
    </row>
    <row r="3447" spans="1:11" ht="28.5" x14ac:dyDescent="0.2">
      <c r="A3447" t="s">
        <v>3379</v>
      </c>
      <c r="B3447" s="1" t="s">
        <v>3380</v>
      </c>
      <c r="C3447" s="2">
        <v>45082.332789351902</v>
      </c>
      <c r="D3447" s="1" t="s">
        <v>18</v>
      </c>
      <c r="E3447" s="1" t="s">
        <v>12</v>
      </c>
      <c r="F3447" s="2">
        <v>45082.328472222202</v>
      </c>
      <c r="G3447" s="1" t="s">
        <v>13</v>
      </c>
      <c r="H3447" s="1" t="s">
        <v>3381</v>
      </c>
      <c r="I3447" s="1" t="s">
        <v>3382</v>
      </c>
      <c r="J3447" s="1" t="s">
        <v>30</v>
      </c>
      <c r="K3447" s="6" t="s">
        <v>3383</v>
      </c>
    </row>
    <row r="3448" spans="1:11" x14ac:dyDescent="0.2">
      <c r="A3448" t="s">
        <v>3375</v>
      </c>
      <c r="B3448" s="1" t="s">
        <v>3376</v>
      </c>
      <c r="C3448" s="2">
        <v>45082.355648148201</v>
      </c>
      <c r="D3448" s="1" t="s">
        <v>18</v>
      </c>
      <c r="E3448" s="1" t="s">
        <v>12</v>
      </c>
      <c r="F3448" s="2">
        <v>45082.354166666701</v>
      </c>
      <c r="G3448" s="1" t="s">
        <v>19</v>
      </c>
      <c r="H3448" s="1" t="s">
        <v>3377</v>
      </c>
      <c r="I3448" s="1" t="s">
        <v>65</v>
      </c>
      <c r="J3448" s="1" t="s">
        <v>30</v>
      </c>
      <c r="K3448" s="6" t="s">
        <v>3378</v>
      </c>
    </row>
    <row r="3449" spans="1:11" x14ac:dyDescent="0.2">
      <c r="A3449" t="s">
        <v>3371</v>
      </c>
      <c r="B3449" s="1" t="s">
        <v>3372</v>
      </c>
      <c r="C3449" s="2">
        <v>45082.4454513889</v>
      </c>
      <c r="D3449" s="1" t="s">
        <v>11</v>
      </c>
      <c r="E3449" s="1" t="s">
        <v>12</v>
      </c>
      <c r="F3449" s="2">
        <v>45082.358333333301</v>
      </c>
      <c r="G3449" s="1" t="s">
        <v>13</v>
      </c>
      <c r="H3449" s="1" t="s">
        <v>3373</v>
      </c>
      <c r="I3449" s="1" t="s">
        <v>114</v>
      </c>
      <c r="J3449" s="1" t="s">
        <v>16</v>
      </c>
      <c r="K3449" s="6" t="s">
        <v>3374</v>
      </c>
    </row>
    <row r="3450" spans="1:11" ht="57" x14ac:dyDescent="0.2">
      <c r="A3450" t="s">
        <v>3367</v>
      </c>
      <c r="B3450" s="1" t="s">
        <v>3368</v>
      </c>
      <c r="C3450" s="2">
        <v>45082.408356481501</v>
      </c>
      <c r="D3450" s="1" t="s">
        <v>18</v>
      </c>
      <c r="E3450" s="1" t="s">
        <v>12</v>
      </c>
      <c r="F3450" s="2">
        <v>45082.395138888904</v>
      </c>
      <c r="G3450" s="1" t="s">
        <v>13</v>
      </c>
      <c r="H3450" s="1" t="s">
        <v>3369</v>
      </c>
      <c r="I3450" s="1" t="s">
        <v>67</v>
      </c>
      <c r="J3450" s="1" t="s">
        <v>30</v>
      </c>
      <c r="K3450" s="6" t="s">
        <v>3370</v>
      </c>
    </row>
    <row r="3451" spans="1:11" ht="28.5" x14ac:dyDescent="0.2">
      <c r="A3451" t="s">
        <v>3364</v>
      </c>
      <c r="B3451" s="1" t="s">
        <v>3365</v>
      </c>
      <c r="C3451" s="2">
        <v>45082.416238425903</v>
      </c>
      <c r="D3451" s="1" t="s">
        <v>11</v>
      </c>
      <c r="E3451" s="1" t="s">
        <v>12</v>
      </c>
      <c r="F3451" s="2">
        <v>45082.3972222222</v>
      </c>
      <c r="G3451" s="1" t="s">
        <v>19</v>
      </c>
      <c r="H3451" s="1" t="s">
        <v>546</v>
      </c>
      <c r="I3451" s="1" t="s">
        <v>249</v>
      </c>
      <c r="J3451" s="1" t="s">
        <v>16</v>
      </c>
      <c r="K3451" s="6" t="s">
        <v>3366</v>
      </c>
    </row>
    <row r="3452" spans="1:11" x14ac:dyDescent="0.2">
      <c r="A3452" t="s">
        <v>3360</v>
      </c>
      <c r="B3452" s="1" t="s">
        <v>3361</v>
      </c>
      <c r="C3452" s="2">
        <v>45082.409004629597</v>
      </c>
      <c r="D3452" s="1" t="s">
        <v>18</v>
      </c>
      <c r="E3452" s="1" t="s">
        <v>12</v>
      </c>
      <c r="F3452" s="2">
        <v>45082.400694444397</v>
      </c>
      <c r="G3452" s="1" t="s">
        <v>19</v>
      </c>
      <c r="H3452" s="1" t="s">
        <v>650</v>
      </c>
      <c r="I3452" s="1" t="s">
        <v>3362</v>
      </c>
      <c r="J3452" s="1" t="s">
        <v>30</v>
      </c>
      <c r="K3452" s="6" t="s">
        <v>3363</v>
      </c>
    </row>
    <row r="3453" spans="1:11" x14ac:dyDescent="0.2">
      <c r="A3453" t="s">
        <v>3356</v>
      </c>
      <c r="B3453" s="1" t="s">
        <v>3357</v>
      </c>
      <c r="C3453" s="2">
        <v>45082.643842592603</v>
      </c>
      <c r="D3453" s="1" t="s">
        <v>18</v>
      </c>
      <c r="E3453" s="1" t="s">
        <v>12</v>
      </c>
      <c r="F3453" s="2">
        <v>45082.413194444402</v>
      </c>
      <c r="G3453" s="1" t="s">
        <v>53</v>
      </c>
      <c r="H3453" s="1" t="s">
        <v>3358</v>
      </c>
      <c r="I3453" s="1" t="s">
        <v>256</v>
      </c>
      <c r="J3453" s="1" t="s">
        <v>16</v>
      </c>
      <c r="K3453" s="6" t="s">
        <v>3359</v>
      </c>
    </row>
    <row r="3454" spans="1:11" x14ac:dyDescent="0.2">
      <c r="A3454" t="s">
        <v>3352</v>
      </c>
      <c r="B3454" s="1" t="s">
        <v>3353</v>
      </c>
      <c r="C3454" s="2">
        <v>45082.426678240699</v>
      </c>
      <c r="D3454" s="1" t="s">
        <v>18</v>
      </c>
      <c r="E3454" s="1" t="s">
        <v>12</v>
      </c>
      <c r="F3454" s="2">
        <v>45082.425000000003</v>
      </c>
      <c r="G3454" s="1" t="s">
        <v>19</v>
      </c>
      <c r="H3454" s="1" t="s">
        <v>3354</v>
      </c>
      <c r="I3454" s="1" t="s">
        <v>105</v>
      </c>
      <c r="J3454" s="1" t="s">
        <v>30</v>
      </c>
      <c r="K3454" s="6" t="s">
        <v>3355</v>
      </c>
    </row>
    <row r="3455" spans="1:11" x14ac:dyDescent="0.2">
      <c r="A3455" t="s">
        <v>3347</v>
      </c>
      <c r="B3455" s="1" t="s">
        <v>3348</v>
      </c>
      <c r="C3455" s="2">
        <v>45082.469641203701</v>
      </c>
      <c r="D3455" s="1" t="s">
        <v>11</v>
      </c>
      <c r="E3455" s="1" t="s">
        <v>12</v>
      </c>
      <c r="F3455" s="2">
        <v>45082.441666666702</v>
      </c>
      <c r="G3455" s="1" t="s">
        <v>19</v>
      </c>
      <c r="H3455" s="1" t="s">
        <v>3349</v>
      </c>
      <c r="I3455" s="1" t="s">
        <v>3350</v>
      </c>
      <c r="J3455" s="1" t="s">
        <v>16</v>
      </c>
      <c r="K3455" s="6" t="s">
        <v>3351</v>
      </c>
    </row>
    <row r="3456" spans="1:11" x14ac:dyDescent="0.2">
      <c r="A3456" t="s">
        <v>3343</v>
      </c>
      <c r="B3456" s="1" t="s">
        <v>3344</v>
      </c>
      <c r="C3456" s="2">
        <v>45082.501631944397</v>
      </c>
      <c r="D3456" s="1" t="s">
        <v>18</v>
      </c>
      <c r="E3456" s="1" t="s">
        <v>12</v>
      </c>
      <c r="F3456" s="2">
        <v>45082.497916666704</v>
      </c>
      <c r="G3456" s="1" t="s">
        <v>53</v>
      </c>
      <c r="H3456" s="1" t="s">
        <v>3345</v>
      </c>
      <c r="I3456" s="1" t="s">
        <v>54</v>
      </c>
      <c r="J3456" s="1" t="s">
        <v>30</v>
      </c>
      <c r="K3456" s="6" t="s">
        <v>3346</v>
      </c>
    </row>
    <row r="3457" spans="1:11" x14ac:dyDescent="0.2">
      <c r="A3457" t="s">
        <v>3339</v>
      </c>
      <c r="B3457" s="1" t="s">
        <v>3340</v>
      </c>
      <c r="C3457" s="2">
        <v>45082.521064814799</v>
      </c>
      <c r="D3457" s="1" t="s">
        <v>18</v>
      </c>
      <c r="E3457" s="1" t="s">
        <v>12</v>
      </c>
      <c r="F3457" s="2">
        <v>45082.5180555556</v>
      </c>
      <c r="G3457" s="1" t="s">
        <v>87</v>
      </c>
      <c r="H3457" s="1" t="s">
        <v>3341</v>
      </c>
      <c r="I3457" s="1" t="s">
        <v>67</v>
      </c>
      <c r="J3457" s="1" t="s">
        <v>30</v>
      </c>
      <c r="K3457" s="6" t="s">
        <v>3342</v>
      </c>
    </row>
    <row r="3458" spans="1:11" x14ac:dyDescent="0.2">
      <c r="A3458" t="s">
        <v>3335</v>
      </c>
      <c r="B3458" s="1" t="s">
        <v>3336</v>
      </c>
      <c r="C3458" s="2">
        <v>45082.525752314803</v>
      </c>
      <c r="D3458" s="1" t="s">
        <v>18</v>
      </c>
      <c r="E3458" s="1" t="s">
        <v>12</v>
      </c>
      <c r="F3458" s="2">
        <v>45082.5222222222</v>
      </c>
      <c r="G3458" s="1" t="s">
        <v>53</v>
      </c>
      <c r="H3458" s="1" t="s">
        <v>3337</v>
      </c>
      <c r="I3458" s="1" t="s">
        <v>67</v>
      </c>
      <c r="J3458" s="1" t="s">
        <v>30</v>
      </c>
      <c r="K3458" s="6" t="s">
        <v>3338</v>
      </c>
    </row>
    <row r="3459" spans="1:11" x14ac:dyDescent="0.2">
      <c r="A3459" t="s">
        <v>3332</v>
      </c>
      <c r="B3459" s="1" t="s">
        <v>3333</v>
      </c>
      <c r="C3459" s="2">
        <v>45082.530381944402</v>
      </c>
      <c r="D3459" s="1" t="s">
        <v>18</v>
      </c>
      <c r="E3459" s="1" t="s">
        <v>12</v>
      </c>
      <c r="F3459" s="2">
        <v>45082.528472222199</v>
      </c>
      <c r="G3459" s="1" t="s">
        <v>13</v>
      </c>
      <c r="H3459" s="1" t="s">
        <v>186</v>
      </c>
      <c r="I3459" s="1" t="s">
        <v>38</v>
      </c>
      <c r="J3459" s="1" t="s">
        <v>30</v>
      </c>
      <c r="K3459" s="6" t="s">
        <v>3334</v>
      </c>
    </row>
    <row r="3460" spans="1:11" x14ac:dyDescent="0.2">
      <c r="A3460" t="s">
        <v>3329</v>
      </c>
      <c r="B3460" s="1" t="s">
        <v>3330</v>
      </c>
      <c r="C3460" s="2">
        <v>45082.634918981501</v>
      </c>
      <c r="D3460" s="1" t="s">
        <v>11</v>
      </c>
      <c r="E3460" s="1" t="s">
        <v>12</v>
      </c>
      <c r="F3460" s="2">
        <v>45082.543055555601</v>
      </c>
      <c r="G3460" s="1" t="s">
        <v>13</v>
      </c>
      <c r="H3460" s="1" t="s">
        <v>3331</v>
      </c>
      <c r="I3460" s="1" t="s">
        <v>25</v>
      </c>
      <c r="J3460" s="1" t="s">
        <v>16</v>
      </c>
      <c r="K3460" s="6" t="s">
        <v>14715</v>
      </c>
    </row>
    <row r="3461" spans="1:11" x14ac:dyDescent="0.2">
      <c r="A3461" t="s">
        <v>3326</v>
      </c>
      <c r="B3461" s="1" t="s">
        <v>3327</v>
      </c>
      <c r="C3461" s="2">
        <v>45082.634050925903</v>
      </c>
      <c r="D3461" s="1" t="s">
        <v>11</v>
      </c>
      <c r="E3461" s="1" t="s">
        <v>12</v>
      </c>
      <c r="F3461" s="2">
        <v>45082.545138888898</v>
      </c>
      <c r="G3461" s="1" t="s">
        <v>53</v>
      </c>
      <c r="H3461" s="1" t="s">
        <v>576</v>
      </c>
      <c r="I3461" s="1" t="s">
        <v>54</v>
      </c>
      <c r="J3461" s="1" t="s">
        <v>16</v>
      </c>
      <c r="K3461" s="6" t="s">
        <v>3328</v>
      </c>
    </row>
    <row r="3462" spans="1:11" x14ac:dyDescent="0.2">
      <c r="A3462" t="s">
        <v>3322</v>
      </c>
      <c r="B3462" s="1" t="s">
        <v>3323</v>
      </c>
      <c r="C3462" s="2">
        <v>45082.587384259299</v>
      </c>
      <c r="D3462" s="1" t="s">
        <v>18</v>
      </c>
      <c r="E3462" s="1" t="s">
        <v>12</v>
      </c>
      <c r="F3462" s="2">
        <v>45082.585416666698</v>
      </c>
      <c r="G3462" s="1" t="s">
        <v>56</v>
      </c>
      <c r="H3462" s="1" t="s">
        <v>3324</v>
      </c>
      <c r="I3462" s="1" t="s">
        <v>519</v>
      </c>
      <c r="J3462" s="1" t="s">
        <v>30</v>
      </c>
      <c r="K3462" s="6" t="s">
        <v>3325</v>
      </c>
    </row>
    <row r="3463" spans="1:11" x14ac:dyDescent="0.2">
      <c r="A3463" t="s">
        <v>3318</v>
      </c>
      <c r="B3463" s="1" t="s">
        <v>3319</v>
      </c>
      <c r="C3463" s="2">
        <v>45082.628877314797</v>
      </c>
      <c r="D3463" s="1" t="s">
        <v>18</v>
      </c>
      <c r="E3463" s="1" t="s">
        <v>12</v>
      </c>
      <c r="F3463" s="2">
        <v>45082.620138888902</v>
      </c>
      <c r="G3463" s="1" t="s">
        <v>53</v>
      </c>
      <c r="H3463" s="1" t="s">
        <v>3320</v>
      </c>
      <c r="I3463" s="1" t="s">
        <v>597</v>
      </c>
      <c r="J3463" s="1" t="s">
        <v>30</v>
      </c>
      <c r="K3463" s="6" t="s">
        <v>3321</v>
      </c>
    </row>
    <row r="3464" spans="1:11" x14ac:dyDescent="0.2">
      <c r="A3464" t="s">
        <v>3314</v>
      </c>
      <c r="B3464" s="1" t="s">
        <v>3315</v>
      </c>
      <c r="C3464" s="2">
        <v>45082.6308796296</v>
      </c>
      <c r="D3464" s="1" t="s">
        <v>18</v>
      </c>
      <c r="E3464" s="1" t="s">
        <v>12</v>
      </c>
      <c r="F3464" s="2">
        <v>45082.628472222197</v>
      </c>
      <c r="G3464" s="1" t="s">
        <v>562</v>
      </c>
      <c r="H3464" s="1" t="s">
        <v>3316</v>
      </c>
      <c r="I3464" s="1" t="s">
        <v>597</v>
      </c>
      <c r="J3464" s="1" t="s">
        <v>30</v>
      </c>
      <c r="K3464" s="6" t="s">
        <v>3317</v>
      </c>
    </row>
    <row r="3465" spans="1:11" x14ac:dyDescent="0.2">
      <c r="A3465" t="s">
        <v>3312</v>
      </c>
      <c r="B3465" s="1" t="s">
        <v>3313</v>
      </c>
      <c r="C3465" s="2">
        <v>45082.636805555601</v>
      </c>
      <c r="D3465" s="1" t="s">
        <v>18</v>
      </c>
      <c r="E3465" s="1" t="s">
        <v>12</v>
      </c>
      <c r="F3465" s="2">
        <v>45082.635416666701</v>
      </c>
      <c r="G3465" s="1" t="s">
        <v>13</v>
      </c>
      <c r="H3465" s="1" t="s">
        <v>92</v>
      </c>
      <c r="I3465" s="1" t="s">
        <v>40</v>
      </c>
      <c r="J3465" s="1" t="s">
        <v>30</v>
      </c>
      <c r="K3465" s="6" t="s">
        <v>233</v>
      </c>
    </row>
    <row r="3466" spans="1:11" x14ac:dyDescent="0.2">
      <c r="A3466" t="s">
        <v>3308</v>
      </c>
      <c r="B3466" s="1" t="s">
        <v>3309</v>
      </c>
      <c r="C3466" s="2">
        <v>45082.639189814799</v>
      </c>
      <c r="D3466" s="1" t="s">
        <v>18</v>
      </c>
      <c r="E3466" s="1" t="s">
        <v>12</v>
      </c>
      <c r="F3466" s="2">
        <v>45082.636805555601</v>
      </c>
      <c r="G3466" s="1" t="s">
        <v>562</v>
      </c>
      <c r="H3466" s="1" t="s">
        <v>3310</v>
      </c>
      <c r="I3466" s="1" t="s">
        <v>527</v>
      </c>
      <c r="J3466" s="1" t="s">
        <v>30</v>
      </c>
      <c r="K3466" s="6" t="s">
        <v>3311</v>
      </c>
    </row>
    <row r="3467" spans="1:11" x14ac:dyDescent="0.2">
      <c r="A3467" t="s">
        <v>3304</v>
      </c>
      <c r="B3467" s="1" t="s">
        <v>3305</v>
      </c>
      <c r="C3467" s="2">
        <v>45082.65</v>
      </c>
      <c r="D3467" s="1" t="s">
        <v>18</v>
      </c>
      <c r="E3467" s="1" t="s">
        <v>12</v>
      </c>
      <c r="F3467" s="2">
        <v>45082.644444444399</v>
      </c>
      <c r="G3467" s="1" t="s">
        <v>21</v>
      </c>
      <c r="H3467" s="1" t="s">
        <v>3306</v>
      </c>
      <c r="I3467" s="1" t="s">
        <v>541</v>
      </c>
      <c r="J3467" s="1" t="s">
        <v>16</v>
      </c>
      <c r="K3467" s="6" t="s">
        <v>3307</v>
      </c>
    </row>
    <row r="3468" spans="1:11" x14ac:dyDescent="0.2">
      <c r="A3468" t="s">
        <v>3301</v>
      </c>
      <c r="B3468" s="1" t="s">
        <v>3302</v>
      </c>
      <c r="C3468" s="2">
        <v>45082.806458333303</v>
      </c>
      <c r="D3468" s="1" t="s">
        <v>11</v>
      </c>
      <c r="E3468" s="1" t="s">
        <v>12</v>
      </c>
      <c r="F3468" s="2">
        <v>45082.691666666702</v>
      </c>
      <c r="G3468" s="1" t="s">
        <v>19</v>
      </c>
      <c r="H3468" s="1" t="s">
        <v>110</v>
      </c>
      <c r="I3468" s="1" t="s">
        <v>52</v>
      </c>
      <c r="J3468" s="1" t="s">
        <v>16</v>
      </c>
      <c r="K3468" s="6" t="s">
        <v>3303</v>
      </c>
    </row>
    <row r="3469" spans="1:11" x14ac:dyDescent="0.2">
      <c r="A3469" t="s">
        <v>3297</v>
      </c>
      <c r="B3469" s="1" t="s">
        <v>3298</v>
      </c>
      <c r="C3469" s="2">
        <v>45082.704016203701</v>
      </c>
      <c r="D3469" s="1" t="s">
        <v>18</v>
      </c>
      <c r="E3469" s="1" t="s">
        <v>12</v>
      </c>
      <c r="F3469" s="2">
        <v>45082.702777777798</v>
      </c>
      <c r="G3469" s="1" t="s">
        <v>13</v>
      </c>
      <c r="H3469" s="1" t="s">
        <v>3299</v>
      </c>
      <c r="I3469" s="1" t="s">
        <v>333</v>
      </c>
      <c r="J3469" s="1" t="s">
        <v>30</v>
      </c>
      <c r="K3469" s="6" t="s">
        <v>3300</v>
      </c>
    </row>
    <row r="3470" spans="1:11" ht="28.5" x14ac:dyDescent="0.2">
      <c r="A3470" t="s">
        <v>3293</v>
      </c>
      <c r="B3470" s="1" t="s">
        <v>3294</v>
      </c>
      <c r="C3470" s="2">
        <v>45082.824050925898</v>
      </c>
      <c r="D3470" s="1" t="s">
        <v>33</v>
      </c>
      <c r="E3470" s="1" t="s">
        <v>12</v>
      </c>
      <c r="F3470" s="2">
        <v>45082.822222222203</v>
      </c>
      <c r="G3470" s="1" t="s">
        <v>56</v>
      </c>
      <c r="H3470" s="1" t="s">
        <v>3295</v>
      </c>
      <c r="I3470" s="1" t="s">
        <v>74</v>
      </c>
      <c r="J3470" s="1" t="s">
        <v>16</v>
      </c>
      <c r="K3470" s="6" t="s">
        <v>3296</v>
      </c>
    </row>
    <row r="3471" spans="1:11" ht="28.5" x14ac:dyDescent="0.2">
      <c r="A3471" t="s">
        <v>3289</v>
      </c>
      <c r="B3471" s="1" t="s">
        <v>3290</v>
      </c>
      <c r="C3471" s="2">
        <v>45082.840347222198</v>
      </c>
      <c r="D3471" s="1" t="s">
        <v>33</v>
      </c>
      <c r="E3471" s="1" t="s">
        <v>12</v>
      </c>
      <c r="F3471" s="2">
        <v>45082.837500000001</v>
      </c>
      <c r="G3471" s="1" t="s">
        <v>13</v>
      </c>
      <c r="H3471" s="1" t="s">
        <v>3291</v>
      </c>
      <c r="I3471" s="1" t="s">
        <v>1566</v>
      </c>
      <c r="J3471" s="1" t="s">
        <v>16</v>
      </c>
      <c r="K3471" s="6" t="s">
        <v>3292</v>
      </c>
    </row>
    <row r="3472" spans="1:11" ht="28.5" x14ac:dyDescent="0.2">
      <c r="A3472" t="s">
        <v>3286</v>
      </c>
      <c r="B3472" s="1" t="s">
        <v>3287</v>
      </c>
      <c r="C3472" s="2">
        <v>45082.873263888898</v>
      </c>
      <c r="D3472" s="1" t="s">
        <v>33</v>
      </c>
      <c r="E3472" s="1" t="s">
        <v>12</v>
      </c>
      <c r="F3472" s="2">
        <v>45082.839583333298</v>
      </c>
      <c r="G3472" s="1" t="s">
        <v>13</v>
      </c>
      <c r="H3472" s="1" t="s">
        <v>1565</v>
      </c>
      <c r="I3472" s="1" t="s">
        <v>1566</v>
      </c>
      <c r="J3472" s="1" t="s">
        <v>16</v>
      </c>
      <c r="K3472" s="6" t="s">
        <v>3288</v>
      </c>
    </row>
    <row r="3473" spans="1:11" ht="28.5" x14ac:dyDescent="0.2">
      <c r="A3473" t="s">
        <v>3283</v>
      </c>
      <c r="B3473" s="1" t="s">
        <v>3284</v>
      </c>
      <c r="C3473" s="2">
        <v>45082.859409722201</v>
      </c>
      <c r="D3473" s="1" t="s">
        <v>33</v>
      </c>
      <c r="E3473" s="1" t="s">
        <v>12</v>
      </c>
      <c r="F3473" s="2">
        <v>45082.847916666702</v>
      </c>
      <c r="G3473" s="1" t="s">
        <v>13</v>
      </c>
      <c r="H3473" s="1" t="s">
        <v>724</v>
      </c>
      <c r="I3473" s="1" t="s">
        <v>100</v>
      </c>
      <c r="J3473" s="1" t="s">
        <v>16</v>
      </c>
      <c r="K3473" s="6" t="s">
        <v>3285</v>
      </c>
    </row>
    <row r="3474" spans="1:11" ht="28.5" x14ac:dyDescent="0.2">
      <c r="A3474" t="s">
        <v>3280</v>
      </c>
      <c r="B3474" s="1" t="s">
        <v>3281</v>
      </c>
      <c r="C3474" s="2">
        <v>45082.8596412037</v>
      </c>
      <c r="D3474" s="1" t="s">
        <v>33</v>
      </c>
      <c r="E3474" s="1" t="s">
        <v>12</v>
      </c>
      <c r="F3474" s="2">
        <v>45082.857638888898</v>
      </c>
      <c r="G3474" s="1" t="s">
        <v>13</v>
      </c>
      <c r="H3474" s="1" t="s">
        <v>724</v>
      </c>
      <c r="I3474" s="1" t="s">
        <v>100</v>
      </c>
      <c r="J3474" s="1" t="s">
        <v>16</v>
      </c>
      <c r="K3474" s="6" t="s">
        <v>3282</v>
      </c>
    </row>
    <row r="3475" spans="1:11" ht="28.5" x14ac:dyDescent="0.2">
      <c r="A3475" t="s">
        <v>3277</v>
      </c>
      <c r="B3475" s="1" t="s">
        <v>3278</v>
      </c>
      <c r="C3475" s="2">
        <v>45082.8746412037</v>
      </c>
      <c r="D3475" s="1" t="s">
        <v>33</v>
      </c>
      <c r="E3475" s="1" t="s">
        <v>12</v>
      </c>
      <c r="F3475" s="2">
        <v>45082.860416666699</v>
      </c>
      <c r="G3475" s="1" t="s">
        <v>13</v>
      </c>
      <c r="H3475" s="1" t="s">
        <v>724</v>
      </c>
      <c r="I3475" s="1" t="s">
        <v>100</v>
      </c>
      <c r="J3475" s="1" t="s">
        <v>16</v>
      </c>
      <c r="K3475" s="6" t="s">
        <v>3279</v>
      </c>
    </row>
    <row r="3476" spans="1:11" ht="28.5" x14ac:dyDescent="0.2">
      <c r="A3476" t="s">
        <v>3273</v>
      </c>
      <c r="B3476" s="1" t="s">
        <v>3274</v>
      </c>
      <c r="C3476" s="2">
        <v>45082.871817129599</v>
      </c>
      <c r="D3476" s="1" t="s">
        <v>33</v>
      </c>
      <c r="E3476" s="1" t="s">
        <v>12</v>
      </c>
      <c r="F3476" s="2">
        <v>45082.863194444399</v>
      </c>
      <c r="G3476" s="1" t="s">
        <v>13</v>
      </c>
      <c r="H3476" s="1" t="s">
        <v>3275</v>
      </c>
      <c r="I3476" s="1" t="s">
        <v>196</v>
      </c>
      <c r="J3476" s="1" t="s">
        <v>30</v>
      </c>
      <c r="K3476" s="6" t="s">
        <v>3276</v>
      </c>
    </row>
    <row r="3477" spans="1:11" ht="28.5" x14ac:dyDescent="0.2">
      <c r="A3477" t="s">
        <v>3268</v>
      </c>
      <c r="B3477" s="1" t="s">
        <v>3269</v>
      </c>
      <c r="C3477" s="2">
        <v>45084.879722222198</v>
      </c>
      <c r="D3477" s="1" t="s">
        <v>33</v>
      </c>
      <c r="E3477" s="1" t="s">
        <v>12</v>
      </c>
      <c r="F3477" s="2">
        <v>45082.885416666701</v>
      </c>
      <c r="G3477" s="1" t="s">
        <v>19</v>
      </c>
      <c r="H3477" s="1" t="s">
        <v>3270</v>
      </c>
      <c r="I3477" s="1" t="s">
        <v>3271</v>
      </c>
      <c r="J3477" s="1" t="s">
        <v>16</v>
      </c>
      <c r="K3477" s="6" t="s">
        <v>3272</v>
      </c>
    </row>
    <row r="3478" spans="1:11" x14ac:dyDescent="0.2">
      <c r="A3478" t="s">
        <v>3264</v>
      </c>
      <c r="B3478" s="1" t="s">
        <v>3265</v>
      </c>
      <c r="C3478" s="2">
        <v>45082.935659722199</v>
      </c>
      <c r="D3478" s="1" t="s">
        <v>33</v>
      </c>
      <c r="E3478" s="1" t="s">
        <v>12</v>
      </c>
      <c r="F3478" s="2">
        <v>45082.934027777803</v>
      </c>
      <c r="G3478" s="1" t="s">
        <v>19</v>
      </c>
      <c r="H3478" s="1" t="s">
        <v>3266</v>
      </c>
      <c r="I3478" s="1" t="s">
        <v>136</v>
      </c>
      <c r="J3478" s="1" t="s">
        <v>16</v>
      </c>
      <c r="K3478" s="6" t="s">
        <v>3267</v>
      </c>
    </row>
    <row r="3479" spans="1:11" x14ac:dyDescent="0.2">
      <c r="A3479" t="s">
        <v>3262</v>
      </c>
      <c r="B3479" s="1" t="s">
        <v>3263</v>
      </c>
      <c r="C3479" s="2">
        <v>45082.946863425903</v>
      </c>
      <c r="D3479" s="1" t="s">
        <v>33</v>
      </c>
      <c r="E3479" s="1" t="s">
        <v>12</v>
      </c>
      <c r="F3479" s="2">
        <v>45082.945833333302</v>
      </c>
      <c r="G3479" s="1" t="s">
        <v>19</v>
      </c>
      <c r="H3479" s="1" t="s">
        <v>3260</v>
      </c>
      <c r="I3479" s="1" t="s">
        <v>136</v>
      </c>
      <c r="J3479" s="1" t="s">
        <v>16</v>
      </c>
      <c r="K3479" s="6" t="s">
        <v>3260</v>
      </c>
    </row>
    <row r="3480" spans="1:11" ht="42.75" x14ac:dyDescent="0.2">
      <c r="A3480" t="s">
        <v>3258</v>
      </c>
      <c r="B3480" s="1" t="s">
        <v>3259</v>
      </c>
      <c r="C3480" s="2">
        <v>45083.269780092603</v>
      </c>
      <c r="D3480" s="1" t="s">
        <v>33</v>
      </c>
      <c r="E3480" s="1" t="s">
        <v>12</v>
      </c>
      <c r="F3480" s="2">
        <v>45082.958333333299</v>
      </c>
      <c r="G3480" s="1" t="s">
        <v>19</v>
      </c>
      <c r="H3480" s="1" t="s">
        <v>3260</v>
      </c>
      <c r="I3480" s="1" t="s">
        <v>136</v>
      </c>
      <c r="J3480" s="1" t="s">
        <v>16</v>
      </c>
      <c r="K3480" s="6" t="s">
        <v>3261</v>
      </c>
    </row>
    <row r="3481" spans="1:11" ht="42.75" x14ac:dyDescent="0.2">
      <c r="A3481" t="s">
        <v>3254</v>
      </c>
      <c r="B3481" s="1" t="s">
        <v>3255</v>
      </c>
      <c r="C3481" s="2">
        <v>45084.8807407407</v>
      </c>
      <c r="D3481" s="1" t="s">
        <v>33</v>
      </c>
      <c r="E3481" s="1" t="s">
        <v>12</v>
      </c>
      <c r="F3481" s="2">
        <v>45082.972916666702</v>
      </c>
      <c r="G3481" s="1" t="s">
        <v>56</v>
      </c>
      <c r="H3481" s="1" t="s">
        <v>3256</v>
      </c>
      <c r="I3481" s="1" t="s">
        <v>64</v>
      </c>
      <c r="J3481" s="1" t="s">
        <v>16</v>
      </c>
      <c r="K3481" s="6" t="s">
        <v>3257</v>
      </c>
    </row>
    <row r="3482" spans="1:11" x14ac:dyDescent="0.2">
      <c r="A3482" t="s">
        <v>3252</v>
      </c>
      <c r="B3482" s="1" t="s">
        <v>3253</v>
      </c>
      <c r="C3482" s="2">
        <v>45084.387685185196</v>
      </c>
      <c r="D3482" s="1" t="s">
        <v>33</v>
      </c>
      <c r="E3482" s="1" t="s">
        <v>12</v>
      </c>
      <c r="F3482" s="2">
        <v>45083.226388888899</v>
      </c>
      <c r="G3482" s="1" t="s">
        <v>19</v>
      </c>
      <c r="H3482" s="1" t="s">
        <v>530</v>
      </c>
      <c r="I3482" s="1" t="s">
        <v>527</v>
      </c>
      <c r="J3482" s="1" t="s">
        <v>16</v>
      </c>
      <c r="K3482" s="6" t="s">
        <v>530</v>
      </c>
    </row>
    <row r="3483" spans="1:11" ht="28.5" x14ac:dyDescent="0.2">
      <c r="A3483" t="s">
        <v>3249</v>
      </c>
      <c r="B3483" s="1" t="s">
        <v>3250</v>
      </c>
      <c r="C3483" s="2">
        <v>45098.883680555598</v>
      </c>
      <c r="D3483" s="1" t="s">
        <v>33</v>
      </c>
      <c r="E3483" s="1" t="s">
        <v>12</v>
      </c>
      <c r="F3483" s="2">
        <v>45083.234027777798</v>
      </c>
      <c r="G3483" s="1" t="s">
        <v>19</v>
      </c>
      <c r="H3483" s="1" t="s">
        <v>530</v>
      </c>
      <c r="I3483" s="1" t="s">
        <v>527</v>
      </c>
      <c r="J3483" s="1" t="s">
        <v>16</v>
      </c>
      <c r="K3483" s="6" t="s">
        <v>3251</v>
      </c>
    </row>
    <row r="3484" spans="1:11" x14ac:dyDescent="0.2">
      <c r="A3484" t="s">
        <v>3245</v>
      </c>
      <c r="B3484" s="1" t="s">
        <v>3246</v>
      </c>
      <c r="C3484" s="2">
        <v>45083.263923611099</v>
      </c>
      <c r="D3484" s="1" t="s">
        <v>33</v>
      </c>
      <c r="E3484" s="1" t="s">
        <v>12</v>
      </c>
      <c r="F3484" s="2">
        <v>45083.259722222203</v>
      </c>
      <c r="G3484" s="1" t="s">
        <v>19</v>
      </c>
      <c r="H3484" s="1" t="s">
        <v>3247</v>
      </c>
      <c r="I3484" s="1" t="s">
        <v>190</v>
      </c>
      <c r="J3484" s="1" t="s">
        <v>16</v>
      </c>
      <c r="K3484" s="6" t="s">
        <v>3248</v>
      </c>
    </row>
    <row r="3485" spans="1:11" ht="28.5" x14ac:dyDescent="0.2">
      <c r="A3485" t="s">
        <v>3242</v>
      </c>
      <c r="B3485" s="1" t="s">
        <v>3243</v>
      </c>
      <c r="C3485" s="2">
        <v>45083.282002314802</v>
      </c>
      <c r="D3485" s="1" t="s">
        <v>33</v>
      </c>
      <c r="E3485" s="1" t="s">
        <v>12</v>
      </c>
      <c r="F3485" s="2">
        <v>45083.280555555597</v>
      </c>
      <c r="G3485" s="1" t="s">
        <v>13</v>
      </c>
      <c r="H3485" s="1" t="s">
        <v>390</v>
      </c>
      <c r="I3485" s="1" t="s">
        <v>54</v>
      </c>
      <c r="J3485" s="1" t="s">
        <v>16</v>
      </c>
      <c r="K3485" s="6" t="s">
        <v>3244</v>
      </c>
    </row>
    <row r="3486" spans="1:11" x14ac:dyDescent="0.2">
      <c r="A3486" t="s">
        <v>3237</v>
      </c>
      <c r="B3486" s="1" t="s">
        <v>3238</v>
      </c>
      <c r="C3486" s="2">
        <v>45083.3187384259</v>
      </c>
      <c r="D3486" s="1" t="s">
        <v>380</v>
      </c>
      <c r="E3486" s="1" t="s">
        <v>12</v>
      </c>
      <c r="F3486" s="2">
        <v>45083.313888888901</v>
      </c>
      <c r="G3486" s="1" t="s">
        <v>87</v>
      </c>
      <c r="H3486" s="1" t="s">
        <v>3239</v>
      </c>
      <c r="I3486" s="1" t="s">
        <v>3240</v>
      </c>
      <c r="J3486" s="1" t="s">
        <v>16</v>
      </c>
      <c r="K3486" s="6" t="s">
        <v>3241</v>
      </c>
    </row>
    <row r="3487" spans="1:11" x14ac:dyDescent="0.2">
      <c r="A3487" t="s">
        <v>3235</v>
      </c>
      <c r="B3487" s="1" t="s">
        <v>3236</v>
      </c>
      <c r="C3487" s="2">
        <v>45083.396273148202</v>
      </c>
      <c r="D3487" s="1" t="s">
        <v>380</v>
      </c>
      <c r="E3487" s="1" t="s">
        <v>12</v>
      </c>
      <c r="F3487" s="2">
        <v>45083.332638888904</v>
      </c>
      <c r="G3487" s="1" t="s">
        <v>19</v>
      </c>
      <c r="H3487" s="1" t="s">
        <v>262</v>
      </c>
      <c r="I3487" s="1" t="s">
        <v>65</v>
      </c>
      <c r="J3487" s="1" t="s">
        <v>16</v>
      </c>
      <c r="K3487" s="6" t="s">
        <v>599</v>
      </c>
    </row>
    <row r="3488" spans="1:11" x14ac:dyDescent="0.2">
      <c r="A3488" t="s">
        <v>3232</v>
      </c>
      <c r="B3488" s="1" t="s">
        <v>3233</v>
      </c>
      <c r="C3488" s="2">
        <v>45083.356805555602</v>
      </c>
      <c r="D3488" s="1" t="s">
        <v>380</v>
      </c>
      <c r="E3488" s="1" t="s">
        <v>12</v>
      </c>
      <c r="F3488" s="2">
        <v>45083.354861111096</v>
      </c>
      <c r="G3488" s="1" t="s">
        <v>13</v>
      </c>
      <c r="H3488" s="1" t="s">
        <v>37</v>
      </c>
      <c r="I3488" s="1" t="s">
        <v>32</v>
      </c>
      <c r="J3488" s="1" t="s">
        <v>16</v>
      </c>
      <c r="K3488" s="6" t="s">
        <v>3234</v>
      </c>
    </row>
    <row r="3489" spans="1:11" x14ac:dyDescent="0.2">
      <c r="A3489" t="s">
        <v>3229</v>
      </c>
      <c r="B3489" s="1" t="s">
        <v>3230</v>
      </c>
      <c r="C3489" s="2">
        <v>45083.361331018503</v>
      </c>
      <c r="D3489" s="1" t="s">
        <v>380</v>
      </c>
      <c r="E3489" s="1" t="s">
        <v>12</v>
      </c>
      <c r="F3489" s="2">
        <v>45083.359027777798</v>
      </c>
      <c r="G3489" s="1" t="s">
        <v>13</v>
      </c>
      <c r="H3489" s="1" t="s">
        <v>273</v>
      </c>
      <c r="I3489" s="1" t="s">
        <v>32</v>
      </c>
      <c r="J3489" s="1" t="s">
        <v>16</v>
      </c>
      <c r="K3489" s="6" t="s">
        <v>3231</v>
      </c>
    </row>
    <row r="3490" spans="1:11" x14ac:dyDescent="0.2">
      <c r="A3490" t="s">
        <v>3226</v>
      </c>
      <c r="B3490" s="1" t="s">
        <v>3227</v>
      </c>
      <c r="C3490" s="2">
        <v>45083.363194444399</v>
      </c>
      <c r="D3490" s="1" t="s">
        <v>380</v>
      </c>
      <c r="E3490" s="1" t="s">
        <v>12</v>
      </c>
      <c r="F3490" s="2">
        <v>45083.361111111102</v>
      </c>
      <c r="G3490" s="1" t="s">
        <v>13</v>
      </c>
      <c r="H3490" s="1" t="s">
        <v>39</v>
      </c>
      <c r="I3490" s="1" t="s">
        <v>40</v>
      </c>
      <c r="J3490" s="1" t="s">
        <v>16</v>
      </c>
      <c r="K3490" s="6" t="s">
        <v>3228</v>
      </c>
    </row>
    <row r="3491" spans="1:11" x14ac:dyDescent="0.2">
      <c r="A3491" t="s">
        <v>3223</v>
      </c>
      <c r="B3491" s="1" t="s">
        <v>3224</v>
      </c>
      <c r="C3491" s="2">
        <v>45083.391053240703</v>
      </c>
      <c r="D3491" s="1" t="s">
        <v>380</v>
      </c>
      <c r="E3491" s="1" t="s">
        <v>12</v>
      </c>
      <c r="F3491" s="2">
        <v>45083.383333333302</v>
      </c>
      <c r="G3491" s="1" t="s">
        <v>53</v>
      </c>
      <c r="H3491" s="1" t="s">
        <v>628</v>
      </c>
      <c r="I3491" s="1" t="s">
        <v>221</v>
      </c>
      <c r="J3491" s="1" t="s">
        <v>16</v>
      </c>
      <c r="K3491" s="6" t="s">
        <v>3225</v>
      </c>
    </row>
    <row r="3492" spans="1:11" x14ac:dyDescent="0.2">
      <c r="A3492" t="s">
        <v>3220</v>
      </c>
      <c r="B3492" s="1" t="s">
        <v>3221</v>
      </c>
      <c r="C3492" s="2">
        <v>45083.402615740699</v>
      </c>
      <c r="D3492" s="1" t="s">
        <v>380</v>
      </c>
      <c r="E3492" s="1" t="s">
        <v>12</v>
      </c>
      <c r="F3492" s="2">
        <v>45083.4</v>
      </c>
      <c r="G3492" s="1" t="s">
        <v>99</v>
      </c>
      <c r="H3492" s="1" t="s">
        <v>3091</v>
      </c>
      <c r="I3492" s="1" t="s">
        <v>184</v>
      </c>
      <c r="J3492" s="1" t="s">
        <v>16</v>
      </c>
      <c r="K3492" s="6" t="s">
        <v>3222</v>
      </c>
    </row>
    <row r="3493" spans="1:11" x14ac:dyDescent="0.2">
      <c r="A3493" t="s">
        <v>3217</v>
      </c>
      <c r="B3493" s="1" t="s">
        <v>3218</v>
      </c>
      <c r="C3493" s="2">
        <v>45083.4125347222</v>
      </c>
      <c r="D3493" s="1" t="s">
        <v>380</v>
      </c>
      <c r="E3493" s="1" t="s">
        <v>12</v>
      </c>
      <c r="F3493" s="2">
        <v>45083.409722222197</v>
      </c>
      <c r="G3493" s="1" t="s">
        <v>53</v>
      </c>
      <c r="H3493" s="1" t="s">
        <v>641</v>
      </c>
      <c r="I3493" s="1" t="s">
        <v>256</v>
      </c>
      <c r="J3493" s="1" t="s">
        <v>16</v>
      </c>
      <c r="K3493" s="6" t="s">
        <v>3219</v>
      </c>
    </row>
    <row r="3494" spans="1:11" x14ac:dyDescent="0.2">
      <c r="A3494" t="s">
        <v>3212</v>
      </c>
      <c r="B3494" s="1" t="s">
        <v>3213</v>
      </c>
      <c r="C3494" s="2">
        <v>45083.435451388897</v>
      </c>
      <c r="D3494" s="1" t="s">
        <v>380</v>
      </c>
      <c r="E3494" s="1" t="s">
        <v>12</v>
      </c>
      <c r="F3494" s="2">
        <v>45083.418749999997</v>
      </c>
      <c r="G3494" s="1" t="s">
        <v>13</v>
      </c>
      <c r="H3494" s="1" t="s">
        <v>3214</v>
      </c>
      <c r="I3494" s="1" t="s">
        <v>3215</v>
      </c>
      <c r="J3494" s="1" t="s">
        <v>16</v>
      </c>
      <c r="K3494" s="6" t="s">
        <v>3216</v>
      </c>
    </row>
    <row r="3495" spans="1:11" x14ac:dyDescent="0.2">
      <c r="A3495" t="s">
        <v>3208</v>
      </c>
      <c r="B3495" s="1" t="s">
        <v>3209</v>
      </c>
      <c r="C3495" s="2">
        <v>45083.422523148103</v>
      </c>
      <c r="D3495" s="1" t="s">
        <v>380</v>
      </c>
      <c r="E3495" s="1" t="s">
        <v>12</v>
      </c>
      <c r="F3495" s="2">
        <v>45083.420138888898</v>
      </c>
      <c r="G3495" s="1" t="s">
        <v>99</v>
      </c>
      <c r="H3495" s="1" t="s">
        <v>3210</v>
      </c>
      <c r="I3495" s="1" t="s">
        <v>66</v>
      </c>
      <c r="J3495" s="1" t="s">
        <v>16</v>
      </c>
      <c r="K3495" s="6" t="s">
        <v>3211</v>
      </c>
    </row>
    <row r="3496" spans="1:11" x14ac:dyDescent="0.2">
      <c r="A3496" t="s">
        <v>3204</v>
      </c>
      <c r="B3496" s="1" t="s">
        <v>3205</v>
      </c>
      <c r="C3496" s="2">
        <v>45083.444513888899</v>
      </c>
      <c r="D3496" s="1" t="s">
        <v>380</v>
      </c>
      <c r="E3496" s="1" t="s">
        <v>12</v>
      </c>
      <c r="F3496" s="2">
        <v>45083.431944444397</v>
      </c>
      <c r="G3496" s="1" t="s">
        <v>19</v>
      </c>
      <c r="H3496" s="1" t="s">
        <v>3206</v>
      </c>
      <c r="I3496" s="1" t="s">
        <v>527</v>
      </c>
      <c r="J3496" s="1" t="s">
        <v>16</v>
      </c>
      <c r="K3496" s="6" t="s">
        <v>3207</v>
      </c>
    </row>
    <row r="3497" spans="1:11" x14ac:dyDescent="0.2">
      <c r="A3497" t="s">
        <v>3201</v>
      </c>
      <c r="B3497" s="1" t="s">
        <v>3202</v>
      </c>
      <c r="C3497" s="2">
        <v>45083.441388888903</v>
      </c>
      <c r="D3497" s="1" t="s">
        <v>380</v>
      </c>
      <c r="E3497" s="1" t="s">
        <v>12</v>
      </c>
      <c r="F3497" s="2">
        <v>45083.436111111099</v>
      </c>
      <c r="G3497" s="1" t="s">
        <v>19</v>
      </c>
      <c r="H3497" s="1" t="s">
        <v>262</v>
      </c>
      <c r="I3497" s="1" t="s">
        <v>347</v>
      </c>
      <c r="J3497" s="1" t="s">
        <v>16</v>
      </c>
      <c r="K3497" s="6" t="s">
        <v>3203</v>
      </c>
    </row>
    <row r="3498" spans="1:11" x14ac:dyDescent="0.2">
      <c r="A3498" t="s">
        <v>3198</v>
      </c>
      <c r="B3498" s="1" t="s">
        <v>3199</v>
      </c>
      <c r="C3498" s="2">
        <v>45083.440729166701</v>
      </c>
      <c r="D3498" s="1" t="s">
        <v>380</v>
      </c>
      <c r="E3498" s="1" t="s">
        <v>12</v>
      </c>
      <c r="F3498" s="2">
        <v>45083.438194444403</v>
      </c>
      <c r="G3498" s="1" t="s">
        <v>19</v>
      </c>
      <c r="H3498" s="1" t="s">
        <v>309</v>
      </c>
      <c r="I3498" s="1" t="s">
        <v>249</v>
      </c>
      <c r="J3498" s="1" t="s">
        <v>16</v>
      </c>
      <c r="K3498" s="6" t="s">
        <v>3200</v>
      </c>
    </row>
    <row r="3499" spans="1:11" x14ac:dyDescent="0.2">
      <c r="A3499" t="s">
        <v>3193</v>
      </c>
      <c r="B3499" s="1" t="s">
        <v>3194</v>
      </c>
      <c r="C3499" s="2">
        <v>45083.477708333303</v>
      </c>
      <c r="D3499" s="1" t="s">
        <v>18</v>
      </c>
      <c r="E3499" s="1" t="s">
        <v>12</v>
      </c>
      <c r="F3499" s="2">
        <v>45083.475694444402</v>
      </c>
      <c r="G3499" s="1" t="s">
        <v>13</v>
      </c>
      <c r="H3499" s="1" t="s">
        <v>3195</v>
      </c>
      <c r="I3499" s="1" t="s">
        <v>3196</v>
      </c>
      <c r="J3499" s="1" t="s">
        <v>30</v>
      </c>
      <c r="K3499" s="6" t="s">
        <v>3197</v>
      </c>
    </row>
    <row r="3500" spans="1:11" x14ac:dyDescent="0.2">
      <c r="A3500" t="s">
        <v>3190</v>
      </c>
      <c r="B3500" s="1" t="s">
        <v>3191</v>
      </c>
      <c r="C3500" s="2">
        <v>45083.515648148103</v>
      </c>
      <c r="D3500" s="1" t="s">
        <v>18</v>
      </c>
      <c r="E3500" s="1" t="s">
        <v>12</v>
      </c>
      <c r="F3500" s="2">
        <v>45083.511111111096</v>
      </c>
      <c r="G3500" s="1" t="s">
        <v>562</v>
      </c>
      <c r="H3500" s="1" t="s">
        <v>2668</v>
      </c>
      <c r="I3500" s="1" t="s">
        <v>32</v>
      </c>
      <c r="J3500" s="1" t="s">
        <v>30</v>
      </c>
      <c r="K3500" s="6" t="s">
        <v>3192</v>
      </c>
    </row>
    <row r="3501" spans="1:11" x14ac:dyDescent="0.2">
      <c r="A3501" t="s">
        <v>3186</v>
      </c>
      <c r="B3501" s="1" t="s">
        <v>3187</v>
      </c>
      <c r="C3501" s="2">
        <v>45083.525671296302</v>
      </c>
      <c r="D3501" s="1" t="s">
        <v>380</v>
      </c>
      <c r="E3501" s="1" t="s">
        <v>12</v>
      </c>
      <c r="F3501" s="2">
        <v>45083.523611111101</v>
      </c>
      <c r="G3501" s="1" t="s">
        <v>13</v>
      </c>
      <c r="H3501" s="1" t="s">
        <v>3188</v>
      </c>
      <c r="I3501" s="1" t="s">
        <v>336</v>
      </c>
      <c r="J3501" s="1" t="s">
        <v>16</v>
      </c>
      <c r="K3501" s="6" t="s">
        <v>3189</v>
      </c>
    </row>
    <row r="3502" spans="1:11" x14ac:dyDescent="0.2">
      <c r="A3502" t="s">
        <v>3182</v>
      </c>
      <c r="B3502" s="1" t="s">
        <v>3183</v>
      </c>
      <c r="C3502" s="2">
        <v>45083.5281944444</v>
      </c>
      <c r="D3502" s="1" t="s">
        <v>380</v>
      </c>
      <c r="E3502" s="1" t="s">
        <v>12</v>
      </c>
      <c r="F3502" s="2">
        <v>45083.525694444397</v>
      </c>
      <c r="G3502" s="1" t="s">
        <v>13</v>
      </c>
      <c r="H3502" s="1" t="s">
        <v>3184</v>
      </c>
      <c r="J3502" s="1" t="s">
        <v>16</v>
      </c>
      <c r="K3502" s="6" t="s">
        <v>3185</v>
      </c>
    </row>
    <row r="3503" spans="1:11" x14ac:dyDescent="0.2">
      <c r="A3503" t="s">
        <v>3178</v>
      </c>
      <c r="B3503" s="1" t="s">
        <v>3179</v>
      </c>
      <c r="C3503" s="2">
        <v>45083.532048611101</v>
      </c>
      <c r="D3503" s="1" t="s">
        <v>18</v>
      </c>
      <c r="E3503" s="1" t="s">
        <v>12</v>
      </c>
      <c r="F3503" s="2">
        <v>45083.526388888902</v>
      </c>
      <c r="G3503" s="1" t="s">
        <v>13</v>
      </c>
      <c r="H3503" s="1" t="s">
        <v>3180</v>
      </c>
      <c r="I3503" s="1" t="s">
        <v>83</v>
      </c>
      <c r="J3503" s="1" t="s">
        <v>30</v>
      </c>
      <c r="K3503" s="6" t="s">
        <v>3181</v>
      </c>
    </row>
    <row r="3504" spans="1:11" x14ac:dyDescent="0.2">
      <c r="A3504" t="s">
        <v>3175</v>
      </c>
      <c r="B3504" s="1" t="s">
        <v>3176</v>
      </c>
      <c r="C3504" s="2">
        <v>45083.530023148101</v>
      </c>
      <c r="D3504" s="1" t="s">
        <v>380</v>
      </c>
      <c r="E3504" s="1" t="s">
        <v>12</v>
      </c>
      <c r="F3504" s="2">
        <v>45083.527777777803</v>
      </c>
      <c r="G3504" s="1" t="s">
        <v>13</v>
      </c>
      <c r="H3504" s="1" t="s">
        <v>575</v>
      </c>
      <c r="I3504" s="1" t="s">
        <v>83</v>
      </c>
      <c r="J3504" s="1" t="s">
        <v>16</v>
      </c>
      <c r="K3504" s="6" t="s">
        <v>3177</v>
      </c>
    </row>
    <row r="3505" spans="1:11" x14ac:dyDescent="0.2">
      <c r="A3505" t="s">
        <v>3172</v>
      </c>
      <c r="B3505" s="1" t="s">
        <v>3173</v>
      </c>
      <c r="C3505" s="2">
        <v>45083.530682870398</v>
      </c>
      <c r="D3505" s="1" t="s">
        <v>18</v>
      </c>
      <c r="E3505" s="1" t="s">
        <v>12</v>
      </c>
      <c r="F3505" s="2">
        <v>45083.528472222199</v>
      </c>
      <c r="G3505" s="1" t="s">
        <v>562</v>
      </c>
      <c r="H3505" s="1" t="s">
        <v>3161</v>
      </c>
      <c r="I3505" s="1" t="s">
        <v>67</v>
      </c>
      <c r="J3505" s="1" t="s">
        <v>30</v>
      </c>
      <c r="K3505" s="6" t="s">
        <v>3174</v>
      </c>
    </row>
    <row r="3506" spans="1:11" x14ac:dyDescent="0.2">
      <c r="A3506" t="s">
        <v>3169</v>
      </c>
      <c r="B3506" s="1" t="s">
        <v>3170</v>
      </c>
      <c r="C3506" s="2">
        <v>45083.581192129597</v>
      </c>
      <c r="D3506" s="1" t="s">
        <v>380</v>
      </c>
      <c r="E3506" s="1" t="s">
        <v>12</v>
      </c>
      <c r="F3506" s="2">
        <v>45083.569444444402</v>
      </c>
      <c r="G3506" s="1" t="s">
        <v>13</v>
      </c>
      <c r="H3506" s="1" t="s">
        <v>509</v>
      </c>
      <c r="I3506" s="1" t="s">
        <v>313</v>
      </c>
      <c r="J3506" s="1" t="s">
        <v>16</v>
      </c>
      <c r="K3506" s="6" t="s">
        <v>3171</v>
      </c>
    </row>
    <row r="3507" spans="1:11" x14ac:dyDescent="0.2">
      <c r="A3507" t="s">
        <v>3165</v>
      </c>
      <c r="B3507" s="1" t="s">
        <v>3166</v>
      </c>
      <c r="C3507" s="2">
        <v>45083.582060185203</v>
      </c>
      <c r="D3507" s="1" t="s">
        <v>18</v>
      </c>
      <c r="E3507" s="1" t="s">
        <v>12</v>
      </c>
      <c r="F3507" s="2">
        <v>45083.578472222202</v>
      </c>
      <c r="G3507" s="1" t="s">
        <v>562</v>
      </c>
      <c r="H3507" s="1" t="s">
        <v>3167</v>
      </c>
      <c r="I3507" s="1" t="s">
        <v>474</v>
      </c>
      <c r="J3507" s="1" t="s">
        <v>16</v>
      </c>
      <c r="K3507" s="6" t="s">
        <v>3168</v>
      </c>
    </row>
    <row r="3508" spans="1:11" x14ac:dyDescent="0.2">
      <c r="A3508" t="s">
        <v>3163</v>
      </c>
      <c r="B3508" s="1" t="s">
        <v>3164</v>
      </c>
      <c r="C3508" s="2">
        <v>45083.590486111098</v>
      </c>
      <c r="D3508" s="1" t="s">
        <v>18</v>
      </c>
      <c r="E3508" s="1" t="s">
        <v>12</v>
      </c>
      <c r="F3508" s="2">
        <v>45083.588888888902</v>
      </c>
      <c r="G3508" s="1" t="s">
        <v>562</v>
      </c>
      <c r="H3508" s="1" t="s">
        <v>2668</v>
      </c>
      <c r="I3508" s="1" t="s">
        <v>221</v>
      </c>
      <c r="J3508" s="1" t="s">
        <v>30</v>
      </c>
      <c r="K3508" s="6" t="s">
        <v>2668</v>
      </c>
    </row>
    <row r="3509" spans="1:11" x14ac:dyDescent="0.2">
      <c r="A3509" t="s">
        <v>3159</v>
      </c>
      <c r="B3509" s="1" t="s">
        <v>3160</v>
      </c>
      <c r="C3509" s="2">
        <v>45083.620995370402</v>
      </c>
      <c r="D3509" s="1" t="s">
        <v>18</v>
      </c>
      <c r="E3509" s="1" t="s">
        <v>12</v>
      </c>
      <c r="F3509" s="2">
        <v>45083.617361111101</v>
      </c>
      <c r="G3509" s="1" t="s">
        <v>562</v>
      </c>
      <c r="H3509" s="1" t="s">
        <v>3161</v>
      </c>
      <c r="I3509" s="1" t="s">
        <v>163</v>
      </c>
      <c r="J3509" s="1" t="s">
        <v>16</v>
      </c>
      <c r="K3509" s="6" t="s">
        <v>3162</v>
      </c>
    </row>
    <row r="3510" spans="1:11" x14ac:dyDescent="0.2">
      <c r="A3510" t="s">
        <v>3154</v>
      </c>
      <c r="B3510" s="1" t="s">
        <v>3155</v>
      </c>
      <c r="C3510" s="2">
        <v>45083.661469907398</v>
      </c>
      <c r="D3510" s="1" t="s">
        <v>380</v>
      </c>
      <c r="E3510" s="1" t="s">
        <v>12</v>
      </c>
      <c r="F3510" s="2">
        <v>45083.639583333301</v>
      </c>
      <c r="G3510" s="1" t="s">
        <v>600</v>
      </c>
      <c r="H3510" s="1" t="s">
        <v>3156</v>
      </c>
      <c r="I3510" s="1" t="s">
        <v>3157</v>
      </c>
      <c r="J3510" s="1" t="s">
        <v>16</v>
      </c>
      <c r="K3510" s="6" t="s">
        <v>3158</v>
      </c>
    </row>
    <row r="3511" spans="1:11" x14ac:dyDescent="0.2">
      <c r="A3511" t="s">
        <v>3150</v>
      </c>
      <c r="B3511" s="1" t="s">
        <v>3151</v>
      </c>
      <c r="C3511" s="2">
        <v>45083.6656365741</v>
      </c>
      <c r="D3511" s="1" t="s">
        <v>380</v>
      </c>
      <c r="E3511" s="1" t="s">
        <v>12</v>
      </c>
      <c r="F3511" s="2">
        <v>45083.661805555603</v>
      </c>
      <c r="G3511" s="1" t="s">
        <v>53</v>
      </c>
      <c r="H3511" s="1" t="s">
        <v>3152</v>
      </c>
      <c r="I3511" s="1" t="s">
        <v>67</v>
      </c>
      <c r="J3511" s="1" t="s">
        <v>16</v>
      </c>
      <c r="K3511" s="6" t="s">
        <v>3153</v>
      </c>
    </row>
    <row r="3512" spans="1:11" x14ac:dyDescent="0.2">
      <c r="A3512" t="s">
        <v>3145</v>
      </c>
      <c r="B3512" s="1" t="s">
        <v>3146</v>
      </c>
      <c r="C3512" s="2">
        <v>45083.678310185198</v>
      </c>
      <c r="D3512" s="1" t="s">
        <v>18</v>
      </c>
      <c r="E3512" s="1" t="s">
        <v>12</v>
      </c>
      <c r="F3512" s="2">
        <v>45083.675000000003</v>
      </c>
      <c r="G3512" s="1" t="s">
        <v>99</v>
      </c>
      <c r="H3512" s="1" t="s">
        <v>3147</v>
      </c>
      <c r="I3512" s="1" t="s">
        <v>3148</v>
      </c>
      <c r="J3512" s="1" t="s">
        <v>30</v>
      </c>
      <c r="K3512" s="6" t="s">
        <v>3149</v>
      </c>
    </row>
    <row r="3513" spans="1:11" x14ac:dyDescent="0.2">
      <c r="A3513" t="s">
        <v>3142</v>
      </c>
      <c r="B3513" s="1" t="s">
        <v>3143</v>
      </c>
      <c r="C3513" s="2">
        <v>45083.7121990741</v>
      </c>
      <c r="D3513" s="1" t="s">
        <v>380</v>
      </c>
      <c r="E3513" s="1" t="s">
        <v>12</v>
      </c>
      <c r="F3513" s="2">
        <v>45083.710416666698</v>
      </c>
      <c r="G3513" s="1" t="s">
        <v>19</v>
      </c>
      <c r="H3513" s="1" t="s">
        <v>262</v>
      </c>
      <c r="I3513" s="1" t="s">
        <v>106</v>
      </c>
      <c r="J3513" s="1" t="s">
        <v>16</v>
      </c>
      <c r="K3513" s="6" t="s">
        <v>3144</v>
      </c>
    </row>
    <row r="3514" spans="1:11" s="3" customFormat="1" x14ac:dyDescent="0.2">
      <c r="A3514" t="s">
        <v>3138</v>
      </c>
      <c r="B3514" s="1" t="s">
        <v>3139</v>
      </c>
      <c r="C3514" s="2">
        <v>45083.738055555601</v>
      </c>
      <c r="D3514" s="1" t="s">
        <v>18</v>
      </c>
      <c r="E3514" s="1" t="s">
        <v>12</v>
      </c>
      <c r="F3514" s="2">
        <v>45083.736111111102</v>
      </c>
      <c r="G3514" s="1" t="s">
        <v>13</v>
      </c>
      <c r="H3514" s="1" t="s">
        <v>3140</v>
      </c>
      <c r="I3514" s="1" t="s">
        <v>109</v>
      </c>
      <c r="J3514" s="1" t="s">
        <v>16</v>
      </c>
      <c r="K3514" s="6" t="s">
        <v>3141</v>
      </c>
    </row>
    <row r="3515" spans="1:11" ht="28.5" x14ac:dyDescent="0.2">
      <c r="A3515" t="s">
        <v>3134</v>
      </c>
      <c r="B3515" s="1" t="s">
        <v>3135</v>
      </c>
      <c r="C3515" s="2">
        <v>45083.7729861111</v>
      </c>
      <c r="D3515" s="1" t="s">
        <v>18</v>
      </c>
      <c r="E3515" s="1" t="s">
        <v>12</v>
      </c>
      <c r="F3515" s="2">
        <v>45083.763888888898</v>
      </c>
      <c r="G3515" s="1" t="s">
        <v>53</v>
      </c>
      <c r="H3515" s="1" t="s">
        <v>3136</v>
      </c>
      <c r="I3515" s="1" t="s">
        <v>67</v>
      </c>
      <c r="J3515" s="1" t="s">
        <v>30</v>
      </c>
      <c r="K3515" s="6" t="s">
        <v>3137</v>
      </c>
    </row>
    <row r="3516" spans="1:11" x14ac:dyDescent="0.2">
      <c r="A3516" t="s">
        <v>3131</v>
      </c>
      <c r="B3516" s="1" t="s">
        <v>3132</v>
      </c>
      <c r="C3516" s="2">
        <v>45083.780405092599</v>
      </c>
      <c r="D3516" s="1" t="s">
        <v>380</v>
      </c>
      <c r="E3516" s="1" t="s">
        <v>12</v>
      </c>
      <c r="F3516" s="2">
        <v>45083.778472222199</v>
      </c>
      <c r="G3516" s="1" t="s">
        <v>19</v>
      </c>
      <c r="H3516" s="1" t="s">
        <v>262</v>
      </c>
      <c r="I3516" s="1" t="s">
        <v>632</v>
      </c>
      <c r="J3516" s="1" t="s">
        <v>16</v>
      </c>
      <c r="K3516" s="6" t="s">
        <v>3133</v>
      </c>
    </row>
    <row r="3517" spans="1:11" x14ac:dyDescent="0.2">
      <c r="A3517" t="s">
        <v>3127</v>
      </c>
      <c r="B3517" s="1" t="s">
        <v>3128</v>
      </c>
      <c r="C3517" s="2">
        <v>45083.810902777797</v>
      </c>
      <c r="D3517" s="1" t="s">
        <v>18</v>
      </c>
      <c r="E3517" s="1" t="s">
        <v>12</v>
      </c>
      <c r="F3517" s="2">
        <v>45083.809722222199</v>
      </c>
      <c r="G3517" s="1" t="s">
        <v>13</v>
      </c>
      <c r="H3517" s="1" t="s">
        <v>3129</v>
      </c>
      <c r="I3517" s="1" t="s">
        <v>286</v>
      </c>
      <c r="J3517" s="1" t="s">
        <v>30</v>
      </c>
      <c r="K3517" s="6" t="s">
        <v>3130</v>
      </c>
    </row>
    <row r="3518" spans="1:11" x14ac:dyDescent="0.2">
      <c r="A3518" t="s">
        <v>3122</v>
      </c>
      <c r="B3518" s="1" t="s">
        <v>3123</v>
      </c>
      <c r="C3518" s="2">
        <v>45083.819826388899</v>
      </c>
      <c r="D3518" s="1" t="s">
        <v>18</v>
      </c>
      <c r="E3518" s="1" t="s">
        <v>12</v>
      </c>
      <c r="F3518" s="2">
        <v>45083.817361111098</v>
      </c>
      <c r="G3518" s="1" t="s">
        <v>87</v>
      </c>
      <c r="H3518" s="1" t="s">
        <v>3124</v>
      </c>
      <c r="I3518" s="1" t="s">
        <v>3125</v>
      </c>
      <c r="J3518" s="1" t="s">
        <v>30</v>
      </c>
      <c r="K3518" s="6" t="s">
        <v>3126</v>
      </c>
    </row>
    <row r="3519" spans="1:11" x14ac:dyDescent="0.2">
      <c r="A3519" t="s">
        <v>3118</v>
      </c>
      <c r="B3519" s="1" t="s">
        <v>3119</v>
      </c>
      <c r="C3519" s="2">
        <v>45083.820416666698</v>
      </c>
      <c r="D3519" s="1" t="s">
        <v>11</v>
      </c>
      <c r="E3519" s="1" t="s">
        <v>12</v>
      </c>
      <c r="F3519" s="2">
        <v>45083.818749999999</v>
      </c>
      <c r="G3519" s="1" t="s">
        <v>13</v>
      </c>
      <c r="H3519" s="1" t="s">
        <v>3120</v>
      </c>
      <c r="I3519" s="1" t="s">
        <v>169</v>
      </c>
      <c r="J3519" s="1" t="s">
        <v>16</v>
      </c>
      <c r="K3519" s="6" t="s">
        <v>3121</v>
      </c>
    </row>
    <row r="3520" spans="1:11" x14ac:dyDescent="0.2">
      <c r="A3520" t="s">
        <v>3114</v>
      </c>
      <c r="B3520" s="1" t="s">
        <v>3115</v>
      </c>
      <c r="C3520" s="2">
        <v>45083.8358449074</v>
      </c>
      <c r="D3520" s="1" t="s">
        <v>18</v>
      </c>
      <c r="E3520" s="1" t="s">
        <v>12</v>
      </c>
      <c r="F3520" s="2">
        <v>45083.834027777797</v>
      </c>
      <c r="G3520" s="1" t="s">
        <v>13</v>
      </c>
      <c r="H3520" s="1" t="s">
        <v>3116</v>
      </c>
      <c r="I3520" s="1" t="s">
        <v>64</v>
      </c>
      <c r="J3520" s="1" t="s">
        <v>30</v>
      </c>
      <c r="K3520" s="6" t="s">
        <v>3117</v>
      </c>
    </row>
    <row r="3521" spans="1:11" x14ac:dyDescent="0.2">
      <c r="A3521" t="s">
        <v>3110</v>
      </c>
      <c r="B3521" s="1" t="s">
        <v>3111</v>
      </c>
      <c r="C3521" s="2">
        <v>45093.418969907398</v>
      </c>
      <c r="D3521" s="1" t="s">
        <v>18</v>
      </c>
      <c r="E3521" s="1" t="s">
        <v>12</v>
      </c>
      <c r="F3521" s="2">
        <v>45083.848611111098</v>
      </c>
      <c r="G3521" s="1" t="s">
        <v>87</v>
      </c>
      <c r="H3521" s="1" t="s">
        <v>3112</v>
      </c>
      <c r="I3521" s="1" t="s">
        <v>2006</v>
      </c>
      <c r="J3521" s="1" t="s">
        <v>16</v>
      </c>
      <c r="K3521" s="6" t="s">
        <v>3113</v>
      </c>
    </row>
    <row r="3522" spans="1:11" x14ac:dyDescent="0.2">
      <c r="A3522" t="s">
        <v>3107</v>
      </c>
      <c r="B3522" s="1" t="s">
        <v>3108</v>
      </c>
      <c r="C3522" s="2">
        <v>45083.931712963</v>
      </c>
      <c r="D3522" s="1" t="s">
        <v>11</v>
      </c>
      <c r="E3522" s="1" t="s">
        <v>12</v>
      </c>
      <c r="F3522" s="2">
        <v>45083.913194444402</v>
      </c>
      <c r="G3522" s="1" t="s">
        <v>13</v>
      </c>
      <c r="H3522" s="1" t="s">
        <v>39</v>
      </c>
      <c r="I3522" s="1" t="s">
        <v>40</v>
      </c>
      <c r="J3522" s="1" t="s">
        <v>16</v>
      </c>
      <c r="K3522" s="6" t="s">
        <v>3109</v>
      </c>
    </row>
    <row r="3523" spans="1:11" x14ac:dyDescent="0.2">
      <c r="A3523" t="s">
        <v>3103</v>
      </c>
      <c r="B3523" s="1" t="s">
        <v>3104</v>
      </c>
      <c r="C3523" s="2">
        <v>45083.925902777803</v>
      </c>
      <c r="D3523" s="1" t="s">
        <v>18</v>
      </c>
      <c r="E3523" s="1" t="s">
        <v>12</v>
      </c>
      <c r="F3523" s="2">
        <v>45083.915972222203</v>
      </c>
      <c r="G3523" s="1" t="s">
        <v>13</v>
      </c>
      <c r="H3523" s="1" t="s">
        <v>3105</v>
      </c>
      <c r="I3523" s="1" t="s">
        <v>20</v>
      </c>
      <c r="J3523" s="1" t="s">
        <v>30</v>
      </c>
      <c r="K3523" s="6" t="s">
        <v>3106</v>
      </c>
    </row>
    <row r="3524" spans="1:11" x14ac:dyDescent="0.2">
      <c r="A3524" t="s">
        <v>3099</v>
      </c>
      <c r="B3524" s="1" t="s">
        <v>3100</v>
      </c>
      <c r="C3524" s="2">
        <v>45083.933576388903</v>
      </c>
      <c r="D3524" s="1" t="s">
        <v>18</v>
      </c>
      <c r="E3524" s="1" t="s">
        <v>12</v>
      </c>
      <c r="F3524" s="2">
        <v>45083.929861111101</v>
      </c>
      <c r="G3524" s="1" t="s">
        <v>562</v>
      </c>
      <c r="H3524" s="1" t="s">
        <v>3101</v>
      </c>
      <c r="I3524" s="1" t="s">
        <v>67</v>
      </c>
      <c r="J3524" s="1" t="s">
        <v>30</v>
      </c>
      <c r="K3524" s="6" t="s">
        <v>3102</v>
      </c>
    </row>
    <row r="3525" spans="1:11" x14ac:dyDescent="0.2">
      <c r="A3525" t="s">
        <v>3096</v>
      </c>
      <c r="B3525" s="1" t="s">
        <v>3097</v>
      </c>
      <c r="C3525" s="2">
        <v>45083.931250000001</v>
      </c>
      <c r="D3525" s="1" t="s">
        <v>11</v>
      </c>
      <c r="E3525" s="1" t="s">
        <v>12</v>
      </c>
      <c r="F3525" s="2">
        <v>45083.930555555598</v>
      </c>
      <c r="G3525" s="1" t="s">
        <v>19</v>
      </c>
      <c r="H3525" s="1" t="s">
        <v>3003</v>
      </c>
      <c r="I3525" s="1" t="s">
        <v>190</v>
      </c>
      <c r="J3525" s="1" t="s">
        <v>16</v>
      </c>
      <c r="K3525" s="6" t="s">
        <v>3098</v>
      </c>
    </row>
    <row r="3526" spans="1:11" x14ac:dyDescent="0.2">
      <c r="A3526" t="s">
        <v>3093</v>
      </c>
      <c r="B3526" s="1" t="s">
        <v>3094</v>
      </c>
      <c r="C3526" s="2">
        <v>45084.2835416667</v>
      </c>
      <c r="D3526" s="1" t="s">
        <v>11</v>
      </c>
      <c r="E3526" s="1" t="s">
        <v>12</v>
      </c>
      <c r="F3526" s="2">
        <v>45084.139583333301</v>
      </c>
      <c r="G3526" s="1" t="s">
        <v>13</v>
      </c>
      <c r="H3526" s="1" t="s">
        <v>39</v>
      </c>
      <c r="I3526" s="1" t="s">
        <v>40</v>
      </c>
      <c r="J3526" s="1" t="s">
        <v>16</v>
      </c>
      <c r="K3526" s="6" t="s">
        <v>3095</v>
      </c>
    </row>
    <row r="3527" spans="1:11" x14ac:dyDescent="0.2">
      <c r="A3527" t="s">
        <v>3089</v>
      </c>
      <c r="B3527" s="1" t="s">
        <v>3090</v>
      </c>
      <c r="C3527" s="2">
        <v>45084.284618055601</v>
      </c>
      <c r="D3527" s="1" t="s">
        <v>11</v>
      </c>
      <c r="E3527" s="1" t="s">
        <v>12</v>
      </c>
      <c r="F3527" s="2">
        <v>45084.279166666704</v>
      </c>
      <c r="G3527" s="1" t="s">
        <v>99</v>
      </c>
      <c r="H3527" s="1" t="s">
        <v>3091</v>
      </c>
      <c r="I3527" s="1" t="s">
        <v>169</v>
      </c>
      <c r="J3527" s="1" t="s">
        <v>16</v>
      </c>
      <c r="K3527" s="6" t="s">
        <v>3092</v>
      </c>
    </row>
    <row r="3528" spans="1:11" ht="42.75" x14ac:dyDescent="0.2">
      <c r="A3528" t="s">
        <v>3084</v>
      </c>
      <c r="B3528" s="1" t="s">
        <v>3085</v>
      </c>
      <c r="C3528" s="2">
        <v>45089.405509259297</v>
      </c>
      <c r="D3528" s="1" t="s">
        <v>27</v>
      </c>
      <c r="E3528" s="1" t="s">
        <v>12</v>
      </c>
      <c r="F3528" s="2">
        <v>45084.322222222203</v>
      </c>
      <c r="G3528" s="1" t="s">
        <v>562</v>
      </c>
      <c r="H3528" s="1" t="s">
        <v>3086</v>
      </c>
      <c r="I3528" s="1" t="s">
        <v>3087</v>
      </c>
      <c r="J3528" s="1" t="s">
        <v>16</v>
      </c>
      <c r="K3528" s="6" t="s">
        <v>3088</v>
      </c>
    </row>
    <row r="3529" spans="1:11" x14ac:dyDescent="0.2">
      <c r="A3529" t="s">
        <v>3080</v>
      </c>
      <c r="B3529" s="1" t="s">
        <v>3081</v>
      </c>
      <c r="C3529" s="2">
        <v>45084.335821759298</v>
      </c>
      <c r="D3529" s="1" t="s">
        <v>46</v>
      </c>
      <c r="E3529" s="1" t="s">
        <v>12</v>
      </c>
      <c r="F3529" s="2">
        <v>45084.333333333299</v>
      </c>
      <c r="G3529" s="1" t="s">
        <v>56</v>
      </c>
      <c r="H3529" s="1" t="s">
        <v>3082</v>
      </c>
      <c r="I3529" s="1" t="s">
        <v>519</v>
      </c>
      <c r="J3529" s="1" t="s">
        <v>16</v>
      </c>
      <c r="K3529" s="6" t="s">
        <v>3083</v>
      </c>
    </row>
    <row r="3530" spans="1:11" x14ac:dyDescent="0.2">
      <c r="A3530" t="s">
        <v>3077</v>
      </c>
      <c r="B3530" s="1" t="s">
        <v>3078</v>
      </c>
      <c r="C3530" s="2">
        <v>45084.367557870399</v>
      </c>
      <c r="D3530" s="1" t="s">
        <v>46</v>
      </c>
      <c r="E3530" s="1" t="s">
        <v>12</v>
      </c>
      <c r="F3530" s="2">
        <v>45084.361111111102</v>
      </c>
      <c r="G3530" s="1" t="s">
        <v>87</v>
      </c>
      <c r="H3530" s="1" t="s">
        <v>3079</v>
      </c>
      <c r="I3530" s="1" t="s">
        <v>154</v>
      </c>
      <c r="J3530" s="1" t="s">
        <v>16</v>
      </c>
      <c r="K3530" s="6" t="s">
        <v>14716</v>
      </c>
    </row>
    <row r="3531" spans="1:11" x14ac:dyDescent="0.2">
      <c r="A3531" t="s">
        <v>3073</v>
      </c>
      <c r="B3531" s="1" t="s">
        <v>3074</v>
      </c>
      <c r="C3531" s="2">
        <v>45084.364872685197</v>
      </c>
      <c r="D3531" s="1" t="s">
        <v>46</v>
      </c>
      <c r="E3531" s="1" t="s">
        <v>12</v>
      </c>
      <c r="F3531" s="2">
        <v>45084.362500000003</v>
      </c>
      <c r="G3531" s="1" t="s">
        <v>99</v>
      </c>
      <c r="H3531" s="1" t="s">
        <v>3075</v>
      </c>
      <c r="I3531" s="1" t="s">
        <v>157</v>
      </c>
      <c r="J3531" s="1" t="s">
        <v>16</v>
      </c>
      <c r="K3531" s="6" t="s">
        <v>3076</v>
      </c>
    </row>
    <row r="3532" spans="1:11" ht="71.25" x14ac:dyDescent="0.2">
      <c r="A3532" t="s">
        <v>3069</v>
      </c>
      <c r="B3532" s="1" t="s">
        <v>3070</v>
      </c>
      <c r="C3532" s="2">
        <v>45084.396157407398</v>
      </c>
      <c r="D3532" s="1" t="s">
        <v>46</v>
      </c>
      <c r="E3532" s="1" t="s">
        <v>12</v>
      </c>
      <c r="F3532" s="2">
        <v>45084.392361111102</v>
      </c>
      <c r="G3532" s="1" t="s">
        <v>56</v>
      </c>
      <c r="H3532" s="1" t="s">
        <v>3071</v>
      </c>
      <c r="I3532" s="1" t="s">
        <v>3072</v>
      </c>
      <c r="J3532" s="1" t="s">
        <v>16</v>
      </c>
      <c r="K3532" s="6" t="s">
        <v>14717</v>
      </c>
    </row>
    <row r="3533" spans="1:11" ht="28.5" x14ac:dyDescent="0.2">
      <c r="A3533" t="s">
        <v>3065</v>
      </c>
      <c r="B3533" s="1" t="s">
        <v>3066</v>
      </c>
      <c r="C3533" s="2">
        <v>45089.405451388899</v>
      </c>
      <c r="D3533" s="1" t="s">
        <v>27</v>
      </c>
      <c r="E3533" s="1" t="s">
        <v>12</v>
      </c>
      <c r="F3533" s="2">
        <v>45084.3930555556</v>
      </c>
      <c r="G3533" s="1" t="s">
        <v>99</v>
      </c>
      <c r="H3533" s="1" t="s">
        <v>3067</v>
      </c>
      <c r="I3533" s="1" t="s">
        <v>66</v>
      </c>
      <c r="J3533" s="1" t="s">
        <v>16</v>
      </c>
      <c r="K3533" s="6" t="s">
        <v>3068</v>
      </c>
    </row>
    <row r="3534" spans="1:11" x14ac:dyDescent="0.2">
      <c r="A3534" t="s">
        <v>3061</v>
      </c>
      <c r="B3534" s="1" t="s">
        <v>3062</v>
      </c>
      <c r="C3534" s="2">
        <v>45089.405416666697</v>
      </c>
      <c r="D3534" s="1" t="s">
        <v>27</v>
      </c>
      <c r="E3534" s="1" t="s">
        <v>12</v>
      </c>
      <c r="F3534" s="2">
        <v>45084.404166666704</v>
      </c>
      <c r="G3534" s="1" t="s">
        <v>13</v>
      </c>
      <c r="H3534" s="1" t="s">
        <v>3063</v>
      </c>
      <c r="I3534" s="1" t="s">
        <v>64</v>
      </c>
      <c r="J3534" s="1" t="s">
        <v>16</v>
      </c>
      <c r="K3534" s="6" t="s">
        <v>3064</v>
      </c>
    </row>
    <row r="3535" spans="1:11" x14ac:dyDescent="0.2">
      <c r="A3535" t="s">
        <v>3057</v>
      </c>
      <c r="B3535" s="1" t="s">
        <v>3058</v>
      </c>
      <c r="C3535" s="2">
        <v>45084.454664351899</v>
      </c>
      <c r="D3535" s="1" t="s">
        <v>46</v>
      </c>
      <c r="E3535" s="1" t="s">
        <v>12</v>
      </c>
      <c r="F3535" s="2">
        <v>45084.440277777801</v>
      </c>
      <c r="G3535" s="1" t="s">
        <v>562</v>
      </c>
      <c r="H3535" s="1" t="s">
        <v>3059</v>
      </c>
      <c r="I3535" s="1" t="s">
        <v>114</v>
      </c>
      <c r="J3535" s="1" t="s">
        <v>16</v>
      </c>
      <c r="K3535" s="6" t="s">
        <v>3060</v>
      </c>
    </row>
    <row r="3536" spans="1:11" ht="42.75" x14ac:dyDescent="0.2">
      <c r="A3536" t="s">
        <v>3053</v>
      </c>
      <c r="B3536" s="1" t="s">
        <v>3054</v>
      </c>
      <c r="C3536" s="2">
        <v>45089.405312499999</v>
      </c>
      <c r="D3536" s="1" t="s">
        <v>27</v>
      </c>
      <c r="E3536" s="1" t="s">
        <v>12</v>
      </c>
      <c r="F3536" s="2">
        <v>45084.498611111099</v>
      </c>
      <c r="G3536" s="1" t="s">
        <v>19</v>
      </c>
      <c r="H3536" s="1" t="s">
        <v>3055</v>
      </c>
      <c r="I3536" s="1" t="s">
        <v>521</v>
      </c>
      <c r="J3536" s="1" t="s">
        <v>16</v>
      </c>
      <c r="K3536" s="6" t="s">
        <v>3056</v>
      </c>
    </row>
    <row r="3537" spans="1:11" ht="28.5" x14ac:dyDescent="0.2">
      <c r="A3537" t="s">
        <v>3049</v>
      </c>
      <c r="B3537" s="1" t="s">
        <v>3050</v>
      </c>
      <c r="C3537" s="2">
        <v>45089.405231481498</v>
      </c>
      <c r="D3537" s="1" t="s">
        <v>27</v>
      </c>
      <c r="E3537" s="1" t="s">
        <v>12</v>
      </c>
      <c r="F3537" s="2">
        <v>45084.6027777778</v>
      </c>
      <c r="G3537" s="1" t="s">
        <v>53</v>
      </c>
      <c r="H3537" s="1" t="s">
        <v>3051</v>
      </c>
      <c r="I3537" s="1" t="s">
        <v>235</v>
      </c>
      <c r="J3537" s="1" t="s">
        <v>16</v>
      </c>
      <c r="K3537" s="6" t="s">
        <v>3052</v>
      </c>
    </row>
    <row r="3538" spans="1:11" ht="42.75" x14ac:dyDescent="0.2">
      <c r="A3538" t="s">
        <v>3046</v>
      </c>
      <c r="B3538" s="1" t="s">
        <v>3047</v>
      </c>
      <c r="C3538" s="2">
        <v>45084.7749652778</v>
      </c>
      <c r="D3538" s="1" t="s">
        <v>46</v>
      </c>
      <c r="E3538" s="1" t="s">
        <v>12</v>
      </c>
      <c r="F3538" s="2">
        <v>45084.769444444399</v>
      </c>
      <c r="G3538" s="1" t="s">
        <v>13</v>
      </c>
      <c r="H3538" s="1" t="s">
        <v>3048</v>
      </c>
      <c r="I3538" s="1" t="s">
        <v>333</v>
      </c>
      <c r="J3538" s="1" t="s">
        <v>16</v>
      </c>
      <c r="K3538" s="6" t="s">
        <v>14718</v>
      </c>
    </row>
    <row r="3539" spans="1:11" ht="28.5" x14ac:dyDescent="0.2">
      <c r="A3539" t="s">
        <v>3040</v>
      </c>
      <c r="B3539" s="1" t="s">
        <v>3041</v>
      </c>
      <c r="C3539" s="2">
        <v>45084.778310185196</v>
      </c>
      <c r="D3539" s="1" t="s">
        <v>46</v>
      </c>
      <c r="E3539" s="1" t="s">
        <v>12</v>
      </c>
      <c r="F3539" s="2">
        <v>45084.770833333299</v>
      </c>
      <c r="G3539" s="1" t="s">
        <v>13</v>
      </c>
      <c r="H3539" s="1" t="s">
        <v>430</v>
      </c>
      <c r="I3539" s="1" t="s">
        <v>333</v>
      </c>
      <c r="J3539" s="1" t="s">
        <v>16</v>
      </c>
      <c r="K3539" s="6" t="s">
        <v>14719</v>
      </c>
    </row>
    <row r="3540" spans="1:11" x14ac:dyDescent="0.2">
      <c r="A3540" t="s">
        <v>3042</v>
      </c>
      <c r="B3540" s="1" t="s">
        <v>3043</v>
      </c>
      <c r="C3540" s="2">
        <v>45089.405115740701</v>
      </c>
      <c r="D3540" s="1" t="s">
        <v>27</v>
      </c>
      <c r="E3540" s="1" t="s">
        <v>12</v>
      </c>
      <c r="F3540" s="2">
        <v>45084.770833333299</v>
      </c>
      <c r="G3540" s="1" t="s">
        <v>13</v>
      </c>
      <c r="H3540" s="1" t="s">
        <v>3044</v>
      </c>
      <c r="I3540" s="1" t="s">
        <v>326</v>
      </c>
      <c r="J3540" s="1" t="s">
        <v>16</v>
      </c>
      <c r="K3540" s="6" t="s">
        <v>3045</v>
      </c>
    </row>
    <row r="3541" spans="1:11" x14ac:dyDescent="0.2">
      <c r="A3541" t="s">
        <v>3037</v>
      </c>
      <c r="B3541" s="1" t="s">
        <v>3038</v>
      </c>
      <c r="C3541" s="2">
        <v>45089.405092592599</v>
      </c>
      <c r="D3541" s="1" t="s">
        <v>27</v>
      </c>
      <c r="E3541" s="1" t="s">
        <v>12</v>
      </c>
      <c r="F3541" s="2">
        <v>45084.772916666698</v>
      </c>
      <c r="G3541" s="1" t="s">
        <v>13</v>
      </c>
      <c r="H3541" s="1" t="s">
        <v>430</v>
      </c>
      <c r="I3541" s="1" t="s">
        <v>333</v>
      </c>
      <c r="J3541" s="1" t="s">
        <v>16</v>
      </c>
      <c r="K3541" s="6" t="s">
        <v>3039</v>
      </c>
    </row>
    <row r="3542" spans="1:11" ht="28.5" x14ac:dyDescent="0.2">
      <c r="A3542" t="s">
        <v>3033</v>
      </c>
      <c r="B3542" s="1" t="s">
        <v>3034</v>
      </c>
      <c r="C3542" s="2">
        <v>45084.841736111099</v>
      </c>
      <c r="D3542" s="1" t="s">
        <v>33</v>
      </c>
      <c r="E3542" s="1" t="s">
        <v>12</v>
      </c>
      <c r="F3542" s="2">
        <v>45084.839583333298</v>
      </c>
      <c r="G3542" s="1" t="s">
        <v>13</v>
      </c>
      <c r="H3542" s="1" t="s">
        <v>3035</v>
      </c>
      <c r="I3542" s="1" t="s">
        <v>286</v>
      </c>
      <c r="J3542" s="1" t="s">
        <v>16</v>
      </c>
      <c r="K3542" s="6" t="s">
        <v>3036</v>
      </c>
    </row>
    <row r="3543" spans="1:11" x14ac:dyDescent="0.2">
      <c r="A3543" t="s">
        <v>3030</v>
      </c>
      <c r="B3543" s="1" t="s">
        <v>3031</v>
      </c>
      <c r="C3543" s="2">
        <v>45084.989918981497</v>
      </c>
      <c r="D3543" s="1" t="s">
        <v>11</v>
      </c>
      <c r="E3543" s="1" t="s">
        <v>12</v>
      </c>
      <c r="F3543" s="2">
        <v>45084.877083333296</v>
      </c>
      <c r="G3543" s="1" t="s">
        <v>13</v>
      </c>
      <c r="H3543" s="1" t="s">
        <v>39</v>
      </c>
      <c r="I3543" s="1" t="s">
        <v>40</v>
      </c>
      <c r="J3543" s="1" t="s">
        <v>16</v>
      </c>
      <c r="K3543" s="6" t="s">
        <v>3032</v>
      </c>
    </row>
    <row r="3544" spans="1:11" ht="42.75" x14ac:dyDescent="0.2">
      <c r="A3544" t="s">
        <v>3028</v>
      </c>
      <c r="B3544" s="1" t="s">
        <v>3029</v>
      </c>
      <c r="C3544" s="2">
        <v>45084.880150463003</v>
      </c>
      <c r="D3544" s="1" t="s">
        <v>33</v>
      </c>
      <c r="E3544" s="1" t="s">
        <v>12</v>
      </c>
      <c r="F3544" s="2">
        <v>45084.879166666702</v>
      </c>
      <c r="G3544" s="1" t="s">
        <v>13</v>
      </c>
      <c r="H3544" s="1" t="s">
        <v>520</v>
      </c>
      <c r="I3544" s="1" t="s">
        <v>40</v>
      </c>
      <c r="J3544" s="1" t="s">
        <v>16</v>
      </c>
      <c r="K3544" s="6" t="s">
        <v>14720</v>
      </c>
    </row>
    <row r="3545" spans="1:11" x14ac:dyDescent="0.2">
      <c r="A3545" t="s">
        <v>3025</v>
      </c>
      <c r="B3545" s="1" t="s">
        <v>3026</v>
      </c>
      <c r="C3545" s="2">
        <v>45084.990833333301</v>
      </c>
      <c r="D3545" s="1" t="s">
        <v>11</v>
      </c>
      <c r="E3545" s="1" t="s">
        <v>12</v>
      </c>
      <c r="F3545" s="2">
        <v>45084.881944444402</v>
      </c>
      <c r="G3545" s="1" t="s">
        <v>13</v>
      </c>
      <c r="H3545" s="1" t="s">
        <v>39</v>
      </c>
      <c r="I3545" s="1" t="s">
        <v>40</v>
      </c>
      <c r="J3545" s="1" t="s">
        <v>16</v>
      </c>
      <c r="K3545" s="6" t="s">
        <v>3027</v>
      </c>
    </row>
    <row r="3546" spans="1:11" ht="28.5" x14ac:dyDescent="0.2">
      <c r="A3546" t="s">
        <v>3021</v>
      </c>
      <c r="B3546" s="1" t="s">
        <v>3022</v>
      </c>
      <c r="C3546" s="2">
        <v>45084.929537037002</v>
      </c>
      <c r="D3546" s="1" t="s">
        <v>33</v>
      </c>
      <c r="E3546" s="1" t="s">
        <v>12</v>
      </c>
      <c r="F3546" s="2">
        <v>45084.926388888904</v>
      </c>
      <c r="G3546" s="1" t="s">
        <v>56</v>
      </c>
      <c r="H3546" s="1" t="s">
        <v>3023</v>
      </c>
      <c r="I3546" s="1" t="s">
        <v>64</v>
      </c>
      <c r="J3546" s="1" t="s">
        <v>16</v>
      </c>
      <c r="K3546" s="6" t="s">
        <v>3024</v>
      </c>
    </row>
    <row r="3547" spans="1:11" x14ac:dyDescent="0.2">
      <c r="A3547" t="s">
        <v>3018</v>
      </c>
      <c r="B3547" s="1" t="s">
        <v>3019</v>
      </c>
      <c r="C3547" s="2">
        <v>45084.982905092598</v>
      </c>
      <c r="D3547" s="1" t="s">
        <v>11</v>
      </c>
      <c r="E3547" s="1" t="s">
        <v>12</v>
      </c>
      <c r="F3547" s="2">
        <v>45084.934027777803</v>
      </c>
      <c r="G3547" s="1" t="s">
        <v>19</v>
      </c>
      <c r="H3547" s="1" t="s">
        <v>2142</v>
      </c>
      <c r="I3547" s="1" t="s">
        <v>347</v>
      </c>
      <c r="J3547" s="1" t="s">
        <v>16</v>
      </c>
      <c r="K3547" s="6" t="s">
        <v>3020</v>
      </c>
    </row>
    <row r="3548" spans="1:11" x14ac:dyDescent="0.2">
      <c r="A3548" t="s">
        <v>3016</v>
      </c>
      <c r="B3548" s="1" t="s">
        <v>3017</v>
      </c>
      <c r="C3548" s="2">
        <v>45084.951620370397</v>
      </c>
      <c r="D3548" s="1" t="s">
        <v>33</v>
      </c>
      <c r="E3548" s="1" t="s">
        <v>12</v>
      </c>
      <c r="F3548" s="2">
        <v>45084.945138888899</v>
      </c>
      <c r="G3548" s="1" t="s">
        <v>19</v>
      </c>
      <c r="H3548" s="1" t="s">
        <v>682</v>
      </c>
      <c r="I3548" s="1" t="s">
        <v>109</v>
      </c>
      <c r="J3548" s="1" t="s">
        <v>16</v>
      </c>
      <c r="K3548" s="6" t="s">
        <v>682</v>
      </c>
    </row>
    <row r="3549" spans="1:11" x14ac:dyDescent="0.2">
      <c r="A3549" t="s">
        <v>3014</v>
      </c>
      <c r="B3549" s="1" t="s">
        <v>3015</v>
      </c>
      <c r="C3549" s="2">
        <v>45084.975949074098</v>
      </c>
      <c r="D3549" s="1" t="s">
        <v>33</v>
      </c>
      <c r="E3549" s="1" t="s">
        <v>12</v>
      </c>
      <c r="F3549" s="2">
        <v>45084.948611111096</v>
      </c>
      <c r="G3549" s="1" t="s">
        <v>19</v>
      </c>
      <c r="H3549" s="1" t="s">
        <v>682</v>
      </c>
      <c r="I3549" s="1" t="s">
        <v>109</v>
      </c>
      <c r="J3549" s="1" t="s">
        <v>16</v>
      </c>
      <c r="K3549" s="6" t="s">
        <v>682</v>
      </c>
    </row>
    <row r="3550" spans="1:11" x14ac:dyDescent="0.2">
      <c r="A3550" t="s">
        <v>3010</v>
      </c>
      <c r="B3550" s="1" t="s">
        <v>3011</v>
      </c>
      <c r="C3550" s="2">
        <v>45084.980821759302</v>
      </c>
      <c r="D3550" s="1" t="s">
        <v>11</v>
      </c>
      <c r="E3550" s="1" t="s">
        <v>12</v>
      </c>
      <c r="F3550" s="2">
        <v>45084.964583333298</v>
      </c>
      <c r="G3550" s="1" t="s">
        <v>19</v>
      </c>
      <c r="H3550" s="1" t="s">
        <v>3012</v>
      </c>
      <c r="I3550" s="1" t="s">
        <v>109</v>
      </c>
      <c r="J3550" s="1" t="s">
        <v>16</v>
      </c>
      <c r="K3550" s="6" t="s">
        <v>3013</v>
      </c>
    </row>
    <row r="3551" spans="1:11" x14ac:dyDescent="0.2">
      <c r="A3551" t="s">
        <v>3008</v>
      </c>
      <c r="B3551" s="1" t="s">
        <v>3009</v>
      </c>
      <c r="C3551" s="2">
        <v>45084.977997685201</v>
      </c>
      <c r="D3551" s="1" t="s">
        <v>33</v>
      </c>
      <c r="E3551" s="1" t="s">
        <v>12</v>
      </c>
      <c r="F3551" s="2">
        <v>45084.973611111098</v>
      </c>
      <c r="G3551" s="1" t="s">
        <v>19</v>
      </c>
      <c r="H3551" s="1" t="s">
        <v>682</v>
      </c>
      <c r="I3551" s="1" t="s">
        <v>109</v>
      </c>
      <c r="J3551" s="1" t="s">
        <v>16</v>
      </c>
      <c r="K3551" s="6" t="s">
        <v>682</v>
      </c>
    </row>
    <row r="3552" spans="1:11" x14ac:dyDescent="0.2">
      <c r="A3552" t="s">
        <v>3005</v>
      </c>
      <c r="B3552" s="1" t="s">
        <v>3006</v>
      </c>
      <c r="C3552" s="2">
        <v>45084.978391203702</v>
      </c>
      <c r="D3552" s="1" t="s">
        <v>11</v>
      </c>
      <c r="E3552" s="1" t="s">
        <v>12</v>
      </c>
      <c r="F3552" s="2">
        <v>45084.974305555603</v>
      </c>
      <c r="G3552" s="1" t="s">
        <v>19</v>
      </c>
      <c r="H3552" s="1" t="s">
        <v>108</v>
      </c>
      <c r="I3552" s="1" t="s">
        <v>109</v>
      </c>
      <c r="J3552" s="1" t="s">
        <v>16</v>
      </c>
      <c r="K3552" s="6" t="s">
        <v>3007</v>
      </c>
    </row>
    <row r="3553" spans="1:11" x14ac:dyDescent="0.2">
      <c r="A3553" t="s">
        <v>3001</v>
      </c>
      <c r="B3553" s="1" t="s">
        <v>3002</v>
      </c>
      <c r="C3553" s="2">
        <v>45084.983981481499</v>
      </c>
      <c r="D3553" s="1" t="s">
        <v>11</v>
      </c>
      <c r="E3553" s="1" t="s">
        <v>12</v>
      </c>
      <c r="F3553" s="2">
        <v>45084.9819444444</v>
      </c>
      <c r="G3553" s="1" t="s">
        <v>19</v>
      </c>
      <c r="H3553" s="1" t="s">
        <v>3003</v>
      </c>
      <c r="I3553" s="1" t="s">
        <v>190</v>
      </c>
      <c r="J3553" s="1" t="s">
        <v>16</v>
      </c>
      <c r="K3553" s="6" t="s">
        <v>3004</v>
      </c>
    </row>
    <row r="3554" spans="1:11" x14ac:dyDescent="0.2">
      <c r="A3554" t="s">
        <v>2999</v>
      </c>
      <c r="B3554" s="1" t="s">
        <v>3000</v>
      </c>
      <c r="C3554" s="2">
        <v>45085.308414351901</v>
      </c>
      <c r="D3554" s="1" t="s">
        <v>33</v>
      </c>
      <c r="E3554" s="1" t="s">
        <v>12</v>
      </c>
      <c r="F3554" s="2">
        <v>45084.994444444397</v>
      </c>
      <c r="G3554" s="1" t="s">
        <v>19</v>
      </c>
      <c r="H3554" s="1" t="s">
        <v>682</v>
      </c>
      <c r="I3554" s="1" t="s">
        <v>109</v>
      </c>
      <c r="J3554" s="1" t="s">
        <v>16</v>
      </c>
      <c r="K3554" s="6" t="s">
        <v>682</v>
      </c>
    </row>
    <row r="3555" spans="1:11" x14ac:dyDescent="0.2">
      <c r="A3555" t="s">
        <v>2996</v>
      </c>
      <c r="B3555" s="1" t="s">
        <v>2997</v>
      </c>
      <c r="C3555" s="2">
        <v>45085.291886574101</v>
      </c>
      <c r="D3555" s="1" t="s">
        <v>11</v>
      </c>
      <c r="E3555" s="1" t="s">
        <v>12</v>
      </c>
      <c r="F3555" s="2">
        <v>45085.004166666702</v>
      </c>
      <c r="G3555" s="1" t="s">
        <v>19</v>
      </c>
      <c r="H3555" s="1" t="s">
        <v>108</v>
      </c>
      <c r="I3555" s="1" t="s">
        <v>109</v>
      </c>
      <c r="J3555" s="1" t="s">
        <v>16</v>
      </c>
      <c r="K3555" s="6" t="s">
        <v>2998</v>
      </c>
    </row>
    <row r="3556" spans="1:11" x14ac:dyDescent="0.2">
      <c r="A3556" t="s">
        <v>2994</v>
      </c>
      <c r="B3556" s="1" t="s">
        <v>2995</v>
      </c>
      <c r="C3556" s="2">
        <v>45085.307939814797</v>
      </c>
      <c r="D3556" s="1" t="s">
        <v>33</v>
      </c>
      <c r="E3556" s="1" t="s">
        <v>12</v>
      </c>
      <c r="F3556" s="2">
        <v>45085.014583333301</v>
      </c>
      <c r="G3556" s="1" t="s">
        <v>19</v>
      </c>
      <c r="H3556" s="1" t="s">
        <v>2991</v>
      </c>
      <c r="I3556" s="1" t="s">
        <v>109</v>
      </c>
      <c r="J3556" s="1" t="s">
        <v>16</v>
      </c>
      <c r="K3556" s="6" t="s">
        <v>2991</v>
      </c>
    </row>
    <row r="3557" spans="1:11" x14ac:dyDescent="0.2">
      <c r="A3557" t="s">
        <v>2992</v>
      </c>
      <c r="B3557" s="1" t="s">
        <v>2993</v>
      </c>
      <c r="C3557" s="2">
        <v>45085.310138888897</v>
      </c>
      <c r="D3557" s="1" t="s">
        <v>11</v>
      </c>
      <c r="E3557" s="1" t="s">
        <v>12</v>
      </c>
      <c r="F3557" s="2">
        <v>45085.015972222202</v>
      </c>
      <c r="G3557" s="1" t="s">
        <v>19</v>
      </c>
      <c r="H3557" s="1" t="s">
        <v>248</v>
      </c>
      <c r="I3557" s="1" t="s">
        <v>109</v>
      </c>
      <c r="J3557" s="1" t="s">
        <v>16</v>
      </c>
      <c r="K3557" s="6" t="s">
        <v>248</v>
      </c>
    </row>
    <row r="3558" spans="1:11" x14ac:dyDescent="0.2">
      <c r="A3558" t="s">
        <v>2989</v>
      </c>
      <c r="B3558" s="1" t="s">
        <v>2990</v>
      </c>
      <c r="C3558" s="2">
        <v>45085.307106481501</v>
      </c>
      <c r="D3558" s="1" t="s">
        <v>33</v>
      </c>
      <c r="E3558" s="1" t="s">
        <v>12</v>
      </c>
      <c r="F3558" s="2">
        <v>45085.021527777797</v>
      </c>
      <c r="G3558" s="1" t="s">
        <v>19</v>
      </c>
      <c r="H3558" s="1" t="s">
        <v>2991</v>
      </c>
      <c r="I3558" s="1" t="s">
        <v>109</v>
      </c>
      <c r="J3558" s="1" t="s">
        <v>16</v>
      </c>
      <c r="K3558" s="6" t="s">
        <v>2991</v>
      </c>
    </row>
    <row r="3559" spans="1:11" x14ac:dyDescent="0.2">
      <c r="A3559" t="s">
        <v>2987</v>
      </c>
      <c r="B3559" s="1" t="s">
        <v>2988</v>
      </c>
      <c r="C3559" s="2">
        <v>45085.305937500001</v>
      </c>
      <c r="D3559" s="1" t="s">
        <v>33</v>
      </c>
      <c r="E3559" s="1" t="s">
        <v>12</v>
      </c>
      <c r="F3559" s="2">
        <v>45085.067361111098</v>
      </c>
      <c r="G3559" s="1" t="s">
        <v>19</v>
      </c>
      <c r="H3559" s="1" t="s">
        <v>676</v>
      </c>
      <c r="I3559" s="1" t="s">
        <v>118</v>
      </c>
      <c r="J3559" s="1" t="s">
        <v>16</v>
      </c>
      <c r="K3559" s="6" t="s">
        <v>676</v>
      </c>
    </row>
    <row r="3560" spans="1:11" x14ac:dyDescent="0.2">
      <c r="A3560" t="s">
        <v>2985</v>
      </c>
      <c r="B3560" s="1" t="s">
        <v>2986</v>
      </c>
      <c r="C3560" s="2">
        <v>45085.497870370396</v>
      </c>
      <c r="D3560" s="1" t="s">
        <v>33</v>
      </c>
      <c r="E3560" s="1" t="s">
        <v>12</v>
      </c>
      <c r="F3560" s="2">
        <v>45085.212500000001</v>
      </c>
      <c r="G3560" s="1" t="s">
        <v>13</v>
      </c>
      <c r="H3560" s="1" t="s">
        <v>413</v>
      </c>
      <c r="I3560" s="1" t="s">
        <v>40</v>
      </c>
      <c r="J3560" s="1" t="s">
        <v>16</v>
      </c>
      <c r="K3560" s="6" t="s">
        <v>413</v>
      </c>
    </row>
    <row r="3561" spans="1:11" x14ac:dyDescent="0.2">
      <c r="A3561" t="s">
        <v>2982</v>
      </c>
      <c r="B3561" s="1" t="s">
        <v>2983</v>
      </c>
      <c r="C3561" s="2">
        <v>45086.229444444398</v>
      </c>
      <c r="D3561" s="1" t="s">
        <v>11</v>
      </c>
      <c r="E3561" s="1" t="s">
        <v>12</v>
      </c>
      <c r="F3561" s="2">
        <v>45085.225694444402</v>
      </c>
      <c r="G3561" s="1" t="s">
        <v>19</v>
      </c>
      <c r="H3561" s="1" t="s">
        <v>579</v>
      </c>
      <c r="I3561" s="1" t="s">
        <v>527</v>
      </c>
      <c r="J3561" s="1" t="s">
        <v>16</v>
      </c>
      <c r="K3561" s="6" t="s">
        <v>2984</v>
      </c>
    </row>
    <row r="3562" spans="1:11" x14ac:dyDescent="0.2">
      <c r="A3562" t="s">
        <v>2979</v>
      </c>
      <c r="B3562" s="1" t="s">
        <v>2980</v>
      </c>
      <c r="C3562" s="2">
        <v>45085.300844907397</v>
      </c>
      <c r="D3562" s="1" t="s">
        <v>33</v>
      </c>
      <c r="E3562" s="1" t="s">
        <v>12</v>
      </c>
      <c r="F3562" s="2">
        <v>45085.2409722222</v>
      </c>
      <c r="G3562" s="1" t="s">
        <v>13</v>
      </c>
      <c r="H3562" s="1" t="s">
        <v>2981</v>
      </c>
      <c r="I3562" s="1" t="s">
        <v>40</v>
      </c>
      <c r="J3562" s="1" t="s">
        <v>16</v>
      </c>
      <c r="K3562" s="6" t="s">
        <v>2981</v>
      </c>
    </row>
    <row r="3563" spans="1:11" x14ac:dyDescent="0.2">
      <c r="A3563" t="s">
        <v>2975</v>
      </c>
      <c r="B3563" s="1" t="s">
        <v>2976</v>
      </c>
      <c r="C3563" s="2">
        <v>45085.498576388898</v>
      </c>
      <c r="D3563" s="1" t="s">
        <v>11</v>
      </c>
      <c r="E3563" s="1" t="s">
        <v>12</v>
      </c>
      <c r="F3563" s="2">
        <v>45085.273611111101</v>
      </c>
      <c r="G3563" s="1" t="s">
        <v>13</v>
      </c>
      <c r="H3563" s="1" t="s">
        <v>2977</v>
      </c>
      <c r="I3563" s="1" t="s">
        <v>83</v>
      </c>
      <c r="J3563" s="1" t="s">
        <v>16</v>
      </c>
      <c r="K3563" s="6" t="s">
        <v>2978</v>
      </c>
    </row>
    <row r="3564" spans="1:11" x14ac:dyDescent="0.2">
      <c r="A3564" t="s">
        <v>2972</v>
      </c>
      <c r="B3564" s="1" t="s">
        <v>2973</v>
      </c>
      <c r="C3564" s="2">
        <v>45085.5085763889</v>
      </c>
      <c r="D3564" s="1" t="s">
        <v>380</v>
      </c>
      <c r="E3564" s="1" t="s">
        <v>12</v>
      </c>
      <c r="F3564" s="2">
        <v>45085.316666666702</v>
      </c>
      <c r="G3564" s="1" t="s">
        <v>13</v>
      </c>
      <c r="H3564" s="1" t="s">
        <v>505</v>
      </c>
      <c r="I3564" s="1" t="s">
        <v>26</v>
      </c>
      <c r="J3564" s="1" t="s">
        <v>16</v>
      </c>
      <c r="K3564" s="6" t="s">
        <v>2974</v>
      </c>
    </row>
    <row r="3565" spans="1:11" x14ac:dyDescent="0.2">
      <c r="A3565" t="s">
        <v>2969</v>
      </c>
      <c r="B3565" s="1" t="s">
        <v>2970</v>
      </c>
      <c r="C3565" s="2">
        <v>45085.338599536997</v>
      </c>
      <c r="D3565" s="1" t="s">
        <v>380</v>
      </c>
      <c r="E3565" s="1" t="s">
        <v>12</v>
      </c>
      <c r="F3565" s="2">
        <v>45085.336805555598</v>
      </c>
      <c r="G3565" s="1" t="s">
        <v>13</v>
      </c>
      <c r="H3565" s="1" t="s">
        <v>200</v>
      </c>
      <c r="I3565" s="1" t="s">
        <v>48</v>
      </c>
      <c r="J3565" s="1" t="s">
        <v>16</v>
      </c>
      <c r="K3565" s="6" t="s">
        <v>2971</v>
      </c>
    </row>
    <row r="3566" spans="1:11" x14ac:dyDescent="0.2">
      <c r="A3566" t="s">
        <v>2965</v>
      </c>
      <c r="B3566" s="1" t="s">
        <v>2966</v>
      </c>
      <c r="C3566" s="2">
        <v>45085.347060185202</v>
      </c>
      <c r="D3566" s="1" t="s">
        <v>380</v>
      </c>
      <c r="E3566" s="1" t="s">
        <v>12</v>
      </c>
      <c r="F3566" s="2">
        <v>45085.342361111099</v>
      </c>
      <c r="G3566" s="1" t="s">
        <v>13</v>
      </c>
      <c r="H3566" s="1" t="s">
        <v>96</v>
      </c>
      <c r="I3566" s="1" t="s">
        <v>2967</v>
      </c>
      <c r="J3566" s="1" t="s">
        <v>16</v>
      </c>
      <c r="K3566" s="6" t="s">
        <v>2968</v>
      </c>
    </row>
    <row r="3567" spans="1:11" x14ac:dyDescent="0.2">
      <c r="A3567" t="s">
        <v>2962</v>
      </c>
      <c r="B3567" s="1" t="s">
        <v>2963</v>
      </c>
      <c r="C3567" s="2">
        <v>45085.345069444404</v>
      </c>
      <c r="D3567" s="1" t="s">
        <v>380</v>
      </c>
      <c r="E3567" s="1" t="s">
        <v>12</v>
      </c>
      <c r="F3567" s="2">
        <v>45085.343055555597</v>
      </c>
      <c r="G3567" s="1" t="s">
        <v>13</v>
      </c>
      <c r="H3567" s="1" t="s">
        <v>200</v>
      </c>
      <c r="I3567" s="1" t="s">
        <v>48</v>
      </c>
      <c r="J3567" s="1" t="s">
        <v>16</v>
      </c>
      <c r="K3567" s="6" t="s">
        <v>2964</v>
      </c>
    </row>
    <row r="3568" spans="1:11" x14ac:dyDescent="0.2">
      <c r="A3568" t="s">
        <v>2959</v>
      </c>
      <c r="B3568" s="1" t="s">
        <v>2960</v>
      </c>
      <c r="C3568" s="2">
        <v>45085.507627314801</v>
      </c>
      <c r="D3568" s="1" t="s">
        <v>380</v>
      </c>
      <c r="E3568" s="1" t="s">
        <v>12</v>
      </c>
      <c r="F3568" s="2">
        <v>45085.347916666702</v>
      </c>
      <c r="G3568" s="1" t="s">
        <v>13</v>
      </c>
      <c r="H3568" s="1" t="s">
        <v>200</v>
      </c>
      <c r="I3568" s="1" t="s">
        <v>48</v>
      </c>
      <c r="J3568" s="1" t="s">
        <v>16</v>
      </c>
      <c r="K3568" s="6" t="s">
        <v>2961</v>
      </c>
    </row>
    <row r="3569" spans="1:11" x14ac:dyDescent="0.2">
      <c r="A3569" t="s">
        <v>2955</v>
      </c>
      <c r="B3569" s="1" t="s">
        <v>2956</v>
      </c>
      <c r="C3569" s="2">
        <v>45085.495312500003</v>
      </c>
      <c r="D3569" s="1" t="s">
        <v>380</v>
      </c>
      <c r="E3569" s="1" t="s">
        <v>12</v>
      </c>
      <c r="F3569" s="2">
        <v>45085.395833333299</v>
      </c>
      <c r="G3569" s="1" t="s">
        <v>13</v>
      </c>
      <c r="H3569" s="1" t="s">
        <v>2957</v>
      </c>
      <c r="I3569" s="1" t="s">
        <v>54</v>
      </c>
      <c r="J3569" s="1" t="s">
        <v>16</v>
      </c>
      <c r="K3569" s="6" t="s">
        <v>2958</v>
      </c>
    </row>
    <row r="3570" spans="1:11" x14ac:dyDescent="0.2">
      <c r="A3570" t="s">
        <v>2952</v>
      </c>
      <c r="B3570" s="1" t="s">
        <v>2953</v>
      </c>
      <c r="C3570" s="2">
        <v>45085.470462963</v>
      </c>
      <c r="D3570" s="1" t="s">
        <v>18</v>
      </c>
      <c r="E3570" s="1" t="s">
        <v>12</v>
      </c>
      <c r="F3570" s="2">
        <v>45085.468055555597</v>
      </c>
      <c r="G3570" s="1" t="s">
        <v>13</v>
      </c>
      <c r="H3570" s="1" t="s">
        <v>160</v>
      </c>
      <c r="I3570" s="1" t="s">
        <v>52</v>
      </c>
      <c r="J3570" s="1" t="s">
        <v>30</v>
      </c>
      <c r="K3570" s="6" t="s">
        <v>2954</v>
      </c>
    </row>
    <row r="3571" spans="1:11" x14ac:dyDescent="0.2">
      <c r="A3571" t="s">
        <v>2950</v>
      </c>
      <c r="B3571" s="1" t="s">
        <v>2951</v>
      </c>
      <c r="C3571" s="2">
        <v>45085.472141203703</v>
      </c>
      <c r="D3571" s="1" t="s">
        <v>380</v>
      </c>
      <c r="E3571" s="1" t="s">
        <v>12</v>
      </c>
      <c r="F3571" s="2">
        <v>45085.470138888901</v>
      </c>
      <c r="G3571" s="1" t="s">
        <v>19</v>
      </c>
      <c r="H3571" s="1" t="s">
        <v>262</v>
      </c>
      <c r="I3571" s="1" t="s">
        <v>52</v>
      </c>
      <c r="J3571" s="1" t="s">
        <v>16</v>
      </c>
      <c r="K3571" s="6" t="s">
        <v>1984</v>
      </c>
    </row>
    <row r="3572" spans="1:11" x14ac:dyDescent="0.2">
      <c r="A3572" t="s">
        <v>2947</v>
      </c>
      <c r="B3572" s="1" t="s">
        <v>2948</v>
      </c>
      <c r="C3572" s="2">
        <v>45085.474166666703</v>
      </c>
      <c r="D3572" s="1" t="s">
        <v>18</v>
      </c>
      <c r="E3572" s="1" t="s">
        <v>12</v>
      </c>
      <c r="F3572" s="2">
        <v>45085.470833333296</v>
      </c>
      <c r="G3572" s="1" t="s">
        <v>19</v>
      </c>
      <c r="H3572" s="1" t="s">
        <v>2949</v>
      </c>
      <c r="I3572" s="1" t="s">
        <v>542</v>
      </c>
      <c r="J3572" s="1" t="s">
        <v>30</v>
      </c>
      <c r="K3572" s="6" t="s">
        <v>14721</v>
      </c>
    </row>
    <row r="3573" spans="1:11" x14ac:dyDescent="0.2">
      <c r="A3573" t="s">
        <v>2944</v>
      </c>
      <c r="B3573" s="1" t="s">
        <v>2945</v>
      </c>
      <c r="C3573" s="2">
        <v>45085.491585648102</v>
      </c>
      <c r="D3573" s="1" t="s">
        <v>380</v>
      </c>
      <c r="E3573" s="1" t="s">
        <v>12</v>
      </c>
      <c r="F3573" s="2">
        <v>45085.489583333299</v>
      </c>
      <c r="G3573" s="1" t="s">
        <v>19</v>
      </c>
      <c r="H3573" s="1" t="s">
        <v>309</v>
      </c>
      <c r="I3573" s="1" t="s">
        <v>52</v>
      </c>
      <c r="J3573" s="1" t="s">
        <v>16</v>
      </c>
      <c r="K3573" s="6" t="s">
        <v>2946</v>
      </c>
    </row>
    <row r="3574" spans="1:11" x14ac:dyDescent="0.2">
      <c r="A3574" t="s">
        <v>2940</v>
      </c>
      <c r="B3574" s="1" t="s">
        <v>2941</v>
      </c>
      <c r="C3574" s="2">
        <v>45085.505474537</v>
      </c>
      <c r="D3574" s="1" t="s">
        <v>380</v>
      </c>
      <c r="E3574" s="1" t="s">
        <v>12</v>
      </c>
      <c r="F3574" s="2">
        <v>45085.499305555597</v>
      </c>
      <c r="G3574" s="1" t="s">
        <v>13</v>
      </c>
      <c r="H3574" s="1" t="s">
        <v>2942</v>
      </c>
      <c r="I3574" s="1" t="s">
        <v>94</v>
      </c>
      <c r="J3574" s="1" t="s">
        <v>16</v>
      </c>
      <c r="K3574" s="6" t="s">
        <v>2943</v>
      </c>
    </row>
    <row r="3575" spans="1:11" x14ac:dyDescent="0.2">
      <c r="A3575" t="s">
        <v>2936</v>
      </c>
      <c r="B3575" s="1" t="s">
        <v>2937</v>
      </c>
      <c r="C3575" s="2">
        <v>45085.517777777801</v>
      </c>
      <c r="D3575" s="1" t="s">
        <v>18</v>
      </c>
      <c r="E3575" s="1" t="s">
        <v>12</v>
      </c>
      <c r="F3575" s="2">
        <v>45085.515972222202</v>
      </c>
      <c r="G3575" s="1" t="s">
        <v>562</v>
      </c>
      <c r="H3575" s="1" t="s">
        <v>2938</v>
      </c>
      <c r="I3575" s="1" t="s">
        <v>184</v>
      </c>
      <c r="J3575" s="1" t="s">
        <v>30</v>
      </c>
      <c r="K3575" s="6" t="s">
        <v>2939</v>
      </c>
    </row>
    <row r="3576" spans="1:11" x14ac:dyDescent="0.2">
      <c r="A3576" t="s">
        <v>2932</v>
      </c>
      <c r="B3576" s="1" t="s">
        <v>2933</v>
      </c>
      <c r="C3576" s="2">
        <v>45085.537719907399</v>
      </c>
      <c r="D3576" s="1" t="s">
        <v>18</v>
      </c>
      <c r="E3576" s="1" t="s">
        <v>12</v>
      </c>
      <c r="F3576" s="2">
        <v>45085.53125</v>
      </c>
      <c r="G3576" s="1" t="s">
        <v>19</v>
      </c>
      <c r="H3576" s="1" t="s">
        <v>2934</v>
      </c>
      <c r="I3576" s="1" t="s">
        <v>521</v>
      </c>
      <c r="J3576" s="1" t="s">
        <v>30</v>
      </c>
      <c r="K3576" s="6" t="s">
        <v>2935</v>
      </c>
    </row>
    <row r="3577" spans="1:11" x14ac:dyDescent="0.2">
      <c r="A3577" t="s">
        <v>2929</v>
      </c>
      <c r="B3577" s="1" t="s">
        <v>2930</v>
      </c>
      <c r="C3577" s="2">
        <v>45085.5399189815</v>
      </c>
      <c r="D3577" s="1" t="s">
        <v>380</v>
      </c>
      <c r="E3577" s="1" t="s">
        <v>12</v>
      </c>
      <c r="F3577" s="2">
        <v>45085.535416666702</v>
      </c>
      <c r="G3577" s="1" t="s">
        <v>13</v>
      </c>
      <c r="H3577" s="1" t="s">
        <v>28</v>
      </c>
      <c r="I3577" s="1" t="s">
        <v>29</v>
      </c>
      <c r="J3577" s="1" t="s">
        <v>16</v>
      </c>
      <c r="K3577" s="6" t="s">
        <v>2931</v>
      </c>
    </row>
    <row r="3578" spans="1:11" x14ac:dyDescent="0.2">
      <c r="A3578" t="s">
        <v>2926</v>
      </c>
      <c r="B3578" s="1" t="s">
        <v>2927</v>
      </c>
      <c r="C3578" s="2">
        <v>45085.558599536998</v>
      </c>
      <c r="D3578" s="1" t="s">
        <v>380</v>
      </c>
      <c r="E3578" s="1" t="s">
        <v>12</v>
      </c>
      <c r="F3578" s="2">
        <v>45085.556944444397</v>
      </c>
      <c r="G3578" s="1" t="s">
        <v>19</v>
      </c>
      <c r="H3578" s="1" t="s">
        <v>262</v>
      </c>
      <c r="I3578" s="1" t="s">
        <v>52</v>
      </c>
      <c r="J3578" s="1" t="s">
        <v>16</v>
      </c>
      <c r="K3578" s="6" t="s">
        <v>2928</v>
      </c>
    </row>
    <row r="3579" spans="1:11" ht="42.75" x14ac:dyDescent="0.2">
      <c r="A3579" t="s">
        <v>2922</v>
      </c>
      <c r="B3579" s="1" t="s">
        <v>2923</v>
      </c>
      <c r="C3579" s="2">
        <v>45085.655543981498</v>
      </c>
      <c r="D3579" s="1" t="s">
        <v>18</v>
      </c>
      <c r="E3579" s="1" t="s">
        <v>12</v>
      </c>
      <c r="F3579" s="2">
        <v>45085.6159722222</v>
      </c>
      <c r="G3579" s="1" t="s">
        <v>87</v>
      </c>
      <c r="H3579" s="1" t="s">
        <v>2924</v>
      </c>
      <c r="I3579" s="1" t="s">
        <v>336</v>
      </c>
      <c r="J3579" s="1" t="s">
        <v>30</v>
      </c>
      <c r="K3579" s="6" t="s">
        <v>2925</v>
      </c>
    </row>
    <row r="3580" spans="1:11" x14ac:dyDescent="0.2">
      <c r="A3580" t="s">
        <v>2918</v>
      </c>
      <c r="B3580" s="1" t="s">
        <v>2919</v>
      </c>
      <c r="C3580" s="2">
        <v>45085.884050925903</v>
      </c>
      <c r="D3580" s="1" t="s">
        <v>18</v>
      </c>
      <c r="E3580" s="1" t="s">
        <v>12</v>
      </c>
      <c r="F3580" s="2">
        <v>45085.693055555603</v>
      </c>
      <c r="G3580" s="1" t="s">
        <v>99</v>
      </c>
      <c r="H3580" s="1" t="s">
        <v>2920</v>
      </c>
      <c r="I3580" s="1" t="s">
        <v>610</v>
      </c>
      <c r="J3580" s="1" t="s">
        <v>16</v>
      </c>
      <c r="K3580" s="6" t="s">
        <v>2921</v>
      </c>
    </row>
    <row r="3581" spans="1:11" x14ac:dyDescent="0.2">
      <c r="A3581" t="s">
        <v>2915</v>
      </c>
      <c r="B3581" s="1" t="s">
        <v>2916</v>
      </c>
      <c r="C3581" s="2">
        <v>45085.967905092599</v>
      </c>
      <c r="D3581" s="1" t="s">
        <v>46</v>
      </c>
      <c r="E3581" s="1" t="s">
        <v>12</v>
      </c>
      <c r="F3581" s="2">
        <v>45085.9</v>
      </c>
      <c r="G3581" s="1" t="s">
        <v>19</v>
      </c>
      <c r="H3581" s="1" t="s">
        <v>2242</v>
      </c>
      <c r="I3581" s="1" t="s">
        <v>65</v>
      </c>
      <c r="J3581" s="1" t="s">
        <v>16</v>
      </c>
      <c r="K3581" s="6" t="s">
        <v>2917</v>
      </c>
    </row>
    <row r="3582" spans="1:11" x14ac:dyDescent="0.2">
      <c r="A3582" t="s">
        <v>2911</v>
      </c>
      <c r="B3582" s="1" t="s">
        <v>2912</v>
      </c>
      <c r="C3582" s="2">
        <v>45085.906782407401</v>
      </c>
      <c r="D3582" s="1" t="s">
        <v>18</v>
      </c>
      <c r="E3582" s="1" t="s">
        <v>12</v>
      </c>
      <c r="F3582" s="2">
        <v>45085.904166666704</v>
      </c>
      <c r="G3582" s="1" t="s">
        <v>13</v>
      </c>
      <c r="H3582" s="1" t="s">
        <v>2913</v>
      </c>
      <c r="I3582" s="1" t="s">
        <v>454</v>
      </c>
      <c r="J3582" s="1" t="s">
        <v>30</v>
      </c>
      <c r="K3582" s="6" t="s">
        <v>2914</v>
      </c>
    </row>
    <row r="3583" spans="1:11" x14ac:dyDescent="0.2">
      <c r="A3583" t="s">
        <v>2907</v>
      </c>
      <c r="B3583" s="1" t="s">
        <v>2908</v>
      </c>
      <c r="C3583" s="2">
        <v>45085.967766203699</v>
      </c>
      <c r="D3583" s="1" t="s">
        <v>46</v>
      </c>
      <c r="E3583" s="1" t="s">
        <v>12</v>
      </c>
      <c r="F3583" s="2">
        <v>45085.909722222197</v>
      </c>
      <c r="G3583" s="1" t="s">
        <v>19</v>
      </c>
      <c r="H3583" s="1" t="s">
        <v>2909</v>
      </c>
      <c r="I3583" s="1" t="s">
        <v>65</v>
      </c>
      <c r="J3583" s="1" t="s">
        <v>16</v>
      </c>
      <c r="K3583" s="6" t="s">
        <v>2910</v>
      </c>
    </row>
    <row r="3584" spans="1:11" x14ac:dyDescent="0.2">
      <c r="A3584" t="s">
        <v>2903</v>
      </c>
      <c r="B3584" s="1" t="s">
        <v>2904</v>
      </c>
      <c r="C3584" s="2">
        <v>45085.913854166698</v>
      </c>
      <c r="D3584" s="1" t="s">
        <v>18</v>
      </c>
      <c r="E3584" s="1" t="s">
        <v>12</v>
      </c>
      <c r="F3584" s="2">
        <v>45085.911111111098</v>
      </c>
      <c r="G3584" s="1" t="s">
        <v>19</v>
      </c>
      <c r="H3584" s="1" t="s">
        <v>2905</v>
      </c>
      <c r="I3584" s="1" t="s">
        <v>52</v>
      </c>
      <c r="J3584" s="1" t="s">
        <v>16</v>
      </c>
      <c r="K3584" s="6" t="s">
        <v>2906</v>
      </c>
    </row>
    <row r="3585" spans="1:11" x14ac:dyDescent="0.2">
      <c r="A3585" t="s">
        <v>2899</v>
      </c>
      <c r="B3585" s="1" t="s">
        <v>2900</v>
      </c>
      <c r="C3585" s="2">
        <v>45085.943912037001</v>
      </c>
      <c r="D3585" s="1" t="s">
        <v>18</v>
      </c>
      <c r="E3585" s="1" t="s">
        <v>12</v>
      </c>
      <c r="F3585" s="2">
        <v>45085.940277777801</v>
      </c>
      <c r="G3585" s="1" t="s">
        <v>13</v>
      </c>
      <c r="H3585" s="1" t="s">
        <v>2901</v>
      </c>
      <c r="I3585" s="1" t="s">
        <v>26</v>
      </c>
      <c r="J3585" s="1" t="s">
        <v>30</v>
      </c>
      <c r="K3585" s="6" t="s">
        <v>2902</v>
      </c>
    </row>
    <row r="3586" spans="1:11" x14ac:dyDescent="0.2">
      <c r="A3586" t="s">
        <v>2895</v>
      </c>
      <c r="B3586" s="1" t="s">
        <v>2896</v>
      </c>
      <c r="C3586" s="2">
        <v>45089.405069444401</v>
      </c>
      <c r="D3586" s="1" t="s">
        <v>27</v>
      </c>
      <c r="E3586" s="1" t="s">
        <v>12</v>
      </c>
      <c r="F3586" s="2">
        <v>45085.940972222197</v>
      </c>
      <c r="G3586" s="1" t="s">
        <v>13</v>
      </c>
      <c r="H3586" s="1" t="s">
        <v>2897</v>
      </c>
      <c r="I3586" s="1" t="s">
        <v>136</v>
      </c>
      <c r="J3586" s="1" t="s">
        <v>16</v>
      </c>
      <c r="K3586" s="6" t="s">
        <v>2898</v>
      </c>
    </row>
    <row r="3587" spans="1:11" x14ac:dyDescent="0.2">
      <c r="A3587" t="s">
        <v>2891</v>
      </c>
      <c r="B3587" s="1" t="s">
        <v>2892</v>
      </c>
      <c r="C3587" s="2">
        <v>45085.964930555601</v>
      </c>
      <c r="D3587" s="1" t="s">
        <v>46</v>
      </c>
      <c r="E3587" s="1" t="s">
        <v>12</v>
      </c>
      <c r="F3587" s="2">
        <v>45085.9506944444</v>
      </c>
      <c r="G3587" s="1" t="s">
        <v>19</v>
      </c>
      <c r="H3587" s="1" t="s">
        <v>2893</v>
      </c>
      <c r="I3587" s="1" t="s">
        <v>26</v>
      </c>
      <c r="J3587" s="1" t="s">
        <v>16</v>
      </c>
      <c r="K3587" s="6" t="s">
        <v>2894</v>
      </c>
    </row>
    <row r="3588" spans="1:11" ht="42.75" x14ac:dyDescent="0.2">
      <c r="A3588" t="s">
        <v>2888</v>
      </c>
      <c r="B3588" s="1" t="s">
        <v>2889</v>
      </c>
      <c r="C3588" s="2">
        <v>45085.981527777803</v>
      </c>
      <c r="D3588" s="1" t="s">
        <v>46</v>
      </c>
      <c r="E3588" s="1" t="s">
        <v>12</v>
      </c>
      <c r="F3588" s="2">
        <v>45085.979861111096</v>
      </c>
      <c r="G3588" s="1" t="s">
        <v>13</v>
      </c>
      <c r="H3588" s="1" t="s">
        <v>2890</v>
      </c>
      <c r="I3588" s="1" t="s">
        <v>52</v>
      </c>
      <c r="J3588" s="1" t="s">
        <v>16</v>
      </c>
      <c r="K3588" s="6" t="s">
        <v>14722</v>
      </c>
    </row>
    <row r="3589" spans="1:11" x14ac:dyDescent="0.2">
      <c r="A3589" t="s">
        <v>2884</v>
      </c>
      <c r="B3589" s="1" t="s">
        <v>2885</v>
      </c>
      <c r="C3589" s="2">
        <v>45089.405011574097</v>
      </c>
      <c r="D3589" s="1" t="s">
        <v>27</v>
      </c>
      <c r="E3589" s="1" t="s">
        <v>12</v>
      </c>
      <c r="F3589" s="2">
        <v>45085.9819444444</v>
      </c>
      <c r="G3589" s="1" t="s">
        <v>13</v>
      </c>
      <c r="H3589" s="1" t="s">
        <v>2886</v>
      </c>
      <c r="I3589" s="1" t="s">
        <v>347</v>
      </c>
      <c r="J3589" s="1" t="s">
        <v>16</v>
      </c>
      <c r="K3589" s="6" t="s">
        <v>2887</v>
      </c>
    </row>
    <row r="3590" spans="1:11" ht="28.5" x14ac:dyDescent="0.2">
      <c r="A3590" t="s">
        <v>2882</v>
      </c>
      <c r="B3590" s="1" t="s">
        <v>2883</v>
      </c>
      <c r="C3590" s="2">
        <v>45085.990844907399</v>
      </c>
      <c r="D3590" s="1" t="s">
        <v>46</v>
      </c>
      <c r="E3590" s="1" t="s">
        <v>12</v>
      </c>
      <c r="F3590" s="2">
        <v>45085.988888888904</v>
      </c>
      <c r="G3590" s="1" t="s">
        <v>13</v>
      </c>
      <c r="H3590" s="1" t="s">
        <v>449</v>
      </c>
      <c r="I3590" s="1" t="s">
        <v>26</v>
      </c>
      <c r="J3590" s="1" t="s">
        <v>16</v>
      </c>
      <c r="K3590" s="6" t="s">
        <v>14723</v>
      </c>
    </row>
    <row r="3591" spans="1:11" x14ac:dyDescent="0.2">
      <c r="A3591" t="s">
        <v>2880</v>
      </c>
      <c r="B3591" s="1" t="s">
        <v>2881</v>
      </c>
      <c r="C3591" s="2">
        <v>45089.4049884259</v>
      </c>
      <c r="D3591" s="1" t="s">
        <v>27</v>
      </c>
      <c r="E3591" s="1" t="s">
        <v>12</v>
      </c>
      <c r="F3591" s="2">
        <v>45086.002083333296</v>
      </c>
      <c r="G3591" s="1" t="s">
        <v>13</v>
      </c>
      <c r="H3591" s="1" t="s">
        <v>110</v>
      </c>
      <c r="I3591" s="1" t="s">
        <v>52</v>
      </c>
      <c r="J3591" s="1" t="s">
        <v>16</v>
      </c>
      <c r="K3591" s="6" t="s">
        <v>1204</v>
      </c>
    </row>
    <row r="3592" spans="1:11" x14ac:dyDescent="0.2">
      <c r="A3592" t="s">
        <v>2877</v>
      </c>
      <c r="B3592" s="1" t="s">
        <v>2878</v>
      </c>
      <c r="C3592" s="2">
        <v>45086.018877314797</v>
      </c>
      <c r="D3592" s="1" t="s">
        <v>46</v>
      </c>
      <c r="E3592" s="1" t="s">
        <v>12</v>
      </c>
      <c r="F3592" s="2">
        <v>45086.0180555556</v>
      </c>
      <c r="G3592" s="1" t="s">
        <v>13</v>
      </c>
      <c r="H3592" s="1" t="s">
        <v>2616</v>
      </c>
      <c r="I3592" s="1" t="s">
        <v>26</v>
      </c>
      <c r="J3592" s="1" t="s">
        <v>30</v>
      </c>
      <c r="K3592" s="6" t="s">
        <v>2879</v>
      </c>
    </row>
    <row r="3593" spans="1:11" x14ac:dyDescent="0.2">
      <c r="A3593" t="s">
        <v>2873</v>
      </c>
      <c r="B3593" s="1" t="s">
        <v>2874</v>
      </c>
      <c r="C3593" s="2">
        <v>45086.304664351897</v>
      </c>
      <c r="D3593" s="1" t="s">
        <v>46</v>
      </c>
      <c r="E3593" s="1" t="s">
        <v>12</v>
      </c>
      <c r="F3593" s="2">
        <v>45086.046527777798</v>
      </c>
      <c r="G3593" s="1" t="s">
        <v>19</v>
      </c>
      <c r="H3593" s="1" t="s">
        <v>2875</v>
      </c>
      <c r="I3593" s="1" t="s">
        <v>516</v>
      </c>
      <c r="J3593" s="1" t="s">
        <v>16</v>
      </c>
      <c r="K3593" s="6" t="s">
        <v>2876</v>
      </c>
    </row>
    <row r="3594" spans="1:11" x14ac:dyDescent="0.2">
      <c r="A3594" t="s">
        <v>2870</v>
      </c>
      <c r="B3594" s="1" t="s">
        <v>2871</v>
      </c>
      <c r="C3594" s="2">
        <v>45089.404953703699</v>
      </c>
      <c r="D3594" s="1" t="s">
        <v>27</v>
      </c>
      <c r="E3594" s="1" t="s">
        <v>12</v>
      </c>
      <c r="F3594" s="2">
        <v>45086.064583333296</v>
      </c>
      <c r="G3594" s="1" t="s">
        <v>13</v>
      </c>
      <c r="H3594" s="1" t="s">
        <v>73</v>
      </c>
      <c r="I3594" s="1" t="s">
        <v>32</v>
      </c>
      <c r="J3594" s="1" t="s">
        <v>16</v>
      </c>
      <c r="K3594" s="6" t="s">
        <v>2872</v>
      </c>
    </row>
    <row r="3595" spans="1:11" x14ac:dyDescent="0.2">
      <c r="A3595" t="s">
        <v>2867</v>
      </c>
      <c r="B3595" s="1" t="s">
        <v>2868</v>
      </c>
      <c r="C3595" s="2">
        <v>45086.079131944403</v>
      </c>
      <c r="D3595" s="1" t="s">
        <v>46</v>
      </c>
      <c r="E3595" s="1" t="s">
        <v>12</v>
      </c>
      <c r="F3595" s="2">
        <v>45086.077083333301</v>
      </c>
      <c r="G3595" s="1" t="s">
        <v>13</v>
      </c>
      <c r="H3595" s="1" t="s">
        <v>47</v>
      </c>
      <c r="I3595" s="1" t="s">
        <v>32</v>
      </c>
      <c r="J3595" s="1" t="s">
        <v>16</v>
      </c>
      <c r="K3595" s="6" t="s">
        <v>2869</v>
      </c>
    </row>
    <row r="3596" spans="1:11" x14ac:dyDescent="0.2">
      <c r="A3596" t="s">
        <v>2864</v>
      </c>
      <c r="B3596" s="1" t="s">
        <v>2865</v>
      </c>
      <c r="C3596" s="2">
        <v>45089.404930555596</v>
      </c>
      <c r="D3596" s="1" t="s">
        <v>27</v>
      </c>
      <c r="E3596" s="1" t="s">
        <v>12</v>
      </c>
      <c r="F3596" s="2">
        <v>45086.079861111102</v>
      </c>
      <c r="G3596" s="1" t="s">
        <v>13</v>
      </c>
      <c r="H3596" s="1" t="s">
        <v>37</v>
      </c>
      <c r="I3596" s="1" t="s">
        <v>32</v>
      </c>
      <c r="J3596" s="1" t="s">
        <v>16</v>
      </c>
      <c r="K3596" s="6" t="s">
        <v>2866</v>
      </c>
    </row>
    <row r="3597" spans="1:11" x14ac:dyDescent="0.2">
      <c r="A3597" t="s">
        <v>2860</v>
      </c>
      <c r="B3597" s="1" t="s">
        <v>2861</v>
      </c>
      <c r="C3597" s="2">
        <v>45086.305381944403</v>
      </c>
      <c r="D3597" s="1" t="s">
        <v>46</v>
      </c>
      <c r="E3597" s="1" t="s">
        <v>12</v>
      </c>
      <c r="F3597" s="2">
        <v>45086.095138888901</v>
      </c>
      <c r="G3597" s="1" t="s">
        <v>13</v>
      </c>
      <c r="H3597" s="1" t="s">
        <v>2862</v>
      </c>
      <c r="I3597" s="1" t="s">
        <v>32</v>
      </c>
      <c r="J3597" s="1" t="s">
        <v>16</v>
      </c>
      <c r="K3597" s="6" t="s">
        <v>2863</v>
      </c>
    </row>
    <row r="3598" spans="1:11" x14ac:dyDescent="0.2">
      <c r="A3598" t="s">
        <v>2857</v>
      </c>
      <c r="B3598" s="1" t="s">
        <v>2858</v>
      </c>
      <c r="C3598" s="2">
        <v>45086.230381944399</v>
      </c>
      <c r="D3598" s="1" t="s">
        <v>46</v>
      </c>
      <c r="E3598" s="1" t="s">
        <v>12</v>
      </c>
      <c r="F3598" s="2">
        <v>45086.228472222203</v>
      </c>
      <c r="G3598" s="1" t="s">
        <v>19</v>
      </c>
      <c r="H3598" s="1" t="s">
        <v>2859</v>
      </c>
      <c r="I3598" s="1" t="s">
        <v>527</v>
      </c>
      <c r="J3598" s="1" t="s">
        <v>16</v>
      </c>
      <c r="K3598" s="6" t="s">
        <v>2859</v>
      </c>
    </row>
    <row r="3599" spans="1:11" x14ac:dyDescent="0.2">
      <c r="A3599" t="s">
        <v>2854</v>
      </c>
      <c r="B3599" s="1" t="s">
        <v>2855</v>
      </c>
      <c r="C3599" s="2">
        <v>45089.404884259297</v>
      </c>
      <c r="D3599" s="1" t="s">
        <v>27</v>
      </c>
      <c r="E3599" s="1" t="s">
        <v>12</v>
      </c>
      <c r="F3599" s="2">
        <v>45086.3</v>
      </c>
      <c r="G3599" s="1" t="s">
        <v>13</v>
      </c>
      <c r="H3599" s="1" t="s">
        <v>200</v>
      </c>
      <c r="I3599" s="1" t="s">
        <v>48</v>
      </c>
      <c r="J3599" s="1" t="s">
        <v>16</v>
      </c>
      <c r="K3599" s="6" t="s">
        <v>2856</v>
      </c>
    </row>
    <row r="3600" spans="1:11" x14ac:dyDescent="0.2">
      <c r="A3600" t="s">
        <v>2851</v>
      </c>
      <c r="B3600" s="1" t="s">
        <v>2852</v>
      </c>
      <c r="C3600" s="2">
        <v>45086.370057870401</v>
      </c>
      <c r="D3600" s="1" t="s">
        <v>11</v>
      </c>
      <c r="E3600" s="1" t="s">
        <v>12</v>
      </c>
      <c r="F3600" s="2">
        <v>45086.314583333296</v>
      </c>
      <c r="G3600" s="1" t="s">
        <v>13</v>
      </c>
      <c r="H3600" s="1" t="s">
        <v>200</v>
      </c>
      <c r="I3600" s="1" t="s">
        <v>48</v>
      </c>
      <c r="J3600" s="1" t="s">
        <v>16</v>
      </c>
      <c r="K3600" s="6" t="s">
        <v>2853</v>
      </c>
    </row>
    <row r="3601" spans="1:11" ht="28.5" x14ac:dyDescent="0.2">
      <c r="A3601" t="s">
        <v>2848</v>
      </c>
      <c r="B3601" s="1" t="s">
        <v>2849</v>
      </c>
      <c r="C3601" s="2">
        <v>45089.404861111099</v>
      </c>
      <c r="D3601" s="1" t="s">
        <v>27</v>
      </c>
      <c r="E3601" s="1" t="s">
        <v>12</v>
      </c>
      <c r="F3601" s="2">
        <v>45086.317361111098</v>
      </c>
      <c r="G3601" s="1" t="s">
        <v>13</v>
      </c>
      <c r="H3601" s="1" t="s">
        <v>200</v>
      </c>
      <c r="I3601" s="1" t="s">
        <v>48</v>
      </c>
      <c r="J3601" s="1" t="s">
        <v>16</v>
      </c>
      <c r="K3601" s="6" t="s">
        <v>2850</v>
      </c>
    </row>
    <row r="3602" spans="1:11" ht="28.5" x14ac:dyDescent="0.2">
      <c r="A3602" t="s">
        <v>2846</v>
      </c>
      <c r="B3602" s="1" t="s">
        <v>2847</v>
      </c>
      <c r="C3602" s="2">
        <v>45089.404837962997</v>
      </c>
      <c r="D3602" s="1" t="s">
        <v>27</v>
      </c>
      <c r="E3602" s="1" t="s">
        <v>12</v>
      </c>
      <c r="F3602" s="2">
        <v>45086.328472222202</v>
      </c>
      <c r="G3602" s="1" t="s">
        <v>13</v>
      </c>
      <c r="H3602" s="1" t="s">
        <v>200</v>
      </c>
      <c r="I3602" s="1" t="s">
        <v>48</v>
      </c>
      <c r="J3602" s="1" t="s">
        <v>16</v>
      </c>
      <c r="K3602" s="6" t="s">
        <v>14724</v>
      </c>
    </row>
    <row r="3603" spans="1:11" ht="42.75" x14ac:dyDescent="0.2">
      <c r="A3603" t="s">
        <v>2843</v>
      </c>
      <c r="B3603" s="1" t="s">
        <v>2844</v>
      </c>
      <c r="C3603" s="2">
        <v>45089.404814814799</v>
      </c>
      <c r="D3603" s="1" t="s">
        <v>27</v>
      </c>
      <c r="E3603" s="1" t="s">
        <v>12</v>
      </c>
      <c r="F3603" s="2">
        <v>45086.3305555556</v>
      </c>
      <c r="G3603" s="1" t="s">
        <v>13</v>
      </c>
      <c r="H3603" s="1" t="s">
        <v>551</v>
      </c>
      <c r="I3603" s="1" t="s">
        <v>48</v>
      </c>
      <c r="J3603" s="1" t="s">
        <v>16</v>
      </c>
      <c r="K3603" s="6" t="s">
        <v>2845</v>
      </c>
    </row>
    <row r="3604" spans="1:11" ht="28.5" x14ac:dyDescent="0.2">
      <c r="A3604" t="s">
        <v>2839</v>
      </c>
      <c r="B3604" s="1" t="s">
        <v>2840</v>
      </c>
      <c r="C3604" s="2">
        <v>45089.404791666697</v>
      </c>
      <c r="D3604" s="1" t="s">
        <v>27</v>
      </c>
      <c r="E3604" s="1" t="s">
        <v>12</v>
      </c>
      <c r="F3604" s="2">
        <v>45086.333333333299</v>
      </c>
      <c r="G3604" s="1" t="s">
        <v>13</v>
      </c>
      <c r="H3604" s="1" t="s">
        <v>2841</v>
      </c>
      <c r="I3604" s="1" t="s">
        <v>48</v>
      </c>
      <c r="J3604" s="1" t="s">
        <v>16</v>
      </c>
      <c r="K3604" s="6" t="s">
        <v>2842</v>
      </c>
    </row>
    <row r="3605" spans="1:11" x14ac:dyDescent="0.2">
      <c r="A3605" t="s">
        <v>2836</v>
      </c>
      <c r="B3605" s="1" t="s">
        <v>2837</v>
      </c>
      <c r="C3605" s="2">
        <v>45086.370532407404</v>
      </c>
      <c r="D3605" s="1" t="s">
        <v>11</v>
      </c>
      <c r="E3605" s="1" t="s">
        <v>12</v>
      </c>
      <c r="F3605" s="2">
        <v>45086.339583333298</v>
      </c>
      <c r="G3605" s="1" t="s">
        <v>13</v>
      </c>
      <c r="H3605" s="1" t="s">
        <v>430</v>
      </c>
      <c r="I3605" s="1" t="s">
        <v>333</v>
      </c>
      <c r="J3605" s="1" t="s">
        <v>16</v>
      </c>
      <c r="K3605" s="6" t="s">
        <v>2838</v>
      </c>
    </row>
    <row r="3606" spans="1:11" x14ac:dyDescent="0.2">
      <c r="A3606" t="s">
        <v>2833</v>
      </c>
      <c r="B3606" s="1" t="s">
        <v>2834</v>
      </c>
      <c r="C3606" s="2">
        <v>45086.3606365741</v>
      </c>
      <c r="D3606" s="1" t="s">
        <v>11</v>
      </c>
      <c r="E3606" s="1" t="s">
        <v>12</v>
      </c>
      <c r="F3606" s="2">
        <v>45086.340277777803</v>
      </c>
      <c r="G3606" s="1" t="s">
        <v>13</v>
      </c>
      <c r="H3606" s="1" t="s">
        <v>200</v>
      </c>
      <c r="I3606" s="1" t="s">
        <v>48</v>
      </c>
      <c r="J3606" s="1" t="s">
        <v>16</v>
      </c>
      <c r="K3606" s="6" t="s">
        <v>2835</v>
      </c>
    </row>
    <row r="3607" spans="1:11" x14ac:dyDescent="0.2">
      <c r="A3607" t="s">
        <v>2829</v>
      </c>
      <c r="B3607" s="1" t="s">
        <v>2830</v>
      </c>
      <c r="C3607" s="2">
        <v>45086.362476851798</v>
      </c>
      <c r="D3607" s="1" t="s">
        <v>11</v>
      </c>
      <c r="E3607" s="1" t="s">
        <v>12</v>
      </c>
      <c r="F3607" s="2">
        <v>45086.344444444403</v>
      </c>
      <c r="G3607" s="1" t="s">
        <v>13</v>
      </c>
      <c r="H3607" s="1" t="s">
        <v>2831</v>
      </c>
      <c r="I3607" s="1" t="s">
        <v>333</v>
      </c>
      <c r="J3607" s="1" t="s">
        <v>16</v>
      </c>
      <c r="K3607" s="6" t="s">
        <v>2832</v>
      </c>
    </row>
    <row r="3608" spans="1:11" x14ac:dyDescent="0.2">
      <c r="A3608" t="s">
        <v>2826</v>
      </c>
      <c r="B3608" s="1" t="s">
        <v>2827</v>
      </c>
      <c r="C3608" s="2">
        <v>45086.362500000003</v>
      </c>
      <c r="D3608" s="1" t="s">
        <v>11</v>
      </c>
      <c r="E3608" s="1" t="s">
        <v>12</v>
      </c>
      <c r="F3608" s="2">
        <v>45086.346527777801</v>
      </c>
      <c r="G3608" s="1" t="s">
        <v>13</v>
      </c>
      <c r="H3608" s="1" t="s">
        <v>2814</v>
      </c>
      <c r="I3608" s="1" t="s">
        <v>333</v>
      </c>
      <c r="J3608" s="1" t="s">
        <v>16</v>
      </c>
      <c r="K3608" s="6" t="s">
        <v>2828</v>
      </c>
    </row>
    <row r="3609" spans="1:11" x14ac:dyDescent="0.2">
      <c r="A3609" t="s">
        <v>2822</v>
      </c>
      <c r="B3609" s="1" t="s">
        <v>2823</v>
      </c>
      <c r="C3609" s="2">
        <v>45089.404733796298</v>
      </c>
      <c r="D3609" s="1" t="s">
        <v>27</v>
      </c>
      <c r="E3609" s="1" t="s">
        <v>12</v>
      </c>
      <c r="F3609" s="2">
        <v>45086.35</v>
      </c>
      <c r="G3609" s="1" t="s">
        <v>13</v>
      </c>
      <c r="H3609" s="1" t="s">
        <v>2824</v>
      </c>
      <c r="I3609" s="1" t="s">
        <v>333</v>
      </c>
      <c r="J3609" s="1" t="s">
        <v>16</v>
      </c>
      <c r="K3609" s="6" t="s">
        <v>2825</v>
      </c>
    </row>
    <row r="3610" spans="1:11" ht="28.5" x14ac:dyDescent="0.2">
      <c r="A3610" t="s">
        <v>2819</v>
      </c>
      <c r="B3610" s="1" t="s">
        <v>2820</v>
      </c>
      <c r="C3610" s="2">
        <v>45089.404710648101</v>
      </c>
      <c r="D3610" s="1" t="s">
        <v>27</v>
      </c>
      <c r="E3610" s="1" t="s">
        <v>12</v>
      </c>
      <c r="F3610" s="2">
        <v>45086.352083333302</v>
      </c>
      <c r="G3610" s="1" t="s">
        <v>13</v>
      </c>
      <c r="H3610" s="1" t="s">
        <v>430</v>
      </c>
      <c r="I3610" s="1" t="s">
        <v>333</v>
      </c>
      <c r="J3610" s="1" t="s">
        <v>16</v>
      </c>
      <c r="K3610" s="6" t="s">
        <v>2821</v>
      </c>
    </row>
    <row r="3611" spans="1:11" x14ac:dyDescent="0.2">
      <c r="A3611" t="s">
        <v>2816</v>
      </c>
      <c r="B3611" s="1" t="s">
        <v>2817</v>
      </c>
      <c r="C3611" s="2">
        <v>45089.404687499999</v>
      </c>
      <c r="D3611" s="1" t="s">
        <v>27</v>
      </c>
      <c r="E3611" s="1" t="s">
        <v>12</v>
      </c>
      <c r="F3611" s="2">
        <v>45086.353472222203</v>
      </c>
      <c r="G3611" s="1" t="s">
        <v>13</v>
      </c>
      <c r="H3611" s="1" t="s">
        <v>2317</v>
      </c>
      <c r="I3611" s="1" t="s">
        <v>333</v>
      </c>
      <c r="J3611" s="1" t="s">
        <v>16</v>
      </c>
      <c r="K3611" s="6" t="s">
        <v>2818</v>
      </c>
    </row>
    <row r="3612" spans="1:11" x14ac:dyDescent="0.2">
      <c r="A3612" t="s">
        <v>2812</v>
      </c>
      <c r="B3612" s="1" t="s">
        <v>2813</v>
      </c>
      <c r="C3612" s="2">
        <v>45086.368842592601</v>
      </c>
      <c r="D3612" s="1" t="s">
        <v>11</v>
      </c>
      <c r="E3612" s="1" t="s">
        <v>12</v>
      </c>
      <c r="F3612" s="2">
        <v>45086.354861111096</v>
      </c>
      <c r="G3612" s="1" t="s">
        <v>13</v>
      </c>
      <c r="H3612" s="1" t="s">
        <v>2814</v>
      </c>
      <c r="I3612" s="1" t="s">
        <v>333</v>
      </c>
      <c r="J3612" s="1" t="s">
        <v>16</v>
      </c>
      <c r="K3612" s="6" t="s">
        <v>2815</v>
      </c>
    </row>
    <row r="3613" spans="1:11" x14ac:dyDescent="0.2">
      <c r="A3613" t="s">
        <v>2809</v>
      </c>
      <c r="B3613" s="1" t="s">
        <v>2810</v>
      </c>
      <c r="C3613" s="2">
        <v>45086.3688541667</v>
      </c>
      <c r="D3613" s="1" t="s">
        <v>11</v>
      </c>
      <c r="E3613" s="1" t="s">
        <v>12</v>
      </c>
      <c r="F3613" s="2">
        <v>45086.356249999997</v>
      </c>
      <c r="G3613" s="1" t="s">
        <v>13</v>
      </c>
      <c r="H3613" s="1" t="s">
        <v>430</v>
      </c>
      <c r="I3613" s="1" t="s">
        <v>333</v>
      </c>
      <c r="J3613" s="1" t="s">
        <v>16</v>
      </c>
      <c r="K3613" s="6" t="s">
        <v>2811</v>
      </c>
    </row>
    <row r="3614" spans="1:11" x14ac:dyDescent="0.2">
      <c r="A3614" t="s">
        <v>2806</v>
      </c>
      <c r="B3614" s="1" t="s">
        <v>2807</v>
      </c>
      <c r="C3614" s="2">
        <v>45086.366886574098</v>
      </c>
      <c r="D3614" s="1" t="s">
        <v>11</v>
      </c>
      <c r="E3614" s="1" t="s">
        <v>12</v>
      </c>
      <c r="F3614" s="2">
        <v>45086.3569444444</v>
      </c>
      <c r="G3614" s="1" t="s">
        <v>13</v>
      </c>
      <c r="H3614" s="1" t="s">
        <v>200</v>
      </c>
      <c r="I3614" s="1" t="s">
        <v>48</v>
      </c>
      <c r="J3614" s="1" t="s">
        <v>16</v>
      </c>
      <c r="K3614" s="6" t="s">
        <v>2808</v>
      </c>
    </row>
    <row r="3615" spans="1:11" x14ac:dyDescent="0.2">
      <c r="A3615" t="s">
        <v>2803</v>
      </c>
      <c r="B3615" s="1" t="s">
        <v>2804</v>
      </c>
      <c r="C3615" s="2">
        <v>45086.3688541667</v>
      </c>
      <c r="D3615" s="1" t="s">
        <v>11</v>
      </c>
      <c r="E3615" s="1" t="s">
        <v>12</v>
      </c>
      <c r="F3615" s="2">
        <v>45086.358333333301</v>
      </c>
      <c r="G3615" s="1" t="s">
        <v>13</v>
      </c>
      <c r="H3615" s="1" t="s">
        <v>2798</v>
      </c>
      <c r="I3615" s="1" t="s">
        <v>102</v>
      </c>
      <c r="J3615" s="1" t="s">
        <v>16</v>
      </c>
      <c r="K3615" s="6" t="s">
        <v>2805</v>
      </c>
    </row>
    <row r="3616" spans="1:11" x14ac:dyDescent="0.2">
      <c r="A3616" t="s">
        <v>2800</v>
      </c>
      <c r="B3616" s="1" t="s">
        <v>2801</v>
      </c>
      <c r="C3616" s="2">
        <v>45086.368865740696</v>
      </c>
      <c r="D3616" s="1" t="s">
        <v>11</v>
      </c>
      <c r="E3616" s="1" t="s">
        <v>12</v>
      </c>
      <c r="F3616" s="2">
        <v>45086.361111111102</v>
      </c>
      <c r="G3616" s="1" t="s">
        <v>13</v>
      </c>
      <c r="H3616" s="1" t="s">
        <v>430</v>
      </c>
      <c r="I3616" s="1" t="s">
        <v>333</v>
      </c>
      <c r="J3616" s="1" t="s">
        <v>16</v>
      </c>
      <c r="K3616" s="6" t="s">
        <v>2802</v>
      </c>
    </row>
    <row r="3617" spans="1:11" x14ac:dyDescent="0.2">
      <c r="A3617" t="s">
        <v>2796</v>
      </c>
      <c r="B3617" s="1" t="s">
        <v>2797</v>
      </c>
      <c r="C3617" s="2">
        <v>45086.368750000001</v>
      </c>
      <c r="D3617" s="1" t="s">
        <v>11</v>
      </c>
      <c r="E3617" s="1" t="s">
        <v>12</v>
      </c>
      <c r="F3617" s="2">
        <v>45086.364583333299</v>
      </c>
      <c r="G3617" s="1" t="s">
        <v>13</v>
      </c>
      <c r="H3617" s="1" t="s">
        <v>2798</v>
      </c>
      <c r="I3617" s="1" t="s">
        <v>102</v>
      </c>
      <c r="J3617" s="1" t="s">
        <v>16</v>
      </c>
      <c r="K3617" s="6" t="s">
        <v>2799</v>
      </c>
    </row>
    <row r="3618" spans="1:11" x14ac:dyDescent="0.2">
      <c r="A3618" t="s">
        <v>2794</v>
      </c>
      <c r="B3618" s="1" t="s">
        <v>2795</v>
      </c>
      <c r="C3618" s="2">
        <v>45086.763055555602</v>
      </c>
      <c r="D3618" s="1" t="s">
        <v>11</v>
      </c>
      <c r="E3618" s="1" t="s">
        <v>12</v>
      </c>
      <c r="F3618" s="2">
        <v>45086.381249999999</v>
      </c>
      <c r="G3618" s="1" t="s">
        <v>19</v>
      </c>
      <c r="H3618" s="1" t="s">
        <v>2242</v>
      </c>
      <c r="I3618" s="1" t="s">
        <v>65</v>
      </c>
      <c r="J3618" s="1" t="s">
        <v>16</v>
      </c>
      <c r="K3618" s="6" t="s">
        <v>2242</v>
      </c>
    </row>
    <row r="3619" spans="1:11" x14ac:dyDescent="0.2">
      <c r="A3619" t="s">
        <v>2792</v>
      </c>
      <c r="B3619" s="1" t="s">
        <v>2793</v>
      </c>
      <c r="C3619" s="2">
        <v>45086.763784722199</v>
      </c>
      <c r="D3619" s="1" t="s">
        <v>11</v>
      </c>
      <c r="E3619" s="1" t="s">
        <v>12</v>
      </c>
      <c r="F3619" s="2">
        <v>45086.3972222222</v>
      </c>
      <c r="G3619" s="1" t="s">
        <v>13</v>
      </c>
      <c r="H3619" s="1" t="s">
        <v>200</v>
      </c>
      <c r="I3619" s="1" t="s">
        <v>48</v>
      </c>
      <c r="J3619" s="1" t="s">
        <v>16</v>
      </c>
      <c r="K3619" s="6" t="s">
        <v>14725</v>
      </c>
    </row>
    <row r="3620" spans="1:11" x14ac:dyDescent="0.2">
      <c r="A3620" t="s">
        <v>2788</v>
      </c>
      <c r="B3620" s="1" t="s">
        <v>2789</v>
      </c>
      <c r="C3620" s="2">
        <v>45086.774016203701</v>
      </c>
      <c r="D3620" s="1" t="s">
        <v>11</v>
      </c>
      <c r="E3620" s="1" t="s">
        <v>12</v>
      </c>
      <c r="F3620" s="2">
        <v>45086.458333333299</v>
      </c>
      <c r="G3620" s="1" t="s">
        <v>56</v>
      </c>
      <c r="H3620" s="1" t="s">
        <v>2790</v>
      </c>
      <c r="I3620" s="1" t="s">
        <v>486</v>
      </c>
      <c r="J3620" s="1" t="s">
        <v>16</v>
      </c>
      <c r="K3620" s="6" t="s">
        <v>2791</v>
      </c>
    </row>
    <row r="3621" spans="1:11" x14ac:dyDescent="0.2">
      <c r="A3621" t="s">
        <v>2784</v>
      </c>
      <c r="B3621" s="1" t="s">
        <v>2785</v>
      </c>
      <c r="C3621" s="2">
        <v>45089.4046296296</v>
      </c>
      <c r="D3621" s="1" t="s">
        <v>27</v>
      </c>
      <c r="E3621" s="1" t="s">
        <v>12</v>
      </c>
      <c r="F3621" s="2">
        <v>45086.4597222222</v>
      </c>
      <c r="G3621" s="1" t="s">
        <v>13</v>
      </c>
      <c r="H3621" s="1" t="s">
        <v>2786</v>
      </c>
      <c r="I3621" s="1" t="s">
        <v>454</v>
      </c>
      <c r="J3621" s="1" t="s">
        <v>16</v>
      </c>
      <c r="K3621" s="6" t="s">
        <v>2787</v>
      </c>
    </row>
    <row r="3622" spans="1:11" x14ac:dyDescent="0.2">
      <c r="A3622" t="s">
        <v>2780</v>
      </c>
      <c r="B3622" s="1" t="s">
        <v>2781</v>
      </c>
      <c r="C3622" s="2">
        <v>45086.762071759302</v>
      </c>
      <c r="D3622" s="1" t="s">
        <v>11</v>
      </c>
      <c r="E3622" s="1" t="s">
        <v>12</v>
      </c>
      <c r="F3622" s="2">
        <v>45086.536805555603</v>
      </c>
      <c r="G3622" s="1" t="s">
        <v>13</v>
      </c>
      <c r="H3622" s="1" t="s">
        <v>2782</v>
      </c>
      <c r="I3622" s="1" t="s">
        <v>454</v>
      </c>
      <c r="J3622" s="1" t="s">
        <v>16</v>
      </c>
      <c r="K3622" s="6" t="s">
        <v>2783</v>
      </c>
    </row>
    <row r="3623" spans="1:11" x14ac:dyDescent="0.2">
      <c r="A3623" t="s">
        <v>2777</v>
      </c>
      <c r="B3623" s="1" t="s">
        <v>2778</v>
      </c>
      <c r="C3623" s="2">
        <v>45086.766643518502</v>
      </c>
      <c r="D3623" s="1" t="s">
        <v>11</v>
      </c>
      <c r="E3623" s="1" t="s">
        <v>12</v>
      </c>
      <c r="F3623" s="2">
        <v>45086.7631944444</v>
      </c>
      <c r="G3623" s="1" t="s">
        <v>19</v>
      </c>
      <c r="H3623" s="1" t="s">
        <v>579</v>
      </c>
      <c r="I3623" s="1" t="s">
        <v>527</v>
      </c>
      <c r="J3623" s="1" t="s">
        <v>16</v>
      </c>
      <c r="K3623" s="6" t="s">
        <v>2779</v>
      </c>
    </row>
    <row r="3624" spans="1:11" x14ac:dyDescent="0.2">
      <c r="A3624" t="s">
        <v>2772</v>
      </c>
      <c r="B3624" s="1" t="s">
        <v>2773</v>
      </c>
      <c r="C3624" s="2">
        <v>45086.802187499998</v>
      </c>
      <c r="D3624" s="1" t="s">
        <v>11</v>
      </c>
      <c r="E3624" s="1" t="s">
        <v>12</v>
      </c>
      <c r="F3624" s="2">
        <v>45086.800694444399</v>
      </c>
      <c r="G3624" s="1" t="s">
        <v>13</v>
      </c>
      <c r="H3624" s="1" t="s">
        <v>2774</v>
      </c>
      <c r="I3624" s="1" t="s">
        <v>2775</v>
      </c>
      <c r="J3624" s="1" t="s">
        <v>16</v>
      </c>
      <c r="K3624" s="6" t="s">
        <v>2776</v>
      </c>
    </row>
    <row r="3625" spans="1:11" ht="57" x14ac:dyDescent="0.2">
      <c r="A3625" t="s">
        <v>2769</v>
      </c>
      <c r="B3625" s="1" t="s">
        <v>2770</v>
      </c>
      <c r="C3625" s="2">
        <v>45086.844710648104</v>
      </c>
      <c r="D3625" s="1" t="s">
        <v>46</v>
      </c>
      <c r="E3625" s="1" t="s">
        <v>12</v>
      </c>
      <c r="F3625" s="2">
        <v>45086.831250000003</v>
      </c>
      <c r="G3625" s="1" t="s">
        <v>13</v>
      </c>
      <c r="H3625" s="1" t="s">
        <v>2771</v>
      </c>
      <c r="I3625" s="1" t="s">
        <v>433</v>
      </c>
      <c r="J3625" s="1" t="s">
        <v>16</v>
      </c>
      <c r="K3625" s="6" t="s">
        <v>14726</v>
      </c>
    </row>
    <row r="3626" spans="1:11" x14ac:dyDescent="0.2">
      <c r="A3626" t="s">
        <v>2766</v>
      </c>
      <c r="B3626" s="1" t="s">
        <v>2767</v>
      </c>
      <c r="C3626" s="2">
        <v>45086.906863425902</v>
      </c>
      <c r="D3626" s="1" t="s">
        <v>380</v>
      </c>
      <c r="E3626" s="1" t="s">
        <v>12</v>
      </c>
      <c r="F3626" s="2">
        <v>45086.902777777803</v>
      </c>
      <c r="G3626" s="1" t="s">
        <v>13</v>
      </c>
      <c r="H3626" s="1" t="s">
        <v>2502</v>
      </c>
      <c r="I3626" s="1" t="s">
        <v>454</v>
      </c>
      <c r="J3626" s="1" t="s">
        <v>16</v>
      </c>
      <c r="K3626" s="6" t="s">
        <v>2768</v>
      </c>
    </row>
    <row r="3627" spans="1:11" ht="57" x14ac:dyDescent="0.2">
      <c r="A3627" t="s">
        <v>2763</v>
      </c>
      <c r="B3627" s="1" t="s">
        <v>2764</v>
      </c>
      <c r="C3627" s="2">
        <v>45086.9066550926</v>
      </c>
      <c r="D3627" s="1" t="s">
        <v>46</v>
      </c>
      <c r="E3627" s="1" t="s">
        <v>12</v>
      </c>
      <c r="F3627" s="2">
        <v>45086.904166666704</v>
      </c>
      <c r="G3627" s="1" t="s">
        <v>13</v>
      </c>
      <c r="H3627" s="1" t="s">
        <v>39</v>
      </c>
      <c r="I3627" s="1" t="s">
        <v>40</v>
      </c>
      <c r="J3627" s="1" t="s">
        <v>16</v>
      </c>
      <c r="K3627" s="6" t="s">
        <v>2765</v>
      </c>
    </row>
    <row r="3628" spans="1:11" ht="42.75" x14ac:dyDescent="0.2">
      <c r="A3628" t="s">
        <v>2760</v>
      </c>
      <c r="B3628" s="1" t="s">
        <v>2761</v>
      </c>
      <c r="C3628" s="2">
        <v>45086.9119444444</v>
      </c>
      <c r="D3628" s="1" t="s">
        <v>46</v>
      </c>
      <c r="E3628" s="1" t="s">
        <v>12</v>
      </c>
      <c r="F3628" s="2">
        <v>45086.910416666702</v>
      </c>
      <c r="G3628" s="1" t="s">
        <v>13</v>
      </c>
      <c r="H3628" s="1" t="s">
        <v>414</v>
      </c>
      <c r="I3628" s="1" t="s">
        <v>40</v>
      </c>
      <c r="J3628" s="1" t="s">
        <v>16</v>
      </c>
      <c r="K3628" s="6" t="s">
        <v>2762</v>
      </c>
    </row>
    <row r="3629" spans="1:11" ht="42.75" x14ac:dyDescent="0.2">
      <c r="A3629" t="s">
        <v>2758</v>
      </c>
      <c r="B3629" s="1" t="s">
        <v>2759</v>
      </c>
      <c r="C3629" s="2">
        <v>45086.9168055556</v>
      </c>
      <c r="D3629" s="1" t="s">
        <v>46</v>
      </c>
      <c r="E3629" s="1" t="s">
        <v>12</v>
      </c>
      <c r="F3629" s="2">
        <v>45086.9152777778</v>
      </c>
      <c r="G3629" s="1" t="s">
        <v>13</v>
      </c>
      <c r="H3629" s="1" t="s">
        <v>292</v>
      </c>
      <c r="I3629" s="1" t="s">
        <v>40</v>
      </c>
      <c r="J3629" s="1" t="s">
        <v>16</v>
      </c>
      <c r="K3629" s="6" t="s">
        <v>14727</v>
      </c>
    </row>
    <row r="3630" spans="1:11" x14ac:dyDescent="0.2">
      <c r="A3630" t="s">
        <v>2755</v>
      </c>
      <c r="B3630" s="1" t="s">
        <v>2756</v>
      </c>
      <c r="C3630" s="2">
        <v>45087.395601851902</v>
      </c>
      <c r="D3630" s="1" t="s">
        <v>60</v>
      </c>
      <c r="E3630" s="1" t="s">
        <v>12</v>
      </c>
      <c r="F3630" s="2">
        <v>45087.3930555556</v>
      </c>
      <c r="G3630" s="1" t="s">
        <v>13</v>
      </c>
      <c r="H3630" s="1" t="s">
        <v>81</v>
      </c>
      <c r="I3630" s="1" t="s">
        <v>40</v>
      </c>
      <c r="J3630" s="1" t="s">
        <v>16</v>
      </c>
      <c r="K3630" s="6" t="s">
        <v>2757</v>
      </c>
    </row>
    <row r="3631" spans="1:11" x14ac:dyDescent="0.2">
      <c r="A3631" t="s">
        <v>2752</v>
      </c>
      <c r="B3631" s="1" t="s">
        <v>2753</v>
      </c>
      <c r="C3631" s="2">
        <v>45087.440312500003</v>
      </c>
      <c r="D3631" s="1" t="s">
        <v>60</v>
      </c>
      <c r="E3631" s="1" t="s">
        <v>12</v>
      </c>
      <c r="F3631" s="2">
        <v>45087.434722222199</v>
      </c>
      <c r="G3631" s="1" t="s">
        <v>19</v>
      </c>
      <c r="H3631" s="1" t="s">
        <v>2754</v>
      </c>
      <c r="I3631" s="1" t="s">
        <v>127</v>
      </c>
      <c r="J3631" s="1" t="s">
        <v>16</v>
      </c>
      <c r="K3631" s="6" t="s">
        <v>14729</v>
      </c>
    </row>
    <row r="3632" spans="1:11" x14ac:dyDescent="0.2">
      <c r="A3632" t="s">
        <v>2749</v>
      </c>
      <c r="B3632" s="1" t="s">
        <v>2750</v>
      </c>
      <c r="C3632" s="2">
        <v>45087.522337962997</v>
      </c>
      <c r="D3632" s="1" t="s">
        <v>60</v>
      </c>
      <c r="E3632" s="1" t="s">
        <v>12</v>
      </c>
      <c r="F3632" s="2">
        <v>45087.515277777798</v>
      </c>
      <c r="G3632" s="1" t="s">
        <v>19</v>
      </c>
      <c r="H3632" s="1" t="s">
        <v>2751</v>
      </c>
      <c r="I3632" s="1" t="s">
        <v>127</v>
      </c>
      <c r="J3632" s="1" t="s">
        <v>16</v>
      </c>
      <c r="K3632" s="6" t="s">
        <v>14728</v>
      </c>
    </row>
    <row r="3633" spans="1:11" x14ac:dyDescent="0.2">
      <c r="A3633" t="s">
        <v>2747</v>
      </c>
      <c r="B3633" s="1" t="s">
        <v>2748</v>
      </c>
      <c r="C3633" s="2">
        <v>45087.653206018498</v>
      </c>
      <c r="D3633" s="1" t="s">
        <v>60</v>
      </c>
      <c r="E3633" s="1" t="s">
        <v>12</v>
      </c>
      <c r="F3633" s="2">
        <v>45087.65</v>
      </c>
      <c r="G3633" s="1" t="s">
        <v>19</v>
      </c>
      <c r="H3633" s="1" t="s">
        <v>1393</v>
      </c>
      <c r="I3633" s="1" t="s">
        <v>112</v>
      </c>
      <c r="J3633" s="1" t="s">
        <v>16</v>
      </c>
      <c r="K3633" s="6" t="s">
        <v>1394</v>
      </c>
    </row>
    <row r="3634" spans="1:11" x14ac:dyDescent="0.2">
      <c r="A3634" t="s">
        <v>2744</v>
      </c>
      <c r="B3634" s="1" t="s">
        <v>2745</v>
      </c>
      <c r="C3634" s="2">
        <v>45087.819745370398</v>
      </c>
      <c r="D3634" s="1" t="s">
        <v>60</v>
      </c>
      <c r="E3634" s="1" t="s">
        <v>12</v>
      </c>
      <c r="F3634" s="2">
        <v>45087.818055555603</v>
      </c>
      <c r="G3634" s="1" t="s">
        <v>19</v>
      </c>
      <c r="H3634" s="1" t="s">
        <v>721</v>
      </c>
      <c r="I3634" s="1" t="s">
        <v>225</v>
      </c>
      <c r="J3634" s="1" t="s">
        <v>16</v>
      </c>
      <c r="K3634" s="6" t="s">
        <v>2746</v>
      </c>
    </row>
    <row r="3635" spans="1:11" ht="28.5" x14ac:dyDescent="0.2">
      <c r="A3635" t="s">
        <v>2741</v>
      </c>
      <c r="B3635" s="1" t="s">
        <v>2742</v>
      </c>
      <c r="C3635" s="2">
        <v>45087.845081018502</v>
      </c>
      <c r="D3635" s="1" t="s">
        <v>380</v>
      </c>
      <c r="E3635" s="1" t="s">
        <v>12</v>
      </c>
      <c r="F3635" s="2">
        <v>45087.838194444397</v>
      </c>
      <c r="G3635" s="1" t="s">
        <v>13</v>
      </c>
      <c r="H3635" s="1" t="s">
        <v>294</v>
      </c>
      <c r="I3635" s="1" t="s">
        <v>225</v>
      </c>
      <c r="J3635" s="1" t="s">
        <v>16</v>
      </c>
      <c r="K3635" s="6" t="s">
        <v>2743</v>
      </c>
    </row>
    <row r="3636" spans="1:11" x14ac:dyDescent="0.2">
      <c r="A3636" t="s">
        <v>2739</v>
      </c>
      <c r="B3636" s="1" t="s">
        <v>2740</v>
      </c>
      <c r="C3636" s="2">
        <v>45087.842280092598</v>
      </c>
      <c r="D3636" s="1" t="s">
        <v>380</v>
      </c>
      <c r="E3636" s="1" t="s">
        <v>12</v>
      </c>
      <c r="F3636" s="2">
        <v>45087.840972222199</v>
      </c>
      <c r="G3636" s="1" t="s">
        <v>13</v>
      </c>
      <c r="H3636" s="1" t="s">
        <v>309</v>
      </c>
      <c r="I3636" s="1" t="s">
        <v>225</v>
      </c>
      <c r="J3636" s="1" t="s">
        <v>16</v>
      </c>
      <c r="K3636" s="6" t="s">
        <v>1864</v>
      </c>
    </row>
    <row r="3637" spans="1:11" x14ac:dyDescent="0.2">
      <c r="A3637" t="s">
        <v>2737</v>
      </c>
      <c r="B3637" s="1" t="s">
        <v>2738</v>
      </c>
      <c r="C3637" s="2">
        <v>45087.883854166699</v>
      </c>
      <c r="D3637" s="1" t="s">
        <v>380</v>
      </c>
      <c r="E3637" s="1" t="s">
        <v>12</v>
      </c>
      <c r="F3637" s="2">
        <v>45087.881944444402</v>
      </c>
      <c r="G3637" s="1" t="s">
        <v>13</v>
      </c>
      <c r="H3637" s="1" t="s">
        <v>721</v>
      </c>
      <c r="I3637" s="1" t="s">
        <v>225</v>
      </c>
      <c r="J3637" s="1" t="s">
        <v>16</v>
      </c>
      <c r="K3637" s="6" t="s">
        <v>494</v>
      </c>
    </row>
    <row r="3638" spans="1:11" x14ac:dyDescent="0.2">
      <c r="A3638" t="s">
        <v>2733</v>
      </c>
      <c r="B3638" s="1" t="s">
        <v>2734</v>
      </c>
      <c r="C3638" s="2">
        <v>45087.889189814799</v>
      </c>
      <c r="D3638" s="1" t="s">
        <v>380</v>
      </c>
      <c r="E3638" s="1" t="s">
        <v>12</v>
      </c>
      <c r="F3638" s="2">
        <v>45087.886111111096</v>
      </c>
      <c r="G3638" s="1" t="s">
        <v>19</v>
      </c>
      <c r="H3638" s="1" t="s">
        <v>2735</v>
      </c>
      <c r="I3638" s="1" t="s">
        <v>249</v>
      </c>
      <c r="J3638" s="1" t="s">
        <v>16</v>
      </c>
      <c r="K3638" s="6" t="s">
        <v>2736</v>
      </c>
    </row>
    <row r="3639" spans="1:11" x14ac:dyDescent="0.2">
      <c r="A3639" t="s">
        <v>2730</v>
      </c>
      <c r="B3639" s="1" t="s">
        <v>2731</v>
      </c>
      <c r="C3639" s="2">
        <v>45087.929120370398</v>
      </c>
      <c r="D3639" s="1" t="s">
        <v>380</v>
      </c>
      <c r="E3639" s="1" t="s">
        <v>12</v>
      </c>
      <c r="F3639" s="2">
        <v>45087.927083333299</v>
      </c>
      <c r="G3639" s="1" t="s">
        <v>19</v>
      </c>
      <c r="H3639" s="1" t="s">
        <v>309</v>
      </c>
      <c r="I3639" s="1" t="s">
        <v>105</v>
      </c>
      <c r="J3639" s="1" t="s">
        <v>16</v>
      </c>
      <c r="K3639" s="6" t="s">
        <v>2732</v>
      </c>
    </row>
    <row r="3640" spans="1:11" x14ac:dyDescent="0.2">
      <c r="A3640" t="s">
        <v>2727</v>
      </c>
      <c r="B3640" s="1" t="s">
        <v>2728</v>
      </c>
      <c r="C3640" s="2">
        <v>45087.988263888903</v>
      </c>
      <c r="D3640" s="1" t="s">
        <v>380</v>
      </c>
      <c r="E3640" s="1" t="s">
        <v>12</v>
      </c>
      <c r="F3640" s="2">
        <v>45087.938194444403</v>
      </c>
      <c r="G3640" s="1" t="s">
        <v>13</v>
      </c>
      <c r="H3640" s="1" t="s">
        <v>39</v>
      </c>
      <c r="I3640" s="1" t="s">
        <v>40</v>
      </c>
      <c r="J3640" s="1" t="s">
        <v>16</v>
      </c>
      <c r="K3640" s="6" t="s">
        <v>2729</v>
      </c>
    </row>
    <row r="3641" spans="1:11" x14ac:dyDescent="0.2">
      <c r="A3641" t="s">
        <v>2724</v>
      </c>
      <c r="B3641" s="1" t="s">
        <v>2725</v>
      </c>
      <c r="C3641" s="2">
        <v>45087.959965277798</v>
      </c>
      <c r="D3641" s="1" t="s">
        <v>380</v>
      </c>
      <c r="E3641" s="1" t="s">
        <v>12</v>
      </c>
      <c r="F3641" s="2">
        <v>45087.943055555603</v>
      </c>
      <c r="G3641" s="1" t="s">
        <v>13</v>
      </c>
      <c r="H3641" s="1" t="s">
        <v>39</v>
      </c>
      <c r="I3641" s="1" t="s">
        <v>40</v>
      </c>
      <c r="J3641" s="1" t="s">
        <v>16</v>
      </c>
      <c r="K3641" s="6" t="s">
        <v>2726</v>
      </c>
    </row>
    <row r="3642" spans="1:11" x14ac:dyDescent="0.2">
      <c r="A3642" t="s">
        <v>2720</v>
      </c>
      <c r="B3642" s="1" t="s">
        <v>2721</v>
      </c>
      <c r="C3642" s="2">
        <v>45087.948796296303</v>
      </c>
      <c r="D3642" s="1" t="s">
        <v>380</v>
      </c>
      <c r="E3642" s="1" t="s">
        <v>12</v>
      </c>
      <c r="F3642" s="2">
        <v>45087.945138888899</v>
      </c>
      <c r="G3642" s="1" t="s">
        <v>562</v>
      </c>
      <c r="H3642" s="1" t="s">
        <v>2722</v>
      </c>
      <c r="I3642" s="1" t="s">
        <v>54</v>
      </c>
      <c r="J3642" s="1" t="s">
        <v>16</v>
      </c>
      <c r="K3642" s="6" t="s">
        <v>2723</v>
      </c>
    </row>
    <row r="3643" spans="1:11" x14ac:dyDescent="0.2">
      <c r="A3643" t="s">
        <v>2717</v>
      </c>
      <c r="B3643" s="1" t="s">
        <v>2718</v>
      </c>
      <c r="C3643" s="2">
        <v>45087.969641203701</v>
      </c>
      <c r="D3643" s="1" t="s">
        <v>380</v>
      </c>
      <c r="E3643" s="1" t="s">
        <v>12</v>
      </c>
      <c r="F3643" s="2">
        <v>45087.95</v>
      </c>
      <c r="G3643" s="1" t="s">
        <v>13</v>
      </c>
      <c r="H3643" s="1" t="s">
        <v>39</v>
      </c>
      <c r="I3643" s="1" t="s">
        <v>40</v>
      </c>
      <c r="J3643" s="1" t="s">
        <v>16</v>
      </c>
      <c r="K3643" s="6" t="s">
        <v>2719</v>
      </c>
    </row>
    <row r="3644" spans="1:11" x14ac:dyDescent="0.2">
      <c r="A3644" t="s">
        <v>2714</v>
      </c>
      <c r="B3644" s="1" t="s">
        <v>2715</v>
      </c>
      <c r="C3644" s="2">
        <v>45087.9696527778</v>
      </c>
      <c r="D3644" s="1" t="s">
        <v>380</v>
      </c>
      <c r="E3644" s="1" t="s">
        <v>12</v>
      </c>
      <c r="F3644" s="2">
        <v>45087.951388888898</v>
      </c>
      <c r="G3644" s="1" t="s">
        <v>13</v>
      </c>
      <c r="H3644" s="1" t="s">
        <v>39</v>
      </c>
      <c r="I3644" s="1" t="s">
        <v>40</v>
      </c>
      <c r="J3644" s="1" t="s">
        <v>16</v>
      </c>
      <c r="K3644" s="6" t="s">
        <v>2716</v>
      </c>
    </row>
    <row r="3645" spans="1:11" x14ac:dyDescent="0.2">
      <c r="A3645" t="s">
        <v>2711</v>
      </c>
      <c r="B3645" s="1" t="s">
        <v>2712</v>
      </c>
      <c r="C3645" s="2">
        <v>45087.9696527778</v>
      </c>
      <c r="D3645" s="1" t="s">
        <v>380</v>
      </c>
      <c r="E3645" s="1" t="s">
        <v>12</v>
      </c>
      <c r="F3645" s="2">
        <v>45087.953472222202</v>
      </c>
      <c r="G3645" s="1" t="s">
        <v>13</v>
      </c>
      <c r="H3645" s="1" t="s">
        <v>39</v>
      </c>
      <c r="I3645" s="1" t="s">
        <v>40</v>
      </c>
      <c r="J3645" s="1" t="s">
        <v>16</v>
      </c>
      <c r="K3645" s="6" t="s">
        <v>2713</v>
      </c>
    </row>
    <row r="3646" spans="1:11" x14ac:dyDescent="0.2">
      <c r="A3646" t="s">
        <v>2708</v>
      </c>
      <c r="B3646" s="1" t="s">
        <v>2709</v>
      </c>
      <c r="C3646" s="2">
        <v>45087.9773726852</v>
      </c>
      <c r="D3646" s="1" t="s">
        <v>380</v>
      </c>
      <c r="E3646" s="1" t="s">
        <v>12</v>
      </c>
      <c r="F3646" s="2">
        <v>45087.956944444399</v>
      </c>
      <c r="G3646" s="1" t="s">
        <v>13</v>
      </c>
      <c r="H3646" s="1" t="s">
        <v>39</v>
      </c>
      <c r="I3646" s="1" t="s">
        <v>40</v>
      </c>
      <c r="J3646" s="1" t="s">
        <v>16</v>
      </c>
      <c r="K3646" s="6" t="s">
        <v>2710</v>
      </c>
    </row>
    <row r="3647" spans="1:11" x14ac:dyDescent="0.2">
      <c r="A3647" t="s">
        <v>2705</v>
      </c>
      <c r="B3647" s="1" t="s">
        <v>2706</v>
      </c>
      <c r="C3647" s="2">
        <v>45087.987777777802</v>
      </c>
      <c r="D3647" s="1" t="s">
        <v>380</v>
      </c>
      <c r="E3647" s="1" t="s">
        <v>12</v>
      </c>
      <c r="F3647" s="2">
        <v>45087.958333333299</v>
      </c>
      <c r="G3647" s="1" t="s">
        <v>13</v>
      </c>
      <c r="H3647" s="1" t="s">
        <v>39</v>
      </c>
      <c r="I3647" s="1" t="s">
        <v>40</v>
      </c>
      <c r="J3647" s="1" t="s">
        <v>16</v>
      </c>
      <c r="K3647" s="6" t="s">
        <v>2707</v>
      </c>
    </row>
    <row r="3648" spans="1:11" x14ac:dyDescent="0.2">
      <c r="A3648" t="s">
        <v>2702</v>
      </c>
      <c r="B3648" s="1" t="s">
        <v>2703</v>
      </c>
      <c r="C3648" s="2">
        <v>45087.977384259299</v>
      </c>
      <c r="D3648" s="1" t="s">
        <v>380</v>
      </c>
      <c r="E3648" s="1" t="s">
        <v>12</v>
      </c>
      <c r="F3648" s="2">
        <v>45087.965972222199</v>
      </c>
      <c r="G3648" s="1" t="s">
        <v>13</v>
      </c>
      <c r="H3648" s="1" t="s">
        <v>39</v>
      </c>
      <c r="I3648" s="1" t="s">
        <v>40</v>
      </c>
      <c r="J3648" s="1" t="s">
        <v>16</v>
      </c>
      <c r="K3648" s="6" t="s">
        <v>2704</v>
      </c>
    </row>
    <row r="3649" spans="1:11" x14ac:dyDescent="0.2">
      <c r="A3649" t="s">
        <v>2699</v>
      </c>
      <c r="B3649" s="1" t="s">
        <v>2700</v>
      </c>
      <c r="C3649" s="2">
        <v>45087.987905092603</v>
      </c>
      <c r="D3649" s="1" t="s">
        <v>380</v>
      </c>
      <c r="E3649" s="1" t="s">
        <v>12</v>
      </c>
      <c r="F3649" s="2">
        <v>45087.968055555597</v>
      </c>
      <c r="G3649" s="1" t="s">
        <v>13</v>
      </c>
      <c r="H3649" s="1" t="s">
        <v>40</v>
      </c>
      <c r="I3649" s="1" t="s">
        <v>40</v>
      </c>
      <c r="J3649" s="1" t="s">
        <v>16</v>
      </c>
      <c r="K3649" s="6" t="s">
        <v>2701</v>
      </c>
    </row>
    <row r="3650" spans="1:11" x14ac:dyDescent="0.2">
      <c r="A3650" t="s">
        <v>2696</v>
      </c>
      <c r="B3650" s="1" t="s">
        <v>2697</v>
      </c>
      <c r="C3650" s="2">
        <v>45087.988101851901</v>
      </c>
      <c r="D3650" s="1" t="s">
        <v>380</v>
      </c>
      <c r="E3650" s="1" t="s">
        <v>12</v>
      </c>
      <c r="F3650" s="2">
        <v>45087.975694444402</v>
      </c>
      <c r="G3650" s="1" t="s">
        <v>13</v>
      </c>
      <c r="H3650" s="1" t="s">
        <v>39</v>
      </c>
      <c r="I3650" s="1" t="s">
        <v>40</v>
      </c>
      <c r="J3650" s="1" t="s">
        <v>16</v>
      </c>
      <c r="K3650" s="6" t="s">
        <v>2698</v>
      </c>
    </row>
    <row r="3651" spans="1:11" x14ac:dyDescent="0.2">
      <c r="A3651" t="s">
        <v>2693</v>
      </c>
      <c r="B3651" s="1" t="s">
        <v>2694</v>
      </c>
      <c r="C3651" s="2">
        <v>45088.0163425926</v>
      </c>
      <c r="D3651" s="1" t="s">
        <v>380</v>
      </c>
      <c r="E3651" s="1" t="s">
        <v>12</v>
      </c>
      <c r="F3651" s="2">
        <v>45088.013888888898</v>
      </c>
      <c r="G3651" s="1" t="s">
        <v>13</v>
      </c>
      <c r="H3651" s="1" t="s">
        <v>39</v>
      </c>
      <c r="I3651" s="1" t="s">
        <v>40</v>
      </c>
      <c r="J3651" s="1" t="s">
        <v>16</v>
      </c>
      <c r="K3651" s="6" t="s">
        <v>2695</v>
      </c>
    </row>
    <row r="3652" spans="1:11" x14ac:dyDescent="0.2">
      <c r="A3652" t="s">
        <v>2690</v>
      </c>
      <c r="B3652" s="1" t="s">
        <v>2691</v>
      </c>
      <c r="C3652" s="2">
        <v>45088.297719907401</v>
      </c>
      <c r="D3652" s="1" t="s">
        <v>380</v>
      </c>
      <c r="E3652" s="1" t="s">
        <v>12</v>
      </c>
      <c r="F3652" s="2">
        <v>45088.224305555603</v>
      </c>
      <c r="G3652" s="1" t="s">
        <v>19</v>
      </c>
      <c r="H3652" s="1" t="s">
        <v>101</v>
      </c>
      <c r="I3652" s="1" t="s">
        <v>527</v>
      </c>
      <c r="J3652" s="1" t="s">
        <v>16</v>
      </c>
      <c r="K3652" s="6" t="s">
        <v>2692</v>
      </c>
    </row>
    <row r="3653" spans="1:11" x14ac:dyDescent="0.2">
      <c r="A3653" t="s">
        <v>2688</v>
      </c>
      <c r="B3653" s="1" t="s">
        <v>2689</v>
      </c>
      <c r="C3653" s="2">
        <v>45088.294837963003</v>
      </c>
      <c r="D3653" s="1" t="s">
        <v>380</v>
      </c>
      <c r="E3653" s="1" t="s">
        <v>12</v>
      </c>
      <c r="F3653" s="2">
        <v>45088.265277777798</v>
      </c>
      <c r="G3653" s="1" t="s">
        <v>13</v>
      </c>
      <c r="H3653" s="1" t="s">
        <v>199</v>
      </c>
      <c r="I3653" s="1" t="s">
        <v>66</v>
      </c>
      <c r="J3653" s="1" t="s">
        <v>16</v>
      </c>
      <c r="K3653" s="6" t="s">
        <v>704</v>
      </c>
    </row>
    <row r="3654" spans="1:11" x14ac:dyDescent="0.2">
      <c r="A3654" t="s">
        <v>2684</v>
      </c>
      <c r="B3654" s="1" t="s">
        <v>2685</v>
      </c>
      <c r="C3654" s="2">
        <v>45088.293472222198</v>
      </c>
      <c r="D3654" s="1" t="s">
        <v>380</v>
      </c>
      <c r="E3654" s="1" t="s">
        <v>12</v>
      </c>
      <c r="F3654" s="2">
        <v>45088.274305555598</v>
      </c>
      <c r="G3654" s="1" t="s">
        <v>13</v>
      </c>
      <c r="H3654" s="1" t="s">
        <v>2686</v>
      </c>
      <c r="I3654" s="1" t="s">
        <v>327</v>
      </c>
      <c r="J3654" s="1" t="s">
        <v>16</v>
      </c>
      <c r="K3654" s="6" t="s">
        <v>2687</v>
      </c>
    </row>
    <row r="3655" spans="1:11" x14ac:dyDescent="0.2">
      <c r="A3655" t="s">
        <v>2681</v>
      </c>
      <c r="B3655" s="1" t="s">
        <v>2682</v>
      </c>
      <c r="C3655" s="2">
        <v>45088.292175925897</v>
      </c>
      <c r="D3655" s="1" t="s">
        <v>380</v>
      </c>
      <c r="E3655" s="1" t="s">
        <v>12</v>
      </c>
      <c r="F3655" s="2">
        <v>45088.28125</v>
      </c>
      <c r="G3655" s="1" t="s">
        <v>13</v>
      </c>
      <c r="H3655" s="1" t="s">
        <v>285</v>
      </c>
      <c r="I3655" s="1" t="s">
        <v>157</v>
      </c>
      <c r="J3655" s="1" t="s">
        <v>16</v>
      </c>
      <c r="K3655" s="6" t="s">
        <v>2683</v>
      </c>
    </row>
    <row r="3656" spans="1:11" x14ac:dyDescent="0.2">
      <c r="A3656" t="s">
        <v>2677</v>
      </c>
      <c r="B3656" s="1" t="s">
        <v>2678</v>
      </c>
      <c r="C3656" s="2">
        <v>45088.3068055556</v>
      </c>
      <c r="D3656" s="1" t="s">
        <v>380</v>
      </c>
      <c r="E3656" s="1" t="s">
        <v>12</v>
      </c>
      <c r="F3656" s="2">
        <v>45088.304861111101</v>
      </c>
      <c r="G3656" s="1" t="s">
        <v>13</v>
      </c>
      <c r="H3656" s="1" t="s">
        <v>2679</v>
      </c>
      <c r="I3656" s="1" t="s">
        <v>2540</v>
      </c>
      <c r="J3656" s="1" t="s">
        <v>16</v>
      </c>
      <c r="K3656" s="6" t="s">
        <v>2680</v>
      </c>
    </row>
    <row r="3657" spans="1:11" x14ac:dyDescent="0.2">
      <c r="A3657" t="s">
        <v>2673</v>
      </c>
      <c r="B3657" s="1" t="s">
        <v>2674</v>
      </c>
      <c r="C3657" s="2">
        <v>45088.3422222222</v>
      </c>
      <c r="D3657" s="1" t="s">
        <v>18</v>
      </c>
      <c r="E3657" s="1" t="s">
        <v>12</v>
      </c>
      <c r="F3657" s="2">
        <v>45088.331944444399</v>
      </c>
      <c r="G3657" s="1" t="s">
        <v>13</v>
      </c>
      <c r="H3657" s="1" t="s">
        <v>2675</v>
      </c>
      <c r="I3657" s="1" t="s">
        <v>83</v>
      </c>
      <c r="J3657" s="1" t="s">
        <v>30</v>
      </c>
      <c r="K3657" s="6" t="s">
        <v>2676</v>
      </c>
    </row>
    <row r="3658" spans="1:11" x14ac:dyDescent="0.2">
      <c r="A3658" t="s">
        <v>2669</v>
      </c>
      <c r="B3658" s="1" t="s">
        <v>2670</v>
      </c>
      <c r="C3658" s="2">
        <v>45088.380914351903</v>
      </c>
      <c r="D3658" s="1" t="s">
        <v>33</v>
      </c>
      <c r="E3658" s="1" t="s">
        <v>12</v>
      </c>
      <c r="F3658" s="2">
        <v>45088.379166666702</v>
      </c>
      <c r="G3658" s="1" t="s">
        <v>13</v>
      </c>
      <c r="H3658" s="1" t="s">
        <v>2671</v>
      </c>
      <c r="I3658" s="1" t="s">
        <v>2672</v>
      </c>
      <c r="J3658" s="1" t="s">
        <v>16</v>
      </c>
      <c r="K3658" s="6" t="s">
        <v>2671</v>
      </c>
    </row>
    <row r="3659" spans="1:11" x14ac:dyDescent="0.2">
      <c r="A3659" t="s">
        <v>2666</v>
      </c>
      <c r="B3659" s="1" t="s">
        <v>2667</v>
      </c>
      <c r="C3659" s="2">
        <v>45088.391006944403</v>
      </c>
      <c r="D3659" s="1" t="s">
        <v>33</v>
      </c>
      <c r="E3659" s="1" t="s">
        <v>12</v>
      </c>
      <c r="F3659" s="2">
        <v>45088.3881944444</v>
      </c>
      <c r="G3659" s="1" t="s">
        <v>562</v>
      </c>
      <c r="H3659" s="1" t="s">
        <v>2668</v>
      </c>
      <c r="I3659" s="1" t="s">
        <v>180</v>
      </c>
      <c r="J3659" s="1" t="s">
        <v>16</v>
      </c>
      <c r="K3659" s="6" t="s">
        <v>2668</v>
      </c>
    </row>
    <row r="3660" spans="1:11" ht="28.5" x14ac:dyDescent="0.2">
      <c r="A3660" t="s">
        <v>2663</v>
      </c>
      <c r="B3660" s="1" t="s">
        <v>2664</v>
      </c>
      <c r="C3660" s="2">
        <v>45088.410520833299</v>
      </c>
      <c r="D3660" s="1" t="s">
        <v>33</v>
      </c>
      <c r="E3660" s="1" t="s">
        <v>12</v>
      </c>
      <c r="F3660" s="2">
        <v>45088.409027777801</v>
      </c>
      <c r="G3660" s="1" t="s">
        <v>13</v>
      </c>
      <c r="H3660" s="1" t="s">
        <v>413</v>
      </c>
      <c r="I3660" s="1" t="s">
        <v>40</v>
      </c>
      <c r="J3660" s="1" t="s">
        <v>16</v>
      </c>
      <c r="K3660" s="6" t="s">
        <v>2665</v>
      </c>
    </row>
    <row r="3661" spans="1:11" x14ac:dyDescent="0.2">
      <c r="A3661" t="s">
        <v>2659</v>
      </c>
      <c r="B3661" s="1" t="s">
        <v>2660</v>
      </c>
      <c r="C3661" s="2">
        <v>45088.422268518501</v>
      </c>
      <c r="D3661" s="1" t="s">
        <v>33</v>
      </c>
      <c r="E3661" s="1" t="s">
        <v>12</v>
      </c>
      <c r="F3661" s="2">
        <v>45088.420833333301</v>
      </c>
      <c r="G3661" s="1" t="s">
        <v>562</v>
      </c>
      <c r="H3661" s="1" t="s">
        <v>2661</v>
      </c>
      <c r="I3661" s="1" t="s">
        <v>129</v>
      </c>
      <c r="J3661" s="1" t="s">
        <v>16</v>
      </c>
      <c r="K3661" s="6" t="s">
        <v>2662</v>
      </c>
    </row>
    <row r="3662" spans="1:11" ht="28.5" x14ac:dyDescent="0.2">
      <c r="A3662" t="s">
        <v>2656</v>
      </c>
      <c r="B3662" s="1" t="s">
        <v>2657</v>
      </c>
      <c r="C3662" s="2">
        <v>45088.4461689815</v>
      </c>
      <c r="D3662" s="1" t="s">
        <v>33</v>
      </c>
      <c r="E3662" s="1" t="s">
        <v>12</v>
      </c>
      <c r="F3662" s="2">
        <v>45088.443749999999</v>
      </c>
      <c r="G3662" s="1" t="s">
        <v>56</v>
      </c>
      <c r="H3662" s="1" t="s">
        <v>2658</v>
      </c>
      <c r="I3662" s="1" t="s">
        <v>114</v>
      </c>
      <c r="J3662" s="1" t="s">
        <v>16</v>
      </c>
      <c r="K3662" s="6" t="s">
        <v>14730</v>
      </c>
    </row>
    <row r="3663" spans="1:11" ht="57" x14ac:dyDescent="0.2">
      <c r="A3663" t="s">
        <v>2652</v>
      </c>
      <c r="B3663" s="1" t="s">
        <v>2653</v>
      </c>
      <c r="C3663" s="2">
        <v>45088.457222222198</v>
      </c>
      <c r="D3663" s="1" t="s">
        <v>33</v>
      </c>
      <c r="E3663" s="1" t="s">
        <v>12</v>
      </c>
      <c r="F3663" s="2">
        <v>45088.454166666699</v>
      </c>
      <c r="G3663" s="1" t="s">
        <v>19</v>
      </c>
      <c r="H3663" s="1" t="s">
        <v>2654</v>
      </c>
      <c r="I3663" s="1" t="s">
        <v>465</v>
      </c>
      <c r="J3663" s="1" t="s">
        <v>16</v>
      </c>
      <c r="K3663" s="6" t="s">
        <v>2655</v>
      </c>
    </row>
    <row r="3664" spans="1:11" x14ac:dyDescent="0.2">
      <c r="A3664" t="s">
        <v>2649</v>
      </c>
      <c r="B3664" s="1" t="s">
        <v>2650</v>
      </c>
      <c r="C3664" s="2">
        <v>45088.556863425903</v>
      </c>
      <c r="D3664" s="1" t="s">
        <v>18</v>
      </c>
      <c r="E3664" s="1" t="s">
        <v>12</v>
      </c>
      <c r="F3664" s="2">
        <v>45088.536111111098</v>
      </c>
      <c r="G3664" s="1" t="s">
        <v>87</v>
      </c>
      <c r="H3664" s="1" t="s">
        <v>2651</v>
      </c>
      <c r="I3664" s="1" t="s">
        <v>171</v>
      </c>
      <c r="J3664" s="1" t="s">
        <v>30</v>
      </c>
      <c r="K3664" s="6" t="s">
        <v>14731</v>
      </c>
    </row>
    <row r="3665" spans="1:11" x14ac:dyDescent="0.2">
      <c r="A3665" t="s">
        <v>2646</v>
      </c>
      <c r="B3665" s="1" t="s">
        <v>2647</v>
      </c>
      <c r="C3665" s="2">
        <v>45088.556342592601</v>
      </c>
      <c r="D3665" s="1" t="s">
        <v>18</v>
      </c>
      <c r="E3665" s="1" t="s">
        <v>12</v>
      </c>
      <c r="F3665" s="2">
        <v>45088.552777777797</v>
      </c>
      <c r="G3665" s="1" t="s">
        <v>19</v>
      </c>
      <c r="H3665" s="1" t="s">
        <v>2626</v>
      </c>
      <c r="I3665" s="1" t="s">
        <v>2540</v>
      </c>
      <c r="J3665" s="1" t="s">
        <v>30</v>
      </c>
      <c r="K3665" s="6" t="s">
        <v>2648</v>
      </c>
    </row>
    <row r="3666" spans="1:11" x14ac:dyDescent="0.2">
      <c r="A3666" t="s">
        <v>2644</v>
      </c>
      <c r="B3666" s="1" t="s">
        <v>2645</v>
      </c>
      <c r="C3666" s="2">
        <v>45088.566250000003</v>
      </c>
      <c r="D3666" s="1" t="s">
        <v>33</v>
      </c>
      <c r="E3666" s="1" t="s">
        <v>12</v>
      </c>
      <c r="F3666" s="2">
        <v>45088.5625</v>
      </c>
      <c r="G3666" s="1" t="s">
        <v>23</v>
      </c>
      <c r="H3666" s="1" t="s">
        <v>903</v>
      </c>
      <c r="I3666" s="1" t="s">
        <v>67</v>
      </c>
      <c r="J3666" s="1" t="s">
        <v>16</v>
      </c>
      <c r="K3666" s="6" t="s">
        <v>14732</v>
      </c>
    </row>
    <row r="3667" spans="1:11" ht="42.75" x14ac:dyDescent="0.2">
      <c r="A3667" t="s">
        <v>2639</v>
      </c>
      <c r="B3667" s="1" t="s">
        <v>2640</v>
      </c>
      <c r="C3667" s="2">
        <v>45088.694432870398</v>
      </c>
      <c r="D3667" s="1" t="s">
        <v>33</v>
      </c>
      <c r="E3667" s="1" t="s">
        <v>12</v>
      </c>
      <c r="F3667" s="2">
        <v>45088.614583333299</v>
      </c>
      <c r="G3667" s="1" t="s">
        <v>13</v>
      </c>
      <c r="H3667" s="1" t="s">
        <v>2641</v>
      </c>
      <c r="I3667" s="1" t="s">
        <v>2642</v>
      </c>
      <c r="J3667" s="1" t="s">
        <v>16</v>
      </c>
      <c r="K3667" s="6" t="s">
        <v>2643</v>
      </c>
    </row>
    <row r="3668" spans="1:11" x14ac:dyDescent="0.2">
      <c r="A3668" t="s">
        <v>2636</v>
      </c>
      <c r="B3668" s="1" t="s">
        <v>2637</v>
      </c>
      <c r="C3668" s="2">
        <v>45088.623587962997</v>
      </c>
      <c r="D3668" s="1" t="s">
        <v>18</v>
      </c>
      <c r="E3668" s="1" t="s">
        <v>12</v>
      </c>
      <c r="F3668" s="2">
        <v>45088.620833333298</v>
      </c>
      <c r="G3668" s="1" t="s">
        <v>13</v>
      </c>
      <c r="H3668" s="1" t="s">
        <v>251</v>
      </c>
      <c r="I3668" s="1" t="s">
        <v>83</v>
      </c>
      <c r="J3668" s="1" t="s">
        <v>30</v>
      </c>
      <c r="K3668" s="6" t="s">
        <v>2638</v>
      </c>
    </row>
    <row r="3669" spans="1:11" ht="28.5" x14ac:dyDescent="0.2">
      <c r="A3669" t="s">
        <v>2632</v>
      </c>
      <c r="B3669" s="1" t="s">
        <v>2633</v>
      </c>
      <c r="C3669" s="2">
        <v>45088.654953703699</v>
      </c>
      <c r="D3669" s="1" t="s">
        <v>33</v>
      </c>
      <c r="E3669" s="1" t="s">
        <v>12</v>
      </c>
      <c r="F3669" s="2">
        <v>45088.652777777803</v>
      </c>
      <c r="G3669" s="1" t="s">
        <v>13</v>
      </c>
      <c r="H3669" s="1" t="s">
        <v>2634</v>
      </c>
      <c r="I3669" s="1" t="s">
        <v>249</v>
      </c>
      <c r="J3669" s="1" t="s">
        <v>16</v>
      </c>
      <c r="K3669" s="6" t="s">
        <v>2635</v>
      </c>
    </row>
    <row r="3670" spans="1:11" x14ac:dyDescent="0.2">
      <c r="A3670" t="s">
        <v>2630</v>
      </c>
      <c r="B3670" s="1" t="s">
        <v>2631</v>
      </c>
      <c r="C3670" s="2">
        <v>45090.581284722197</v>
      </c>
      <c r="D3670" s="1" t="s">
        <v>33</v>
      </c>
      <c r="E3670" s="1" t="s">
        <v>12</v>
      </c>
      <c r="F3670" s="2">
        <v>45088.681250000001</v>
      </c>
      <c r="G3670" s="1" t="s">
        <v>19</v>
      </c>
      <c r="H3670" s="1" t="s">
        <v>126</v>
      </c>
      <c r="I3670" s="1" t="s">
        <v>127</v>
      </c>
      <c r="J3670" s="1" t="s">
        <v>16</v>
      </c>
      <c r="K3670" s="6" t="s">
        <v>126</v>
      </c>
    </row>
    <row r="3671" spans="1:11" x14ac:dyDescent="0.2">
      <c r="A3671" t="s">
        <v>2627</v>
      </c>
      <c r="B3671" s="1" t="s">
        <v>2628</v>
      </c>
      <c r="C3671" s="2">
        <v>45088.743125000001</v>
      </c>
      <c r="D3671" s="1" t="s">
        <v>33</v>
      </c>
      <c r="E3671" s="1" t="s">
        <v>12</v>
      </c>
      <c r="F3671" s="2">
        <v>45088.7409722222</v>
      </c>
      <c r="G3671" s="1" t="s">
        <v>19</v>
      </c>
      <c r="H3671" s="1" t="s">
        <v>2629</v>
      </c>
      <c r="I3671" s="1" t="s">
        <v>174</v>
      </c>
      <c r="J3671" s="1" t="s">
        <v>16</v>
      </c>
      <c r="K3671" s="6" t="s">
        <v>2629</v>
      </c>
    </row>
    <row r="3672" spans="1:11" x14ac:dyDescent="0.2">
      <c r="A3672" t="s">
        <v>2624</v>
      </c>
      <c r="B3672" s="1" t="s">
        <v>2625</v>
      </c>
      <c r="C3672" s="2">
        <v>45088.7750115741</v>
      </c>
      <c r="D3672" s="1" t="s">
        <v>18</v>
      </c>
      <c r="E3672" s="1" t="s">
        <v>12</v>
      </c>
      <c r="F3672" s="2">
        <v>45088.772916666698</v>
      </c>
      <c r="G3672" s="1" t="s">
        <v>19</v>
      </c>
      <c r="H3672" s="1" t="s">
        <v>2626</v>
      </c>
      <c r="I3672" s="1" t="s">
        <v>2540</v>
      </c>
      <c r="J3672" s="1" t="s">
        <v>30</v>
      </c>
      <c r="K3672" s="6" t="s">
        <v>342</v>
      </c>
    </row>
    <row r="3673" spans="1:11" x14ac:dyDescent="0.2">
      <c r="A3673" t="s">
        <v>2621</v>
      </c>
      <c r="B3673" s="1" t="s">
        <v>2622</v>
      </c>
      <c r="C3673" s="2">
        <v>45088.898692129602</v>
      </c>
      <c r="D3673" s="1" t="s">
        <v>380</v>
      </c>
      <c r="E3673" s="1" t="s">
        <v>12</v>
      </c>
      <c r="F3673" s="2">
        <v>45088.896527777797</v>
      </c>
      <c r="G3673" s="1" t="s">
        <v>13</v>
      </c>
      <c r="H3673" s="1" t="s">
        <v>207</v>
      </c>
      <c r="I3673" s="1" t="s">
        <v>100</v>
      </c>
      <c r="J3673" s="1" t="s">
        <v>16</v>
      </c>
      <c r="K3673" s="6" t="s">
        <v>2623</v>
      </c>
    </row>
    <row r="3674" spans="1:11" x14ac:dyDescent="0.2">
      <c r="A3674" t="s">
        <v>2618</v>
      </c>
      <c r="B3674" s="1" t="s">
        <v>2619</v>
      </c>
      <c r="C3674" s="2">
        <v>45089.027384259301</v>
      </c>
      <c r="D3674" s="1" t="s">
        <v>380</v>
      </c>
      <c r="E3674" s="1" t="s">
        <v>12</v>
      </c>
      <c r="F3674" s="2">
        <v>45089.024305555598</v>
      </c>
      <c r="G3674" s="1" t="s">
        <v>13</v>
      </c>
      <c r="H3674" s="1" t="s">
        <v>406</v>
      </c>
      <c r="I3674" s="1" t="s">
        <v>404</v>
      </c>
      <c r="J3674" s="1" t="s">
        <v>16</v>
      </c>
      <c r="K3674" s="6" t="s">
        <v>2620</v>
      </c>
    </row>
    <row r="3675" spans="1:11" x14ac:dyDescent="0.2">
      <c r="A3675" t="s">
        <v>2614</v>
      </c>
      <c r="B3675" s="1" t="s">
        <v>2615</v>
      </c>
      <c r="C3675" s="2">
        <v>45089.308622685203</v>
      </c>
      <c r="D3675" s="1" t="s">
        <v>11</v>
      </c>
      <c r="E3675" s="1" t="s">
        <v>12</v>
      </c>
      <c r="F3675" s="2">
        <v>45089.122222222199</v>
      </c>
      <c r="G3675" s="1" t="s">
        <v>13</v>
      </c>
      <c r="H3675" s="1" t="s">
        <v>2616</v>
      </c>
      <c r="I3675" s="1" t="s">
        <v>26</v>
      </c>
      <c r="J3675" s="1" t="s">
        <v>16</v>
      </c>
      <c r="K3675" s="6" t="s">
        <v>2617</v>
      </c>
    </row>
    <row r="3676" spans="1:11" x14ac:dyDescent="0.2">
      <c r="A3676" t="s">
        <v>2612</v>
      </c>
      <c r="B3676" s="1" t="s">
        <v>2613</v>
      </c>
      <c r="C3676" s="2">
        <v>45089.277974536999</v>
      </c>
      <c r="D3676" s="1" t="s">
        <v>380</v>
      </c>
      <c r="E3676" s="1" t="s">
        <v>12</v>
      </c>
      <c r="F3676" s="2">
        <v>45089.213194444397</v>
      </c>
      <c r="G3676" s="1" t="s">
        <v>19</v>
      </c>
      <c r="H3676" s="1" t="s">
        <v>309</v>
      </c>
      <c r="I3676" s="1" t="s">
        <v>527</v>
      </c>
      <c r="J3676" s="1" t="s">
        <v>16</v>
      </c>
      <c r="K3676" s="6" t="s">
        <v>101</v>
      </c>
    </row>
    <row r="3677" spans="1:11" x14ac:dyDescent="0.2">
      <c r="A3677" t="s">
        <v>2609</v>
      </c>
      <c r="B3677" s="1" t="s">
        <v>2610</v>
      </c>
      <c r="C3677" s="2">
        <v>45089.307951388902</v>
      </c>
      <c r="D3677" s="1" t="s">
        <v>11</v>
      </c>
      <c r="E3677" s="1" t="s">
        <v>12</v>
      </c>
      <c r="F3677" s="2">
        <v>45089.267361111102</v>
      </c>
      <c r="G3677" s="1" t="s">
        <v>13</v>
      </c>
      <c r="H3677" s="1" t="s">
        <v>441</v>
      </c>
      <c r="I3677" s="1" t="s">
        <v>52</v>
      </c>
      <c r="J3677" s="1" t="s">
        <v>16</v>
      </c>
      <c r="K3677" s="6" t="s">
        <v>2611</v>
      </c>
    </row>
    <row r="3678" spans="1:11" x14ac:dyDescent="0.2">
      <c r="A3678" t="s">
        <v>2605</v>
      </c>
      <c r="B3678" s="1" t="s">
        <v>2606</v>
      </c>
      <c r="C3678" s="2">
        <v>45089.404594907399</v>
      </c>
      <c r="D3678" s="1" t="s">
        <v>27</v>
      </c>
      <c r="E3678" s="1" t="s">
        <v>12</v>
      </c>
      <c r="F3678" s="2">
        <v>45089.336805555598</v>
      </c>
      <c r="G3678" s="1" t="s">
        <v>87</v>
      </c>
      <c r="H3678" s="1" t="s">
        <v>2607</v>
      </c>
      <c r="I3678" s="1" t="s">
        <v>107</v>
      </c>
      <c r="J3678" s="1" t="s">
        <v>16</v>
      </c>
      <c r="K3678" s="6" t="s">
        <v>2608</v>
      </c>
    </row>
    <row r="3679" spans="1:11" ht="28.5" x14ac:dyDescent="0.2">
      <c r="A3679" t="s">
        <v>2601</v>
      </c>
      <c r="B3679" s="1" t="s">
        <v>2602</v>
      </c>
      <c r="C3679" s="2">
        <v>45089.404560185198</v>
      </c>
      <c r="D3679" s="1" t="s">
        <v>27</v>
      </c>
      <c r="E3679" s="1" t="s">
        <v>12</v>
      </c>
      <c r="F3679" s="2">
        <v>45089.342361111099</v>
      </c>
      <c r="G3679" s="1" t="s">
        <v>19</v>
      </c>
      <c r="H3679" s="1" t="s">
        <v>2603</v>
      </c>
      <c r="I3679" s="1" t="s">
        <v>198</v>
      </c>
      <c r="J3679" s="1" t="s">
        <v>16</v>
      </c>
      <c r="K3679" s="6" t="s">
        <v>2604</v>
      </c>
    </row>
    <row r="3680" spans="1:11" ht="28.5" x14ac:dyDescent="0.2">
      <c r="A3680" t="s">
        <v>2597</v>
      </c>
      <c r="B3680" s="1" t="s">
        <v>2598</v>
      </c>
      <c r="C3680" s="2">
        <v>45089.404490740701</v>
      </c>
      <c r="D3680" s="1" t="s">
        <v>27</v>
      </c>
      <c r="E3680" s="1" t="s">
        <v>12</v>
      </c>
      <c r="F3680" s="2">
        <v>45089.3840277778</v>
      </c>
      <c r="G3680" s="1" t="s">
        <v>13</v>
      </c>
      <c r="H3680" s="1" t="s">
        <v>2599</v>
      </c>
      <c r="I3680" s="1" t="s">
        <v>550</v>
      </c>
      <c r="J3680" s="1" t="s">
        <v>16</v>
      </c>
      <c r="K3680" s="6" t="s">
        <v>2600</v>
      </c>
    </row>
    <row r="3681" spans="1:11" x14ac:dyDescent="0.2">
      <c r="A3681" t="s">
        <v>2593</v>
      </c>
      <c r="B3681" s="1" t="s">
        <v>2594</v>
      </c>
      <c r="C3681" s="2">
        <v>45089.404456018499</v>
      </c>
      <c r="D3681" s="1" t="s">
        <v>27</v>
      </c>
      <c r="E3681" s="1" t="s">
        <v>12</v>
      </c>
      <c r="F3681" s="2">
        <v>45089.396527777797</v>
      </c>
      <c r="G3681" s="1" t="s">
        <v>562</v>
      </c>
      <c r="H3681" s="1" t="s">
        <v>2595</v>
      </c>
      <c r="I3681" s="1" t="s">
        <v>184</v>
      </c>
      <c r="J3681" s="1" t="s">
        <v>16</v>
      </c>
      <c r="K3681" s="6" t="s">
        <v>2596</v>
      </c>
    </row>
    <row r="3682" spans="1:11" x14ac:dyDescent="0.2">
      <c r="A3682" t="s">
        <v>2589</v>
      </c>
      <c r="B3682" s="1" t="s">
        <v>2590</v>
      </c>
      <c r="C3682" s="2">
        <v>45128.063090277799</v>
      </c>
      <c r="D3682" s="1" t="s">
        <v>27</v>
      </c>
      <c r="E3682" s="1" t="s">
        <v>12</v>
      </c>
      <c r="F3682" s="2">
        <v>45089.413888888899</v>
      </c>
      <c r="G3682" s="1" t="s">
        <v>13</v>
      </c>
      <c r="H3682" s="1" t="s">
        <v>2591</v>
      </c>
      <c r="I3682" s="1" t="s">
        <v>52</v>
      </c>
      <c r="J3682" s="1" t="s">
        <v>16</v>
      </c>
      <c r="K3682" s="6" t="s">
        <v>2592</v>
      </c>
    </row>
    <row r="3683" spans="1:11" ht="28.5" x14ac:dyDescent="0.2">
      <c r="A3683" t="s">
        <v>2585</v>
      </c>
      <c r="B3683" s="1" t="s">
        <v>2586</v>
      </c>
      <c r="C3683" s="2">
        <v>45089.434745370403</v>
      </c>
      <c r="D3683" s="1" t="s">
        <v>18</v>
      </c>
      <c r="E3683" s="1" t="s">
        <v>12</v>
      </c>
      <c r="F3683" s="2">
        <v>45089.4284722222</v>
      </c>
      <c r="G3683" s="1" t="s">
        <v>13</v>
      </c>
      <c r="H3683" s="1" t="s">
        <v>2587</v>
      </c>
      <c r="I3683" s="1" t="s">
        <v>1601</v>
      </c>
      <c r="J3683" s="1" t="s">
        <v>30</v>
      </c>
      <c r="K3683" s="6" t="s">
        <v>2588</v>
      </c>
    </row>
    <row r="3684" spans="1:11" x14ac:dyDescent="0.2">
      <c r="A3684" t="s">
        <v>2581</v>
      </c>
      <c r="B3684" s="1" t="s">
        <v>2582</v>
      </c>
      <c r="C3684" s="2">
        <v>45089.484120370398</v>
      </c>
      <c r="D3684" s="1" t="s">
        <v>18</v>
      </c>
      <c r="E3684" s="1" t="s">
        <v>12</v>
      </c>
      <c r="F3684" s="2">
        <v>45089.4819444444</v>
      </c>
      <c r="G3684" s="1" t="s">
        <v>13</v>
      </c>
      <c r="H3684" s="1" t="s">
        <v>2583</v>
      </c>
      <c r="I3684" s="1" t="s">
        <v>54</v>
      </c>
      <c r="J3684" s="1" t="s">
        <v>30</v>
      </c>
      <c r="K3684" s="6" t="s">
        <v>2584</v>
      </c>
    </row>
    <row r="3685" spans="1:11" x14ac:dyDescent="0.2">
      <c r="A3685" t="s">
        <v>2577</v>
      </c>
      <c r="B3685" s="1" t="s">
        <v>2578</v>
      </c>
      <c r="C3685" s="2">
        <v>45089.542337963001</v>
      </c>
      <c r="D3685" s="1" t="s">
        <v>18</v>
      </c>
      <c r="E3685" s="1" t="s">
        <v>12</v>
      </c>
      <c r="F3685" s="2">
        <v>45089.516666666699</v>
      </c>
      <c r="G3685" s="1" t="s">
        <v>19</v>
      </c>
      <c r="H3685" s="1" t="s">
        <v>2579</v>
      </c>
      <c r="I3685" s="1" t="s">
        <v>249</v>
      </c>
      <c r="J3685" s="1" t="s">
        <v>30</v>
      </c>
      <c r="K3685" s="6" t="s">
        <v>2580</v>
      </c>
    </row>
    <row r="3686" spans="1:11" x14ac:dyDescent="0.2">
      <c r="A3686" t="s">
        <v>2573</v>
      </c>
      <c r="B3686" s="1" t="s">
        <v>2574</v>
      </c>
      <c r="C3686" s="2">
        <v>45089.528391203698</v>
      </c>
      <c r="D3686" s="1" t="s">
        <v>18</v>
      </c>
      <c r="E3686" s="1" t="s">
        <v>12</v>
      </c>
      <c r="F3686" s="2">
        <v>45089.521527777797</v>
      </c>
      <c r="G3686" s="1" t="s">
        <v>13</v>
      </c>
      <c r="H3686" s="1" t="s">
        <v>2575</v>
      </c>
      <c r="I3686" s="1" t="s">
        <v>550</v>
      </c>
      <c r="J3686" s="1" t="s">
        <v>30</v>
      </c>
      <c r="K3686" s="6" t="s">
        <v>2576</v>
      </c>
    </row>
    <row r="3687" spans="1:11" ht="28.5" x14ac:dyDescent="0.2">
      <c r="A3687" t="s">
        <v>2569</v>
      </c>
      <c r="B3687" s="1" t="s">
        <v>2570</v>
      </c>
      <c r="C3687" s="2">
        <v>45128.0630439815</v>
      </c>
      <c r="D3687" s="1" t="s">
        <v>27</v>
      </c>
      <c r="E3687" s="1" t="s">
        <v>12</v>
      </c>
      <c r="F3687" s="2">
        <v>45089.531944444403</v>
      </c>
      <c r="G3687" s="1" t="s">
        <v>99</v>
      </c>
      <c r="H3687" s="1" t="s">
        <v>2571</v>
      </c>
      <c r="I3687" s="1" t="s">
        <v>54</v>
      </c>
      <c r="J3687" s="1" t="s">
        <v>16</v>
      </c>
      <c r="K3687" s="6" t="s">
        <v>2572</v>
      </c>
    </row>
    <row r="3688" spans="1:11" x14ac:dyDescent="0.2">
      <c r="A3688" t="s">
        <v>2565</v>
      </c>
      <c r="B3688" s="1" t="s">
        <v>2566</v>
      </c>
      <c r="C3688" s="2">
        <v>45089.540868055599</v>
      </c>
      <c r="D3688" s="1" t="s">
        <v>18</v>
      </c>
      <c r="E3688" s="1" t="s">
        <v>12</v>
      </c>
      <c r="F3688" s="2">
        <v>45089.538888888899</v>
      </c>
      <c r="G3688" s="1" t="s">
        <v>13</v>
      </c>
      <c r="H3688" s="1" t="s">
        <v>2567</v>
      </c>
      <c r="I3688" s="1" t="s">
        <v>217</v>
      </c>
      <c r="J3688" s="1" t="s">
        <v>30</v>
      </c>
      <c r="K3688" s="6" t="s">
        <v>2568</v>
      </c>
    </row>
    <row r="3689" spans="1:11" x14ac:dyDescent="0.2">
      <c r="A3689" t="s">
        <v>2561</v>
      </c>
      <c r="B3689" s="1" t="s">
        <v>2562</v>
      </c>
      <c r="C3689" s="2">
        <v>45089.549293981501</v>
      </c>
      <c r="D3689" s="1" t="s">
        <v>18</v>
      </c>
      <c r="E3689" s="1" t="s">
        <v>12</v>
      </c>
      <c r="F3689" s="2">
        <v>45089.545833333301</v>
      </c>
      <c r="G3689" s="1" t="s">
        <v>87</v>
      </c>
      <c r="H3689" s="1" t="s">
        <v>2563</v>
      </c>
      <c r="I3689" s="1" t="s">
        <v>67</v>
      </c>
      <c r="J3689" s="1" t="s">
        <v>30</v>
      </c>
      <c r="K3689" s="6" t="s">
        <v>2564</v>
      </c>
    </row>
    <row r="3690" spans="1:11" x14ac:dyDescent="0.2">
      <c r="A3690" t="s">
        <v>2558</v>
      </c>
      <c r="B3690" s="1" t="s">
        <v>2559</v>
      </c>
      <c r="C3690" s="2">
        <v>45089.605486111097</v>
      </c>
      <c r="D3690" s="1" t="s">
        <v>18</v>
      </c>
      <c r="E3690" s="1" t="s">
        <v>12</v>
      </c>
      <c r="F3690" s="2">
        <v>45089.599999999999</v>
      </c>
      <c r="G3690" s="1" t="s">
        <v>23</v>
      </c>
      <c r="H3690" s="1" t="s">
        <v>2556</v>
      </c>
      <c r="I3690" s="1" t="s">
        <v>169</v>
      </c>
      <c r="J3690" s="1" t="s">
        <v>30</v>
      </c>
      <c r="K3690" s="6" t="s">
        <v>2560</v>
      </c>
    </row>
    <row r="3691" spans="1:11" x14ac:dyDescent="0.2">
      <c r="A3691" t="s">
        <v>2554</v>
      </c>
      <c r="B3691" s="1" t="s">
        <v>2555</v>
      </c>
      <c r="C3691" s="2">
        <v>45089.614351851902</v>
      </c>
      <c r="D3691" s="1" t="s">
        <v>18</v>
      </c>
      <c r="E3691" s="1" t="s">
        <v>12</v>
      </c>
      <c r="F3691" s="2">
        <v>45089.6118055556</v>
      </c>
      <c r="G3691" s="1" t="s">
        <v>23</v>
      </c>
      <c r="H3691" s="1" t="s">
        <v>2556</v>
      </c>
      <c r="I3691" s="1" t="s">
        <v>169</v>
      </c>
      <c r="J3691" s="1" t="s">
        <v>30</v>
      </c>
      <c r="K3691" s="6" t="s">
        <v>2557</v>
      </c>
    </row>
    <row r="3692" spans="1:11" x14ac:dyDescent="0.2">
      <c r="A3692" t="s">
        <v>2550</v>
      </c>
      <c r="B3692" s="1" t="s">
        <v>2551</v>
      </c>
      <c r="C3692" s="2">
        <v>45128.0629513889</v>
      </c>
      <c r="D3692" s="1" t="s">
        <v>27</v>
      </c>
      <c r="E3692" s="1" t="s">
        <v>12</v>
      </c>
      <c r="F3692" s="2">
        <v>45089.631944444402</v>
      </c>
      <c r="G3692" s="1" t="s">
        <v>13</v>
      </c>
      <c r="H3692" s="1" t="s">
        <v>2552</v>
      </c>
      <c r="I3692" s="1" t="s">
        <v>550</v>
      </c>
      <c r="J3692" s="1" t="s">
        <v>16</v>
      </c>
      <c r="K3692" s="6" t="s">
        <v>2553</v>
      </c>
    </row>
    <row r="3693" spans="1:11" x14ac:dyDescent="0.2">
      <c r="A3693" t="s">
        <v>2546</v>
      </c>
      <c r="B3693" s="1" t="s">
        <v>2547</v>
      </c>
      <c r="C3693" s="2">
        <v>45128.062916666699</v>
      </c>
      <c r="D3693" s="1" t="s">
        <v>27</v>
      </c>
      <c r="E3693" s="1" t="s">
        <v>12</v>
      </c>
      <c r="F3693" s="2">
        <v>45089.695833333302</v>
      </c>
      <c r="G3693" s="1" t="s">
        <v>23</v>
      </c>
      <c r="H3693" s="1" t="s">
        <v>2548</v>
      </c>
      <c r="I3693" s="1" t="s">
        <v>169</v>
      </c>
      <c r="J3693" s="1" t="s">
        <v>16</v>
      </c>
      <c r="K3693" s="6" t="s">
        <v>2549</v>
      </c>
    </row>
    <row r="3694" spans="1:11" x14ac:dyDescent="0.2">
      <c r="A3694" t="s">
        <v>2542</v>
      </c>
      <c r="B3694" s="1" t="s">
        <v>2543</v>
      </c>
      <c r="C3694" s="2">
        <v>45089.737523148098</v>
      </c>
      <c r="D3694" s="1" t="s">
        <v>18</v>
      </c>
      <c r="E3694" s="1" t="s">
        <v>12</v>
      </c>
      <c r="F3694" s="2">
        <v>45089.724999999999</v>
      </c>
      <c r="G3694" s="1" t="s">
        <v>53</v>
      </c>
      <c r="H3694" s="1" t="s">
        <v>2544</v>
      </c>
      <c r="I3694" s="1" t="s">
        <v>66</v>
      </c>
      <c r="J3694" s="1" t="s">
        <v>16</v>
      </c>
      <c r="K3694" s="6" t="s">
        <v>2545</v>
      </c>
    </row>
    <row r="3695" spans="1:11" x14ac:dyDescent="0.2">
      <c r="A3695" t="s">
        <v>2537</v>
      </c>
      <c r="B3695" s="1" t="s">
        <v>2538</v>
      </c>
      <c r="C3695" s="2">
        <v>45089.774270833303</v>
      </c>
      <c r="D3695" s="1" t="s">
        <v>18</v>
      </c>
      <c r="E3695" s="1" t="s">
        <v>12</v>
      </c>
      <c r="F3695" s="2">
        <v>45089.7722222222</v>
      </c>
      <c r="G3695" s="1" t="s">
        <v>19</v>
      </c>
      <c r="H3695" s="1" t="s">
        <v>2539</v>
      </c>
      <c r="I3695" s="1" t="s">
        <v>2540</v>
      </c>
      <c r="J3695" s="1" t="s">
        <v>30</v>
      </c>
      <c r="K3695" s="6" t="s">
        <v>2541</v>
      </c>
    </row>
    <row r="3696" spans="1:11" ht="28.5" x14ac:dyDescent="0.2">
      <c r="A3696" t="s">
        <v>2534</v>
      </c>
      <c r="B3696" s="1" t="s">
        <v>2535</v>
      </c>
      <c r="C3696" s="2">
        <v>45090.294409722199</v>
      </c>
      <c r="D3696" s="1" t="s">
        <v>33</v>
      </c>
      <c r="E3696" s="1" t="s">
        <v>12</v>
      </c>
      <c r="F3696" s="2">
        <v>45089.916666666701</v>
      </c>
      <c r="G3696" s="1" t="s">
        <v>19</v>
      </c>
      <c r="H3696" s="1" t="s">
        <v>224</v>
      </c>
      <c r="I3696" s="1" t="s">
        <v>225</v>
      </c>
      <c r="J3696" s="1" t="s">
        <v>16</v>
      </c>
      <c r="K3696" s="6" t="s">
        <v>2536</v>
      </c>
    </row>
    <row r="3697" spans="1:11" ht="57" x14ac:dyDescent="0.2">
      <c r="A3697" t="s">
        <v>2530</v>
      </c>
      <c r="B3697" s="1" t="s">
        <v>2531</v>
      </c>
      <c r="C3697" s="2">
        <v>45090.2868171296</v>
      </c>
      <c r="D3697" s="1" t="s">
        <v>46</v>
      </c>
      <c r="E3697" s="1" t="s">
        <v>12</v>
      </c>
      <c r="F3697" s="2">
        <v>45089.941666666702</v>
      </c>
      <c r="G3697" s="1" t="s">
        <v>53</v>
      </c>
      <c r="H3697" s="1" t="s">
        <v>2532</v>
      </c>
      <c r="I3697" s="1" t="s">
        <v>2533</v>
      </c>
      <c r="J3697" s="1" t="s">
        <v>16</v>
      </c>
      <c r="K3697" s="6" t="s">
        <v>14733</v>
      </c>
    </row>
    <row r="3698" spans="1:11" x14ac:dyDescent="0.2">
      <c r="A3698" t="s">
        <v>2528</v>
      </c>
      <c r="B3698" s="1" t="s">
        <v>2529</v>
      </c>
      <c r="C3698" s="2">
        <v>45090.292268518497</v>
      </c>
      <c r="D3698" s="1" t="s">
        <v>33</v>
      </c>
      <c r="E3698" s="1" t="s">
        <v>12</v>
      </c>
      <c r="F3698" s="2">
        <v>45089.965277777803</v>
      </c>
      <c r="G3698" s="1" t="s">
        <v>19</v>
      </c>
      <c r="H3698" s="1" t="s">
        <v>2523</v>
      </c>
      <c r="I3698" s="1" t="s">
        <v>138</v>
      </c>
      <c r="J3698" s="1" t="s">
        <v>16</v>
      </c>
      <c r="K3698" s="6" t="s">
        <v>2523</v>
      </c>
    </row>
    <row r="3699" spans="1:11" x14ac:dyDescent="0.2">
      <c r="A3699" t="s">
        <v>2524</v>
      </c>
      <c r="B3699" s="1" t="s">
        <v>2525</v>
      </c>
      <c r="C3699" s="2">
        <v>45089.987222222197</v>
      </c>
      <c r="D3699" s="1" t="s">
        <v>46</v>
      </c>
      <c r="E3699" s="1" t="s">
        <v>12</v>
      </c>
      <c r="F3699" s="2">
        <v>45089.979166666701</v>
      </c>
      <c r="G3699" s="1" t="s">
        <v>19</v>
      </c>
      <c r="H3699" s="1" t="s">
        <v>2526</v>
      </c>
      <c r="I3699" s="1" t="s">
        <v>138</v>
      </c>
      <c r="J3699" s="1" t="s">
        <v>16</v>
      </c>
      <c r="K3699" s="6" t="s">
        <v>2527</v>
      </c>
    </row>
    <row r="3700" spans="1:11" x14ac:dyDescent="0.2">
      <c r="A3700" t="s">
        <v>2521</v>
      </c>
      <c r="B3700" s="1" t="s">
        <v>2522</v>
      </c>
      <c r="C3700" s="2">
        <v>45090.293877314798</v>
      </c>
      <c r="D3700" s="1" t="s">
        <v>33</v>
      </c>
      <c r="E3700" s="1" t="s">
        <v>12</v>
      </c>
      <c r="F3700" s="2">
        <v>45089.987500000003</v>
      </c>
      <c r="G3700" s="1" t="s">
        <v>19</v>
      </c>
      <c r="H3700" s="1" t="s">
        <v>2523</v>
      </c>
      <c r="I3700" s="1" t="s">
        <v>138</v>
      </c>
      <c r="J3700" s="1" t="s">
        <v>16</v>
      </c>
      <c r="K3700" s="6" t="s">
        <v>2523</v>
      </c>
    </row>
    <row r="3701" spans="1:11" ht="42.75" x14ac:dyDescent="0.2">
      <c r="A3701" t="s">
        <v>2518</v>
      </c>
      <c r="B3701" s="1" t="s">
        <v>2519</v>
      </c>
      <c r="C3701" s="2">
        <v>45090.292662036998</v>
      </c>
      <c r="D3701" s="1" t="s">
        <v>46</v>
      </c>
      <c r="E3701" s="1" t="s">
        <v>12</v>
      </c>
      <c r="F3701" s="2">
        <v>45089.989583333299</v>
      </c>
      <c r="G3701" s="1" t="s">
        <v>56</v>
      </c>
      <c r="H3701" s="1" t="s">
        <v>2520</v>
      </c>
      <c r="I3701" s="1" t="s">
        <v>216</v>
      </c>
      <c r="J3701" s="1" t="s">
        <v>16</v>
      </c>
      <c r="K3701" s="6" t="s">
        <v>14734</v>
      </c>
    </row>
    <row r="3702" spans="1:11" x14ac:dyDescent="0.2">
      <c r="A3702" t="s">
        <v>2515</v>
      </c>
      <c r="B3702" s="1" t="s">
        <v>2516</v>
      </c>
      <c r="C3702" s="2">
        <v>45090.293032407397</v>
      </c>
      <c r="D3702" s="1" t="s">
        <v>33</v>
      </c>
      <c r="E3702" s="1" t="s">
        <v>12</v>
      </c>
      <c r="F3702" s="2">
        <v>45089.996527777803</v>
      </c>
      <c r="G3702" s="1" t="s">
        <v>56</v>
      </c>
      <c r="H3702" s="1" t="s">
        <v>2517</v>
      </c>
      <c r="I3702" s="1" t="s">
        <v>216</v>
      </c>
      <c r="J3702" s="1" t="s">
        <v>16</v>
      </c>
      <c r="K3702" s="6" t="s">
        <v>2517</v>
      </c>
    </row>
    <row r="3703" spans="1:11" ht="28.5" x14ac:dyDescent="0.2">
      <c r="A3703" t="s">
        <v>2512</v>
      </c>
      <c r="B3703" s="1" t="s">
        <v>2513</v>
      </c>
      <c r="C3703" s="2">
        <v>45090.282199074099</v>
      </c>
      <c r="D3703" s="1" t="s">
        <v>46</v>
      </c>
      <c r="E3703" s="1" t="s">
        <v>12</v>
      </c>
      <c r="F3703" s="2">
        <v>45090.031944444403</v>
      </c>
      <c r="G3703" s="1" t="s">
        <v>13</v>
      </c>
      <c r="H3703" s="1" t="s">
        <v>359</v>
      </c>
      <c r="I3703" s="1" t="s">
        <v>52</v>
      </c>
      <c r="J3703" s="1" t="s">
        <v>16</v>
      </c>
      <c r="K3703" s="6" t="s">
        <v>2514</v>
      </c>
    </row>
    <row r="3704" spans="1:11" x14ac:dyDescent="0.2">
      <c r="A3704" t="s">
        <v>2510</v>
      </c>
      <c r="B3704" s="1" t="s">
        <v>2511</v>
      </c>
      <c r="C3704" s="2">
        <v>45090.291631944398</v>
      </c>
      <c r="D3704" s="1" t="s">
        <v>46</v>
      </c>
      <c r="E3704" s="1" t="s">
        <v>12</v>
      </c>
      <c r="F3704" s="2">
        <v>45090.114583333299</v>
      </c>
      <c r="G3704" s="1" t="s">
        <v>13</v>
      </c>
      <c r="H3704" s="1" t="s">
        <v>405</v>
      </c>
      <c r="I3704" s="1" t="s">
        <v>404</v>
      </c>
      <c r="J3704" s="1" t="s">
        <v>16</v>
      </c>
      <c r="K3704" s="6" t="s">
        <v>2620</v>
      </c>
    </row>
    <row r="3705" spans="1:11" x14ac:dyDescent="0.2">
      <c r="A3705" t="s">
        <v>2507</v>
      </c>
      <c r="B3705" s="1" t="s">
        <v>2508</v>
      </c>
      <c r="C3705" s="2">
        <v>45090.290127314802</v>
      </c>
      <c r="D3705" s="1" t="s">
        <v>33</v>
      </c>
      <c r="E3705" s="1" t="s">
        <v>12</v>
      </c>
      <c r="F3705" s="2">
        <v>45090.1159722222</v>
      </c>
      <c r="G3705" s="1" t="s">
        <v>19</v>
      </c>
      <c r="H3705" s="1" t="s">
        <v>2509</v>
      </c>
      <c r="I3705" s="1" t="s">
        <v>404</v>
      </c>
      <c r="J3705" s="1" t="s">
        <v>16</v>
      </c>
      <c r="K3705" s="6" t="s">
        <v>2509</v>
      </c>
    </row>
    <row r="3706" spans="1:11" x14ac:dyDescent="0.2">
      <c r="A3706" t="s">
        <v>2504</v>
      </c>
      <c r="B3706" s="1" t="s">
        <v>2505</v>
      </c>
      <c r="C3706" s="2">
        <v>45090.288472222201</v>
      </c>
      <c r="D3706" s="1" t="s">
        <v>33</v>
      </c>
      <c r="E3706" s="1" t="s">
        <v>12</v>
      </c>
      <c r="F3706" s="2">
        <v>45090.243750000001</v>
      </c>
      <c r="G3706" s="1" t="s">
        <v>19</v>
      </c>
      <c r="H3706" s="1" t="s">
        <v>2506</v>
      </c>
      <c r="I3706" s="1" t="s">
        <v>511</v>
      </c>
      <c r="J3706" s="1" t="s">
        <v>30</v>
      </c>
      <c r="K3706" s="6" t="s">
        <v>2506</v>
      </c>
    </row>
    <row r="3707" spans="1:11" ht="28.5" x14ac:dyDescent="0.2">
      <c r="A3707" t="s">
        <v>2500</v>
      </c>
      <c r="B3707" s="1" t="s">
        <v>2501</v>
      </c>
      <c r="C3707" s="2">
        <v>45090.283854166701</v>
      </c>
      <c r="D3707" s="1" t="s">
        <v>46</v>
      </c>
      <c r="E3707" s="1" t="s">
        <v>12</v>
      </c>
      <c r="F3707" s="2">
        <v>45090.281944444403</v>
      </c>
      <c r="G3707" s="1" t="s">
        <v>13</v>
      </c>
      <c r="H3707" s="1" t="s">
        <v>2502</v>
      </c>
      <c r="I3707" s="1" t="s">
        <v>454</v>
      </c>
      <c r="J3707" s="1" t="s">
        <v>16</v>
      </c>
      <c r="K3707" s="6" t="s">
        <v>2503</v>
      </c>
    </row>
    <row r="3708" spans="1:11" x14ac:dyDescent="0.2">
      <c r="A3708" t="s">
        <v>2498</v>
      </c>
      <c r="B3708" s="1" t="s">
        <v>2499</v>
      </c>
      <c r="C3708" s="2">
        <v>45090.303506944401</v>
      </c>
      <c r="D3708" s="1" t="s">
        <v>33</v>
      </c>
      <c r="E3708" s="1" t="s">
        <v>12</v>
      </c>
      <c r="F3708" s="2">
        <v>45090.3</v>
      </c>
      <c r="G3708" s="1" t="s">
        <v>19</v>
      </c>
      <c r="H3708" s="1" t="s">
        <v>141</v>
      </c>
      <c r="I3708" s="1" t="s">
        <v>76</v>
      </c>
      <c r="J3708" s="1" t="s">
        <v>16</v>
      </c>
      <c r="K3708" s="6" t="s">
        <v>141</v>
      </c>
    </row>
    <row r="3709" spans="1:11" x14ac:dyDescent="0.2">
      <c r="A3709" t="s">
        <v>2495</v>
      </c>
      <c r="B3709" s="1" t="s">
        <v>2496</v>
      </c>
      <c r="C3709" s="2">
        <v>45090.304351851897</v>
      </c>
      <c r="D3709" s="1" t="s">
        <v>380</v>
      </c>
      <c r="E3709" s="1" t="s">
        <v>12</v>
      </c>
      <c r="F3709" s="2">
        <v>45090.302083333299</v>
      </c>
      <c r="G3709" s="1" t="s">
        <v>13</v>
      </c>
      <c r="H3709" s="1" t="s">
        <v>556</v>
      </c>
      <c r="I3709" s="1" t="s">
        <v>511</v>
      </c>
      <c r="J3709" s="1" t="s">
        <v>16</v>
      </c>
      <c r="K3709" s="6" t="s">
        <v>2497</v>
      </c>
    </row>
    <row r="3710" spans="1:11" x14ac:dyDescent="0.2">
      <c r="A3710" t="s">
        <v>2490</v>
      </c>
      <c r="B3710" s="1" t="s">
        <v>2491</v>
      </c>
      <c r="C3710" s="2">
        <v>45090.307847222197</v>
      </c>
      <c r="D3710" s="1" t="s">
        <v>33</v>
      </c>
      <c r="E3710" s="1" t="s">
        <v>12</v>
      </c>
      <c r="F3710" s="2">
        <v>45090.306250000001</v>
      </c>
      <c r="G3710" s="1" t="s">
        <v>19</v>
      </c>
      <c r="H3710" s="1" t="s">
        <v>141</v>
      </c>
      <c r="I3710" s="1" t="s">
        <v>76</v>
      </c>
      <c r="J3710" s="1" t="s">
        <v>16</v>
      </c>
      <c r="K3710" s="6" t="s">
        <v>141</v>
      </c>
    </row>
    <row r="3711" spans="1:11" x14ac:dyDescent="0.2">
      <c r="A3711" t="s">
        <v>2492</v>
      </c>
      <c r="B3711" s="1" t="s">
        <v>2493</v>
      </c>
      <c r="C3711" s="2">
        <v>45090.308576388903</v>
      </c>
      <c r="D3711" s="1" t="s">
        <v>380</v>
      </c>
      <c r="E3711" s="1" t="s">
        <v>12</v>
      </c>
      <c r="F3711" s="2">
        <v>45090.306250000001</v>
      </c>
      <c r="G3711" s="1" t="s">
        <v>13</v>
      </c>
      <c r="H3711" s="1" t="s">
        <v>737</v>
      </c>
      <c r="I3711" s="1" t="s">
        <v>263</v>
      </c>
      <c r="J3711" s="1" t="s">
        <v>16</v>
      </c>
      <c r="K3711" s="6" t="s">
        <v>2494</v>
      </c>
    </row>
    <row r="3712" spans="1:11" ht="28.5" x14ac:dyDescent="0.2">
      <c r="A3712" t="s">
        <v>2487</v>
      </c>
      <c r="B3712" s="1" t="s">
        <v>2488</v>
      </c>
      <c r="C3712" s="2">
        <v>45090.309918981497</v>
      </c>
      <c r="D3712" s="1" t="s">
        <v>46</v>
      </c>
      <c r="E3712" s="1" t="s">
        <v>12</v>
      </c>
      <c r="F3712" s="2">
        <v>45090.308333333298</v>
      </c>
      <c r="G3712" s="1" t="s">
        <v>19</v>
      </c>
      <c r="H3712" s="1" t="s">
        <v>2489</v>
      </c>
      <c r="I3712" s="1" t="s">
        <v>511</v>
      </c>
      <c r="J3712" s="1" t="s">
        <v>16</v>
      </c>
      <c r="K3712" s="6" t="s">
        <v>14735</v>
      </c>
    </row>
    <row r="3713" spans="1:11" x14ac:dyDescent="0.2">
      <c r="A3713" t="s">
        <v>2484</v>
      </c>
      <c r="B3713" s="1" t="s">
        <v>2485</v>
      </c>
      <c r="C3713" s="2">
        <v>45090.316724536999</v>
      </c>
      <c r="D3713" s="1" t="s">
        <v>380</v>
      </c>
      <c r="E3713" s="1" t="s">
        <v>12</v>
      </c>
      <c r="F3713" s="2">
        <v>45090.314583333296</v>
      </c>
      <c r="G3713" s="1" t="s">
        <v>13</v>
      </c>
      <c r="H3713" s="1" t="s">
        <v>556</v>
      </c>
      <c r="I3713" s="1" t="s">
        <v>511</v>
      </c>
      <c r="J3713" s="1" t="s">
        <v>16</v>
      </c>
      <c r="K3713" s="6" t="s">
        <v>2486</v>
      </c>
    </row>
    <row r="3714" spans="1:11" x14ac:dyDescent="0.2">
      <c r="A3714" t="s">
        <v>2482</v>
      </c>
      <c r="B3714" s="1" t="s">
        <v>2483</v>
      </c>
      <c r="C3714" s="2">
        <v>45090.322893518503</v>
      </c>
      <c r="D3714" s="1" t="s">
        <v>380</v>
      </c>
      <c r="E3714" s="1" t="s">
        <v>12</v>
      </c>
      <c r="F3714" s="2">
        <v>45090.3215277778</v>
      </c>
      <c r="G3714" s="1" t="s">
        <v>19</v>
      </c>
      <c r="H3714" s="1" t="s">
        <v>309</v>
      </c>
      <c r="I3714" s="1" t="s">
        <v>527</v>
      </c>
      <c r="J3714" s="1" t="s">
        <v>16</v>
      </c>
      <c r="K3714" s="6" t="s">
        <v>101</v>
      </c>
    </row>
    <row r="3715" spans="1:11" x14ac:dyDescent="0.2">
      <c r="A3715" t="s">
        <v>2479</v>
      </c>
      <c r="B3715" s="1" t="s">
        <v>2480</v>
      </c>
      <c r="C3715" s="2">
        <v>45090.334780092599</v>
      </c>
      <c r="D3715" s="1" t="s">
        <v>60</v>
      </c>
      <c r="E3715" s="1" t="s">
        <v>12</v>
      </c>
      <c r="F3715" s="2">
        <v>45090.3305555556</v>
      </c>
      <c r="G3715" s="1" t="s">
        <v>13</v>
      </c>
      <c r="H3715" s="1" t="s">
        <v>213</v>
      </c>
      <c r="I3715" s="1" t="s">
        <v>76</v>
      </c>
      <c r="J3715" s="1" t="s">
        <v>16</v>
      </c>
      <c r="K3715" s="6" t="s">
        <v>2481</v>
      </c>
    </row>
    <row r="3716" spans="1:11" x14ac:dyDescent="0.2">
      <c r="A3716" t="s">
        <v>2475</v>
      </c>
      <c r="B3716" s="1" t="s">
        <v>2476</v>
      </c>
      <c r="C3716" s="2">
        <v>45090.348599536999</v>
      </c>
      <c r="D3716" s="1" t="s">
        <v>380</v>
      </c>
      <c r="E3716" s="1" t="s">
        <v>12</v>
      </c>
      <c r="F3716" s="2">
        <v>45090.343055555597</v>
      </c>
      <c r="G3716" s="1" t="s">
        <v>19</v>
      </c>
      <c r="H3716" s="1" t="s">
        <v>664</v>
      </c>
      <c r="I3716" s="1" t="s">
        <v>2477</v>
      </c>
      <c r="J3716" s="1" t="s">
        <v>16</v>
      </c>
      <c r="K3716" s="6" t="s">
        <v>2478</v>
      </c>
    </row>
    <row r="3717" spans="1:11" x14ac:dyDescent="0.2">
      <c r="A3717" t="s">
        <v>2472</v>
      </c>
      <c r="B3717" s="1" t="s">
        <v>2473</v>
      </c>
      <c r="C3717" s="2">
        <v>45090.361770833297</v>
      </c>
      <c r="D3717" s="1" t="s">
        <v>60</v>
      </c>
      <c r="E3717" s="1" t="s">
        <v>12</v>
      </c>
      <c r="F3717" s="2">
        <v>45090.359027777798</v>
      </c>
      <c r="G3717" s="1" t="s">
        <v>19</v>
      </c>
      <c r="H3717" s="1" t="s">
        <v>2474</v>
      </c>
      <c r="J3717" s="1" t="s">
        <v>16</v>
      </c>
      <c r="K3717" s="6" t="s">
        <v>101</v>
      </c>
    </row>
    <row r="3718" spans="1:11" x14ac:dyDescent="0.2">
      <c r="A3718" t="s">
        <v>2468</v>
      </c>
      <c r="B3718" s="1" t="s">
        <v>2469</v>
      </c>
      <c r="C3718" s="2">
        <v>45090.393240740697</v>
      </c>
      <c r="D3718" s="1" t="s">
        <v>380</v>
      </c>
      <c r="E3718" s="1" t="s">
        <v>12</v>
      </c>
      <c r="F3718" s="2">
        <v>45090.3840277778</v>
      </c>
      <c r="G3718" s="1" t="s">
        <v>19</v>
      </c>
      <c r="H3718" s="1" t="s">
        <v>2470</v>
      </c>
      <c r="I3718" s="1" t="s">
        <v>100</v>
      </c>
      <c r="J3718" s="1" t="s">
        <v>16</v>
      </c>
      <c r="K3718" s="6" t="s">
        <v>2471</v>
      </c>
    </row>
    <row r="3719" spans="1:11" x14ac:dyDescent="0.2">
      <c r="A3719" t="s">
        <v>2464</v>
      </c>
      <c r="B3719" s="1" t="s">
        <v>2465</v>
      </c>
      <c r="C3719" s="2">
        <v>45090.398958333302</v>
      </c>
      <c r="D3719" s="1" t="s">
        <v>60</v>
      </c>
      <c r="E3719" s="1" t="s">
        <v>12</v>
      </c>
      <c r="F3719" s="2">
        <v>45090.388888888898</v>
      </c>
      <c r="G3719" s="1" t="s">
        <v>19</v>
      </c>
      <c r="H3719" s="1" t="s">
        <v>2466</v>
      </c>
      <c r="I3719" s="1" t="s">
        <v>404</v>
      </c>
      <c r="J3719" s="1" t="s">
        <v>30</v>
      </c>
      <c r="K3719" s="6" t="s">
        <v>2467</v>
      </c>
    </row>
    <row r="3720" spans="1:11" x14ac:dyDescent="0.2">
      <c r="A3720" t="s">
        <v>2460</v>
      </c>
      <c r="B3720" s="1" t="s">
        <v>2461</v>
      </c>
      <c r="C3720" s="2">
        <v>45094.949594907397</v>
      </c>
      <c r="D3720" s="1" t="s">
        <v>380</v>
      </c>
      <c r="E3720" s="1" t="s">
        <v>12</v>
      </c>
      <c r="F3720" s="2">
        <v>45090.393750000003</v>
      </c>
      <c r="G3720" s="1" t="s">
        <v>21</v>
      </c>
      <c r="H3720" s="1" t="s">
        <v>2462</v>
      </c>
      <c r="I3720" s="1" t="s">
        <v>337</v>
      </c>
      <c r="J3720" s="1" t="s">
        <v>16</v>
      </c>
      <c r="K3720" s="6" t="s">
        <v>2463</v>
      </c>
    </row>
    <row r="3721" spans="1:11" x14ac:dyDescent="0.2">
      <c r="A3721" t="s">
        <v>2456</v>
      </c>
      <c r="B3721" s="1" t="s">
        <v>2457</v>
      </c>
      <c r="C3721" s="2">
        <v>45090.814525463</v>
      </c>
      <c r="D3721" s="1" t="s">
        <v>60</v>
      </c>
      <c r="E3721" s="1" t="s">
        <v>12</v>
      </c>
      <c r="F3721" s="2">
        <v>45090.414583333302</v>
      </c>
      <c r="G3721" s="1" t="s">
        <v>19</v>
      </c>
      <c r="H3721" s="1" t="s">
        <v>2458</v>
      </c>
      <c r="I3721" s="1" t="s">
        <v>225</v>
      </c>
      <c r="J3721" s="1" t="s">
        <v>16</v>
      </c>
      <c r="K3721" s="6" t="s">
        <v>2459</v>
      </c>
    </row>
    <row r="3722" spans="1:11" x14ac:dyDescent="0.2">
      <c r="A3722" t="s">
        <v>2453</v>
      </c>
      <c r="B3722" s="1" t="s">
        <v>2454</v>
      </c>
      <c r="C3722" s="2">
        <v>45090.483622685198</v>
      </c>
      <c r="D3722" s="1" t="s">
        <v>380</v>
      </c>
      <c r="E3722" s="1" t="s">
        <v>12</v>
      </c>
      <c r="F3722" s="2">
        <v>45090.472916666702</v>
      </c>
      <c r="G3722" s="1" t="s">
        <v>49</v>
      </c>
      <c r="H3722" s="1" t="s">
        <v>2455</v>
      </c>
      <c r="I3722" s="1" t="s">
        <v>32</v>
      </c>
      <c r="J3722" s="1" t="s">
        <v>16</v>
      </c>
      <c r="K3722" s="6" t="s">
        <v>14582</v>
      </c>
    </row>
    <row r="3723" spans="1:11" x14ac:dyDescent="0.2">
      <c r="A3723" t="s">
        <v>2449</v>
      </c>
      <c r="B3723" s="1" t="s">
        <v>2450</v>
      </c>
      <c r="C3723" s="2">
        <v>45090.533912036997</v>
      </c>
      <c r="D3723" s="1" t="s">
        <v>380</v>
      </c>
      <c r="E3723" s="1" t="s">
        <v>12</v>
      </c>
      <c r="F3723" s="2">
        <v>45090.525000000001</v>
      </c>
      <c r="G3723" s="1" t="s">
        <v>13</v>
      </c>
      <c r="H3723" s="1" t="s">
        <v>2451</v>
      </c>
      <c r="I3723" s="1" t="s">
        <v>67</v>
      </c>
      <c r="J3723" s="1" t="s">
        <v>16</v>
      </c>
      <c r="K3723" s="6" t="s">
        <v>2452</v>
      </c>
    </row>
    <row r="3724" spans="1:11" x14ac:dyDescent="0.2">
      <c r="A3724" t="s">
        <v>2445</v>
      </c>
      <c r="B3724" s="1" t="s">
        <v>2446</v>
      </c>
      <c r="C3724" s="2">
        <v>45271.4458564815</v>
      </c>
      <c r="D3724" s="1" t="s">
        <v>380</v>
      </c>
      <c r="E3724" s="1" t="s">
        <v>12</v>
      </c>
      <c r="F3724" s="2">
        <v>45090.534722222197</v>
      </c>
      <c r="G3724" s="1" t="s">
        <v>23</v>
      </c>
      <c r="H3724" s="1" t="s">
        <v>2447</v>
      </c>
      <c r="I3724" s="1" t="s">
        <v>156</v>
      </c>
      <c r="J3724" s="1" t="s">
        <v>16</v>
      </c>
      <c r="K3724" s="6" t="s">
        <v>2448</v>
      </c>
    </row>
    <row r="3725" spans="1:11" x14ac:dyDescent="0.2">
      <c r="A3725" t="s">
        <v>2442</v>
      </c>
      <c r="B3725" s="1" t="s">
        <v>2443</v>
      </c>
      <c r="C3725" s="2">
        <v>45090.542418981502</v>
      </c>
      <c r="D3725" s="1" t="s">
        <v>60</v>
      </c>
      <c r="E3725" s="1" t="s">
        <v>12</v>
      </c>
      <c r="F3725" s="2">
        <v>45090.538888888899</v>
      </c>
      <c r="G3725" s="1" t="s">
        <v>13</v>
      </c>
      <c r="H3725" s="1" t="s">
        <v>666</v>
      </c>
      <c r="I3725" s="1" t="s">
        <v>217</v>
      </c>
      <c r="J3725" s="1" t="s">
        <v>16</v>
      </c>
      <c r="K3725" s="6" t="s">
        <v>2444</v>
      </c>
    </row>
    <row r="3726" spans="1:11" x14ac:dyDescent="0.2">
      <c r="A3726" t="s">
        <v>2439</v>
      </c>
      <c r="B3726" s="1" t="s">
        <v>2440</v>
      </c>
      <c r="C3726" s="2">
        <v>45090.564305555599</v>
      </c>
      <c r="D3726" s="1" t="s">
        <v>380</v>
      </c>
      <c r="E3726" s="1" t="s">
        <v>12</v>
      </c>
      <c r="F3726" s="2">
        <v>45090.561805555597</v>
      </c>
      <c r="G3726" s="1" t="s">
        <v>19</v>
      </c>
      <c r="H3726" s="1" t="s">
        <v>664</v>
      </c>
      <c r="I3726" s="1" t="s">
        <v>424</v>
      </c>
      <c r="J3726" s="1" t="s">
        <v>16</v>
      </c>
      <c r="K3726" s="6" t="s">
        <v>2441</v>
      </c>
    </row>
    <row r="3727" spans="1:11" x14ac:dyDescent="0.2">
      <c r="A3727" t="s">
        <v>2436</v>
      </c>
      <c r="B3727" s="1" t="s">
        <v>2437</v>
      </c>
      <c r="C3727" s="2">
        <v>45090.807974536998</v>
      </c>
      <c r="D3727" s="1" t="s">
        <v>60</v>
      </c>
      <c r="E3727" s="1" t="s">
        <v>12</v>
      </c>
      <c r="F3727" s="2">
        <v>45090.586805555598</v>
      </c>
      <c r="G3727" s="1" t="s">
        <v>13</v>
      </c>
      <c r="H3727" s="1" t="s">
        <v>341</v>
      </c>
      <c r="I3727" s="1" t="s">
        <v>40</v>
      </c>
      <c r="J3727" s="1" t="s">
        <v>16</v>
      </c>
      <c r="K3727" s="6" t="s">
        <v>2438</v>
      </c>
    </row>
    <row r="3728" spans="1:11" x14ac:dyDescent="0.2">
      <c r="A3728" t="s">
        <v>2432</v>
      </c>
      <c r="B3728" s="1" t="s">
        <v>2433</v>
      </c>
      <c r="C3728" s="2">
        <v>45090.791817129597</v>
      </c>
      <c r="D3728" s="1" t="s">
        <v>60</v>
      </c>
      <c r="E3728" s="1" t="s">
        <v>12</v>
      </c>
      <c r="F3728" s="2">
        <v>45090.610416666699</v>
      </c>
      <c r="G3728" s="1" t="s">
        <v>13</v>
      </c>
      <c r="H3728" s="1" t="s">
        <v>2434</v>
      </c>
      <c r="I3728" s="1" t="s">
        <v>138</v>
      </c>
      <c r="J3728" s="1" t="s">
        <v>16</v>
      </c>
      <c r="K3728" s="6" t="s">
        <v>2435</v>
      </c>
    </row>
    <row r="3729" spans="1:11" x14ac:dyDescent="0.2">
      <c r="A3729" t="s">
        <v>2429</v>
      </c>
      <c r="B3729" s="1" t="s">
        <v>2430</v>
      </c>
      <c r="C3729" s="2">
        <v>45090.614583333299</v>
      </c>
      <c r="D3729" s="1" t="s">
        <v>380</v>
      </c>
      <c r="E3729" s="1" t="s">
        <v>12</v>
      </c>
      <c r="F3729" s="2">
        <v>45090.612500000003</v>
      </c>
      <c r="G3729" s="1" t="s">
        <v>19</v>
      </c>
      <c r="H3729" s="1" t="s">
        <v>309</v>
      </c>
      <c r="I3729" s="1" t="s">
        <v>249</v>
      </c>
      <c r="J3729" s="1" t="s">
        <v>16</v>
      </c>
      <c r="K3729" s="6" t="s">
        <v>2431</v>
      </c>
    </row>
    <row r="3730" spans="1:11" x14ac:dyDescent="0.2">
      <c r="A3730" t="s">
        <v>2426</v>
      </c>
      <c r="B3730" s="1" t="s">
        <v>2427</v>
      </c>
      <c r="C3730" s="2">
        <v>45091.406331018501</v>
      </c>
      <c r="D3730" s="1" t="s">
        <v>380</v>
      </c>
      <c r="E3730" s="1" t="s">
        <v>12</v>
      </c>
      <c r="F3730" s="2">
        <v>45090.633333333302</v>
      </c>
      <c r="G3730" s="1" t="s">
        <v>13</v>
      </c>
      <c r="H3730" s="1" t="s">
        <v>737</v>
      </c>
      <c r="I3730" s="1" t="s">
        <v>136</v>
      </c>
      <c r="J3730" s="1" t="s">
        <v>16</v>
      </c>
      <c r="K3730" s="6" t="s">
        <v>2428</v>
      </c>
    </row>
    <row r="3731" spans="1:11" x14ac:dyDescent="0.2">
      <c r="A3731" t="s">
        <v>2423</v>
      </c>
      <c r="B3731" s="1" t="s">
        <v>2424</v>
      </c>
      <c r="C3731" s="2">
        <v>45090.7114814815</v>
      </c>
      <c r="D3731" s="1" t="s">
        <v>380</v>
      </c>
      <c r="E3731" s="1" t="s">
        <v>12</v>
      </c>
      <c r="F3731" s="2">
        <v>45090.7097222222</v>
      </c>
      <c r="G3731" s="1" t="s">
        <v>13</v>
      </c>
      <c r="H3731" s="1" t="s">
        <v>39</v>
      </c>
      <c r="I3731" s="1" t="s">
        <v>40</v>
      </c>
      <c r="J3731" s="1" t="s">
        <v>16</v>
      </c>
      <c r="K3731" s="6" t="s">
        <v>2425</v>
      </c>
    </row>
    <row r="3732" spans="1:11" x14ac:dyDescent="0.2">
      <c r="A3732" t="s">
        <v>2420</v>
      </c>
      <c r="B3732" s="1" t="s">
        <v>2421</v>
      </c>
      <c r="C3732" s="2">
        <v>45090.808449074102</v>
      </c>
      <c r="D3732" s="1" t="s">
        <v>380</v>
      </c>
      <c r="E3732" s="1" t="s">
        <v>12</v>
      </c>
      <c r="F3732" s="2">
        <v>45090.805555555598</v>
      </c>
      <c r="G3732" s="1" t="s">
        <v>19</v>
      </c>
      <c r="H3732" s="1" t="s">
        <v>309</v>
      </c>
      <c r="I3732" s="1" t="s">
        <v>112</v>
      </c>
      <c r="J3732" s="1" t="s">
        <v>16</v>
      </c>
      <c r="K3732" s="6" t="s">
        <v>2422</v>
      </c>
    </row>
    <row r="3733" spans="1:11" x14ac:dyDescent="0.2">
      <c r="A3733" t="s">
        <v>2417</v>
      </c>
      <c r="B3733" s="1" t="s">
        <v>2418</v>
      </c>
      <c r="C3733" s="2">
        <v>45090.886192129597</v>
      </c>
      <c r="D3733" s="1" t="s">
        <v>11</v>
      </c>
      <c r="E3733" s="1" t="s">
        <v>12</v>
      </c>
      <c r="F3733" s="2">
        <v>45090.827083333301</v>
      </c>
      <c r="G3733" s="1" t="s">
        <v>19</v>
      </c>
      <c r="H3733" s="1" t="s">
        <v>690</v>
      </c>
      <c r="I3733" s="1" t="s">
        <v>112</v>
      </c>
      <c r="J3733" s="1" t="s">
        <v>16</v>
      </c>
      <c r="K3733" s="6" t="s">
        <v>2419</v>
      </c>
    </row>
    <row r="3734" spans="1:11" x14ac:dyDescent="0.2">
      <c r="A3734" t="s">
        <v>2413</v>
      </c>
      <c r="B3734" s="1" t="s">
        <v>2414</v>
      </c>
      <c r="C3734" s="2">
        <v>45090.964502314797</v>
      </c>
      <c r="D3734" s="1" t="s">
        <v>11</v>
      </c>
      <c r="E3734" s="1" t="s">
        <v>12</v>
      </c>
      <c r="F3734" s="2">
        <v>45090.852083333302</v>
      </c>
      <c r="G3734" s="1" t="s">
        <v>19</v>
      </c>
      <c r="H3734" s="1" t="s">
        <v>2415</v>
      </c>
      <c r="I3734" s="1" t="s">
        <v>225</v>
      </c>
      <c r="J3734" s="1" t="s">
        <v>16</v>
      </c>
      <c r="K3734" s="6" t="s">
        <v>2416</v>
      </c>
    </row>
    <row r="3735" spans="1:11" x14ac:dyDescent="0.2">
      <c r="A3735" t="s">
        <v>2410</v>
      </c>
      <c r="B3735" s="1" t="s">
        <v>2411</v>
      </c>
      <c r="C3735" s="2">
        <v>45090.867164351897</v>
      </c>
      <c r="D3735" s="1" t="s">
        <v>46</v>
      </c>
      <c r="E3735" s="1" t="s">
        <v>12</v>
      </c>
      <c r="F3735" s="2">
        <v>45090.865277777797</v>
      </c>
      <c r="G3735" s="1" t="s">
        <v>13</v>
      </c>
      <c r="H3735" s="1" t="s">
        <v>443</v>
      </c>
      <c r="I3735" s="1" t="s">
        <v>133</v>
      </c>
      <c r="J3735" s="1" t="s">
        <v>16</v>
      </c>
      <c r="K3735" s="6" t="s">
        <v>2412</v>
      </c>
    </row>
    <row r="3736" spans="1:11" x14ac:dyDescent="0.2">
      <c r="A3736" t="s">
        <v>2407</v>
      </c>
      <c r="B3736" s="1" t="s">
        <v>2408</v>
      </c>
      <c r="C3736" s="2">
        <v>45090.878518518497</v>
      </c>
      <c r="D3736" s="1" t="s">
        <v>46</v>
      </c>
      <c r="E3736" s="1" t="s">
        <v>12</v>
      </c>
      <c r="F3736" s="2">
        <v>45090.869444444397</v>
      </c>
      <c r="G3736" s="1" t="s">
        <v>13</v>
      </c>
      <c r="H3736" s="1" t="s">
        <v>292</v>
      </c>
      <c r="I3736" s="1" t="s">
        <v>40</v>
      </c>
      <c r="J3736" s="1" t="s">
        <v>16</v>
      </c>
      <c r="K3736" s="6" t="s">
        <v>2409</v>
      </c>
    </row>
    <row r="3737" spans="1:11" x14ac:dyDescent="0.2">
      <c r="A3737" t="s">
        <v>2405</v>
      </c>
      <c r="B3737" s="1" t="s">
        <v>2406</v>
      </c>
      <c r="C3737" s="2">
        <v>45090.871516203697</v>
      </c>
      <c r="D3737" s="1" t="s">
        <v>46</v>
      </c>
      <c r="E3737" s="1" t="s">
        <v>12</v>
      </c>
      <c r="F3737" s="2">
        <v>45090.870138888902</v>
      </c>
      <c r="G3737" s="1" t="s">
        <v>13</v>
      </c>
      <c r="H3737" s="1" t="s">
        <v>39</v>
      </c>
      <c r="I3737" s="1" t="s">
        <v>40</v>
      </c>
      <c r="J3737" s="1" t="s">
        <v>16</v>
      </c>
      <c r="K3737" s="6" t="s">
        <v>14736</v>
      </c>
    </row>
    <row r="3738" spans="1:11" x14ac:dyDescent="0.2">
      <c r="A3738" t="s">
        <v>2402</v>
      </c>
      <c r="B3738" s="1" t="s">
        <v>2403</v>
      </c>
      <c r="C3738" s="2">
        <v>45090.9590509259</v>
      </c>
      <c r="D3738" s="1" t="s">
        <v>11</v>
      </c>
      <c r="E3738" s="1" t="s">
        <v>12</v>
      </c>
      <c r="F3738" s="2">
        <v>45090.906944444403</v>
      </c>
      <c r="G3738" s="1" t="s">
        <v>13</v>
      </c>
      <c r="H3738" s="1" t="s">
        <v>443</v>
      </c>
      <c r="I3738" s="1" t="s">
        <v>133</v>
      </c>
      <c r="J3738" s="1" t="s">
        <v>16</v>
      </c>
      <c r="K3738" s="6" t="s">
        <v>2404</v>
      </c>
    </row>
    <row r="3739" spans="1:11" x14ac:dyDescent="0.2">
      <c r="A3739" s="3" t="s">
        <v>2398</v>
      </c>
      <c r="B3739" s="4" t="s">
        <v>2399</v>
      </c>
      <c r="C3739" s="5">
        <v>45091.348252314798</v>
      </c>
      <c r="D3739" s="4" t="s">
        <v>11</v>
      </c>
      <c r="E3739" s="4" t="s">
        <v>12</v>
      </c>
      <c r="F3739" s="5">
        <v>45090.911805555603</v>
      </c>
      <c r="G3739" s="4" t="s">
        <v>87</v>
      </c>
      <c r="H3739" s="4" t="s">
        <v>2400</v>
      </c>
      <c r="I3739" s="4" t="s">
        <v>1011</v>
      </c>
      <c r="J3739" s="4" t="s">
        <v>16</v>
      </c>
      <c r="K3739" s="8" t="s">
        <v>2401</v>
      </c>
    </row>
    <row r="3740" spans="1:11" x14ac:dyDescent="0.2">
      <c r="A3740" t="s">
        <v>2394</v>
      </c>
      <c r="B3740" s="1" t="s">
        <v>2395</v>
      </c>
      <c r="C3740" s="2">
        <v>45090.962268518502</v>
      </c>
      <c r="D3740" s="1" t="s">
        <v>11</v>
      </c>
      <c r="E3740" s="1" t="s">
        <v>12</v>
      </c>
      <c r="F3740" s="2">
        <v>45090.927083333299</v>
      </c>
      <c r="G3740" s="1" t="s">
        <v>19</v>
      </c>
      <c r="H3740" s="1" t="s">
        <v>2396</v>
      </c>
      <c r="I3740" s="1" t="s">
        <v>225</v>
      </c>
      <c r="J3740" s="1" t="s">
        <v>16</v>
      </c>
      <c r="K3740" s="6" t="s">
        <v>2397</v>
      </c>
    </row>
    <row r="3741" spans="1:11" x14ac:dyDescent="0.2">
      <c r="A3741" t="s">
        <v>2390</v>
      </c>
      <c r="B3741" s="1" t="s">
        <v>2391</v>
      </c>
      <c r="C3741" s="2">
        <v>45090.940405092602</v>
      </c>
      <c r="D3741" s="1" t="s">
        <v>46</v>
      </c>
      <c r="E3741" s="1" t="s">
        <v>12</v>
      </c>
      <c r="F3741" s="2">
        <v>45090.938194444403</v>
      </c>
      <c r="G3741" s="1" t="s">
        <v>19</v>
      </c>
      <c r="H3741" s="1" t="s">
        <v>2392</v>
      </c>
      <c r="I3741" s="1" t="s">
        <v>138</v>
      </c>
      <c r="J3741" s="1" t="s">
        <v>16</v>
      </c>
      <c r="K3741" s="6" t="s">
        <v>2393</v>
      </c>
    </row>
    <row r="3742" spans="1:11" x14ac:dyDescent="0.2">
      <c r="A3742" t="s">
        <v>2386</v>
      </c>
      <c r="B3742" s="1" t="s">
        <v>2387</v>
      </c>
      <c r="C3742" s="2">
        <v>45090.941990740699</v>
      </c>
      <c r="D3742" s="1" t="s">
        <v>46</v>
      </c>
      <c r="E3742" s="1" t="s">
        <v>12</v>
      </c>
      <c r="F3742" s="2">
        <v>45090.940277777801</v>
      </c>
      <c r="G3742" s="1" t="s">
        <v>13</v>
      </c>
      <c r="H3742" s="1" t="s">
        <v>2388</v>
      </c>
      <c r="I3742" s="1" t="s">
        <v>396</v>
      </c>
      <c r="J3742" s="1" t="s">
        <v>16</v>
      </c>
      <c r="K3742" s="6" t="s">
        <v>2389</v>
      </c>
    </row>
    <row r="3743" spans="1:11" x14ac:dyDescent="0.2">
      <c r="A3743" t="s">
        <v>2382</v>
      </c>
      <c r="B3743" s="1" t="s">
        <v>2383</v>
      </c>
      <c r="C3743" s="2">
        <v>45091.0082638889</v>
      </c>
      <c r="D3743" s="1" t="s">
        <v>46</v>
      </c>
      <c r="E3743" s="1" t="s">
        <v>12</v>
      </c>
      <c r="F3743" s="2">
        <v>45090.974999999999</v>
      </c>
      <c r="G3743" s="1" t="s">
        <v>19</v>
      </c>
      <c r="H3743" s="1" t="s">
        <v>2384</v>
      </c>
      <c r="I3743" s="1" t="s">
        <v>136</v>
      </c>
      <c r="J3743" s="1" t="s">
        <v>30</v>
      </c>
      <c r="K3743" s="6" t="s">
        <v>2385</v>
      </c>
    </row>
    <row r="3744" spans="1:11" x14ac:dyDescent="0.2">
      <c r="A3744" t="s">
        <v>2378</v>
      </c>
      <c r="B3744" s="1" t="s">
        <v>2379</v>
      </c>
      <c r="C3744" s="2">
        <v>45091.0074537037</v>
      </c>
      <c r="D3744" s="1" t="s">
        <v>46</v>
      </c>
      <c r="E3744" s="1" t="s">
        <v>12</v>
      </c>
      <c r="F3744" s="2">
        <v>45090.980555555601</v>
      </c>
      <c r="G3744" s="1" t="s">
        <v>23</v>
      </c>
      <c r="H3744" s="1" t="s">
        <v>2380</v>
      </c>
      <c r="I3744" s="1" t="s">
        <v>253</v>
      </c>
      <c r="J3744" s="1" t="s">
        <v>30</v>
      </c>
      <c r="K3744" s="6" t="s">
        <v>2381</v>
      </c>
    </row>
    <row r="3745" spans="1:11" x14ac:dyDescent="0.2">
      <c r="A3745" t="s">
        <v>2374</v>
      </c>
      <c r="B3745" s="1" t="s">
        <v>2375</v>
      </c>
      <c r="C3745" s="2">
        <v>45091.300613425898</v>
      </c>
      <c r="D3745" s="1" t="s">
        <v>11</v>
      </c>
      <c r="E3745" s="1" t="s">
        <v>12</v>
      </c>
      <c r="F3745" s="2">
        <v>45091.015972222202</v>
      </c>
      <c r="G3745" s="1" t="s">
        <v>19</v>
      </c>
      <c r="H3745" s="1" t="s">
        <v>2376</v>
      </c>
      <c r="I3745" s="1" t="s">
        <v>65</v>
      </c>
      <c r="J3745" s="1" t="s">
        <v>16</v>
      </c>
      <c r="K3745" s="6" t="s">
        <v>2377</v>
      </c>
    </row>
    <row r="3746" spans="1:11" x14ac:dyDescent="0.2">
      <c r="A3746" t="s">
        <v>2371</v>
      </c>
      <c r="B3746" s="1" t="s">
        <v>2372</v>
      </c>
      <c r="C3746" s="2">
        <v>45091.299490740697</v>
      </c>
      <c r="D3746" s="1" t="s">
        <v>11</v>
      </c>
      <c r="E3746" s="1" t="s">
        <v>12</v>
      </c>
      <c r="F3746" s="2">
        <v>45091.243750000001</v>
      </c>
      <c r="G3746" s="1" t="s">
        <v>19</v>
      </c>
      <c r="H3746" s="1" t="s">
        <v>108</v>
      </c>
      <c r="I3746" s="1" t="s">
        <v>109</v>
      </c>
      <c r="J3746" s="1" t="s">
        <v>16</v>
      </c>
      <c r="K3746" s="6" t="s">
        <v>2373</v>
      </c>
    </row>
    <row r="3747" spans="1:11" x14ac:dyDescent="0.2">
      <c r="A3747" t="s">
        <v>2367</v>
      </c>
      <c r="B3747" s="1" t="s">
        <v>2368</v>
      </c>
      <c r="C3747" s="2">
        <v>45091.298518518503</v>
      </c>
      <c r="D3747" s="1" t="s">
        <v>11</v>
      </c>
      <c r="E3747" s="1" t="s">
        <v>12</v>
      </c>
      <c r="F3747" s="2">
        <v>45091.278472222199</v>
      </c>
      <c r="G3747" s="1" t="s">
        <v>13</v>
      </c>
      <c r="H3747" s="1" t="s">
        <v>2369</v>
      </c>
      <c r="I3747" s="1" t="s">
        <v>67</v>
      </c>
      <c r="J3747" s="1" t="s">
        <v>16</v>
      </c>
      <c r="K3747" s="6" t="s">
        <v>2370</v>
      </c>
    </row>
    <row r="3748" spans="1:11" ht="28.5" x14ac:dyDescent="0.2">
      <c r="A3748" t="s">
        <v>2365</v>
      </c>
      <c r="B3748" s="1" t="s">
        <v>2366</v>
      </c>
      <c r="C3748" s="2">
        <v>45095.496122685203</v>
      </c>
      <c r="D3748" s="1" t="s">
        <v>46</v>
      </c>
      <c r="E3748" s="1" t="s">
        <v>12</v>
      </c>
      <c r="F3748" s="2">
        <v>45091.308333333298</v>
      </c>
      <c r="G3748" s="1" t="s">
        <v>13</v>
      </c>
      <c r="H3748" s="1" t="s">
        <v>416</v>
      </c>
      <c r="I3748" s="1" t="s">
        <v>133</v>
      </c>
      <c r="J3748" s="1" t="s">
        <v>16</v>
      </c>
      <c r="K3748" s="6" t="s">
        <v>14737</v>
      </c>
    </row>
    <row r="3749" spans="1:11" x14ac:dyDescent="0.2">
      <c r="A3749" t="s">
        <v>2361</v>
      </c>
      <c r="B3749" s="1" t="s">
        <v>2362</v>
      </c>
      <c r="C3749" s="2">
        <v>45091.331608796303</v>
      </c>
      <c r="D3749" s="1" t="s">
        <v>18</v>
      </c>
      <c r="E3749" s="1" t="s">
        <v>12</v>
      </c>
      <c r="F3749" s="2">
        <v>45091.329861111102</v>
      </c>
      <c r="G3749" s="1" t="s">
        <v>19</v>
      </c>
      <c r="H3749" s="1" t="s">
        <v>2363</v>
      </c>
      <c r="I3749" s="1" t="s">
        <v>59</v>
      </c>
      <c r="J3749" s="1" t="s">
        <v>16</v>
      </c>
      <c r="K3749" s="6" t="s">
        <v>2364</v>
      </c>
    </row>
    <row r="3750" spans="1:11" x14ac:dyDescent="0.2">
      <c r="A3750" t="s">
        <v>2357</v>
      </c>
      <c r="B3750" s="1" t="s">
        <v>2358</v>
      </c>
      <c r="C3750" s="2">
        <v>45128.042870370402</v>
      </c>
      <c r="D3750" s="1" t="s">
        <v>27</v>
      </c>
      <c r="E3750" s="1" t="s">
        <v>12</v>
      </c>
      <c r="F3750" s="2">
        <v>45091.338194444397</v>
      </c>
      <c r="G3750" s="1" t="s">
        <v>19</v>
      </c>
      <c r="H3750" s="1" t="s">
        <v>2359</v>
      </c>
      <c r="I3750" s="1" t="s">
        <v>127</v>
      </c>
      <c r="J3750" s="1" t="s">
        <v>16</v>
      </c>
      <c r="K3750" s="6" t="s">
        <v>2360</v>
      </c>
    </row>
    <row r="3751" spans="1:11" x14ac:dyDescent="0.2">
      <c r="A3751" t="s">
        <v>2353</v>
      </c>
      <c r="B3751" s="1" t="s">
        <v>2354</v>
      </c>
      <c r="C3751" s="2">
        <v>45091.347777777803</v>
      </c>
      <c r="D3751" s="1" t="s">
        <v>18</v>
      </c>
      <c r="E3751" s="1" t="s">
        <v>12</v>
      </c>
      <c r="F3751" s="2">
        <v>45091.339583333298</v>
      </c>
      <c r="G3751" s="1" t="s">
        <v>19</v>
      </c>
      <c r="H3751" s="1" t="s">
        <v>2355</v>
      </c>
      <c r="I3751" s="1" t="s">
        <v>461</v>
      </c>
      <c r="J3751" s="1" t="s">
        <v>30</v>
      </c>
      <c r="K3751" s="6" t="s">
        <v>2356</v>
      </c>
    </row>
    <row r="3752" spans="1:11" ht="42.75" x14ac:dyDescent="0.2">
      <c r="A3752" t="s">
        <v>2349</v>
      </c>
      <c r="B3752" s="1" t="s">
        <v>2350</v>
      </c>
      <c r="C3752" s="2">
        <v>45092.334745370397</v>
      </c>
      <c r="D3752" s="1" t="s">
        <v>27</v>
      </c>
      <c r="E3752" s="1" t="s">
        <v>12</v>
      </c>
      <c r="F3752" s="2">
        <v>45091.3840277778</v>
      </c>
      <c r="G3752" s="1" t="s">
        <v>53</v>
      </c>
      <c r="H3752" s="1" t="s">
        <v>2351</v>
      </c>
      <c r="I3752" s="1" t="s">
        <v>54</v>
      </c>
      <c r="J3752" s="1" t="s">
        <v>16</v>
      </c>
      <c r="K3752" s="6" t="s">
        <v>2352</v>
      </c>
    </row>
    <row r="3753" spans="1:11" x14ac:dyDescent="0.2">
      <c r="A3753" t="s">
        <v>2345</v>
      </c>
      <c r="B3753" s="1" t="s">
        <v>2346</v>
      </c>
      <c r="C3753" s="2">
        <v>45091.391805555599</v>
      </c>
      <c r="D3753" s="1" t="s">
        <v>18</v>
      </c>
      <c r="E3753" s="1" t="s">
        <v>12</v>
      </c>
      <c r="F3753" s="2">
        <v>45091.389583333301</v>
      </c>
      <c r="G3753" s="1" t="s">
        <v>19</v>
      </c>
      <c r="H3753" s="1" t="s">
        <v>2347</v>
      </c>
      <c r="I3753" s="1" t="s">
        <v>474</v>
      </c>
      <c r="J3753" s="1" t="s">
        <v>30</v>
      </c>
      <c r="K3753" s="6" t="s">
        <v>2348</v>
      </c>
    </row>
    <row r="3754" spans="1:11" x14ac:dyDescent="0.2">
      <c r="A3754" t="s">
        <v>2342</v>
      </c>
      <c r="B3754" s="1" t="s">
        <v>2343</v>
      </c>
      <c r="C3754" s="2">
        <v>45091.451307870397</v>
      </c>
      <c r="D3754" s="1" t="s">
        <v>18</v>
      </c>
      <c r="E3754" s="1" t="s">
        <v>12</v>
      </c>
      <c r="F3754" s="2">
        <v>45091.443055555603</v>
      </c>
      <c r="G3754" s="1" t="s">
        <v>19</v>
      </c>
      <c r="H3754" s="1" t="s">
        <v>718</v>
      </c>
      <c r="I3754" s="1" t="s">
        <v>127</v>
      </c>
      <c r="J3754" s="1" t="s">
        <v>30</v>
      </c>
      <c r="K3754" s="6" t="s">
        <v>2344</v>
      </c>
    </row>
    <row r="3755" spans="1:11" ht="28.5" x14ac:dyDescent="0.2">
      <c r="A3755" t="s">
        <v>2339</v>
      </c>
      <c r="B3755" s="1" t="s">
        <v>2340</v>
      </c>
      <c r="C3755" s="2">
        <v>45091.466226851902</v>
      </c>
      <c r="D3755" s="1" t="s">
        <v>18</v>
      </c>
      <c r="E3755" s="1" t="s">
        <v>12</v>
      </c>
      <c r="F3755" s="2">
        <v>45091.459027777797</v>
      </c>
      <c r="G3755" s="1" t="s">
        <v>21</v>
      </c>
      <c r="H3755" s="1" t="s">
        <v>2341</v>
      </c>
      <c r="I3755" s="1" t="s">
        <v>404</v>
      </c>
      <c r="J3755" s="1" t="s">
        <v>30</v>
      </c>
      <c r="K3755" s="6" t="s">
        <v>14738</v>
      </c>
    </row>
    <row r="3756" spans="1:11" x14ac:dyDescent="0.2">
      <c r="A3756" t="s">
        <v>2335</v>
      </c>
      <c r="B3756" s="1" t="s">
        <v>2336</v>
      </c>
      <c r="C3756" s="2">
        <v>45118.478564814803</v>
      </c>
      <c r="D3756" s="1" t="s">
        <v>18</v>
      </c>
      <c r="E3756" s="1" t="s">
        <v>12</v>
      </c>
      <c r="F3756" s="2">
        <v>45091.470833333296</v>
      </c>
      <c r="G3756" s="1" t="s">
        <v>19</v>
      </c>
      <c r="H3756" s="1" t="s">
        <v>2337</v>
      </c>
      <c r="I3756" s="1" t="s">
        <v>182</v>
      </c>
      <c r="J3756" s="1" t="s">
        <v>16</v>
      </c>
      <c r="K3756" s="6" t="s">
        <v>2338</v>
      </c>
    </row>
    <row r="3757" spans="1:11" x14ac:dyDescent="0.2">
      <c r="A3757" t="s">
        <v>2330</v>
      </c>
      <c r="B3757" s="1" t="s">
        <v>2331</v>
      </c>
      <c r="C3757" s="2">
        <v>45091.505254629599</v>
      </c>
      <c r="D3757" s="1" t="s">
        <v>18</v>
      </c>
      <c r="E3757" s="1" t="s">
        <v>12</v>
      </c>
      <c r="F3757" s="2">
        <v>45091.496527777803</v>
      </c>
      <c r="G3757" s="1" t="s">
        <v>87</v>
      </c>
      <c r="H3757" s="1" t="s">
        <v>2332</v>
      </c>
      <c r="I3757" s="1" t="s">
        <v>2333</v>
      </c>
      <c r="J3757" s="1" t="s">
        <v>30</v>
      </c>
      <c r="K3757" s="6" t="s">
        <v>2334</v>
      </c>
    </row>
    <row r="3758" spans="1:11" x14ac:dyDescent="0.2">
      <c r="A3758" t="s">
        <v>2326</v>
      </c>
      <c r="B3758" s="1" t="s">
        <v>2327</v>
      </c>
      <c r="C3758" s="2">
        <v>45092.387314814798</v>
      </c>
      <c r="D3758" s="1" t="s">
        <v>18</v>
      </c>
      <c r="E3758" s="1" t="s">
        <v>12</v>
      </c>
      <c r="F3758" s="2">
        <v>45091.593055555597</v>
      </c>
      <c r="G3758" s="1" t="s">
        <v>19</v>
      </c>
      <c r="H3758" s="1" t="s">
        <v>2328</v>
      </c>
      <c r="I3758" s="1" t="s">
        <v>136</v>
      </c>
      <c r="J3758" s="1" t="s">
        <v>16</v>
      </c>
      <c r="K3758" s="6" t="s">
        <v>2329</v>
      </c>
    </row>
    <row r="3759" spans="1:11" x14ac:dyDescent="0.2">
      <c r="A3759" t="s">
        <v>2322</v>
      </c>
      <c r="B3759" s="1" t="s">
        <v>2323</v>
      </c>
      <c r="C3759" s="2">
        <v>45091.674745370401</v>
      </c>
      <c r="D3759" s="1" t="s">
        <v>18</v>
      </c>
      <c r="E3759" s="1" t="s">
        <v>12</v>
      </c>
      <c r="F3759" s="2">
        <v>45091.672916666699</v>
      </c>
      <c r="G3759" s="1" t="s">
        <v>87</v>
      </c>
      <c r="H3759" s="1" t="s">
        <v>2324</v>
      </c>
      <c r="I3759" s="1" t="s">
        <v>128</v>
      </c>
      <c r="J3759" s="1" t="s">
        <v>30</v>
      </c>
      <c r="K3759" s="6" t="s">
        <v>2325</v>
      </c>
    </row>
    <row r="3760" spans="1:11" x14ac:dyDescent="0.2">
      <c r="A3760" t="s">
        <v>2319</v>
      </c>
      <c r="B3760" s="1" t="s">
        <v>2320</v>
      </c>
      <c r="C3760" s="2">
        <v>45128.042708333298</v>
      </c>
      <c r="D3760" s="1" t="s">
        <v>27</v>
      </c>
      <c r="E3760" s="1" t="s">
        <v>12</v>
      </c>
      <c r="F3760" s="2">
        <v>45091.722222222197</v>
      </c>
      <c r="G3760" s="1" t="s">
        <v>19</v>
      </c>
      <c r="H3760" s="1" t="s">
        <v>2242</v>
      </c>
      <c r="I3760" s="1" t="s">
        <v>65</v>
      </c>
      <c r="J3760" s="1" t="s">
        <v>16</v>
      </c>
      <c r="K3760" s="6" t="s">
        <v>2321</v>
      </c>
    </row>
    <row r="3761" spans="1:11" x14ac:dyDescent="0.2">
      <c r="A3761" t="s">
        <v>2315</v>
      </c>
      <c r="B3761" s="1" t="s">
        <v>2316</v>
      </c>
      <c r="C3761" s="2">
        <v>45128.042650463001</v>
      </c>
      <c r="D3761" s="1" t="s">
        <v>27</v>
      </c>
      <c r="E3761" s="1" t="s">
        <v>12</v>
      </c>
      <c r="F3761" s="2">
        <v>45091.779861111099</v>
      </c>
      <c r="G3761" s="1" t="s">
        <v>13</v>
      </c>
      <c r="H3761" s="1" t="s">
        <v>2317</v>
      </c>
      <c r="I3761" s="1" t="s">
        <v>333</v>
      </c>
      <c r="J3761" s="1" t="s">
        <v>16</v>
      </c>
      <c r="K3761" s="6" t="s">
        <v>2318</v>
      </c>
    </row>
    <row r="3762" spans="1:11" x14ac:dyDescent="0.2">
      <c r="A3762" t="s">
        <v>2311</v>
      </c>
      <c r="B3762" s="1" t="s">
        <v>2312</v>
      </c>
      <c r="C3762" s="2">
        <v>45092.311666666697</v>
      </c>
      <c r="D3762" s="1" t="s">
        <v>18</v>
      </c>
      <c r="E3762" s="1" t="s">
        <v>12</v>
      </c>
      <c r="F3762" s="2">
        <v>45091.811805555597</v>
      </c>
      <c r="G3762" s="1" t="s">
        <v>13</v>
      </c>
      <c r="H3762" s="1" t="s">
        <v>2313</v>
      </c>
      <c r="I3762" s="1" t="s">
        <v>333</v>
      </c>
      <c r="J3762" s="1" t="s">
        <v>30</v>
      </c>
      <c r="K3762" s="6" t="s">
        <v>2314</v>
      </c>
    </row>
    <row r="3763" spans="1:11" x14ac:dyDescent="0.2">
      <c r="A3763" t="s">
        <v>2308</v>
      </c>
      <c r="B3763" s="1" t="s">
        <v>2309</v>
      </c>
      <c r="C3763" s="2">
        <v>45092.321053240703</v>
      </c>
      <c r="D3763" s="1" t="s">
        <v>380</v>
      </c>
      <c r="E3763" s="1" t="s">
        <v>12</v>
      </c>
      <c r="F3763" s="2">
        <v>45091.845138888901</v>
      </c>
      <c r="G3763" s="1" t="s">
        <v>13</v>
      </c>
      <c r="H3763" s="1" t="s">
        <v>430</v>
      </c>
      <c r="I3763" s="1" t="s">
        <v>333</v>
      </c>
      <c r="J3763" s="1" t="s">
        <v>16</v>
      </c>
      <c r="K3763" s="6" t="s">
        <v>2310</v>
      </c>
    </row>
    <row r="3764" spans="1:11" x14ac:dyDescent="0.2">
      <c r="A3764" t="s">
        <v>2304</v>
      </c>
      <c r="B3764" s="1" t="s">
        <v>2305</v>
      </c>
      <c r="C3764" s="2">
        <v>45092.320798611101</v>
      </c>
      <c r="D3764" s="1" t="s">
        <v>380</v>
      </c>
      <c r="E3764" s="1" t="s">
        <v>12</v>
      </c>
      <c r="F3764" s="2">
        <v>45091.85</v>
      </c>
      <c r="G3764" s="1" t="s">
        <v>13</v>
      </c>
      <c r="H3764" s="1" t="s">
        <v>2306</v>
      </c>
      <c r="I3764" s="1" t="s">
        <v>333</v>
      </c>
      <c r="J3764" s="1" t="s">
        <v>16</v>
      </c>
      <c r="K3764" s="6" t="s">
        <v>2307</v>
      </c>
    </row>
    <row r="3765" spans="1:11" x14ac:dyDescent="0.2">
      <c r="A3765" t="s">
        <v>2301</v>
      </c>
      <c r="B3765" s="1" t="s">
        <v>2302</v>
      </c>
      <c r="C3765" s="2">
        <v>45091.885474536997</v>
      </c>
      <c r="D3765" s="1" t="s">
        <v>380</v>
      </c>
      <c r="E3765" s="1" t="s">
        <v>12</v>
      </c>
      <c r="F3765" s="2">
        <v>45091.882638888899</v>
      </c>
      <c r="G3765" s="1" t="s">
        <v>53</v>
      </c>
      <c r="H3765" s="1" t="s">
        <v>641</v>
      </c>
      <c r="I3765" s="1" t="s">
        <v>54</v>
      </c>
      <c r="J3765" s="1" t="s">
        <v>16</v>
      </c>
      <c r="K3765" s="6" t="s">
        <v>2303</v>
      </c>
    </row>
    <row r="3766" spans="1:11" x14ac:dyDescent="0.2">
      <c r="A3766" t="s">
        <v>2298</v>
      </c>
      <c r="B3766" s="1" t="s">
        <v>2299</v>
      </c>
      <c r="C3766" s="2">
        <v>45091.8992476852</v>
      </c>
      <c r="D3766" s="1" t="s">
        <v>33</v>
      </c>
      <c r="E3766" s="1" t="s">
        <v>12</v>
      </c>
      <c r="F3766" s="2">
        <v>45091.8972222222</v>
      </c>
      <c r="G3766" s="1" t="s">
        <v>53</v>
      </c>
      <c r="H3766" s="1" t="s">
        <v>591</v>
      </c>
      <c r="I3766" s="1" t="s">
        <v>54</v>
      </c>
      <c r="J3766" s="1" t="s">
        <v>16</v>
      </c>
      <c r="K3766" s="6" t="s">
        <v>2300</v>
      </c>
    </row>
    <row r="3767" spans="1:11" x14ac:dyDescent="0.2">
      <c r="A3767" t="s">
        <v>2295</v>
      </c>
      <c r="B3767" s="1" t="s">
        <v>2296</v>
      </c>
      <c r="C3767" s="2">
        <v>45091.934479166703</v>
      </c>
      <c r="D3767" s="1" t="s">
        <v>380</v>
      </c>
      <c r="E3767" s="1" t="s">
        <v>12</v>
      </c>
      <c r="F3767" s="2">
        <v>45091.931944444397</v>
      </c>
      <c r="G3767" s="1" t="s">
        <v>13</v>
      </c>
      <c r="H3767" s="1" t="s">
        <v>39</v>
      </c>
      <c r="I3767" s="1" t="s">
        <v>40</v>
      </c>
      <c r="J3767" s="1" t="s">
        <v>16</v>
      </c>
      <c r="K3767" s="6" t="s">
        <v>2297</v>
      </c>
    </row>
    <row r="3768" spans="1:11" x14ac:dyDescent="0.2">
      <c r="A3768" t="s">
        <v>2292</v>
      </c>
      <c r="B3768" s="1" t="s">
        <v>2293</v>
      </c>
      <c r="C3768" s="2">
        <v>45091.9866203704</v>
      </c>
      <c r="D3768" s="1" t="s">
        <v>380</v>
      </c>
      <c r="E3768" s="1" t="s">
        <v>12</v>
      </c>
      <c r="F3768" s="2">
        <v>45091.982638888898</v>
      </c>
      <c r="G3768" s="1" t="s">
        <v>13</v>
      </c>
      <c r="H3768" s="1" t="s">
        <v>39</v>
      </c>
      <c r="I3768" s="1" t="s">
        <v>40</v>
      </c>
      <c r="J3768" s="1" t="s">
        <v>16</v>
      </c>
      <c r="K3768" s="6" t="s">
        <v>2294</v>
      </c>
    </row>
    <row r="3769" spans="1:11" x14ac:dyDescent="0.2">
      <c r="A3769" t="s">
        <v>2290</v>
      </c>
      <c r="B3769" s="1" t="s">
        <v>2291</v>
      </c>
      <c r="C3769" s="2">
        <v>45092.308402777802</v>
      </c>
      <c r="D3769" s="1" t="s">
        <v>33</v>
      </c>
      <c r="E3769" s="1" t="s">
        <v>12</v>
      </c>
      <c r="F3769" s="2">
        <v>45092.1118055556</v>
      </c>
      <c r="G3769" s="1" t="s">
        <v>19</v>
      </c>
      <c r="H3769" s="1" t="s">
        <v>428</v>
      </c>
      <c r="I3769" s="1" t="s">
        <v>65</v>
      </c>
      <c r="J3769" s="1" t="s">
        <v>16</v>
      </c>
      <c r="K3769" s="6" t="s">
        <v>428</v>
      </c>
    </row>
    <row r="3770" spans="1:11" x14ac:dyDescent="0.2">
      <c r="A3770" t="s">
        <v>2288</v>
      </c>
      <c r="B3770" s="1" t="s">
        <v>2289</v>
      </c>
      <c r="C3770" s="2">
        <v>45092.309490740699</v>
      </c>
      <c r="D3770" s="1" t="s">
        <v>380</v>
      </c>
      <c r="E3770" s="1" t="s">
        <v>12</v>
      </c>
      <c r="F3770" s="2">
        <v>45092.216666666704</v>
      </c>
      <c r="G3770" s="1" t="s">
        <v>19</v>
      </c>
      <c r="H3770" s="1" t="s">
        <v>309</v>
      </c>
      <c r="I3770" s="1" t="s">
        <v>527</v>
      </c>
      <c r="J3770" s="1" t="s">
        <v>16</v>
      </c>
      <c r="K3770" s="6" t="s">
        <v>101</v>
      </c>
    </row>
    <row r="3771" spans="1:11" x14ac:dyDescent="0.2">
      <c r="A3771" t="s">
        <v>2285</v>
      </c>
      <c r="B3771" s="1" t="s">
        <v>2286</v>
      </c>
      <c r="C3771" s="2">
        <v>45092.315891203703</v>
      </c>
      <c r="D3771" s="1" t="s">
        <v>380</v>
      </c>
      <c r="E3771" s="1" t="s">
        <v>12</v>
      </c>
      <c r="F3771" s="2">
        <v>45092.302083333299</v>
      </c>
      <c r="G3771" s="1" t="s">
        <v>13</v>
      </c>
      <c r="H3771" s="1" t="s">
        <v>318</v>
      </c>
      <c r="I3771" s="1" t="s">
        <v>52</v>
      </c>
      <c r="J3771" s="1" t="s">
        <v>16</v>
      </c>
      <c r="K3771" s="6" t="s">
        <v>2287</v>
      </c>
    </row>
    <row r="3772" spans="1:11" x14ac:dyDescent="0.2">
      <c r="A3772" t="s">
        <v>2283</v>
      </c>
      <c r="B3772" s="1" t="s">
        <v>2284</v>
      </c>
      <c r="C3772" s="2">
        <v>45092.342731481498</v>
      </c>
      <c r="D3772" s="1" t="s">
        <v>46</v>
      </c>
      <c r="E3772" s="1" t="s">
        <v>12</v>
      </c>
      <c r="F3772" s="2">
        <v>45092.341666666704</v>
      </c>
      <c r="G3772" s="1" t="s">
        <v>19</v>
      </c>
      <c r="H3772" s="1" t="s">
        <v>687</v>
      </c>
      <c r="I3772" s="1" t="s">
        <v>127</v>
      </c>
      <c r="J3772" s="1" t="s">
        <v>16</v>
      </c>
      <c r="K3772" s="6" t="s">
        <v>14739</v>
      </c>
    </row>
    <row r="3773" spans="1:11" x14ac:dyDescent="0.2">
      <c r="A3773" t="s">
        <v>2279</v>
      </c>
      <c r="B3773" s="1" t="s">
        <v>2280</v>
      </c>
      <c r="C3773" s="2">
        <v>45092.375520833302</v>
      </c>
      <c r="D3773" s="1" t="s">
        <v>46</v>
      </c>
      <c r="E3773" s="1" t="s">
        <v>12</v>
      </c>
      <c r="F3773" s="2">
        <v>45092.374305555597</v>
      </c>
      <c r="G3773" s="1" t="s">
        <v>23</v>
      </c>
      <c r="H3773" s="1" t="s">
        <v>2281</v>
      </c>
      <c r="I3773" s="1" t="s">
        <v>155</v>
      </c>
      <c r="J3773" s="1" t="s">
        <v>16</v>
      </c>
      <c r="K3773" s="6" t="s">
        <v>2282</v>
      </c>
    </row>
    <row r="3774" spans="1:11" x14ac:dyDescent="0.2">
      <c r="A3774" t="s">
        <v>2276</v>
      </c>
      <c r="B3774" s="1" t="s">
        <v>2277</v>
      </c>
      <c r="C3774" s="2">
        <v>45092.400844907403</v>
      </c>
      <c r="D3774" s="1" t="s">
        <v>46</v>
      </c>
      <c r="E3774" s="1" t="s">
        <v>12</v>
      </c>
      <c r="F3774" s="2">
        <v>45092.398611111101</v>
      </c>
      <c r="G3774" s="1" t="s">
        <v>23</v>
      </c>
      <c r="H3774" s="1" t="s">
        <v>1921</v>
      </c>
      <c r="I3774" s="1" t="s">
        <v>376</v>
      </c>
      <c r="J3774" s="1" t="s">
        <v>16</v>
      </c>
      <c r="K3774" s="6" t="s">
        <v>2278</v>
      </c>
    </row>
    <row r="3775" spans="1:11" x14ac:dyDescent="0.2">
      <c r="A3775" t="s">
        <v>2272</v>
      </c>
      <c r="B3775" s="1" t="s">
        <v>2273</v>
      </c>
      <c r="C3775" s="2">
        <v>45093.402766203697</v>
      </c>
      <c r="D3775" s="1" t="s">
        <v>11</v>
      </c>
      <c r="E3775" s="1" t="s">
        <v>12</v>
      </c>
      <c r="F3775" s="2">
        <v>45092.414583333302</v>
      </c>
      <c r="G3775" s="1" t="s">
        <v>87</v>
      </c>
      <c r="H3775" s="1" t="s">
        <v>2274</v>
      </c>
      <c r="I3775" s="1" t="s">
        <v>448</v>
      </c>
      <c r="J3775" s="1" t="s">
        <v>16</v>
      </c>
      <c r="K3775" s="6" t="s">
        <v>2275</v>
      </c>
    </row>
    <row r="3776" spans="1:11" ht="57" x14ac:dyDescent="0.2">
      <c r="A3776" t="s">
        <v>2269</v>
      </c>
      <c r="B3776" s="1" t="s">
        <v>2270</v>
      </c>
      <c r="C3776" s="2">
        <v>45092.435509259303</v>
      </c>
      <c r="D3776" s="1" t="s">
        <v>46</v>
      </c>
      <c r="E3776" s="1" t="s">
        <v>12</v>
      </c>
      <c r="F3776" s="2">
        <v>45092.434027777803</v>
      </c>
      <c r="G3776" s="1" t="s">
        <v>13</v>
      </c>
      <c r="H3776" s="1" t="s">
        <v>292</v>
      </c>
      <c r="I3776" s="1" t="s">
        <v>40</v>
      </c>
      <c r="J3776" s="1" t="s">
        <v>16</v>
      </c>
      <c r="K3776" s="6" t="s">
        <v>2271</v>
      </c>
    </row>
    <row r="3777" spans="1:11" x14ac:dyDescent="0.2">
      <c r="A3777" t="s">
        <v>2266</v>
      </c>
      <c r="B3777" s="1" t="s">
        <v>2267</v>
      </c>
      <c r="C3777" s="2">
        <v>45093.404652777797</v>
      </c>
      <c r="D3777" s="1" t="s">
        <v>11</v>
      </c>
      <c r="E3777" s="1" t="s">
        <v>12</v>
      </c>
      <c r="F3777" s="2">
        <v>45092.472916666702</v>
      </c>
      <c r="G3777" s="1" t="s">
        <v>53</v>
      </c>
      <c r="H3777" s="1" t="s">
        <v>2268</v>
      </c>
      <c r="I3777" s="1" t="s">
        <v>91</v>
      </c>
      <c r="J3777" s="1" t="s">
        <v>16</v>
      </c>
      <c r="K3777" s="6" t="s">
        <v>14740</v>
      </c>
    </row>
    <row r="3778" spans="1:11" x14ac:dyDescent="0.2">
      <c r="A3778" t="s">
        <v>2264</v>
      </c>
      <c r="B3778" s="1" t="s">
        <v>2265</v>
      </c>
      <c r="C3778" s="2">
        <v>45092.5065509259</v>
      </c>
      <c r="D3778" s="1" t="s">
        <v>46</v>
      </c>
      <c r="E3778" s="1" t="s">
        <v>12</v>
      </c>
      <c r="F3778" s="2">
        <v>45092.503472222197</v>
      </c>
      <c r="G3778" s="1" t="s">
        <v>19</v>
      </c>
      <c r="H3778" s="1" t="s">
        <v>580</v>
      </c>
      <c r="I3778" s="1" t="s">
        <v>52</v>
      </c>
      <c r="J3778" s="1" t="s">
        <v>16</v>
      </c>
      <c r="K3778" s="6" t="s">
        <v>14741</v>
      </c>
    </row>
    <row r="3779" spans="1:11" ht="57" x14ac:dyDescent="0.2">
      <c r="A3779" t="s">
        <v>2260</v>
      </c>
      <c r="B3779" s="1" t="s">
        <v>2261</v>
      </c>
      <c r="C3779" s="2">
        <v>45092.544212963003</v>
      </c>
      <c r="D3779" s="1" t="s">
        <v>46</v>
      </c>
      <c r="E3779" s="1" t="s">
        <v>12</v>
      </c>
      <c r="F3779" s="2">
        <v>45092.541666666701</v>
      </c>
      <c r="G3779" s="1" t="s">
        <v>56</v>
      </c>
      <c r="H3779" s="1" t="s">
        <v>2262</v>
      </c>
      <c r="I3779" s="1" t="s">
        <v>2263</v>
      </c>
      <c r="J3779" s="1" t="s">
        <v>16</v>
      </c>
      <c r="K3779" s="6" t="s">
        <v>14742</v>
      </c>
    </row>
    <row r="3780" spans="1:11" x14ac:dyDescent="0.2">
      <c r="A3780" t="s">
        <v>2257</v>
      </c>
      <c r="B3780" s="1" t="s">
        <v>2258</v>
      </c>
      <c r="C3780" s="2">
        <v>45092.580740740697</v>
      </c>
      <c r="D3780" s="1" t="s">
        <v>11</v>
      </c>
      <c r="E3780" s="1" t="s">
        <v>12</v>
      </c>
      <c r="F3780" s="2">
        <v>45092.579166666699</v>
      </c>
      <c r="G3780" s="1" t="s">
        <v>13</v>
      </c>
      <c r="H3780" s="1" t="s">
        <v>1586</v>
      </c>
      <c r="I3780" s="1" t="s">
        <v>568</v>
      </c>
      <c r="J3780" s="1" t="s">
        <v>16</v>
      </c>
      <c r="K3780" s="6" t="s">
        <v>2259</v>
      </c>
    </row>
    <row r="3781" spans="1:11" x14ac:dyDescent="0.2">
      <c r="A3781" t="s">
        <v>2252</v>
      </c>
      <c r="B3781" s="1" t="s">
        <v>2253</v>
      </c>
      <c r="C3781" s="2">
        <v>45092.584976851896</v>
      </c>
      <c r="D3781" s="1" t="s">
        <v>46</v>
      </c>
      <c r="E3781" s="1" t="s">
        <v>12</v>
      </c>
      <c r="F3781" s="2">
        <v>45092.582638888904</v>
      </c>
      <c r="G3781" s="1" t="s">
        <v>53</v>
      </c>
      <c r="H3781" s="1" t="s">
        <v>2254</v>
      </c>
      <c r="I3781" s="1" t="s">
        <v>2255</v>
      </c>
      <c r="J3781" s="1" t="s">
        <v>16</v>
      </c>
      <c r="K3781" s="6" t="s">
        <v>2256</v>
      </c>
    </row>
    <row r="3782" spans="1:11" x14ac:dyDescent="0.2">
      <c r="A3782" t="s">
        <v>2248</v>
      </c>
      <c r="B3782" s="1" t="s">
        <v>2249</v>
      </c>
      <c r="C3782" s="2">
        <v>45092.784571759301</v>
      </c>
      <c r="D3782" s="1" t="s">
        <v>11</v>
      </c>
      <c r="E3782" s="1" t="s">
        <v>12</v>
      </c>
      <c r="F3782" s="2">
        <v>45092.659722222197</v>
      </c>
      <c r="G3782" s="1" t="s">
        <v>87</v>
      </c>
      <c r="H3782" s="1" t="s">
        <v>2250</v>
      </c>
      <c r="I3782" s="1" t="s">
        <v>249</v>
      </c>
      <c r="J3782" s="1" t="s">
        <v>16</v>
      </c>
      <c r="K3782" s="6" t="s">
        <v>2251</v>
      </c>
    </row>
    <row r="3783" spans="1:11" x14ac:dyDescent="0.2">
      <c r="A3783" t="s">
        <v>2244</v>
      </c>
      <c r="B3783" s="1" t="s">
        <v>2245</v>
      </c>
      <c r="C3783" s="2">
        <v>45092.785856481503</v>
      </c>
      <c r="D3783" s="1" t="s">
        <v>11</v>
      </c>
      <c r="E3783" s="1" t="s">
        <v>12</v>
      </c>
      <c r="F3783" s="2">
        <v>45092.681944444397</v>
      </c>
      <c r="G3783" s="1" t="s">
        <v>19</v>
      </c>
      <c r="H3783" s="1" t="s">
        <v>2246</v>
      </c>
      <c r="I3783" s="1" t="s">
        <v>52</v>
      </c>
      <c r="J3783" s="1" t="s">
        <v>16</v>
      </c>
      <c r="K3783" s="6" t="s">
        <v>2247</v>
      </c>
    </row>
    <row r="3784" spans="1:11" x14ac:dyDescent="0.2">
      <c r="A3784" t="s">
        <v>2240</v>
      </c>
      <c r="B3784" s="1" t="s">
        <v>2241</v>
      </c>
      <c r="C3784" s="2">
        <v>45092.7987615741</v>
      </c>
      <c r="D3784" s="1" t="s">
        <v>46</v>
      </c>
      <c r="E3784" s="1" t="s">
        <v>12</v>
      </c>
      <c r="F3784" s="2">
        <v>45092.756249999999</v>
      </c>
      <c r="G3784" s="1" t="s">
        <v>19</v>
      </c>
      <c r="H3784" s="1" t="s">
        <v>2242</v>
      </c>
      <c r="I3784" s="1" t="s">
        <v>65</v>
      </c>
      <c r="J3784" s="1" t="s">
        <v>16</v>
      </c>
      <c r="K3784" s="6" t="s">
        <v>2243</v>
      </c>
    </row>
    <row r="3785" spans="1:11" x14ac:dyDescent="0.2">
      <c r="A3785" t="s">
        <v>2237</v>
      </c>
      <c r="B3785" s="1" t="s">
        <v>2238</v>
      </c>
      <c r="C3785" s="2">
        <v>45092.850972222201</v>
      </c>
      <c r="D3785" s="1" t="s">
        <v>380</v>
      </c>
      <c r="E3785" s="1" t="s">
        <v>12</v>
      </c>
      <c r="F3785" s="2">
        <v>45092.848611111098</v>
      </c>
      <c r="G3785" s="1" t="s">
        <v>13</v>
      </c>
      <c r="H3785" s="1" t="s">
        <v>721</v>
      </c>
      <c r="I3785" s="1" t="s">
        <v>225</v>
      </c>
      <c r="J3785" s="1" t="s">
        <v>16</v>
      </c>
      <c r="K3785" s="6" t="s">
        <v>2239</v>
      </c>
    </row>
    <row r="3786" spans="1:11" x14ac:dyDescent="0.2">
      <c r="A3786" t="s">
        <v>2234</v>
      </c>
      <c r="B3786" s="1" t="s">
        <v>2235</v>
      </c>
      <c r="C3786" s="2">
        <v>45092.913055555597</v>
      </c>
      <c r="D3786" s="1" t="s">
        <v>380</v>
      </c>
      <c r="E3786" s="1" t="s">
        <v>12</v>
      </c>
      <c r="F3786" s="2">
        <v>45092.909027777801</v>
      </c>
      <c r="G3786" s="1" t="s">
        <v>13</v>
      </c>
      <c r="H3786" s="1" t="s">
        <v>318</v>
      </c>
      <c r="I3786" s="1" t="s">
        <v>52</v>
      </c>
      <c r="J3786" s="1" t="s">
        <v>16</v>
      </c>
      <c r="K3786" s="6" t="s">
        <v>2236</v>
      </c>
    </row>
    <row r="3787" spans="1:11" x14ac:dyDescent="0.2">
      <c r="A3787" t="s">
        <v>2231</v>
      </c>
      <c r="B3787" s="1" t="s">
        <v>2232</v>
      </c>
      <c r="C3787" s="2">
        <v>45093.050231481502</v>
      </c>
      <c r="D3787" s="1" t="s">
        <v>380</v>
      </c>
      <c r="E3787" s="1" t="s">
        <v>12</v>
      </c>
      <c r="F3787" s="2">
        <v>45093.019444444399</v>
      </c>
      <c r="G3787" s="1" t="s">
        <v>13</v>
      </c>
      <c r="H3787" s="1" t="s">
        <v>646</v>
      </c>
      <c r="I3787" s="1" t="s">
        <v>65</v>
      </c>
      <c r="J3787" s="1" t="s">
        <v>16</v>
      </c>
      <c r="K3787" s="6" t="s">
        <v>2233</v>
      </c>
    </row>
    <row r="3788" spans="1:11" x14ac:dyDescent="0.2">
      <c r="A3788" t="s">
        <v>2228</v>
      </c>
      <c r="B3788" s="1" t="s">
        <v>2229</v>
      </c>
      <c r="C3788" s="2">
        <v>45093.049155092602</v>
      </c>
      <c r="D3788" s="1" t="s">
        <v>380</v>
      </c>
      <c r="E3788" s="1" t="s">
        <v>12</v>
      </c>
      <c r="F3788" s="2">
        <v>45093.025694444397</v>
      </c>
      <c r="G3788" s="1" t="s">
        <v>13</v>
      </c>
      <c r="H3788" s="1" t="s">
        <v>646</v>
      </c>
      <c r="I3788" s="1" t="s">
        <v>65</v>
      </c>
      <c r="J3788" s="1" t="s">
        <v>16</v>
      </c>
      <c r="K3788" s="6" t="s">
        <v>2230</v>
      </c>
    </row>
    <row r="3789" spans="1:11" x14ac:dyDescent="0.2">
      <c r="A3789" t="s">
        <v>2225</v>
      </c>
      <c r="B3789" s="1" t="s">
        <v>2226</v>
      </c>
      <c r="C3789" s="2">
        <v>45093.045810185198</v>
      </c>
      <c r="D3789" s="1" t="s">
        <v>380</v>
      </c>
      <c r="E3789" s="1" t="s">
        <v>12</v>
      </c>
      <c r="F3789" s="2">
        <v>45093.043055555601</v>
      </c>
      <c r="G3789" s="1" t="s">
        <v>13</v>
      </c>
      <c r="H3789" s="1" t="s">
        <v>505</v>
      </c>
      <c r="I3789" s="1" t="s">
        <v>26</v>
      </c>
      <c r="J3789" s="1" t="s">
        <v>16</v>
      </c>
      <c r="K3789" s="6" t="s">
        <v>2227</v>
      </c>
    </row>
    <row r="3790" spans="1:11" x14ac:dyDescent="0.2">
      <c r="A3790" t="s">
        <v>2221</v>
      </c>
      <c r="B3790" s="1" t="s">
        <v>2222</v>
      </c>
      <c r="C3790" s="2">
        <v>45093.285810185203</v>
      </c>
      <c r="D3790" s="1" t="s">
        <v>380</v>
      </c>
      <c r="E3790" s="1" t="s">
        <v>12</v>
      </c>
      <c r="F3790" s="2">
        <v>45093.195138888899</v>
      </c>
      <c r="G3790" s="1" t="s">
        <v>99</v>
      </c>
      <c r="H3790" s="1" t="s">
        <v>2223</v>
      </c>
      <c r="I3790" s="1" t="s">
        <v>436</v>
      </c>
      <c r="J3790" s="1" t="s">
        <v>16</v>
      </c>
      <c r="K3790" s="6" t="s">
        <v>2224</v>
      </c>
    </row>
    <row r="3791" spans="1:11" x14ac:dyDescent="0.2">
      <c r="A3791" t="s">
        <v>2218</v>
      </c>
      <c r="B3791" s="1" t="s">
        <v>2219</v>
      </c>
      <c r="C3791" s="2">
        <v>45093.284039351798</v>
      </c>
      <c r="D3791" s="1" t="s">
        <v>380</v>
      </c>
      <c r="E3791" s="1" t="s">
        <v>12</v>
      </c>
      <c r="F3791" s="2">
        <v>45093.252083333296</v>
      </c>
      <c r="G3791" s="1" t="s">
        <v>13</v>
      </c>
      <c r="H3791" s="1" t="s">
        <v>96</v>
      </c>
      <c r="I3791" s="1" t="s">
        <v>22</v>
      </c>
      <c r="J3791" s="1" t="s">
        <v>16</v>
      </c>
      <c r="K3791" s="6" t="s">
        <v>2220</v>
      </c>
    </row>
    <row r="3792" spans="1:11" x14ac:dyDescent="0.2">
      <c r="A3792" t="s">
        <v>2215</v>
      </c>
      <c r="B3792" s="1" t="s">
        <v>2216</v>
      </c>
      <c r="C3792" s="2">
        <v>45093.282337962999</v>
      </c>
      <c r="D3792" s="1" t="s">
        <v>380</v>
      </c>
      <c r="E3792" s="1" t="s">
        <v>12</v>
      </c>
      <c r="F3792" s="2">
        <v>45093.267361111102</v>
      </c>
      <c r="G3792" s="1" t="s">
        <v>13</v>
      </c>
      <c r="H3792" s="1" t="s">
        <v>215</v>
      </c>
      <c r="I3792" s="1" t="s">
        <v>54</v>
      </c>
      <c r="J3792" s="1" t="s">
        <v>16</v>
      </c>
      <c r="K3792" s="6" t="s">
        <v>2217</v>
      </c>
    </row>
    <row r="3793" spans="1:11" x14ac:dyDescent="0.2">
      <c r="A3793" t="s">
        <v>2211</v>
      </c>
      <c r="B3793" s="1" t="s">
        <v>2212</v>
      </c>
      <c r="C3793" s="2">
        <v>45093.343506944402</v>
      </c>
      <c r="D3793" s="1" t="s">
        <v>60</v>
      </c>
      <c r="E3793" s="1" t="s">
        <v>12</v>
      </c>
      <c r="F3793" s="2">
        <v>45093.301388888904</v>
      </c>
      <c r="G3793" s="1" t="s">
        <v>13</v>
      </c>
      <c r="H3793" s="1" t="s">
        <v>2213</v>
      </c>
      <c r="I3793" s="1" t="s">
        <v>74</v>
      </c>
      <c r="J3793" s="1" t="s">
        <v>16</v>
      </c>
      <c r="K3793" s="6" t="s">
        <v>2214</v>
      </c>
    </row>
    <row r="3794" spans="1:11" x14ac:dyDescent="0.2">
      <c r="A3794" t="s">
        <v>2208</v>
      </c>
      <c r="B3794" s="1" t="s">
        <v>2209</v>
      </c>
      <c r="C3794" s="2">
        <v>45093.422974537003</v>
      </c>
      <c r="D3794" s="1" t="s">
        <v>380</v>
      </c>
      <c r="E3794" s="1" t="s">
        <v>12</v>
      </c>
      <c r="F3794" s="2">
        <v>45093.310416666704</v>
      </c>
      <c r="G3794" s="1" t="s">
        <v>13</v>
      </c>
      <c r="H3794" s="1" t="s">
        <v>96</v>
      </c>
      <c r="I3794" s="1" t="s">
        <v>22</v>
      </c>
      <c r="J3794" s="1" t="s">
        <v>16</v>
      </c>
      <c r="K3794" s="6" t="s">
        <v>2210</v>
      </c>
    </row>
    <row r="3795" spans="1:11" x14ac:dyDescent="0.2">
      <c r="A3795" t="s">
        <v>2204</v>
      </c>
      <c r="B3795" s="1" t="s">
        <v>2205</v>
      </c>
      <c r="C3795" s="2">
        <v>45093.341805555603</v>
      </c>
      <c r="D3795" s="1" t="s">
        <v>60</v>
      </c>
      <c r="E3795" s="1" t="s">
        <v>12</v>
      </c>
      <c r="F3795" s="2">
        <v>45093.336111111101</v>
      </c>
      <c r="G3795" s="1" t="s">
        <v>13</v>
      </c>
      <c r="H3795" s="1" t="s">
        <v>2206</v>
      </c>
      <c r="I3795" s="1" t="s">
        <v>398</v>
      </c>
      <c r="J3795" s="1" t="s">
        <v>16</v>
      </c>
      <c r="K3795" s="6" t="s">
        <v>2207</v>
      </c>
    </row>
    <row r="3796" spans="1:11" x14ac:dyDescent="0.2">
      <c r="A3796" t="s">
        <v>2200</v>
      </c>
      <c r="B3796" s="1" t="s">
        <v>2201</v>
      </c>
      <c r="C3796" s="2">
        <v>45093.3968171296</v>
      </c>
      <c r="D3796" s="1" t="s">
        <v>60</v>
      </c>
      <c r="E3796" s="1" t="s">
        <v>12</v>
      </c>
      <c r="F3796" s="2">
        <v>45093.387499999997</v>
      </c>
      <c r="G3796" s="1" t="s">
        <v>13</v>
      </c>
      <c r="H3796" s="1" t="s">
        <v>2202</v>
      </c>
      <c r="I3796" s="1" t="s">
        <v>52</v>
      </c>
      <c r="J3796" s="1" t="s">
        <v>16</v>
      </c>
      <c r="K3796" s="6" t="s">
        <v>2203</v>
      </c>
    </row>
    <row r="3797" spans="1:11" x14ac:dyDescent="0.2">
      <c r="A3797" t="s">
        <v>2197</v>
      </c>
      <c r="B3797" s="1" t="s">
        <v>2198</v>
      </c>
      <c r="C3797" s="2">
        <v>45093.634409722203</v>
      </c>
      <c r="D3797" s="1" t="s">
        <v>60</v>
      </c>
      <c r="E3797" s="1" t="s">
        <v>12</v>
      </c>
      <c r="F3797" s="2">
        <v>45093.618055555598</v>
      </c>
      <c r="G3797" s="1" t="s">
        <v>19</v>
      </c>
      <c r="H3797" s="1" t="s">
        <v>634</v>
      </c>
      <c r="J3797" s="1" t="s">
        <v>16</v>
      </c>
      <c r="K3797" s="6" t="s">
        <v>2199</v>
      </c>
    </row>
    <row r="3798" spans="1:11" x14ac:dyDescent="0.2">
      <c r="A3798" t="s">
        <v>2193</v>
      </c>
      <c r="B3798" s="1" t="s">
        <v>2194</v>
      </c>
      <c r="C3798" s="2">
        <v>45093.6557523148</v>
      </c>
      <c r="D3798" s="1" t="s">
        <v>60</v>
      </c>
      <c r="E3798" s="1" t="s">
        <v>12</v>
      </c>
      <c r="F3798" s="2">
        <v>45093.651388888902</v>
      </c>
      <c r="G3798" s="1" t="s">
        <v>19</v>
      </c>
      <c r="H3798" s="1" t="s">
        <v>2195</v>
      </c>
      <c r="I3798" s="1" t="s">
        <v>65</v>
      </c>
      <c r="J3798" s="1" t="s">
        <v>16</v>
      </c>
      <c r="K3798" s="6" t="s">
        <v>2196</v>
      </c>
    </row>
    <row r="3799" spans="1:11" x14ac:dyDescent="0.2">
      <c r="A3799" t="s">
        <v>2191</v>
      </c>
      <c r="B3799" s="1" t="s">
        <v>2192</v>
      </c>
      <c r="C3799" s="2">
        <v>45242.454363425903</v>
      </c>
      <c r="D3799" s="1" t="s">
        <v>60</v>
      </c>
      <c r="E3799" s="1" t="s">
        <v>12</v>
      </c>
      <c r="F3799" s="2">
        <v>45093.809027777803</v>
      </c>
      <c r="G3799" s="1" t="s">
        <v>13</v>
      </c>
      <c r="H3799" s="1" t="s">
        <v>86</v>
      </c>
      <c r="I3799" s="1" t="s">
        <v>57</v>
      </c>
      <c r="J3799" s="1" t="s">
        <v>16</v>
      </c>
      <c r="K3799" s="6" t="s">
        <v>14581</v>
      </c>
    </row>
    <row r="3800" spans="1:11" ht="42.75" x14ac:dyDescent="0.2">
      <c r="A3800" t="s">
        <v>2186</v>
      </c>
      <c r="B3800" s="1" t="s">
        <v>2187</v>
      </c>
      <c r="C3800" s="2">
        <v>45093.848425925898</v>
      </c>
      <c r="D3800" s="1" t="s">
        <v>33</v>
      </c>
      <c r="E3800" s="1" t="s">
        <v>12</v>
      </c>
      <c r="F3800" s="2">
        <v>45093.833333333299</v>
      </c>
      <c r="G3800" s="1" t="s">
        <v>13</v>
      </c>
      <c r="H3800" s="1" t="s">
        <v>2188</v>
      </c>
      <c r="I3800" s="1" t="s">
        <v>2189</v>
      </c>
      <c r="J3800" s="1" t="s">
        <v>16</v>
      </c>
      <c r="K3800" s="6" t="s">
        <v>2190</v>
      </c>
    </row>
    <row r="3801" spans="1:11" x14ac:dyDescent="0.2">
      <c r="A3801" t="s">
        <v>2184</v>
      </c>
      <c r="B3801" s="1" t="s">
        <v>2185</v>
      </c>
      <c r="C3801" s="2">
        <v>45093.987696759301</v>
      </c>
      <c r="D3801" s="1" t="s">
        <v>11</v>
      </c>
      <c r="E3801" s="1" t="s">
        <v>12</v>
      </c>
      <c r="F3801" s="2">
        <v>45093.879861111098</v>
      </c>
      <c r="G3801" s="1" t="s">
        <v>19</v>
      </c>
      <c r="H3801" s="1" t="s">
        <v>649</v>
      </c>
      <c r="I3801" s="1" t="s">
        <v>118</v>
      </c>
      <c r="J3801" s="1" t="s">
        <v>16</v>
      </c>
      <c r="K3801" s="6" t="s">
        <v>649</v>
      </c>
    </row>
    <row r="3802" spans="1:11" ht="28.5" x14ac:dyDescent="0.2">
      <c r="A3802" t="s">
        <v>2180</v>
      </c>
      <c r="B3802" s="1" t="s">
        <v>2181</v>
      </c>
      <c r="C3802" s="2">
        <v>45093.889085648101</v>
      </c>
      <c r="D3802" s="1" t="s">
        <v>33</v>
      </c>
      <c r="E3802" s="1" t="s">
        <v>12</v>
      </c>
      <c r="F3802" s="2">
        <v>45093.886805555601</v>
      </c>
      <c r="G3802" s="1" t="s">
        <v>19</v>
      </c>
      <c r="H3802" s="1" t="s">
        <v>2182</v>
      </c>
      <c r="I3802" s="1" t="s">
        <v>671</v>
      </c>
      <c r="J3802" s="1" t="s">
        <v>16</v>
      </c>
      <c r="K3802" s="6" t="s">
        <v>2183</v>
      </c>
    </row>
    <row r="3803" spans="1:11" x14ac:dyDescent="0.2">
      <c r="A3803" t="s">
        <v>2178</v>
      </c>
      <c r="B3803" s="1" t="s">
        <v>2179</v>
      </c>
      <c r="C3803" s="2">
        <v>45093.988206018497</v>
      </c>
      <c r="D3803" s="1" t="s">
        <v>11</v>
      </c>
      <c r="E3803" s="1" t="s">
        <v>12</v>
      </c>
      <c r="F3803" s="2">
        <v>45093.895833333299</v>
      </c>
      <c r="G3803" s="1" t="s">
        <v>19</v>
      </c>
      <c r="H3803" s="1" t="s">
        <v>649</v>
      </c>
      <c r="I3803" s="1" t="s">
        <v>118</v>
      </c>
      <c r="J3803" s="1" t="s">
        <v>16</v>
      </c>
      <c r="K3803" s="6" t="s">
        <v>649</v>
      </c>
    </row>
    <row r="3804" spans="1:11" x14ac:dyDescent="0.2">
      <c r="A3804" t="s">
        <v>2176</v>
      </c>
      <c r="B3804" s="1" t="s">
        <v>2177</v>
      </c>
      <c r="C3804" s="2">
        <v>45093.988703703697</v>
      </c>
      <c r="D3804" s="1" t="s">
        <v>11</v>
      </c>
      <c r="E3804" s="1" t="s">
        <v>12</v>
      </c>
      <c r="F3804" s="2">
        <v>45093.898611111101</v>
      </c>
      <c r="G3804" s="1" t="s">
        <v>19</v>
      </c>
      <c r="H3804" s="1" t="s">
        <v>649</v>
      </c>
      <c r="I3804" s="1" t="s">
        <v>118</v>
      </c>
      <c r="J3804" s="1" t="s">
        <v>16</v>
      </c>
      <c r="K3804" s="6" t="s">
        <v>649</v>
      </c>
    </row>
    <row r="3805" spans="1:11" x14ac:dyDescent="0.2">
      <c r="A3805" t="s">
        <v>2174</v>
      </c>
      <c r="B3805" s="1" t="s">
        <v>2175</v>
      </c>
      <c r="C3805" s="2">
        <v>45093.989560185197</v>
      </c>
      <c r="D3805" s="1" t="s">
        <v>11</v>
      </c>
      <c r="E3805" s="1" t="s">
        <v>12</v>
      </c>
      <c r="F3805" s="2">
        <v>45093.927777777797</v>
      </c>
      <c r="G3805" s="1" t="s">
        <v>19</v>
      </c>
      <c r="H3805" s="1" t="s">
        <v>649</v>
      </c>
      <c r="I3805" s="1" t="s">
        <v>118</v>
      </c>
      <c r="J3805" s="1" t="s">
        <v>16</v>
      </c>
      <c r="K3805" s="6" t="s">
        <v>649</v>
      </c>
    </row>
    <row r="3806" spans="1:11" x14ac:dyDescent="0.2">
      <c r="A3806" t="s">
        <v>2172</v>
      </c>
      <c r="B3806" s="1" t="s">
        <v>2173</v>
      </c>
      <c r="C3806" s="2">
        <v>45093.960821759298</v>
      </c>
      <c r="D3806" s="1" t="s">
        <v>33</v>
      </c>
      <c r="E3806" s="1" t="s">
        <v>12</v>
      </c>
      <c r="F3806" s="2">
        <v>45093.95</v>
      </c>
      <c r="G3806" s="1" t="s">
        <v>19</v>
      </c>
      <c r="H3806" s="1" t="s">
        <v>149</v>
      </c>
      <c r="I3806" s="1" t="s">
        <v>52</v>
      </c>
      <c r="J3806" s="1" t="s">
        <v>16</v>
      </c>
      <c r="K3806" s="6" t="s">
        <v>149</v>
      </c>
    </row>
    <row r="3807" spans="1:11" x14ac:dyDescent="0.2">
      <c r="A3807" t="s">
        <v>2170</v>
      </c>
      <c r="B3807" s="1" t="s">
        <v>2171</v>
      </c>
      <c r="C3807" s="2">
        <v>45093.990092592598</v>
      </c>
      <c r="D3807" s="1" t="s">
        <v>11</v>
      </c>
      <c r="E3807" s="1" t="s">
        <v>12</v>
      </c>
      <c r="F3807" s="2">
        <v>45093.952083333301</v>
      </c>
      <c r="G3807" s="1" t="s">
        <v>19</v>
      </c>
      <c r="H3807" s="1" t="s">
        <v>649</v>
      </c>
      <c r="I3807" s="1" t="s">
        <v>118</v>
      </c>
      <c r="J3807" s="1" t="s">
        <v>16</v>
      </c>
      <c r="K3807" s="6" t="s">
        <v>649</v>
      </c>
    </row>
    <row r="3808" spans="1:11" x14ac:dyDescent="0.2">
      <c r="A3808" t="s">
        <v>2168</v>
      </c>
      <c r="B3808" s="1" t="s">
        <v>2169</v>
      </c>
      <c r="C3808" s="2">
        <v>45094.339004629597</v>
      </c>
      <c r="D3808" s="1" t="s">
        <v>33</v>
      </c>
      <c r="E3808" s="1" t="s">
        <v>12</v>
      </c>
      <c r="F3808" s="2">
        <v>45093.9555555556</v>
      </c>
      <c r="G3808" s="1" t="s">
        <v>19</v>
      </c>
      <c r="H3808" s="1" t="s">
        <v>676</v>
      </c>
      <c r="I3808" s="1" t="s">
        <v>118</v>
      </c>
      <c r="J3808" s="1" t="s">
        <v>16</v>
      </c>
      <c r="K3808" s="6" t="s">
        <v>676</v>
      </c>
    </row>
    <row r="3809" spans="1:11" x14ac:dyDescent="0.2">
      <c r="A3809" t="s">
        <v>2165</v>
      </c>
      <c r="B3809" s="1" t="s">
        <v>2166</v>
      </c>
      <c r="C3809" s="2">
        <v>45098.926724536999</v>
      </c>
      <c r="D3809" s="1" t="s">
        <v>11</v>
      </c>
      <c r="E3809" s="1" t="s">
        <v>12</v>
      </c>
      <c r="F3809" s="2">
        <v>45093.964583333298</v>
      </c>
      <c r="G3809" s="1" t="s">
        <v>19</v>
      </c>
      <c r="H3809" s="1" t="s">
        <v>649</v>
      </c>
      <c r="I3809" s="1" t="s">
        <v>118</v>
      </c>
      <c r="J3809" s="1" t="s">
        <v>16</v>
      </c>
      <c r="K3809" s="6" t="s">
        <v>2167</v>
      </c>
    </row>
    <row r="3810" spans="1:11" x14ac:dyDescent="0.2">
      <c r="A3810" t="s">
        <v>2163</v>
      </c>
      <c r="B3810" s="1" t="s">
        <v>2164</v>
      </c>
      <c r="C3810" s="2">
        <v>45093.967407407399</v>
      </c>
      <c r="D3810" s="1" t="s">
        <v>33</v>
      </c>
      <c r="E3810" s="1" t="s">
        <v>12</v>
      </c>
      <c r="F3810" s="2">
        <v>45093.965277777803</v>
      </c>
      <c r="G3810" s="1" t="s">
        <v>19</v>
      </c>
      <c r="H3810" s="1" t="s">
        <v>357</v>
      </c>
      <c r="I3810" s="1" t="s">
        <v>118</v>
      </c>
      <c r="J3810" s="1" t="s">
        <v>16</v>
      </c>
      <c r="K3810" s="6" t="s">
        <v>357</v>
      </c>
    </row>
    <row r="3811" spans="1:11" x14ac:dyDescent="0.2">
      <c r="A3811" t="s">
        <v>2161</v>
      </c>
      <c r="B3811" s="1" t="s">
        <v>2162</v>
      </c>
      <c r="C3811" s="2">
        <v>45093.991724537002</v>
      </c>
      <c r="D3811" s="1" t="s">
        <v>11</v>
      </c>
      <c r="E3811" s="1" t="s">
        <v>12</v>
      </c>
      <c r="F3811" s="2">
        <v>45093.971527777801</v>
      </c>
      <c r="G3811" s="1" t="s">
        <v>19</v>
      </c>
      <c r="H3811" s="1" t="s">
        <v>649</v>
      </c>
      <c r="I3811" s="1" t="s">
        <v>118</v>
      </c>
      <c r="J3811" s="1" t="s">
        <v>16</v>
      </c>
      <c r="K3811" s="6" t="s">
        <v>649</v>
      </c>
    </row>
    <row r="3812" spans="1:11" x14ac:dyDescent="0.2">
      <c r="A3812" t="s">
        <v>2159</v>
      </c>
      <c r="B3812" s="1" t="s">
        <v>2160</v>
      </c>
      <c r="C3812" s="2">
        <v>45093.992060185199</v>
      </c>
      <c r="D3812" s="1" t="s">
        <v>11</v>
      </c>
      <c r="E3812" s="1" t="s">
        <v>12</v>
      </c>
      <c r="F3812" s="2">
        <v>45093.972222222197</v>
      </c>
      <c r="G3812" s="1" t="s">
        <v>19</v>
      </c>
      <c r="H3812" s="1" t="s">
        <v>649</v>
      </c>
      <c r="I3812" s="1" t="s">
        <v>118</v>
      </c>
      <c r="J3812" s="1" t="s">
        <v>16</v>
      </c>
      <c r="K3812" s="6" t="s">
        <v>649</v>
      </c>
    </row>
    <row r="3813" spans="1:11" x14ac:dyDescent="0.2">
      <c r="A3813" t="s">
        <v>2157</v>
      </c>
      <c r="B3813" s="1" t="s">
        <v>2158</v>
      </c>
      <c r="C3813" s="2">
        <v>45093.992743055598</v>
      </c>
      <c r="D3813" s="1" t="s">
        <v>11</v>
      </c>
      <c r="E3813" s="1" t="s">
        <v>12</v>
      </c>
      <c r="F3813" s="2">
        <v>45093.972916666702</v>
      </c>
      <c r="G3813" s="1" t="s">
        <v>19</v>
      </c>
      <c r="H3813" s="1" t="s">
        <v>649</v>
      </c>
      <c r="I3813" s="1" t="s">
        <v>118</v>
      </c>
      <c r="J3813" s="1" t="s">
        <v>16</v>
      </c>
      <c r="K3813" s="6" t="s">
        <v>649</v>
      </c>
    </row>
    <row r="3814" spans="1:11" x14ac:dyDescent="0.2">
      <c r="A3814" t="s">
        <v>2152</v>
      </c>
      <c r="B3814" s="1" t="s">
        <v>2153</v>
      </c>
      <c r="C3814" s="2">
        <v>45094.342731481498</v>
      </c>
      <c r="D3814" s="1" t="s">
        <v>33</v>
      </c>
      <c r="E3814" s="1" t="s">
        <v>12</v>
      </c>
      <c r="F3814" s="2">
        <v>45093.973611111098</v>
      </c>
      <c r="G3814" s="1" t="s">
        <v>19</v>
      </c>
      <c r="H3814" s="1" t="s">
        <v>2154</v>
      </c>
      <c r="I3814" s="1" t="s">
        <v>106</v>
      </c>
      <c r="J3814" s="1" t="s">
        <v>16</v>
      </c>
      <c r="K3814" s="6" t="s">
        <v>2154</v>
      </c>
    </row>
    <row r="3815" spans="1:11" x14ac:dyDescent="0.2">
      <c r="A3815" t="s">
        <v>2155</v>
      </c>
      <c r="B3815" s="1" t="s">
        <v>2156</v>
      </c>
      <c r="C3815" s="2">
        <v>45093.993379629603</v>
      </c>
      <c r="D3815" s="1" t="s">
        <v>11</v>
      </c>
      <c r="E3815" s="1" t="s">
        <v>12</v>
      </c>
      <c r="F3815" s="2">
        <v>45093.973611111098</v>
      </c>
      <c r="G3815" s="1" t="s">
        <v>19</v>
      </c>
      <c r="H3815" s="1" t="s">
        <v>649</v>
      </c>
      <c r="I3815" s="1" t="s">
        <v>118</v>
      </c>
      <c r="J3815" s="1" t="s">
        <v>16</v>
      </c>
      <c r="K3815" s="6" t="s">
        <v>649</v>
      </c>
    </row>
    <row r="3816" spans="1:11" x14ac:dyDescent="0.2">
      <c r="A3816" t="s">
        <v>2150</v>
      </c>
      <c r="B3816" s="1" t="s">
        <v>2151</v>
      </c>
      <c r="C3816" s="2">
        <v>45093.993923611102</v>
      </c>
      <c r="D3816" s="1" t="s">
        <v>11</v>
      </c>
      <c r="E3816" s="1" t="s">
        <v>12</v>
      </c>
      <c r="F3816" s="2">
        <v>45093.975694444402</v>
      </c>
      <c r="G3816" s="1" t="s">
        <v>19</v>
      </c>
      <c r="H3816" s="1" t="s">
        <v>649</v>
      </c>
      <c r="I3816" s="1" t="s">
        <v>118</v>
      </c>
      <c r="J3816" s="1" t="s">
        <v>16</v>
      </c>
      <c r="K3816" s="6" t="s">
        <v>649</v>
      </c>
    </row>
    <row r="3817" spans="1:11" x14ac:dyDescent="0.2">
      <c r="A3817" t="s">
        <v>2146</v>
      </c>
      <c r="B3817" s="1" t="s">
        <v>2147</v>
      </c>
      <c r="C3817" s="2">
        <v>45093.994872685202</v>
      </c>
      <c r="D3817" s="1" t="s">
        <v>11</v>
      </c>
      <c r="E3817" s="1" t="s">
        <v>12</v>
      </c>
      <c r="F3817" s="2">
        <v>45093.976388888899</v>
      </c>
      <c r="G3817" s="1" t="s">
        <v>19</v>
      </c>
      <c r="H3817" s="1" t="s">
        <v>649</v>
      </c>
      <c r="I3817" s="1" t="s">
        <v>118</v>
      </c>
      <c r="J3817" s="1" t="s">
        <v>16</v>
      </c>
      <c r="K3817" s="6" t="s">
        <v>649</v>
      </c>
    </row>
    <row r="3818" spans="1:11" x14ac:dyDescent="0.2">
      <c r="A3818" t="s">
        <v>2148</v>
      </c>
      <c r="B3818" s="1" t="s">
        <v>2149</v>
      </c>
      <c r="C3818" s="2">
        <v>45093.979606481502</v>
      </c>
      <c r="D3818" s="1" t="s">
        <v>33</v>
      </c>
      <c r="E3818" s="1" t="s">
        <v>12</v>
      </c>
      <c r="F3818" s="2">
        <v>45093.976388888899</v>
      </c>
      <c r="G3818" s="1" t="s">
        <v>19</v>
      </c>
      <c r="H3818" s="1" t="s">
        <v>676</v>
      </c>
      <c r="I3818" s="1" t="s">
        <v>118</v>
      </c>
      <c r="J3818" s="1" t="s">
        <v>16</v>
      </c>
      <c r="K3818" s="6" t="s">
        <v>676</v>
      </c>
    </row>
    <row r="3819" spans="1:11" x14ac:dyDescent="0.2">
      <c r="A3819" t="s">
        <v>2144</v>
      </c>
      <c r="B3819" s="1" t="s">
        <v>2145</v>
      </c>
      <c r="C3819" s="2">
        <v>45093.978668981501</v>
      </c>
      <c r="D3819" s="1" t="s">
        <v>33</v>
      </c>
      <c r="E3819" s="1" t="s">
        <v>12</v>
      </c>
      <c r="F3819" s="2">
        <v>45093.9777777778</v>
      </c>
      <c r="G3819" s="1" t="s">
        <v>19</v>
      </c>
      <c r="H3819" s="1" t="s">
        <v>676</v>
      </c>
      <c r="I3819" s="1" t="s">
        <v>118</v>
      </c>
      <c r="J3819" s="1" t="s">
        <v>16</v>
      </c>
      <c r="K3819" s="6" t="s">
        <v>676</v>
      </c>
    </row>
    <row r="3820" spans="1:11" x14ac:dyDescent="0.2">
      <c r="A3820" t="s">
        <v>2140</v>
      </c>
      <c r="B3820" s="1" t="s">
        <v>2141</v>
      </c>
      <c r="C3820" s="2">
        <v>45093.997939814799</v>
      </c>
      <c r="D3820" s="1" t="s">
        <v>11</v>
      </c>
      <c r="E3820" s="1" t="s">
        <v>12</v>
      </c>
      <c r="F3820" s="2">
        <v>45093.982638888898</v>
      </c>
      <c r="G3820" s="1" t="s">
        <v>19</v>
      </c>
      <c r="H3820" s="1" t="s">
        <v>2142</v>
      </c>
      <c r="I3820" s="1" t="s">
        <v>347</v>
      </c>
      <c r="J3820" s="1" t="s">
        <v>16</v>
      </c>
      <c r="K3820" s="6" t="s">
        <v>2143</v>
      </c>
    </row>
    <row r="3821" spans="1:11" x14ac:dyDescent="0.2">
      <c r="A3821" t="s">
        <v>2138</v>
      </c>
      <c r="B3821" s="1" t="s">
        <v>2139</v>
      </c>
      <c r="C3821" s="2">
        <v>45093.985717592601</v>
      </c>
      <c r="D3821" s="1" t="s">
        <v>33</v>
      </c>
      <c r="E3821" s="1" t="s">
        <v>12</v>
      </c>
      <c r="F3821" s="2">
        <v>45093.984722222202</v>
      </c>
      <c r="G3821" s="1" t="s">
        <v>19</v>
      </c>
      <c r="H3821" s="1" t="s">
        <v>676</v>
      </c>
      <c r="I3821" s="1" t="s">
        <v>118</v>
      </c>
      <c r="J3821" s="1" t="s">
        <v>16</v>
      </c>
      <c r="K3821" s="6" t="s">
        <v>676</v>
      </c>
    </row>
    <row r="3822" spans="1:11" x14ac:dyDescent="0.2">
      <c r="A3822" t="s">
        <v>2136</v>
      </c>
      <c r="B3822" s="1" t="s">
        <v>2137</v>
      </c>
      <c r="C3822" s="2">
        <v>45093.9994560185</v>
      </c>
      <c r="D3822" s="1" t="s">
        <v>11</v>
      </c>
      <c r="E3822" s="1" t="s">
        <v>12</v>
      </c>
      <c r="F3822" s="2">
        <v>45093.997222222199</v>
      </c>
      <c r="G3822" s="1" t="s">
        <v>19</v>
      </c>
      <c r="H3822" s="1" t="s">
        <v>435</v>
      </c>
      <c r="I3822" s="1" t="s">
        <v>118</v>
      </c>
      <c r="J3822" s="1" t="s">
        <v>16</v>
      </c>
      <c r="K3822" s="6" t="s">
        <v>435</v>
      </c>
    </row>
    <row r="3823" spans="1:11" x14ac:dyDescent="0.2">
      <c r="A3823" t="s">
        <v>2134</v>
      </c>
      <c r="B3823" s="1" t="s">
        <v>2135</v>
      </c>
      <c r="C3823" s="2">
        <v>45094.3279861111</v>
      </c>
      <c r="D3823" s="1" t="s">
        <v>11</v>
      </c>
      <c r="E3823" s="1" t="s">
        <v>12</v>
      </c>
      <c r="F3823" s="2">
        <v>45094.009722222203</v>
      </c>
      <c r="G3823" s="1" t="s">
        <v>19</v>
      </c>
      <c r="H3823" s="1" t="s">
        <v>435</v>
      </c>
      <c r="I3823" s="1" t="s">
        <v>118</v>
      </c>
      <c r="J3823" s="1" t="s">
        <v>16</v>
      </c>
      <c r="K3823" s="6" t="s">
        <v>435</v>
      </c>
    </row>
    <row r="3824" spans="1:11" x14ac:dyDescent="0.2">
      <c r="A3824" t="s">
        <v>2132</v>
      </c>
      <c r="B3824" s="1" t="s">
        <v>2133</v>
      </c>
      <c r="C3824" s="2">
        <v>45094.3296527778</v>
      </c>
      <c r="D3824" s="1" t="s">
        <v>11</v>
      </c>
      <c r="E3824" s="1" t="s">
        <v>12</v>
      </c>
      <c r="F3824" s="2">
        <v>45094.0493055556</v>
      </c>
      <c r="G3824" s="1" t="s">
        <v>19</v>
      </c>
      <c r="H3824" s="1" t="s">
        <v>435</v>
      </c>
      <c r="I3824" s="1" t="s">
        <v>118</v>
      </c>
      <c r="J3824" s="1" t="s">
        <v>16</v>
      </c>
      <c r="K3824" s="6" t="s">
        <v>435</v>
      </c>
    </row>
    <row r="3825" spans="1:11" x14ac:dyDescent="0.2">
      <c r="A3825" t="s">
        <v>2129</v>
      </c>
      <c r="B3825" s="1" t="s">
        <v>2130</v>
      </c>
      <c r="C3825" s="2">
        <v>45094.331134259301</v>
      </c>
      <c r="D3825" s="1" t="s">
        <v>11</v>
      </c>
      <c r="E3825" s="1" t="s">
        <v>12</v>
      </c>
      <c r="F3825" s="2">
        <v>45094.295833333301</v>
      </c>
      <c r="G3825" s="1" t="s">
        <v>19</v>
      </c>
      <c r="H3825" s="1" t="s">
        <v>348</v>
      </c>
      <c r="I3825" s="1" t="s">
        <v>118</v>
      </c>
      <c r="J3825" s="1" t="s">
        <v>16</v>
      </c>
      <c r="K3825" s="6" t="s">
        <v>2131</v>
      </c>
    </row>
    <row r="3826" spans="1:11" x14ac:dyDescent="0.2">
      <c r="A3826" t="s">
        <v>2126</v>
      </c>
      <c r="B3826" s="1" t="s">
        <v>2127</v>
      </c>
      <c r="C3826" s="2">
        <v>45094.407696759299</v>
      </c>
      <c r="D3826" s="1" t="s">
        <v>60</v>
      </c>
      <c r="E3826" s="1" t="s">
        <v>12</v>
      </c>
      <c r="F3826" s="2">
        <v>45094.404861111099</v>
      </c>
      <c r="G3826" s="1" t="s">
        <v>13</v>
      </c>
      <c r="H3826" s="1" t="s">
        <v>81</v>
      </c>
      <c r="I3826" s="1" t="s">
        <v>40</v>
      </c>
      <c r="J3826" s="1" t="s">
        <v>16</v>
      </c>
      <c r="K3826" s="6" t="s">
        <v>2128</v>
      </c>
    </row>
    <row r="3827" spans="1:11" x14ac:dyDescent="0.2">
      <c r="A3827" t="s">
        <v>2122</v>
      </c>
      <c r="B3827" s="1" t="s">
        <v>2123</v>
      </c>
      <c r="C3827" s="2">
        <v>45094.413067129601</v>
      </c>
      <c r="D3827" s="1" t="s">
        <v>60</v>
      </c>
      <c r="E3827" s="1" t="s">
        <v>12</v>
      </c>
      <c r="F3827" s="2">
        <v>45094.407638888901</v>
      </c>
      <c r="G3827" s="1" t="s">
        <v>13</v>
      </c>
      <c r="H3827" s="1" t="s">
        <v>2124</v>
      </c>
      <c r="I3827" s="1" t="s">
        <v>40</v>
      </c>
      <c r="J3827" s="1" t="s">
        <v>16</v>
      </c>
      <c r="K3827" s="6" t="s">
        <v>2125</v>
      </c>
    </row>
    <row r="3828" spans="1:11" x14ac:dyDescent="0.2">
      <c r="A3828" t="s">
        <v>2119</v>
      </c>
      <c r="B3828" s="1" t="s">
        <v>2120</v>
      </c>
      <c r="C3828" s="2">
        <v>45094.415694444397</v>
      </c>
      <c r="D3828" s="1" t="s">
        <v>380</v>
      </c>
      <c r="E3828" s="1" t="s">
        <v>12</v>
      </c>
      <c r="F3828" s="2">
        <v>45094.413888888899</v>
      </c>
      <c r="G3828" s="1" t="s">
        <v>13</v>
      </c>
      <c r="H3828" s="1" t="s">
        <v>39</v>
      </c>
      <c r="I3828" s="1" t="s">
        <v>40</v>
      </c>
      <c r="J3828" s="1" t="s">
        <v>16</v>
      </c>
      <c r="K3828" s="6" t="s">
        <v>2121</v>
      </c>
    </row>
    <row r="3829" spans="1:11" x14ac:dyDescent="0.2">
      <c r="A3829" t="s">
        <v>2116</v>
      </c>
      <c r="B3829" s="1" t="s">
        <v>2117</v>
      </c>
      <c r="C3829" s="2">
        <v>45094.577777777798</v>
      </c>
      <c r="D3829" s="1" t="s">
        <v>60</v>
      </c>
      <c r="E3829" s="1" t="s">
        <v>12</v>
      </c>
      <c r="F3829" s="2">
        <v>45094.482638888898</v>
      </c>
      <c r="G3829" s="1" t="s">
        <v>13</v>
      </c>
      <c r="H3829" s="1" t="s">
        <v>485</v>
      </c>
      <c r="J3829" s="1" t="s">
        <v>30</v>
      </c>
      <c r="K3829" s="6" t="s">
        <v>2118</v>
      </c>
    </row>
    <row r="3830" spans="1:11" x14ac:dyDescent="0.2">
      <c r="A3830" t="s">
        <v>2113</v>
      </c>
      <c r="B3830" s="1" t="s">
        <v>2114</v>
      </c>
      <c r="C3830" s="2">
        <v>45094.666655092602</v>
      </c>
      <c r="D3830" s="1" t="s">
        <v>60</v>
      </c>
      <c r="E3830" s="1" t="s">
        <v>12</v>
      </c>
      <c r="F3830" s="2">
        <v>45094.590972222199</v>
      </c>
      <c r="G3830" s="1" t="s">
        <v>13</v>
      </c>
      <c r="H3830" s="1" t="s">
        <v>320</v>
      </c>
      <c r="I3830" s="1" t="s">
        <v>321</v>
      </c>
      <c r="J3830" s="1" t="s">
        <v>16</v>
      </c>
      <c r="K3830" s="6" t="s">
        <v>2115</v>
      </c>
    </row>
    <row r="3831" spans="1:11" ht="28.5" x14ac:dyDescent="0.2">
      <c r="A3831" t="s">
        <v>2110</v>
      </c>
      <c r="B3831" s="1" t="s">
        <v>2111</v>
      </c>
      <c r="C3831" s="2">
        <v>45102.433136574102</v>
      </c>
      <c r="D3831" s="1" t="s">
        <v>380</v>
      </c>
      <c r="E3831" s="1" t="s">
        <v>12</v>
      </c>
      <c r="F3831" s="2">
        <v>45094.643750000003</v>
      </c>
      <c r="G3831" s="1" t="s">
        <v>53</v>
      </c>
      <c r="H3831" s="1" t="s">
        <v>2112</v>
      </c>
      <c r="I3831" s="1" t="s">
        <v>256</v>
      </c>
      <c r="J3831" s="1" t="s">
        <v>16</v>
      </c>
      <c r="K3831" s="6" t="s">
        <v>14743</v>
      </c>
    </row>
    <row r="3832" spans="1:11" x14ac:dyDescent="0.2">
      <c r="A3832" t="s">
        <v>2107</v>
      </c>
      <c r="B3832" s="1" t="s">
        <v>2108</v>
      </c>
      <c r="C3832" s="2">
        <v>45101.8840277778</v>
      </c>
      <c r="D3832" s="1" t="s">
        <v>380</v>
      </c>
      <c r="E3832" s="1" t="s">
        <v>12</v>
      </c>
      <c r="F3832" s="2">
        <v>45094.689583333296</v>
      </c>
      <c r="G3832" s="1" t="s">
        <v>53</v>
      </c>
      <c r="H3832" s="1" t="s">
        <v>2109</v>
      </c>
      <c r="I3832" s="1" t="s">
        <v>67</v>
      </c>
      <c r="J3832" s="1" t="s">
        <v>16</v>
      </c>
      <c r="K3832" s="6" t="s">
        <v>14580</v>
      </c>
    </row>
    <row r="3833" spans="1:11" ht="28.5" x14ac:dyDescent="0.2">
      <c r="A3833" t="s">
        <v>2102</v>
      </c>
      <c r="B3833" s="1" t="s">
        <v>2103</v>
      </c>
      <c r="C3833" s="2">
        <v>45094.732581018499</v>
      </c>
      <c r="D3833" s="1" t="s">
        <v>60</v>
      </c>
      <c r="E3833" s="1" t="s">
        <v>12</v>
      </c>
      <c r="F3833" s="2">
        <v>45094.723611111098</v>
      </c>
      <c r="G3833" s="1" t="s">
        <v>13</v>
      </c>
      <c r="H3833" s="1" t="s">
        <v>2104</v>
      </c>
      <c r="I3833" s="1" t="s">
        <v>2105</v>
      </c>
      <c r="J3833" s="1" t="s">
        <v>30</v>
      </c>
      <c r="K3833" s="6" t="s">
        <v>2106</v>
      </c>
    </row>
    <row r="3834" spans="1:11" x14ac:dyDescent="0.2">
      <c r="A3834" t="s">
        <v>2100</v>
      </c>
      <c r="B3834" s="1" t="s">
        <v>2101</v>
      </c>
      <c r="C3834" s="2">
        <v>45094.838969907403</v>
      </c>
      <c r="D3834" s="1" t="s">
        <v>33</v>
      </c>
      <c r="E3834" s="1" t="s">
        <v>12</v>
      </c>
      <c r="F3834" s="2">
        <v>45094.838194444397</v>
      </c>
      <c r="G3834" s="1" t="s">
        <v>19</v>
      </c>
      <c r="H3834" s="1" t="s">
        <v>357</v>
      </c>
      <c r="I3834" s="1" t="s">
        <v>118</v>
      </c>
      <c r="J3834" s="1" t="s">
        <v>16</v>
      </c>
      <c r="K3834" s="6" t="s">
        <v>357</v>
      </c>
    </row>
    <row r="3835" spans="1:11" x14ac:dyDescent="0.2">
      <c r="A3835" t="s">
        <v>2098</v>
      </c>
      <c r="B3835" s="1" t="s">
        <v>2099</v>
      </c>
      <c r="C3835" s="2">
        <v>45096.695104166698</v>
      </c>
      <c r="D3835" s="1" t="s">
        <v>33</v>
      </c>
      <c r="E3835" s="1" t="s">
        <v>12</v>
      </c>
      <c r="F3835" s="2">
        <v>45094.8972222222</v>
      </c>
      <c r="G3835" s="1" t="s">
        <v>19</v>
      </c>
      <c r="H3835" s="1" t="s">
        <v>384</v>
      </c>
      <c r="I3835" s="1" t="s">
        <v>65</v>
      </c>
      <c r="J3835" s="1" t="s">
        <v>16</v>
      </c>
      <c r="K3835" s="6" t="s">
        <v>384</v>
      </c>
    </row>
    <row r="3836" spans="1:11" x14ac:dyDescent="0.2">
      <c r="A3836" t="s">
        <v>2095</v>
      </c>
      <c r="B3836" s="1" t="s">
        <v>2096</v>
      </c>
      <c r="C3836" s="2">
        <v>45094.917268518497</v>
      </c>
      <c r="D3836" s="1" t="s">
        <v>33</v>
      </c>
      <c r="E3836" s="1" t="s">
        <v>12</v>
      </c>
      <c r="F3836" s="2">
        <v>45094.914583333302</v>
      </c>
      <c r="G3836" s="1" t="s">
        <v>13</v>
      </c>
      <c r="H3836" s="1" t="s">
        <v>2097</v>
      </c>
      <c r="I3836" s="1" t="s">
        <v>32</v>
      </c>
      <c r="J3836" s="1" t="s">
        <v>16</v>
      </c>
      <c r="K3836" s="6" t="s">
        <v>2097</v>
      </c>
    </row>
    <row r="3837" spans="1:11" x14ac:dyDescent="0.2">
      <c r="A3837" t="s">
        <v>2093</v>
      </c>
      <c r="B3837" s="1" t="s">
        <v>2094</v>
      </c>
      <c r="C3837" s="2">
        <v>45094.933217592603</v>
      </c>
      <c r="D3837" s="1" t="s">
        <v>33</v>
      </c>
      <c r="E3837" s="1" t="s">
        <v>12</v>
      </c>
      <c r="F3837" s="2">
        <v>45094.918749999997</v>
      </c>
      <c r="G3837" s="1" t="s">
        <v>13</v>
      </c>
      <c r="H3837" s="1" t="s">
        <v>290</v>
      </c>
      <c r="I3837" s="1" t="s">
        <v>40</v>
      </c>
      <c r="J3837" s="1" t="s">
        <v>16</v>
      </c>
      <c r="K3837" s="6" t="s">
        <v>290</v>
      </c>
    </row>
    <row r="3838" spans="1:11" ht="28.5" x14ac:dyDescent="0.2">
      <c r="A3838" t="s">
        <v>2090</v>
      </c>
      <c r="B3838" s="1" t="s">
        <v>2091</v>
      </c>
      <c r="C3838" s="2">
        <v>45094.933240740698</v>
      </c>
      <c r="D3838" s="1" t="s">
        <v>33</v>
      </c>
      <c r="E3838" s="1" t="s">
        <v>12</v>
      </c>
      <c r="F3838" s="2">
        <v>45094.922222222202</v>
      </c>
      <c r="G3838" s="1" t="s">
        <v>13</v>
      </c>
      <c r="H3838" s="1" t="s">
        <v>290</v>
      </c>
      <c r="I3838" s="1" t="s">
        <v>40</v>
      </c>
      <c r="J3838" s="1" t="s">
        <v>16</v>
      </c>
      <c r="K3838" s="6" t="s">
        <v>2092</v>
      </c>
    </row>
    <row r="3839" spans="1:11" ht="28.5" x14ac:dyDescent="0.2">
      <c r="A3839" t="s">
        <v>2087</v>
      </c>
      <c r="B3839" s="1" t="s">
        <v>2088</v>
      </c>
      <c r="C3839" s="2">
        <v>45094.944733796299</v>
      </c>
      <c r="D3839" s="1" t="s">
        <v>33</v>
      </c>
      <c r="E3839" s="1" t="s">
        <v>12</v>
      </c>
      <c r="F3839" s="2">
        <v>45094.926388888904</v>
      </c>
      <c r="G3839" s="1" t="s">
        <v>13</v>
      </c>
      <c r="H3839" s="1" t="s">
        <v>290</v>
      </c>
      <c r="I3839" s="1" t="s">
        <v>40</v>
      </c>
      <c r="J3839" s="1" t="s">
        <v>16</v>
      </c>
      <c r="K3839" s="6" t="s">
        <v>2089</v>
      </c>
    </row>
    <row r="3840" spans="1:11" ht="28.5" x14ac:dyDescent="0.2">
      <c r="A3840" t="s">
        <v>2084</v>
      </c>
      <c r="B3840" s="1" t="s">
        <v>2085</v>
      </c>
      <c r="C3840" s="2">
        <v>45094.944733796299</v>
      </c>
      <c r="D3840" s="1" t="s">
        <v>33</v>
      </c>
      <c r="E3840" s="1" t="s">
        <v>12</v>
      </c>
      <c r="F3840" s="2">
        <v>45094.927777777797</v>
      </c>
      <c r="G3840" s="1" t="s">
        <v>13</v>
      </c>
      <c r="H3840" s="1" t="s">
        <v>290</v>
      </c>
      <c r="I3840" s="1" t="s">
        <v>40</v>
      </c>
      <c r="J3840" s="1" t="s">
        <v>30</v>
      </c>
      <c r="K3840" s="6" t="s">
        <v>2086</v>
      </c>
    </row>
    <row r="3841" spans="1:11" ht="28.5" x14ac:dyDescent="0.2">
      <c r="A3841" t="s">
        <v>2081</v>
      </c>
      <c r="B3841" s="1" t="s">
        <v>2082</v>
      </c>
      <c r="C3841" s="2">
        <v>45094.944745370398</v>
      </c>
      <c r="D3841" s="1" t="s">
        <v>33</v>
      </c>
      <c r="E3841" s="1" t="s">
        <v>12</v>
      </c>
      <c r="F3841" s="2">
        <v>45094.9284722222</v>
      </c>
      <c r="G3841" s="1" t="s">
        <v>13</v>
      </c>
      <c r="H3841" s="1" t="s">
        <v>290</v>
      </c>
      <c r="I3841" s="1" t="s">
        <v>40</v>
      </c>
      <c r="J3841" s="1" t="s">
        <v>16</v>
      </c>
      <c r="K3841" s="6" t="s">
        <v>2083</v>
      </c>
    </row>
    <row r="3842" spans="1:11" x14ac:dyDescent="0.2">
      <c r="A3842" t="s">
        <v>2079</v>
      </c>
      <c r="B3842" s="1" t="s">
        <v>2080</v>
      </c>
      <c r="C3842" s="2">
        <v>45094.944745370398</v>
      </c>
      <c r="D3842" s="1" t="s">
        <v>33</v>
      </c>
      <c r="E3842" s="1" t="s">
        <v>12</v>
      </c>
      <c r="F3842" s="2">
        <v>45094.929166666698</v>
      </c>
      <c r="G3842" s="1" t="s">
        <v>13</v>
      </c>
      <c r="H3842" s="1" t="s">
        <v>290</v>
      </c>
      <c r="I3842" s="1" t="s">
        <v>40</v>
      </c>
      <c r="J3842" s="1" t="s">
        <v>16</v>
      </c>
      <c r="K3842" s="6" t="s">
        <v>290</v>
      </c>
    </row>
    <row r="3843" spans="1:11" x14ac:dyDescent="0.2">
      <c r="A3843" t="s">
        <v>2077</v>
      </c>
      <c r="B3843" s="1" t="s">
        <v>2078</v>
      </c>
      <c r="C3843" s="2">
        <v>45094.944756944402</v>
      </c>
      <c r="D3843" s="1" t="s">
        <v>33</v>
      </c>
      <c r="E3843" s="1" t="s">
        <v>12</v>
      </c>
      <c r="F3843" s="2">
        <v>45094.931250000001</v>
      </c>
      <c r="G3843" s="1" t="s">
        <v>13</v>
      </c>
      <c r="H3843" s="1" t="s">
        <v>290</v>
      </c>
      <c r="I3843" s="1" t="s">
        <v>40</v>
      </c>
      <c r="J3843" s="1" t="s">
        <v>30</v>
      </c>
      <c r="K3843" s="6" t="s">
        <v>290</v>
      </c>
    </row>
    <row r="3844" spans="1:11" x14ac:dyDescent="0.2">
      <c r="A3844" t="s">
        <v>2075</v>
      </c>
      <c r="B3844" s="1" t="s">
        <v>2076</v>
      </c>
      <c r="C3844" s="2">
        <v>45095.255706018499</v>
      </c>
      <c r="D3844" s="1" t="s">
        <v>33</v>
      </c>
      <c r="E3844" s="1" t="s">
        <v>12</v>
      </c>
      <c r="F3844" s="2">
        <v>45094.943055555603</v>
      </c>
      <c r="G3844" s="1" t="s">
        <v>13</v>
      </c>
      <c r="H3844" s="1" t="s">
        <v>413</v>
      </c>
      <c r="I3844" s="1" t="s">
        <v>40</v>
      </c>
      <c r="J3844" s="1" t="s">
        <v>16</v>
      </c>
      <c r="K3844" s="6" t="s">
        <v>413</v>
      </c>
    </row>
    <row r="3845" spans="1:11" x14ac:dyDescent="0.2">
      <c r="A3845" t="s">
        <v>2073</v>
      </c>
      <c r="B3845" s="1" t="s">
        <v>2074</v>
      </c>
      <c r="C3845" s="2">
        <v>45094.952476851897</v>
      </c>
      <c r="D3845" s="1" t="s">
        <v>33</v>
      </c>
      <c r="E3845" s="1" t="s">
        <v>12</v>
      </c>
      <c r="F3845" s="2">
        <v>45094.951388888898</v>
      </c>
      <c r="G3845" s="1" t="s">
        <v>13</v>
      </c>
      <c r="H3845" s="1" t="s">
        <v>413</v>
      </c>
      <c r="I3845" s="1" t="s">
        <v>40</v>
      </c>
      <c r="J3845" s="1" t="s">
        <v>16</v>
      </c>
      <c r="K3845" s="6" t="s">
        <v>413</v>
      </c>
    </row>
    <row r="3846" spans="1:11" x14ac:dyDescent="0.2">
      <c r="A3846" t="s">
        <v>2071</v>
      </c>
      <c r="B3846" s="1" t="s">
        <v>2072</v>
      </c>
      <c r="C3846" s="2">
        <v>45094.981770833299</v>
      </c>
      <c r="D3846" s="1" t="s">
        <v>33</v>
      </c>
      <c r="E3846" s="1" t="s">
        <v>12</v>
      </c>
      <c r="F3846" s="2">
        <v>45094.979861111096</v>
      </c>
      <c r="G3846" s="1" t="s">
        <v>13</v>
      </c>
      <c r="H3846" s="1" t="s">
        <v>413</v>
      </c>
      <c r="I3846" s="1" t="s">
        <v>40</v>
      </c>
      <c r="J3846" s="1" t="s">
        <v>30</v>
      </c>
      <c r="K3846" s="6" t="s">
        <v>413</v>
      </c>
    </row>
    <row r="3847" spans="1:11" x14ac:dyDescent="0.2">
      <c r="A3847" t="s">
        <v>2069</v>
      </c>
      <c r="B3847" s="1" t="s">
        <v>2070</v>
      </c>
      <c r="C3847" s="2">
        <v>45095.011481481502</v>
      </c>
      <c r="D3847" s="1" t="s">
        <v>33</v>
      </c>
      <c r="E3847" s="1" t="s">
        <v>12</v>
      </c>
      <c r="F3847" s="2">
        <v>45094.990277777797</v>
      </c>
      <c r="G3847" s="1" t="s">
        <v>13</v>
      </c>
      <c r="H3847" s="1" t="s">
        <v>413</v>
      </c>
      <c r="I3847" s="1" t="s">
        <v>40</v>
      </c>
      <c r="J3847" s="1" t="s">
        <v>16</v>
      </c>
      <c r="K3847" s="6" t="s">
        <v>413</v>
      </c>
    </row>
    <row r="3848" spans="1:11" x14ac:dyDescent="0.2">
      <c r="A3848" t="s">
        <v>2067</v>
      </c>
      <c r="B3848" s="1" t="s">
        <v>2068</v>
      </c>
      <c r="C3848" s="2">
        <v>45095.268842592603</v>
      </c>
      <c r="D3848" s="1" t="s">
        <v>33</v>
      </c>
      <c r="E3848" s="1" t="s">
        <v>12</v>
      </c>
      <c r="F3848" s="2">
        <v>45095.004861111098</v>
      </c>
      <c r="G3848" s="1" t="s">
        <v>13</v>
      </c>
      <c r="H3848" s="1" t="s">
        <v>413</v>
      </c>
      <c r="I3848" s="1" t="s">
        <v>40</v>
      </c>
      <c r="J3848" s="1" t="s">
        <v>16</v>
      </c>
      <c r="K3848" s="6" t="s">
        <v>413</v>
      </c>
    </row>
    <row r="3849" spans="1:11" x14ac:dyDescent="0.2">
      <c r="A3849" t="s">
        <v>2065</v>
      </c>
      <c r="B3849" s="1" t="s">
        <v>2066</v>
      </c>
      <c r="C3849" s="2">
        <v>45095.011504629598</v>
      </c>
      <c r="D3849" s="1" t="s">
        <v>33</v>
      </c>
      <c r="E3849" s="1" t="s">
        <v>12</v>
      </c>
      <c r="F3849" s="2">
        <v>45095.008333333302</v>
      </c>
      <c r="G3849" s="1" t="s">
        <v>13</v>
      </c>
      <c r="H3849" s="1" t="s">
        <v>413</v>
      </c>
      <c r="I3849" s="1" t="s">
        <v>40</v>
      </c>
      <c r="J3849" s="1" t="s">
        <v>16</v>
      </c>
      <c r="K3849" s="6" t="s">
        <v>413</v>
      </c>
    </row>
    <row r="3850" spans="1:11" x14ac:dyDescent="0.2">
      <c r="A3850" t="s">
        <v>2063</v>
      </c>
      <c r="B3850" s="1" t="s">
        <v>2064</v>
      </c>
      <c r="C3850" s="2">
        <v>45095.284918981502</v>
      </c>
      <c r="D3850" s="1" t="s">
        <v>33</v>
      </c>
      <c r="E3850" s="1" t="s">
        <v>12</v>
      </c>
      <c r="F3850" s="2">
        <v>45095.010416666701</v>
      </c>
      <c r="G3850" s="1" t="s">
        <v>13</v>
      </c>
      <c r="H3850" s="1" t="s">
        <v>413</v>
      </c>
      <c r="I3850" s="1" t="s">
        <v>40</v>
      </c>
      <c r="J3850" s="1" t="s">
        <v>16</v>
      </c>
      <c r="K3850" s="6" t="s">
        <v>413</v>
      </c>
    </row>
    <row r="3851" spans="1:11" x14ac:dyDescent="0.2">
      <c r="A3851" t="s">
        <v>2061</v>
      </c>
      <c r="B3851" s="1" t="s">
        <v>2062</v>
      </c>
      <c r="C3851" s="2">
        <v>45095.268206018503</v>
      </c>
      <c r="D3851" s="1" t="s">
        <v>33</v>
      </c>
      <c r="E3851" s="1" t="s">
        <v>12</v>
      </c>
      <c r="F3851" s="2">
        <v>45095.104861111096</v>
      </c>
      <c r="G3851" s="1" t="s">
        <v>19</v>
      </c>
      <c r="H3851" s="1" t="s">
        <v>384</v>
      </c>
      <c r="I3851" s="1" t="s">
        <v>65</v>
      </c>
      <c r="J3851" s="1" t="s">
        <v>16</v>
      </c>
      <c r="K3851" s="6" t="s">
        <v>384</v>
      </c>
    </row>
    <row r="3852" spans="1:11" x14ac:dyDescent="0.2">
      <c r="A3852" t="s">
        <v>2057</v>
      </c>
      <c r="B3852" s="1" t="s">
        <v>2058</v>
      </c>
      <c r="C3852" s="2">
        <v>45095.267129629603</v>
      </c>
      <c r="D3852" s="1" t="s">
        <v>33</v>
      </c>
      <c r="E3852" s="1" t="s">
        <v>12</v>
      </c>
      <c r="F3852" s="2">
        <v>45095.264583333301</v>
      </c>
      <c r="G3852" s="1" t="s">
        <v>19</v>
      </c>
      <c r="H3852" s="1" t="s">
        <v>2059</v>
      </c>
      <c r="I3852" s="1" t="s">
        <v>673</v>
      </c>
      <c r="J3852" s="1" t="s">
        <v>16</v>
      </c>
      <c r="K3852" s="6" t="s">
        <v>2060</v>
      </c>
    </row>
    <row r="3853" spans="1:11" x14ac:dyDescent="0.2">
      <c r="A3853" t="s">
        <v>2053</v>
      </c>
      <c r="B3853" s="1" t="s">
        <v>2054</v>
      </c>
      <c r="C3853" s="2">
        <v>45095.343055555597</v>
      </c>
      <c r="D3853" s="1" t="s">
        <v>18</v>
      </c>
      <c r="E3853" s="1" t="s">
        <v>12</v>
      </c>
      <c r="F3853" s="2">
        <v>45095.340277777803</v>
      </c>
      <c r="G3853" s="1" t="s">
        <v>99</v>
      </c>
      <c r="H3853" s="1" t="s">
        <v>2055</v>
      </c>
      <c r="I3853" s="1" t="s">
        <v>217</v>
      </c>
      <c r="J3853" s="1" t="s">
        <v>30</v>
      </c>
      <c r="K3853" s="6" t="s">
        <v>2056</v>
      </c>
    </row>
    <row r="3854" spans="1:11" x14ac:dyDescent="0.2">
      <c r="A3854" t="s">
        <v>2050</v>
      </c>
      <c r="B3854" s="1" t="s">
        <v>2051</v>
      </c>
      <c r="C3854" s="2">
        <v>45095.354050925896</v>
      </c>
      <c r="D3854" s="1" t="s">
        <v>18</v>
      </c>
      <c r="E3854" s="1" t="s">
        <v>12</v>
      </c>
      <c r="F3854" s="2">
        <v>45095.348611111098</v>
      </c>
      <c r="G3854" s="1" t="s">
        <v>87</v>
      </c>
      <c r="H3854" s="1" t="s">
        <v>2052</v>
      </c>
      <c r="I3854" s="1" t="s">
        <v>76</v>
      </c>
      <c r="J3854" s="1" t="s">
        <v>30</v>
      </c>
      <c r="K3854" s="6" t="s">
        <v>14745</v>
      </c>
    </row>
    <row r="3855" spans="1:11" x14ac:dyDescent="0.2">
      <c r="A3855" t="s">
        <v>2047</v>
      </c>
      <c r="B3855" s="1" t="s">
        <v>2048</v>
      </c>
      <c r="C3855" s="2">
        <v>45095.3756712963</v>
      </c>
      <c r="D3855" s="1" t="s">
        <v>380</v>
      </c>
      <c r="E3855" s="1" t="s">
        <v>12</v>
      </c>
      <c r="F3855" s="2">
        <v>45095.370138888902</v>
      </c>
      <c r="G3855" s="1" t="s">
        <v>13</v>
      </c>
      <c r="H3855" s="1" t="s">
        <v>39</v>
      </c>
      <c r="I3855" s="1" t="s">
        <v>40</v>
      </c>
      <c r="J3855" s="1" t="s">
        <v>16</v>
      </c>
      <c r="K3855" s="6" t="s">
        <v>2049</v>
      </c>
    </row>
    <row r="3856" spans="1:11" x14ac:dyDescent="0.2">
      <c r="A3856" t="s">
        <v>2043</v>
      </c>
      <c r="B3856" s="1" t="s">
        <v>2044</v>
      </c>
      <c r="C3856" s="2">
        <v>45095.377129629604</v>
      </c>
      <c r="D3856" s="1" t="s">
        <v>380</v>
      </c>
      <c r="E3856" s="1" t="s">
        <v>12</v>
      </c>
      <c r="F3856" s="2">
        <v>45095.375694444403</v>
      </c>
      <c r="G3856" s="1" t="s">
        <v>19</v>
      </c>
      <c r="H3856" s="1" t="s">
        <v>2045</v>
      </c>
      <c r="I3856" s="1" t="s">
        <v>311</v>
      </c>
      <c r="J3856" s="1" t="s">
        <v>16</v>
      </c>
      <c r="K3856" s="6" t="s">
        <v>2046</v>
      </c>
    </row>
    <row r="3857" spans="1:11" x14ac:dyDescent="0.2">
      <c r="A3857" t="s">
        <v>2039</v>
      </c>
      <c r="B3857" s="1" t="s">
        <v>2040</v>
      </c>
      <c r="C3857" s="2">
        <v>45095.397280092599</v>
      </c>
      <c r="D3857" s="1" t="s">
        <v>380</v>
      </c>
      <c r="E3857" s="1" t="s">
        <v>12</v>
      </c>
      <c r="F3857" s="2">
        <v>45095.394444444399</v>
      </c>
      <c r="G3857" s="1" t="s">
        <v>19</v>
      </c>
      <c r="H3857" s="1" t="s">
        <v>2041</v>
      </c>
      <c r="I3857" s="1" t="s">
        <v>596</v>
      </c>
      <c r="J3857" s="1" t="s">
        <v>16</v>
      </c>
      <c r="K3857" s="6" t="s">
        <v>2042</v>
      </c>
    </row>
    <row r="3858" spans="1:11" x14ac:dyDescent="0.2">
      <c r="A3858" t="s">
        <v>2032</v>
      </c>
      <c r="B3858" s="1" t="s">
        <v>2033</v>
      </c>
      <c r="C3858" s="2">
        <v>45095.411539351902</v>
      </c>
      <c r="D3858" s="1" t="s">
        <v>380</v>
      </c>
      <c r="E3858" s="1" t="s">
        <v>12</v>
      </c>
      <c r="F3858" s="2">
        <v>45095.409722222197</v>
      </c>
      <c r="G3858" s="1" t="s">
        <v>13</v>
      </c>
      <c r="H3858" s="1" t="s">
        <v>39</v>
      </c>
      <c r="I3858" s="1" t="s">
        <v>40</v>
      </c>
      <c r="J3858" s="1" t="s">
        <v>16</v>
      </c>
      <c r="K3858" s="6" t="s">
        <v>2034</v>
      </c>
    </row>
    <row r="3859" spans="1:11" x14ac:dyDescent="0.2">
      <c r="A3859" t="s">
        <v>2035</v>
      </c>
      <c r="B3859" s="1" t="s">
        <v>2036</v>
      </c>
      <c r="C3859" s="2">
        <v>45095.4222800926</v>
      </c>
      <c r="D3859" s="1" t="s">
        <v>18</v>
      </c>
      <c r="E3859" s="1" t="s">
        <v>12</v>
      </c>
      <c r="F3859" s="2">
        <v>45095.409722222197</v>
      </c>
      <c r="G3859" s="1" t="s">
        <v>13</v>
      </c>
      <c r="H3859" s="1" t="s">
        <v>2037</v>
      </c>
      <c r="I3859" s="1" t="s">
        <v>321</v>
      </c>
      <c r="J3859" s="1" t="s">
        <v>30</v>
      </c>
      <c r="K3859" s="6" t="s">
        <v>2038</v>
      </c>
    </row>
    <row r="3860" spans="1:11" x14ac:dyDescent="0.2">
      <c r="A3860" t="s">
        <v>2028</v>
      </c>
      <c r="B3860" s="1" t="s">
        <v>2029</v>
      </c>
      <c r="C3860" s="2">
        <v>45095.448344907403</v>
      </c>
      <c r="D3860" s="1" t="s">
        <v>18</v>
      </c>
      <c r="E3860" s="1" t="s">
        <v>12</v>
      </c>
      <c r="F3860" s="2">
        <v>45095.447222222203</v>
      </c>
      <c r="G3860" s="1" t="s">
        <v>13</v>
      </c>
      <c r="H3860" s="1" t="s">
        <v>2030</v>
      </c>
      <c r="I3860" s="1" t="s">
        <v>321</v>
      </c>
      <c r="J3860" s="1" t="s">
        <v>30</v>
      </c>
      <c r="K3860" s="6" t="s">
        <v>2031</v>
      </c>
    </row>
    <row r="3861" spans="1:11" ht="28.5" x14ac:dyDescent="0.2">
      <c r="A3861" t="s">
        <v>2024</v>
      </c>
      <c r="B3861" s="1" t="s">
        <v>2025</v>
      </c>
      <c r="C3861" s="2">
        <v>45095.458263888897</v>
      </c>
      <c r="D3861" s="1" t="s">
        <v>380</v>
      </c>
      <c r="E3861" s="1" t="s">
        <v>12</v>
      </c>
      <c r="F3861" s="2">
        <v>45095.454861111102</v>
      </c>
      <c r="G3861" s="1" t="s">
        <v>87</v>
      </c>
      <c r="H3861" s="1" t="s">
        <v>2026</v>
      </c>
      <c r="I3861" s="1" t="s">
        <v>97</v>
      </c>
      <c r="J3861" s="1" t="s">
        <v>16</v>
      </c>
      <c r="K3861" s="6" t="s">
        <v>2027</v>
      </c>
    </row>
    <row r="3862" spans="1:11" x14ac:dyDescent="0.2">
      <c r="A3862" t="s">
        <v>2020</v>
      </c>
      <c r="B3862" s="1" t="s">
        <v>2021</v>
      </c>
      <c r="C3862" s="2">
        <v>45095.532939814802</v>
      </c>
      <c r="D3862" s="1" t="s">
        <v>380</v>
      </c>
      <c r="E3862" s="1" t="s">
        <v>12</v>
      </c>
      <c r="F3862" s="2">
        <v>45095.515972222202</v>
      </c>
      <c r="G3862" s="1" t="s">
        <v>56</v>
      </c>
      <c r="H3862" s="1" t="s">
        <v>2022</v>
      </c>
      <c r="I3862" s="1" t="s">
        <v>604</v>
      </c>
      <c r="J3862" s="1" t="s">
        <v>16</v>
      </c>
      <c r="K3862" s="6" t="s">
        <v>2023</v>
      </c>
    </row>
    <row r="3863" spans="1:11" x14ac:dyDescent="0.2">
      <c r="A3863" t="s">
        <v>2016</v>
      </c>
      <c r="B3863" s="1" t="s">
        <v>2017</v>
      </c>
      <c r="C3863" s="2">
        <v>45095.520300925898</v>
      </c>
      <c r="D3863" s="1" t="s">
        <v>18</v>
      </c>
      <c r="E3863" s="1" t="s">
        <v>12</v>
      </c>
      <c r="F3863" s="2">
        <v>45095.517361111102</v>
      </c>
      <c r="G3863" s="1" t="s">
        <v>13</v>
      </c>
      <c r="H3863" s="1" t="s">
        <v>2018</v>
      </c>
      <c r="I3863" s="1" t="s">
        <v>604</v>
      </c>
      <c r="J3863" s="1" t="s">
        <v>30</v>
      </c>
      <c r="K3863" s="6" t="s">
        <v>2019</v>
      </c>
    </row>
    <row r="3864" spans="1:11" x14ac:dyDescent="0.2">
      <c r="A3864" t="s">
        <v>2012</v>
      </c>
      <c r="B3864" s="1" t="s">
        <v>2013</v>
      </c>
      <c r="C3864" s="2">
        <v>45095.522928240702</v>
      </c>
      <c r="D3864" s="1" t="s">
        <v>18</v>
      </c>
      <c r="E3864" s="1" t="s">
        <v>12</v>
      </c>
      <c r="F3864" s="2">
        <v>45095.520138888904</v>
      </c>
      <c r="G3864" s="1" t="s">
        <v>56</v>
      </c>
      <c r="H3864" s="1" t="s">
        <v>2014</v>
      </c>
      <c r="I3864" s="1" t="s">
        <v>604</v>
      </c>
      <c r="J3864" s="1" t="s">
        <v>30</v>
      </c>
      <c r="K3864" s="6" t="s">
        <v>2015</v>
      </c>
    </row>
    <row r="3865" spans="1:11" x14ac:dyDescent="0.2">
      <c r="A3865" t="s">
        <v>2008</v>
      </c>
      <c r="B3865" s="1" t="s">
        <v>2009</v>
      </c>
      <c r="C3865" s="2">
        <v>45095.556689814803</v>
      </c>
      <c r="D3865" s="1" t="s">
        <v>380</v>
      </c>
      <c r="E3865" s="1" t="s">
        <v>12</v>
      </c>
      <c r="F3865" s="2">
        <v>45095.554166666698</v>
      </c>
      <c r="G3865" s="1" t="s">
        <v>23</v>
      </c>
      <c r="H3865" s="1" t="s">
        <v>2010</v>
      </c>
      <c r="I3865" s="1" t="s">
        <v>155</v>
      </c>
      <c r="J3865" s="1" t="s">
        <v>16</v>
      </c>
      <c r="K3865" s="6" t="s">
        <v>2011</v>
      </c>
    </row>
    <row r="3866" spans="1:11" x14ac:dyDescent="0.2">
      <c r="A3866" t="s">
        <v>2003</v>
      </c>
      <c r="B3866" s="1" t="s">
        <v>2004</v>
      </c>
      <c r="C3866" s="2">
        <v>45095.571342592601</v>
      </c>
      <c r="D3866" s="1" t="s">
        <v>380</v>
      </c>
      <c r="E3866" s="1" t="s">
        <v>12</v>
      </c>
      <c r="F3866" s="2">
        <v>45095.568055555603</v>
      </c>
      <c r="G3866" s="1" t="s">
        <v>23</v>
      </c>
      <c r="H3866" s="1" t="s">
        <v>2005</v>
      </c>
      <c r="I3866" s="1" t="s">
        <v>2006</v>
      </c>
      <c r="J3866" s="1" t="s">
        <v>16</v>
      </c>
      <c r="K3866" s="6" t="s">
        <v>2007</v>
      </c>
    </row>
    <row r="3867" spans="1:11" x14ac:dyDescent="0.2">
      <c r="A3867" t="s">
        <v>1999</v>
      </c>
      <c r="B3867" s="1" t="s">
        <v>2000</v>
      </c>
      <c r="C3867" s="2">
        <v>45095.649375000001</v>
      </c>
      <c r="D3867" s="1" t="s">
        <v>18</v>
      </c>
      <c r="E3867" s="1" t="s">
        <v>12</v>
      </c>
      <c r="F3867" s="2">
        <v>45095.640972222202</v>
      </c>
      <c r="G3867" s="1" t="s">
        <v>56</v>
      </c>
      <c r="H3867" s="1" t="s">
        <v>2001</v>
      </c>
      <c r="I3867" s="1" t="s">
        <v>604</v>
      </c>
      <c r="J3867" s="1" t="s">
        <v>30</v>
      </c>
      <c r="K3867" s="6" t="s">
        <v>2002</v>
      </c>
    </row>
    <row r="3868" spans="1:11" x14ac:dyDescent="0.2">
      <c r="A3868" t="s">
        <v>1997</v>
      </c>
      <c r="B3868" s="1" t="s">
        <v>1998</v>
      </c>
      <c r="C3868" s="2">
        <v>45095.6463194444</v>
      </c>
      <c r="D3868" s="1" t="s">
        <v>380</v>
      </c>
      <c r="E3868" s="1" t="s">
        <v>12</v>
      </c>
      <c r="F3868" s="2">
        <v>45095.642361111102</v>
      </c>
      <c r="G3868" s="1" t="s">
        <v>13</v>
      </c>
      <c r="H3868" s="1" t="s">
        <v>318</v>
      </c>
      <c r="I3868" s="1" t="s">
        <v>52</v>
      </c>
      <c r="J3868" s="1" t="s">
        <v>16</v>
      </c>
      <c r="K3868" s="6" t="s">
        <v>168</v>
      </c>
    </row>
    <row r="3869" spans="1:11" x14ac:dyDescent="0.2">
      <c r="A3869" t="s">
        <v>1993</v>
      </c>
      <c r="B3869" s="1" t="s">
        <v>1994</v>
      </c>
      <c r="C3869" s="2">
        <v>45095.671122685198</v>
      </c>
      <c r="D3869" s="1" t="s">
        <v>18</v>
      </c>
      <c r="E3869" s="1" t="s">
        <v>12</v>
      </c>
      <c r="F3869" s="2">
        <v>45095.667361111096</v>
      </c>
      <c r="G3869" s="1" t="s">
        <v>23</v>
      </c>
      <c r="H3869" s="1" t="s">
        <v>1995</v>
      </c>
      <c r="I3869" s="1" t="s">
        <v>155</v>
      </c>
      <c r="J3869" s="1" t="s">
        <v>30</v>
      </c>
      <c r="K3869" s="6" t="s">
        <v>1996</v>
      </c>
    </row>
    <row r="3870" spans="1:11" x14ac:dyDescent="0.2">
      <c r="A3870" t="s">
        <v>1989</v>
      </c>
      <c r="B3870" s="1" t="s">
        <v>1990</v>
      </c>
      <c r="C3870" s="2">
        <v>45095.706863425898</v>
      </c>
      <c r="D3870" s="1" t="s">
        <v>18</v>
      </c>
      <c r="E3870" s="1" t="s">
        <v>12</v>
      </c>
      <c r="F3870" s="2">
        <v>45095.690277777801</v>
      </c>
      <c r="G3870" s="1" t="s">
        <v>53</v>
      </c>
      <c r="H3870" s="1" t="s">
        <v>1991</v>
      </c>
      <c r="I3870" s="1" t="s">
        <v>256</v>
      </c>
      <c r="J3870" s="1" t="s">
        <v>30</v>
      </c>
      <c r="K3870" s="6" t="s">
        <v>1992</v>
      </c>
    </row>
    <row r="3871" spans="1:11" x14ac:dyDescent="0.2">
      <c r="A3871" t="s">
        <v>1985</v>
      </c>
      <c r="B3871" s="1" t="s">
        <v>1986</v>
      </c>
      <c r="C3871" s="2">
        <v>45095.730092592603</v>
      </c>
      <c r="D3871" s="1" t="s">
        <v>18</v>
      </c>
      <c r="E3871" s="1" t="s">
        <v>12</v>
      </c>
      <c r="F3871" s="2">
        <v>45095.724999999999</v>
      </c>
      <c r="G3871" s="1" t="s">
        <v>19</v>
      </c>
      <c r="H3871" s="1" t="s">
        <v>1987</v>
      </c>
      <c r="I3871" s="1" t="s">
        <v>52</v>
      </c>
      <c r="J3871" s="1" t="s">
        <v>30</v>
      </c>
      <c r="K3871" s="6" t="s">
        <v>1988</v>
      </c>
    </row>
    <row r="3872" spans="1:11" x14ac:dyDescent="0.2">
      <c r="A3872" t="s">
        <v>1982</v>
      </c>
      <c r="B3872" s="1" t="s">
        <v>1983</v>
      </c>
      <c r="C3872" s="2">
        <v>45095.737453703703</v>
      </c>
      <c r="D3872" s="1" t="s">
        <v>380</v>
      </c>
      <c r="E3872" s="1" t="s">
        <v>12</v>
      </c>
      <c r="F3872" s="2">
        <v>45095.734722222202</v>
      </c>
      <c r="G3872" s="1" t="s">
        <v>19</v>
      </c>
      <c r="H3872" s="1" t="s">
        <v>262</v>
      </c>
      <c r="I3872" s="1" t="s">
        <v>424</v>
      </c>
      <c r="J3872" s="1" t="s">
        <v>16</v>
      </c>
      <c r="K3872" s="6" t="s">
        <v>1984</v>
      </c>
    </row>
    <row r="3873" spans="1:11" x14ac:dyDescent="0.2">
      <c r="A3873" t="s">
        <v>1979</v>
      </c>
      <c r="B3873" s="1" t="s">
        <v>1980</v>
      </c>
      <c r="C3873" s="2">
        <v>45095.814062500001</v>
      </c>
      <c r="D3873" s="1" t="s">
        <v>18</v>
      </c>
      <c r="E3873" s="1" t="s">
        <v>12</v>
      </c>
      <c r="F3873" s="2">
        <v>45095.8125</v>
      </c>
      <c r="G3873" s="1" t="s">
        <v>13</v>
      </c>
      <c r="H3873" s="1" t="s">
        <v>467</v>
      </c>
      <c r="I3873" s="1" t="s">
        <v>243</v>
      </c>
      <c r="J3873" s="1" t="s">
        <v>30</v>
      </c>
      <c r="K3873" s="6" t="s">
        <v>1981</v>
      </c>
    </row>
    <row r="3874" spans="1:11" x14ac:dyDescent="0.2">
      <c r="A3874" t="s">
        <v>1976</v>
      </c>
      <c r="B3874" s="1" t="s">
        <v>1977</v>
      </c>
      <c r="C3874" s="2">
        <v>45128.042615740698</v>
      </c>
      <c r="D3874" s="1" t="s">
        <v>27</v>
      </c>
      <c r="E3874" s="1" t="s">
        <v>12</v>
      </c>
      <c r="F3874" s="2">
        <v>45095.817361111098</v>
      </c>
      <c r="G3874" s="1" t="s">
        <v>13</v>
      </c>
      <c r="H3874" s="1" t="s">
        <v>1967</v>
      </c>
      <c r="I3874" s="1" t="s">
        <v>1566</v>
      </c>
      <c r="J3874" s="1" t="s">
        <v>16</v>
      </c>
      <c r="K3874" s="6" t="s">
        <v>1978</v>
      </c>
    </row>
    <row r="3875" spans="1:11" x14ac:dyDescent="0.2">
      <c r="A3875" t="s">
        <v>1972</v>
      </c>
      <c r="B3875" s="1" t="s">
        <v>1973</v>
      </c>
      <c r="C3875" s="2">
        <v>45128.042581018497</v>
      </c>
      <c r="D3875" s="1" t="s">
        <v>27</v>
      </c>
      <c r="E3875" s="1" t="s">
        <v>12</v>
      </c>
      <c r="F3875" s="2">
        <v>45095.8256944444</v>
      </c>
      <c r="G3875" s="1" t="s">
        <v>13</v>
      </c>
      <c r="H3875" s="1" t="s">
        <v>1974</v>
      </c>
      <c r="I3875" s="1" t="s">
        <v>158</v>
      </c>
      <c r="J3875" s="1" t="s">
        <v>16</v>
      </c>
      <c r="K3875" s="6" t="s">
        <v>1975</v>
      </c>
    </row>
    <row r="3876" spans="1:11" x14ac:dyDescent="0.2">
      <c r="A3876" t="s">
        <v>1969</v>
      </c>
      <c r="B3876" s="1" t="s">
        <v>1970</v>
      </c>
      <c r="C3876" s="2">
        <v>45128.042546296303</v>
      </c>
      <c r="D3876" s="1" t="s">
        <v>27</v>
      </c>
      <c r="E3876" s="1" t="s">
        <v>12</v>
      </c>
      <c r="F3876" s="2">
        <v>45095.828472222202</v>
      </c>
      <c r="G3876" s="1" t="s">
        <v>13</v>
      </c>
      <c r="H3876" s="1" t="s">
        <v>279</v>
      </c>
      <c r="I3876" s="1" t="s">
        <v>167</v>
      </c>
      <c r="J3876" s="1" t="s">
        <v>16</v>
      </c>
      <c r="K3876" s="6" t="s">
        <v>1971</v>
      </c>
    </row>
    <row r="3877" spans="1:11" x14ac:dyDescent="0.2">
      <c r="A3877" t="s">
        <v>1965</v>
      </c>
      <c r="B3877" s="1" t="s">
        <v>1966</v>
      </c>
      <c r="C3877" s="2">
        <v>45128.042476851901</v>
      </c>
      <c r="D3877" s="1" t="s">
        <v>27</v>
      </c>
      <c r="E3877" s="1" t="s">
        <v>12</v>
      </c>
      <c r="F3877" s="2">
        <v>45095.8527777778</v>
      </c>
      <c r="G3877" s="1" t="s">
        <v>13</v>
      </c>
      <c r="H3877" s="1" t="s">
        <v>1967</v>
      </c>
      <c r="I3877" s="1" t="s">
        <v>1566</v>
      </c>
      <c r="J3877" s="1" t="s">
        <v>16</v>
      </c>
      <c r="K3877" s="6" t="s">
        <v>1968</v>
      </c>
    </row>
    <row r="3878" spans="1:11" x14ac:dyDescent="0.2">
      <c r="A3878" t="s">
        <v>1961</v>
      </c>
      <c r="B3878" s="1" t="s">
        <v>1962</v>
      </c>
      <c r="C3878" s="2">
        <v>45128.042442129597</v>
      </c>
      <c r="D3878" s="1" t="s">
        <v>27</v>
      </c>
      <c r="E3878" s="1" t="s">
        <v>12</v>
      </c>
      <c r="F3878" s="2">
        <v>45095.863194444399</v>
      </c>
      <c r="G3878" s="1" t="s">
        <v>13</v>
      </c>
      <c r="H3878" s="1" t="s">
        <v>1963</v>
      </c>
      <c r="I3878" s="1" t="s">
        <v>68</v>
      </c>
      <c r="J3878" s="1" t="s">
        <v>16</v>
      </c>
      <c r="K3878" s="6" t="s">
        <v>1964</v>
      </c>
    </row>
    <row r="3879" spans="1:11" x14ac:dyDescent="0.2">
      <c r="A3879" t="s">
        <v>1957</v>
      </c>
      <c r="B3879" s="1" t="s">
        <v>1958</v>
      </c>
      <c r="C3879" s="2">
        <v>45128.042407407404</v>
      </c>
      <c r="D3879" s="1" t="s">
        <v>27</v>
      </c>
      <c r="E3879" s="1" t="s">
        <v>12</v>
      </c>
      <c r="F3879" s="2">
        <v>45095.890277777798</v>
      </c>
      <c r="G3879" s="1" t="s">
        <v>13</v>
      </c>
      <c r="H3879" s="1" t="s">
        <v>1959</v>
      </c>
      <c r="I3879" s="1" t="s">
        <v>456</v>
      </c>
      <c r="J3879" s="1" t="s">
        <v>16</v>
      </c>
      <c r="K3879" s="6" t="s">
        <v>1960</v>
      </c>
    </row>
    <row r="3880" spans="1:11" x14ac:dyDescent="0.2">
      <c r="A3880" t="s">
        <v>1954</v>
      </c>
      <c r="B3880" s="1" t="s">
        <v>1955</v>
      </c>
      <c r="C3880" s="2">
        <v>45128.042384259301</v>
      </c>
      <c r="D3880" s="1" t="s">
        <v>27</v>
      </c>
      <c r="E3880" s="1" t="s">
        <v>12</v>
      </c>
      <c r="F3880" s="2">
        <v>45095.892361111102</v>
      </c>
      <c r="G3880" s="1" t="s">
        <v>13</v>
      </c>
      <c r="H3880" s="1" t="s">
        <v>318</v>
      </c>
      <c r="I3880" s="1" t="s">
        <v>52</v>
      </c>
      <c r="J3880" s="1" t="s">
        <v>16</v>
      </c>
      <c r="K3880" s="6" t="s">
        <v>1956</v>
      </c>
    </row>
    <row r="3881" spans="1:11" ht="28.5" x14ac:dyDescent="0.2">
      <c r="A3881" t="s">
        <v>1951</v>
      </c>
      <c r="B3881" s="1" t="s">
        <v>1952</v>
      </c>
      <c r="C3881" s="2">
        <v>45128.042349536998</v>
      </c>
      <c r="D3881" s="1" t="s">
        <v>27</v>
      </c>
      <c r="E3881" s="1" t="s">
        <v>12</v>
      </c>
      <c r="F3881" s="2">
        <v>45095.909722222197</v>
      </c>
      <c r="G3881" s="1" t="s">
        <v>56</v>
      </c>
      <c r="H3881" s="1" t="s">
        <v>1953</v>
      </c>
      <c r="I3881" s="1" t="s">
        <v>584</v>
      </c>
      <c r="J3881" s="1" t="s">
        <v>16</v>
      </c>
      <c r="K3881" s="6" t="s">
        <v>14744</v>
      </c>
    </row>
    <row r="3882" spans="1:11" x14ac:dyDescent="0.2">
      <c r="A3882" t="s">
        <v>1948</v>
      </c>
      <c r="B3882" s="1" t="s">
        <v>1949</v>
      </c>
      <c r="C3882" s="2">
        <v>45128.042280092603</v>
      </c>
      <c r="D3882" s="1" t="s">
        <v>27</v>
      </c>
      <c r="E3882" s="1" t="s">
        <v>12</v>
      </c>
      <c r="F3882" s="2">
        <v>45095.935416666704</v>
      </c>
      <c r="G3882" s="1" t="s">
        <v>13</v>
      </c>
      <c r="H3882" s="1" t="s">
        <v>39</v>
      </c>
      <c r="I3882" s="1" t="s">
        <v>40</v>
      </c>
      <c r="J3882" s="1" t="s">
        <v>16</v>
      </c>
      <c r="K3882" s="6" t="s">
        <v>1950</v>
      </c>
    </row>
    <row r="3883" spans="1:11" x14ac:dyDescent="0.2">
      <c r="A3883" t="s">
        <v>1945</v>
      </c>
      <c r="B3883" s="1" t="s">
        <v>1946</v>
      </c>
      <c r="C3883" s="2">
        <v>45128.042245370401</v>
      </c>
      <c r="D3883" s="1" t="s">
        <v>27</v>
      </c>
      <c r="E3883" s="1" t="s">
        <v>12</v>
      </c>
      <c r="F3883" s="2">
        <v>45095.936805555597</v>
      </c>
      <c r="G3883" s="1" t="s">
        <v>13</v>
      </c>
      <c r="H3883" s="1" t="s">
        <v>39</v>
      </c>
      <c r="I3883" s="1" t="s">
        <v>40</v>
      </c>
      <c r="J3883" s="1" t="s">
        <v>16</v>
      </c>
      <c r="K3883" s="6" t="s">
        <v>1947</v>
      </c>
    </row>
    <row r="3884" spans="1:11" ht="28.5" x14ac:dyDescent="0.2">
      <c r="A3884" t="s">
        <v>1942</v>
      </c>
      <c r="B3884" s="1" t="s">
        <v>1943</v>
      </c>
      <c r="C3884" s="2">
        <v>45128.042129629597</v>
      </c>
      <c r="D3884" s="1" t="s">
        <v>27</v>
      </c>
      <c r="E3884" s="1" t="s">
        <v>12</v>
      </c>
      <c r="F3884" s="2">
        <v>45095.9868055556</v>
      </c>
      <c r="G3884" s="1" t="s">
        <v>13</v>
      </c>
      <c r="H3884" s="1" t="s">
        <v>524</v>
      </c>
      <c r="I3884" s="1" t="s">
        <v>253</v>
      </c>
      <c r="J3884" s="1" t="s">
        <v>16</v>
      </c>
      <c r="K3884" s="6" t="s">
        <v>1944</v>
      </c>
    </row>
    <row r="3885" spans="1:11" x14ac:dyDescent="0.2">
      <c r="A3885" t="s">
        <v>1938</v>
      </c>
      <c r="B3885" s="1" t="s">
        <v>1939</v>
      </c>
      <c r="C3885" s="2">
        <v>45128.042071759301</v>
      </c>
      <c r="D3885" s="1" t="s">
        <v>27</v>
      </c>
      <c r="E3885" s="1" t="s">
        <v>12</v>
      </c>
      <c r="F3885" s="2">
        <v>45096.045833333301</v>
      </c>
      <c r="G3885" s="1" t="s">
        <v>19</v>
      </c>
      <c r="H3885" s="1" t="s">
        <v>1940</v>
      </c>
      <c r="I3885" s="1" t="s">
        <v>65</v>
      </c>
      <c r="J3885" s="1" t="s">
        <v>16</v>
      </c>
      <c r="K3885" s="6" t="s">
        <v>1941</v>
      </c>
    </row>
    <row r="3886" spans="1:11" x14ac:dyDescent="0.2">
      <c r="A3886" t="s">
        <v>1935</v>
      </c>
      <c r="B3886" s="1" t="s">
        <v>1936</v>
      </c>
      <c r="C3886" s="2">
        <v>45096.380254629599</v>
      </c>
      <c r="D3886" s="1" t="s">
        <v>46</v>
      </c>
      <c r="E3886" s="1" t="s">
        <v>12</v>
      </c>
      <c r="F3886" s="2">
        <v>45096.359027777798</v>
      </c>
      <c r="G3886" s="1" t="s">
        <v>19</v>
      </c>
      <c r="H3886" s="1" t="s">
        <v>1763</v>
      </c>
      <c r="I3886" s="1" t="s">
        <v>65</v>
      </c>
      <c r="J3886" s="1" t="s">
        <v>16</v>
      </c>
      <c r="K3886" s="6" t="s">
        <v>1937</v>
      </c>
    </row>
    <row r="3887" spans="1:11" x14ac:dyDescent="0.2">
      <c r="A3887" t="s">
        <v>1931</v>
      </c>
      <c r="B3887" s="1" t="s">
        <v>1932</v>
      </c>
      <c r="C3887" s="2">
        <v>45096.379826388897</v>
      </c>
      <c r="D3887" s="1" t="s">
        <v>46</v>
      </c>
      <c r="E3887" s="1" t="s">
        <v>12</v>
      </c>
      <c r="F3887" s="2">
        <v>45096.367361111101</v>
      </c>
      <c r="G3887" s="1" t="s">
        <v>19</v>
      </c>
      <c r="H3887" s="1" t="s">
        <v>1933</v>
      </c>
      <c r="I3887" s="1" t="s">
        <v>106</v>
      </c>
      <c r="J3887" s="1" t="s">
        <v>30</v>
      </c>
      <c r="K3887" s="6" t="s">
        <v>1934</v>
      </c>
    </row>
    <row r="3888" spans="1:11" x14ac:dyDescent="0.2">
      <c r="A3888" t="s">
        <v>1927</v>
      </c>
      <c r="B3888" s="1" t="s">
        <v>1928</v>
      </c>
      <c r="C3888" s="2">
        <v>45096.389942129601</v>
      </c>
      <c r="D3888" s="1" t="s">
        <v>46</v>
      </c>
      <c r="E3888" s="1" t="s">
        <v>12</v>
      </c>
      <c r="F3888" s="2">
        <v>45096.387499999997</v>
      </c>
      <c r="G3888" s="1" t="s">
        <v>19</v>
      </c>
      <c r="H3888" s="1" t="s">
        <v>1929</v>
      </c>
      <c r="I3888" s="1" t="s">
        <v>100</v>
      </c>
      <c r="J3888" s="1" t="s">
        <v>16</v>
      </c>
      <c r="K3888" s="6" t="s">
        <v>1930</v>
      </c>
    </row>
    <row r="3889" spans="1:11" x14ac:dyDescent="0.2">
      <c r="A3889" t="s">
        <v>1923</v>
      </c>
      <c r="B3889" s="1" t="s">
        <v>1924</v>
      </c>
      <c r="C3889" s="2">
        <v>45096.599374999998</v>
      </c>
      <c r="D3889" s="1" t="s">
        <v>11</v>
      </c>
      <c r="E3889" s="1" t="s">
        <v>12</v>
      </c>
      <c r="F3889" s="2">
        <v>45096.436111111099</v>
      </c>
      <c r="G3889" s="1" t="s">
        <v>87</v>
      </c>
      <c r="H3889" s="1" t="s">
        <v>1925</v>
      </c>
      <c r="I3889" s="1" t="s">
        <v>136</v>
      </c>
      <c r="J3889" s="1" t="s">
        <v>16</v>
      </c>
      <c r="K3889" s="6" t="s">
        <v>1926</v>
      </c>
    </row>
    <row r="3890" spans="1:11" x14ac:dyDescent="0.2">
      <c r="A3890" t="s">
        <v>1919</v>
      </c>
      <c r="B3890" s="1" t="s">
        <v>1920</v>
      </c>
      <c r="C3890" s="2">
        <v>45096.601122685199</v>
      </c>
      <c r="D3890" s="1" t="s">
        <v>11</v>
      </c>
      <c r="E3890" s="1" t="s">
        <v>12</v>
      </c>
      <c r="F3890" s="2">
        <v>45096.473611111098</v>
      </c>
      <c r="G3890" s="1" t="s">
        <v>23</v>
      </c>
      <c r="H3890" s="1" t="s">
        <v>1921</v>
      </c>
      <c r="I3890" s="1" t="s">
        <v>376</v>
      </c>
      <c r="J3890" s="1" t="s">
        <v>16</v>
      </c>
      <c r="K3890" s="6" t="s">
        <v>1922</v>
      </c>
    </row>
    <row r="3891" spans="1:11" ht="42.75" x14ac:dyDescent="0.2">
      <c r="A3891" t="s">
        <v>1915</v>
      </c>
      <c r="B3891" s="1" t="s">
        <v>1916</v>
      </c>
      <c r="C3891" s="2">
        <v>45096.642974536997</v>
      </c>
      <c r="D3891" s="1" t="s">
        <v>46</v>
      </c>
      <c r="E3891" s="1" t="s">
        <v>12</v>
      </c>
      <c r="F3891" s="2">
        <v>45096.4868055556</v>
      </c>
      <c r="G3891" s="1" t="s">
        <v>19</v>
      </c>
      <c r="H3891" s="1" t="s">
        <v>1917</v>
      </c>
      <c r="I3891" s="1" t="s">
        <v>164</v>
      </c>
      <c r="J3891" s="1" t="s">
        <v>16</v>
      </c>
      <c r="K3891" s="6" t="s">
        <v>1918</v>
      </c>
    </row>
    <row r="3892" spans="1:11" ht="42.75" x14ac:dyDescent="0.2">
      <c r="A3892" t="s">
        <v>1910</v>
      </c>
      <c r="B3892" s="1" t="s">
        <v>1911</v>
      </c>
      <c r="C3892" s="2">
        <v>45096.530671296299</v>
      </c>
      <c r="D3892" s="1" t="s">
        <v>46</v>
      </c>
      <c r="E3892" s="1" t="s">
        <v>12</v>
      </c>
      <c r="F3892" s="2">
        <v>45096.529166666704</v>
      </c>
      <c r="G3892" s="1" t="s">
        <v>13</v>
      </c>
      <c r="H3892" s="1" t="s">
        <v>1912</v>
      </c>
      <c r="I3892" s="1" t="s">
        <v>1913</v>
      </c>
      <c r="J3892" s="1" t="s">
        <v>16</v>
      </c>
      <c r="K3892" s="6" t="s">
        <v>1914</v>
      </c>
    </row>
    <row r="3893" spans="1:11" x14ac:dyDescent="0.2">
      <c r="A3893" t="s">
        <v>1907</v>
      </c>
      <c r="B3893" s="1" t="s">
        <v>1908</v>
      </c>
      <c r="C3893" s="2">
        <v>45096.603668981501</v>
      </c>
      <c r="D3893" s="1" t="s">
        <v>11</v>
      </c>
      <c r="E3893" s="1" t="s">
        <v>12</v>
      </c>
      <c r="F3893" s="2">
        <v>45096.53125</v>
      </c>
      <c r="G3893" s="1" t="s">
        <v>53</v>
      </c>
      <c r="H3893" s="1" t="s">
        <v>663</v>
      </c>
      <c r="I3893" s="1" t="s">
        <v>163</v>
      </c>
      <c r="J3893" s="1" t="s">
        <v>16</v>
      </c>
      <c r="K3893" s="6" t="s">
        <v>1909</v>
      </c>
    </row>
    <row r="3894" spans="1:11" x14ac:dyDescent="0.2">
      <c r="A3894" t="s">
        <v>1903</v>
      </c>
      <c r="B3894" s="1" t="s">
        <v>1904</v>
      </c>
      <c r="C3894" s="2">
        <v>45096.605081018497</v>
      </c>
      <c r="D3894" s="1" t="s">
        <v>11</v>
      </c>
      <c r="E3894" s="1" t="s">
        <v>12</v>
      </c>
      <c r="F3894" s="2">
        <v>45096.547916666699</v>
      </c>
      <c r="G3894" s="1" t="s">
        <v>13</v>
      </c>
      <c r="H3894" s="1" t="s">
        <v>1905</v>
      </c>
      <c r="I3894" s="1" t="s">
        <v>389</v>
      </c>
      <c r="J3894" s="1" t="s">
        <v>16</v>
      </c>
      <c r="K3894" s="6" t="s">
        <v>1906</v>
      </c>
    </row>
    <row r="3895" spans="1:11" ht="42.75" x14ac:dyDescent="0.2">
      <c r="A3895" t="s">
        <v>1898</v>
      </c>
      <c r="B3895" s="1" t="s">
        <v>1899</v>
      </c>
      <c r="C3895" s="2">
        <v>45096.643136574101</v>
      </c>
      <c r="D3895" s="1" t="s">
        <v>46</v>
      </c>
      <c r="E3895" s="1" t="s">
        <v>12</v>
      </c>
      <c r="F3895" s="2">
        <v>45096.563888888901</v>
      </c>
      <c r="G3895" s="1" t="s">
        <v>19</v>
      </c>
      <c r="H3895" s="1" t="s">
        <v>1900</v>
      </c>
      <c r="I3895" s="1" t="s">
        <v>1901</v>
      </c>
      <c r="J3895" s="1" t="s">
        <v>16</v>
      </c>
      <c r="K3895" s="6" t="s">
        <v>1902</v>
      </c>
    </row>
    <row r="3896" spans="1:11" x14ac:dyDescent="0.2">
      <c r="A3896" t="s">
        <v>1894</v>
      </c>
      <c r="B3896" s="1" t="s">
        <v>1895</v>
      </c>
      <c r="C3896" s="2">
        <v>45096.606192129599</v>
      </c>
      <c r="D3896" s="1" t="s">
        <v>11</v>
      </c>
      <c r="E3896" s="1" t="s">
        <v>12</v>
      </c>
      <c r="F3896" s="2">
        <v>45096.568055555603</v>
      </c>
      <c r="G3896" s="1" t="s">
        <v>53</v>
      </c>
      <c r="H3896" s="1" t="s">
        <v>1896</v>
      </c>
      <c r="I3896" s="1" t="s">
        <v>604</v>
      </c>
      <c r="J3896" s="1" t="s">
        <v>16</v>
      </c>
      <c r="K3896" s="6" t="s">
        <v>1897</v>
      </c>
    </row>
    <row r="3897" spans="1:11" x14ac:dyDescent="0.2">
      <c r="A3897" t="s">
        <v>1890</v>
      </c>
      <c r="B3897" s="1" t="s">
        <v>1891</v>
      </c>
      <c r="C3897" s="2">
        <v>45096.587592592601</v>
      </c>
      <c r="D3897" s="1" t="s">
        <v>46</v>
      </c>
      <c r="E3897" s="1" t="s">
        <v>12</v>
      </c>
      <c r="F3897" s="2">
        <v>45096.583333333299</v>
      </c>
      <c r="G3897" s="1" t="s">
        <v>13</v>
      </c>
      <c r="H3897" s="1" t="s">
        <v>1892</v>
      </c>
      <c r="I3897" s="1" t="s">
        <v>253</v>
      </c>
      <c r="J3897" s="1" t="s">
        <v>16</v>
      </c>
      <c r="K3897" s="6" t="s">
        <v>1893</v>
      </c>
    </row>
    <row r="3898" spans="1:11" x14ac:dyDescent="0.2">
      <c r="A3898" t="s">
        <v>1887</v>
      </c>
      <c r="B3898" s="1" t="s">
        <v>1888</v>
      </c>
      <c r="C3898" s="2">
        <v>45096.815578703703</v>
      </c>
      <c r="D3898" s="1" t="s">
        <v>11</v>
      </c>
      <c r="E3898" s="1" t="s">
        <v>12</v>
      </c>
      <c r="F3898" s="2">
        <v>45096.698611111096</v>
      </c>
      <c r="G3898" s="1" t="s">
        <v>13</v>
      </c>
      <c r="H3898" s="1" t="s">
        <v>39</v>
      </c>
      <c r="I3898" s="1" t="s">
        <v>40</v>
      </c>
      <c r="J3898" s="1" t="s">
        <v>16</v>
      </c>
      <c r="K3898" s="6" t="s">
        <v>1889</v>
      </c>
    </row>
    <row r="3899" spans="1:11" x14ac:dyDescent="0.2">
      <c r="A3899" t="s">
        <v>1883</v>
      </c>
      <c r="B3899" s="1" t="s">
        <v>1884</v>
      </c>
      <c r="C3899" s="2">
        <v>45096.722627314797</v>
      </c>
      <c r="D3899" s="1" t="s">
        <v>46</v>
      </c>
      <c r="E3899" s="1" t="s">
        <v>12</v>
      </c>
      <c r="F3899" s="2">
        <v>45096.716666666704</v>
      </c>
      <c r="G3899" s="1" t="s">
        <v>99</v>
      </c>
      <c r="H3899" s="1" t="s">
        <v>1885</v>
      </c>
      <c r="I3899" s="1" t="s">
        <v>256</v>
      </c>
      <c r="J3899" s="1" t="s">
        <v>16</v>
      </c>
      <c r="K3899" s="6" t="s">
        <v>1886</v>
      </c>
    </row>
    <row r="3900" spans="1:11" x14ac:dyDescent="0.2">
      <c r="A3900" t="s">
        <v>1879</v>
      </c>
      <c r="B3900" s="1" t="s">
        <v>1880</v>
      </c>
      <c r="C3900" s="2">
        <v>45096.807453703703</v>
      </c>
      <c r="D3900" s="1" t="s">
        <v>46</v>
      </c>
      <c r="E3900" s="1" t="s">
        <v>12</v>
      </c>
      <c r="F3900" s="2">
        <v>45096.769444444399</v>
      </c>
      <c r="G3900" s="1" t="s">
        <v>87</v>
      </c>
      <c r="H3900" s="1" t="s">
        <v>1881</v>
      </c>
      <c r="I3900" s="1" t="s">
        <v>477</v>
      </c>
      <c r="J3900" s="1" t="s">
        <v>16</v>
      </c>
      <c r="K3900" s="6" t="s">
        <v>1882</v>
      </c>
    </row>
    <row r="3901" spans="1:11" x14ac:dyDescent="0.2">
      <c r="A3901" t="s">
        <v>1876</v>
      </c>
      <c r="B3901" s="1" t="s">
        <v>1877</v>
      </c>
      <c r="C3901" s="2">
        <v>45128.042025463001</v>
      </c>
      <c r="D3901" s="1" t="s">
        <v>27</v>
      </c>
      <c r="E3901" s="1" t="s">
        <v>12</v>
      </c>
      <c r="F3901" s="2">
        <v>45096.847916666702</v>
      </c>
      <c r="G3901" s="1" t="s">
        <v>13</v>
      </c>
      <c r="H3901" s="1" t="s">
        <v>708</v>
      </c>
      <c r="I3901" s="1" t="s">
        <v>356</v>
      </c>
      <c r="J3901" s="1" t="s">
        <v>16</v>
      </c>
      <c r="K3901" s="6" t="s">
        <v>1878</v>
      </c>
    </row>
    <row r="3902" spans="1:11" x14ac:dyDescent="0.2">
      <c r="A3902" t="s">
        <v>1873</v>
      </c>
      <c r="B3902" s="1" t="s">
        <v>1874</v>
      </c>
      <c r="C3902" s="2">
        <v>45242.453321759298</v>
      </c>
      <c r="D3902" s="1" t="s">
        <v>380</v>
      </c>
      <c r="E3902" s="1" t="s">
        <v>12</v>
      </c>
      <c r="F3902" s="2">
        <v>45096.886111111096</v>
      </c>
      <c r="G3902" s="1" t="s">
        <v>13</v>
      </c>
      <c r="H3902" s="1" t="s">
        <v>86</v>
      </c>
      <c r="I3902" s="1" t="s">
        <v>57</v>
      </c>
      <c r="J3902" s="1" t="s">
        <v>16</v>
      </c>
      <c r="K3902" s="6" t="s">
        <v>1875</v>
      </c>
    </row>
    <row r="3903" spans="1:11" x14ac:dyDescent="0.2">
      <c r="A3903" t="s">
        <v>1869</v>
      </c>
      <c r="B3903" s="1" t="s">
        <v>1870</v>
      </c>
      <c r="C3903" s="2">
        <v>45097.064953703702</v>
      </c>
      <c r="D3903" s="1" t="s">
        <v>380</v>
      </c>
      <c r="E3903" s="1" t="s">
        <v>12</v>
      </c>
      <c r="F3903" s="2">
        <v>45096.952777777798</v>
      </c>
      <c r="G3903" s="1" t="s">
        <v>13</v>
      </c>
      <c r="H3903" s="1" t="s">
        <v>1871</v>
      </c>
      <c r="I3903" s="1" t="s">
        <v>588</v>
      </c>
      <c r="J3903" s="1" t="s">
        <v>16</v>
      </c>
      <c r="K3903" s="6" t="s">
        <v>1872</v>
      </c>
    </row>
    <row r="3904" spans="1:11" x14ac:dyDescent="0.2">
      <c r="A3904" t="s">
        <v>1865</v>
      </c>
      <c r="B3904" s="1" t="s">
        <v>1866</v>
      </c>
      <c r="C3904" s="2">
        <v>45128.041956018496</v>
      </c>
      <c r="D3904" s="1" t="s">
        <v>27</v>
      </c>
      <c r="E3904" s="1" t="s">
        <v>12</v>
      </c>
      <c r="F3904" s="2">
        <v>45096.953472222202</v>
      </c>
      <c r="G3904" s="1" t="s">
        <v>13</v>
      </c>
      <c r="H3904" s="1" t="s">
        <v>1867</v>
      </c>
      <c r="I3904" s="1" t="s">
        <v>588</v>
      </c>
      <c r="J3904" s="1" t="s">
        <v>16</v>
      </c>
      <c r="K3904" s="6" t="s">
        <v>1868</v>
      </c>
    </row>
    <row r="3905" spans="1:11" x14ac:dyDescent="0.2">
      <c r="A3905" t="s">
        <v>1862</v>
      </c>
      <c r="B3905" s="1" t="s">
        <v>1863</v>
      </c>
      <c r="C3905" s="2">
        <v>45097.063379629602</v>
      </c>
      <c r="D3905" s="1" t="s">
        <v>380</v>
      </c>
      <c r="E3905" s="1" t="s">
        <v>12</v>
      </c>
      <c r="F3905" s="2">
        <v>45096.954166666699</v>
      </c>
      <c r="G3905" s="1" t="s">
        <v>13</v>
      </c>
      <c r="H3905" s="1" t="s">
        <v>721</v>
      </c>
      <c r="I3905" s="1" t="s">
        <v>225</v>
      </c>
      <c r="J3905" s="1" t="s">
        <v>16</v>
      </c>
      <c r="K3905" s="6" t="s">
        <v>1864</v>
      </c>
    </row>
    <row r="3906" spans="1:11" ht="42.75" x14ac:dyDescent="0.2">
      <c r="A3906" t="s">
        <v>1859</v>
      </c>
      <c r="B3906" s="1" t="s">
        <v>1860</v>
      </c>
      <c r="C3906" s="2">
        <v>45097.058877314797</v>
      </c>
      <c r="D3906" s="1" t="s">
        <v>380</v>
      </c>
      <c r="E3906" s="1" t="s">
        <v>12</v>
      </c>
      <c r="F3906" s="2">
        <v>45097.041666666701</v>
      </c>
      <c r="G3906" s="1" t="s">
        <v>21</v>
      </c>
      <c r="H3906" s="1" t="s">
        <v>1861</v>
      </c>
      <c r="I3906" s="1" t="s">
        <v>54</v>
      </c>
      <c r="J3906" s="1" t="s">
        <v>16</v>
      </c>
      <c r="K3906" s="6" t="s">
        <v>14579</v>
      </c>
    </row>
    <row r="3907" spans="1:11" x14ac:dyDescent="0.2">
      <c r="A3907" t="s">
        <v>1856</v>
      </c>
      <c r="B3907" s="1" t="s">
        <v>1857</v>
      </c>
      <c r="C3907" s="2">
        <v>45128.041921296302</v>
      </c>
      <c r="D3907" s="1" t="s">
        <v>27</v>
      </c>
      <c r="E3907" s="1" t="s">
        <v>12</v>
      </c>
      <c r="F3907" s="2">
        <v>45097.131249999999</v>
      </c>
      <c r="G3907" s="1" t="s">
        <v>13</v>
      </c>
      <c r="H3907" s="1" t="s">
        <v>215</v>
      </c>
      <c r="I3907" s="1" t="s">
        <v>54</v>
      </c>
      <c r="J3907" s="1" t="s">
        <v>16</v>
      </c>
      <c r="K3907" s="6" t="s">
        <v>1858</v>
      </c>
    </row>
    <row r="3908" spans="1:11" x14ac:dyDescent="0.2">
      <c r="A3908" t="s">
        <v>1853</v>
      </c>
      <c r="B3908" s="1" t="s">
        <v>1854</v>
      </c>
      <c r="C3908" s="2">
        <v>45097.277349536998</v>
      </c>
      <c r="D3908" s="1" t="s">
        <v>380</v>
      </c>
      <c r="E3908" s="1" t="s">
        <v>12</v>
      </c>
      <c r="F3908" s="2">
        <v>45097.191666666702</v>
      </c>
      <c r="G3908" s="1" t="s">
        <v>13</v>
      </c>
      <c r="H3908" s="1" t="s">
        <v>318</v>
      </c>
      <c r="I3908" s="1" t="s">
        <v>52</v>
      </c>
      <c r="J3908" s="1" t="s">
        <v>16</v>
      </c>
      <c r="K3908" s="6" t="s">
        <v>1855</v>
      </c>
    </row>
    <row r="3909" spans="1:11" x14ac:dyDescent="0.2">
      <c r="A3909" t="s">
        <v>1850</v>
      </c>
      <c r="B3909" s="1" t="s">
        <v>1851</v>
      </c>
      <c r="C3909" s="2">
        <v>45128.041886574101</v>
      </c>
      <c r="D3909" s="1" t="s">
        <v>27</v>
      </c>
      <c r="E3909" s="1" t="s">
        <v>12</v>
      </c>
      <c r="F3909" s="2">
        <v>45097.204166666699</v>
      </c>
      <c r="G3909" s="1" t="s">
        <v>13</v>
      </c>
      <c r="H3909" s="1" t="s">
        <v>110</v>
      </c>
      <c r="I3909" s="1" t="s">
        <v>52</v>
      </c>
      <c r="J3909" s="1" t="s">
        <v>16</v>
      </c>
      <c r="K3909" s="6" t="s">
        <v>1852</v>
      </c>
    </row>
    <row r="3910" spans="1:11" x14ac:dyDescent="0.2">
      <c r="A3910" t="s">
        <v>1848</v>
      </c>
      <c r="B3910" s="1" t="s">
        <v>1849</v>
      </c>
      <c r="C3910" s="2">
        <v>45097.274131944403</v>
      </c>
      <c r="D3910" s="1" t="s">
        <v>380</v>
      </c>
      <c r="E3910" s="1" t="s">
        <v>12</v>
      </c>
      <c r="F3910" s="2">
        <v>45097.209027777797</v>
      </c>
      <c r="G3910" s="1" t="s">
        <v>13</v>
      </c>
      <c r="H3910" s="1" t="s">
        <v>318</v>
      </c>
      <c r="I3910" s="1" t="s">
        <v>52</v>
      </c>
      <c r="J3910" s="1" t="s">
        <v>16</v>
      </c>
      <c r="K3910" s="6" t="s">
        <v>294</v>
      </c>
    </row>
    <row r="3911" spans="1:11" x14ac:dyDescent="0.2">
      <c r="A3911" t="s">
        <v>1845</v>
      </c>
      <c r="B3911" s="1" t="s">
        <v>1846</v>
      </c>
      <c r="C3911" s="2">
        <v>45097.272824074098</v>
      </c>
      <c r="D3911" s="1" t="s">
        <v>380</v>
      </c>
      <c r="E3911" s="1" t="s">
        <v>12</v>
      </c>
      <c r="F3911" s="2">
        <v>45097.227083333302</v>
      </c>
      <c r="G3911" s="1" t="s">
        <v>13</v>
      </c>
      <c r="H3911" s="1" t="s">
        <v>318</v>
      </c>
      <c r="I3911" s="1" t="s">
        <v>52</v>
      </c>
      <c r="J3911" s="1" t="s">
        <v>16</v>
      </c>
      <c r="K3911" s="6" t="s">
        <v>1847</v>
      </c>
    </row>
    <row r="3912" spans="1:11" x14ac:dyDescent="0.2">
      <c r="A3912" t="s">
        <v>1842</v>
      </c>
      <c r="B3912" s="1" t="s">
        <v>1843</v>
      </c>
      <c r="C3912" s="2">
        <v>45128.041828703703</v>
      </c>
      <c r="D3912" s="1" t="s">
        <v>27</v>
      </c>
      <c r="E3912" s="1" t="s">
        <v>12</v>
      </c>
      <c r="F3912" s="2">
        <v>45097.252777777801</v>
      </c>
      <c r="G3912" s="1" t="s">
        <v>13</v>
      </c>
      <c r="H3912" s="1" t="s">
        <v>318</v>
      </c>
      <c r="I3912" s="1" t="s">
        <v>52</v>
      </c>
      <c r="J3912" s="1" t="s">
        <v>16</v>
      </c>
      <c r="K3912" s="6" t="s">
        <v>1844</v>
      </c>
    </row>
    <row r="3913" spans="1:11" x14ac:dyDescent="0.2">
      <c r="A3913" t="s">
        <v>1839</v>
      </c>
      <c r="B3913" s="1" t="s">
        <v>1840</v>
      </c>
      <c r="C3913" s="2">
        <v>45097.270023148201</v>
      </c>
      <c r="D3913" s="1" t="s">
        <v>380</v>
      </c>
      <c r="E3913" s="1" t="s">
        <v>12</v>
      </c>
      <c r="F3913" s="2">
        <v>45097.2590277778</v>
      </c>
      <c r="G3913" s="1" t="s">
        <v>19</v>
      </c>
      <c r="H3913" s="1" t="s">
        <v>309</v>
      </c>
      <c r="I3913" s="1" t="s">
        <v>674</v>
      </c>
      <c r="J3913" s="1" t="s">
        <v>16</v>
      </c>
      <c r="K3913" s="6" t="s">
        <v>1841</v>
      </c>
    </row>
    <row r="3914" spans="1:11" x14ac:dyDescent="0.2">
      <c r="A3914" t="s">
        <v>1837</v>
      </c>
      <c r="B3914" s="1" t="s">
        <v>1838</v>
      </c>
      <c r="C3914" s="2">
        <v>45097.2825578704</v>
      </c>
      <c r="D3914" s="1" t="s">
        <v>380</v>
      </c>
      <c r="E3914" s="1" t="s">
        <v>12</v>
      </c>
      <c r="F3914" s="2">
        <v>45097.279861111099</v>
      </c>
      <c r="G3914" s="1" t="s">
        <v>13</v>
      </c>
      <c r="H3914" s="1" t="s">
        <v>318</v>
      </c>
      <c r="I3914" s="1" t="s">
        <v>52</v>
      </c>
      <c r="J3914" s="1" t="s">
        <v>16</v>
      </c>
      <c r="K3914" s="6" t="s">
        <v>283</v>
      </c>
    </row>
    <row r="3915" spans="1:11" ht="28.5" x14ac:dyDescent="0.2">
      <c r="A3915" t="s">
        <v>1834</v>
      </c>
      <c r="B3915" s="1" t="s">
        <v>1835</v>
      </c>
      <c r="C3915" s="2">
        <v>45097.372581018499</v>
      </c>
      <c r="D3915" s="1" t="s">
        <v>380</v>
      </c>
      <c r="E3915" s="1" t="s">
        <v>12</v>
      </c>
      <c r="F3915" s="2">
        <v>45097.290972222203</v>
      </c>
      <c r="G3915" s="1" t="s">
        <v>99</v>
      </c>
      <c r="H3915" s="1" t="s">
        <v>1836</v>
      </c>
      <c r="I3915" s="1" t="s">
        <v>541</v>
      </c>
      <c r="J3915" s="1" t="s">
        <v>16</v>
      </c>
      <c r="K3915" s="6" t="s">
        <v>14578</v>
      </c>
    </row>
    <row r="3916" spans="1:11" x14ac:dyDescent="0.2">
      <c r="A3916" t="s">
        <v>1830</v>
      </c>
      <c r="B3916" s="1" t="s">
        <v>1831</v>
      </c>
      <c r="C3916" s="2">
        <v>45097.331932870402</v>
      </c>
      <c r="D3916" s="1" t="s">
        <v>380</v>
      </c>
      <c r="E3916" s="1" t="s">
        <v>12</v>
      </c>
      <c r="F3916" s="2">
        <v>45097.2993055556</v>
      </c>
      <c r="G3916" s="1" t="s">
        <v>53</v>
      </c>
      <c r="H3916" s="1" t="s">
        <v>1832</v>
      </c>
      <c r="I3916" s="1" t="s">
        <v>364</v>
      </c>
      <c r="J3916" s="1" t="s">
        <v>16</v>
      </c>
      <c r="K3916" s="6" t="s">
        <v>1833</v>
      </c>
    </row>
    <row r="3917" spans="1:11" x14ac:dyDescent="0.2">
      <c r="A3917" t="s">
        <v>1827</v>
      </c>
      <c r="B3917" s="1" t="s">
        <v>1828</v>
      </c>
      <c r="C3917" s="2">
        <v>45097.318148148202</v>
      </c>
      <c r="D3917" s="1" t="s">
        <v>380</v>
      </c>
      <c r="E3917" s="1" t="s">
        <v>12</v>
      </c>
      <c r="F3917" s="2">
        <v>45097.305555555598</v>
      </c>
      <c r="G3917" s="1" t="s">
        <v>13</v>
      </c>
      <c r="H3917" s="1" t="s">
        <v>250</v>
      </c>
      <c r="I3917" s="1" t="s">
        <v>94</v>
      </c>
      <c r="J3917" s="1" t="s">
        <v>16</v>
      </c>
      <c r="K3917" s="6" t="s">
        <v>1829</v>
      </c>
    </row>
    <row r="3918" spans="1:11" ht="42.75" x14ac:dyDescent="0.2">
      <c r="A3918" t="s">
        <v>1823</v>
      </c>
      <c r="B3918" s="1" t="s">
        <v>1824</v>
      </c>
      <c r="C3918" s="2">
        <v>45097.3140740741</v>
      </c>
      <c r="D3918" s="1" t="s">
        <v>33</v>
      </c>
      <c r="E3918" s="1" t="s">
        <v>12</v>
      </c>
      <c r="F3918" s="2">
        <v>45097.308333333298</v>
      </c>
      <c r="G3918" s="1" t="s">
        <v>53</v>
      </c>
      <c r="H3918" s="1" t="s">
        <v>1825</v>
      </c>
      <c r="I3918" s="1" t="s">
        <v>364</v>
      </c>
      <c r="J3918" s="1" t="s">
        <v>16</v>
      </c>
      <c r="K3918" s="6" t="s">
        <v>1826</v>
      </c>
    </row>
    <row r="3919" spans="1:11" ht="28.5" x14ac:dyDescent="0.2">
      <c r="A3919" t="s">
        <v>1820</v>
      </c>
      <c r="B3919" s="1" t="s">
        <v>1821</v>
      </c>
      <c r="C3919" s="2">
        <v>45097.318611111099</v>
      </c>
      <c r="D3919" s="1" t="s">
        <v>33</v>
      </c>
      <c r="E3919" s="1" t="s">
        <v>12</v>
      </c>
      <c r="F3919" s="2">
        <v>45097.317361111098</v>
      </c>
      <c r="G3919" s="1" t="s">
        <v>19</v>
      </c>
      <c r="H3919" s="1" t="s">
        <v>149</v>
      </c>
      <c r="I3919" s="1" t="s">
        <v>52</v>
      </c>
      <c r="J3919" s="1" t="s">
        <v>16</v>
      </c>
      <c r="K3919" s="6" t="s">
        <v>1822</v>
      </c>
    </row>
    <row r="3920" spans="1:11" x14ac:dyDescent="0.2">
      <c r="A3920" t="s">
        <v>1816</v>
      </c>
      <c r="B3920" s="1" t="s">
        <v>1817</v>
      </c>
      <c r="C3920" s="2">
        <v>45097.338807870401</v>
      </c>
      <c r="D3920" s="1" t="s">
        <v>18</v>
      </c>
      <c r="E3920" s="1" t="s">
        <v>12</v>
      </c>
      <c r="F3920" s="2">
        <v>45097.335416666698</v>
      </c>
      <c r="G3920" s="1" t="s">
        <v>13</v>
      </c>
      <c r="H3920" s="1" t="s">
        <v>1818</v>
      </c>
      <c r="I3920" s="1" t="s">
        <v>83</v>
      </c>
      <c r="J3920" s="1" t="s">
        <v>30</v>
      </c>
      <c r="K3920" s="6" t="s">
        <v>1819</v>
      </c>
    </row>
    <row r="3921" spans="1:11" ht="28.5" x14ac:dyDescent="0.2">
      <c r="A3921" t="s">
        <v>1812</v>
      </c>
      <c r="B3921" s="1" t="s">
        <v>1813</v>
      </c>
      <c r="C3921" s="2">
        <v>45097.365636574097</v>
      </c>
      <c r="D3921" s="1" t="s">
        <v>33</v>
      </c>
      <c r="E3921" s="1" t="s">
        <v>12</v>
      </c>
      <c r="F3921" s="2">
        <v>45097.340972222199</v>
      </c>
      <c r="G3921" s="1" t="s">
        <v>13</v>
      </c>
      <c r="H3921" s="1" t="s">
        <v>1814</v>
      </c>
      <c r="I3921" s="1" t="s">
        <v>83</v>
      </c>
      <c r="J3921" s="1" t="s">
        <v>16</v>
      </c>
      <c r="K3921" s="6" t="s">
        <v>1815</v>
      </c>
    </row>
    <row r="3922" spans="1:11" x14ac:dyDescent="0.2">
      <c r="A3922" t="s">
        <v>1808</v>
      </c>
      <c r="B3922" s="1" t="s">
        <v>1809</v>
      </c>
      <c r="C3922" s="2">
        <v>45097.344432870399</v>
      </c>
      <c r="D3922" s="1" t="s">
        <v>18</v>
      </c>
      <c r="E3922" s="1" t="s">
        <v>12</v>
      </c>
      <c r="F3922" s="2">
        <v>45097.341666666704</v>
      </c>
      <c r="G3922" s="1" t="s">
        <v>19</v>
      </c>
      <c r="H3922" s="1" t="s">
        <v>1810</v>
      </c>
      <c r="I3922" s="1" t="s">
        <v>118</v>
      </c>
      <c r="J3922" s="1" t="s">
        <v>30</v>
      </c>
      <c r="K3922" s="6" t="s">
        <v>1811</v>
      </c>
    </row>
    <row r="3923" spans="1:11" x14ac:dyDescent="0.2">
      <c r="A3923" t="s">
        <v>1804</v>
      </c>
      <c r="B3923" s="1" t="s">
        <v>1805</v>
      </c>
      <c r="C3923" s="2">
        <v>45097.361412036997</v>
      </c>
      <c r="D3923" s="1" t="s">
        <v>18</v>
      </c>
      <c r="E3923" s="1" t="s">
        <v>12</v>
      </c>
      <c r="F3923" s="2">
        <v>45097.359027777798</v>
      </c>
      <c r="G3923" s="1" t="s">
        <v>13</v>
      </c>
      <c r="H3923" s="1" t="s">
        <v>1806</v>
      </c>
      <c r="I3923" s="1" t="s">
        <v>40</v>
      </c>
      <c r="J3923" s="1" t="s">
        <v>30</v>
      </c>
      <c r="K3923" s="6" t="s">
        <v>1807</v>
      </c>
    </row>
    <row r="3924" spans="1:11" x14ac:dyDescent="0.2">
      <c r="A3924" t="s">
        <v>1801</v>
      </c>
      <c r="B3924" s="1" t="s">
        <v>1802</v>
      </c>
      <c r="C3924" s="2">
        <v>45097.429560185199</v>
      </c>
      <c r="D3924" s="1" t="s">
        <v>18</v>
      </c>
      <c r="E3924" s="1" t="s">
        <v>12</v>
      </c>
      <c r="F3924" s="2">
        <v>45097.423611111102</v>
      </c>
      <c r="G3924" s="1" t="s">
        <v>19</v>
      </c>
      <c r="H3924" s="1" t="s">
        <v>422</v>
      </c>
      <c r="I3924" s="1" t="s">
        <v>266</v>
      </c>
      <c r="J3924" s="1" t="s">
        <v>30</v>
      </c>
      <c r="K3924" s="6" t="s">
        <v>1803</v>
      </c>
    </row>
    <row r="3925" spans="1:11" ht="28.5" x14ac:dyDescent="0.2">
      <c r="A3925" t="s">
        <v>1797</v>
      </c>
      <c r="B3925" s="1" t="s">
        <v>1798</v>
      </c>
      <c r="C3925" s="2">
        <v>45097.43</v>
      </c>
      <c r="D3925" s="1" t="s">
        <v>18</v>
      </c>
      <c r="E3925" s="1" t="s">
        <v>12</v>
      </c>
      <c r="F3925" s="2">
        <v>45097.425694444399</v>
      </c>
      <c r="G3925" s="1" t="s">
        <v>53</v>
      </c>
      <c r="H3925" s="1" t="s">
        <v>1799</v>
      </c>
      <c r="I3925" s="1" t="s">
        <v>301</v>
      </c>
      <c r="J3925" s="1" t="s">
        <v>16</v>
      </c>
      <c r="K3925" s="6" t="s">
        <v>1800</v>
      </c>
    </row>
    <row r="3926" spans="1:11" x14ac:dyDescent="0.2">
      <c r="A3926" t="s">
        <v>1794</v>
      </c>
      <c r="B3926" s="1" t="s">
        <v>1795</v>
      </c>
      <c r="C3926" s="2">
        <v>45097.563680555599</v>
      </c>
      <c r="D3926" s="1" t="s">
        <v>33</v>
      </c>
      <c r="E3926" s="1" t="s">
        <v>12</v>
      </c>
      <c r="F3926" s="2">
        <v>45097.427777777797</v>
      </c>
      <c r="G3926" s="1" t="s">
        <v>19</v>
      </c>
      <c r="H3926" s="1" t="s">
        <v>1796</v>
      </c>
      <c r="I3926" s="1" t="s">
        <v>127</v>
      </c>
      <c r="J3926" s="1" t="s">
        <v>16</v>
      </c>
      <c r="K3926" s="6" t="s">
        <v>1796</v>
      </c>
    </row>
    <row r="3927" spans="1:11" ht="28.5" x14ac:dyDescent="0.2">
      <c r="A3927" t="s">
        <v>1790</v>
      </c>
      <c r="B3927" s="1" t="s">
        <v>1791</v>
      </c>
      <c r="C3927" s="2">
        <v>45097.4780902778</v>
      </c>
      <c r="D3927" s="1" t="s">
        <v>33</v>
      </c>
      <c r="E3927" s="1" t="s">
        <v>12</v>
      </c>
      <c r="F3927" s="2">
        <v>45097.476388888899</v>
      </c>
      <c r="G3927" s="1" t="s">
        <v>13</v>
      </c>
      <c r="H3927" s="1" t="s">
        <v>1792</v>
      </c>
      <c r="I3927" s="1" t="s">
        <v>114</v>
      </c>
      <c r="J3927" s="1" t="s">
        <v>16</v>
      </c>
      <c r="K3927" s="6" t="s">
        <v>1793</v>
      </c>
    </row>
    <row r="3928" spans="1:11" x14ac:dyDescent="0.2">
      <c r="A3928" t="s">
        <v>1786</v>
      </c>
      <c r="B3928" s="1" t="s">
        <v>1787</v>
      </c>
      <c r="C3928" s="2">
        <v>45097.530358796299</v>
      </c>
      <c r="D3928" s="1" t="s">
        <v>18</v>
      </c>
      <c r="E3928" s="1" t="s">
        <v>12</v>
      </c>
      <c r="F3928" s="2">
        <v>45097.524305555598</v>
      </c>
      <c r="G3928" s="1" t="s">
        <v>99</v>
      </c>
      <c r="H3928" s="1" t="s">
        <v>1788</v>
      </c>
      <c r="I3928" s="1" t="s">
        <v>256</v>
      </c>
      <c r="J3928" s="1" t="s">
        <v>30</v>
      </c>
      <c r="K3928" s="6" t="s">
        <v>1789</v>
      </c>
    </row>
    <row r="3929" spans="1:11" x14ac:dyDescent="0.2">
      <c r="A3929" t="s">
        <v>1782</v>
      </c>
      <c r="B3929" s="1" t="s">
        <v>1783</v>
      </c>
      <c r="C3929" s="2">
        <v>45097.5846296296</v>
      </c>
      <c r="D3929" s="1" t="s">
        <v>18</v>
      </c>
      <c r="E3929" s="1" t="s">
        <v>12</v>
      </c>
      <c r="F3929" s="2">
        <v>45097.552083333299</v>
      </c>
      <c r="G3929" s="1" t="s">
        <v>19</v>
      </c>
      <c r="H3929" s="1" t="s">
        <v>1784</v>
      </c>
      <c r="I3929" s="1" t="s">
        <v>424</v>
      </c>
      <c r="J3929" s="1" t="s">
        <v>30</v>
      </c>
      <c r="K3929" s="6" t="s">
        <v>1785</v>
      </c>
    </row>
    <row r="3930" spans="1:11" ht="28.5" x14ac:dyDescent="0.2">
      <c r="A3930" t="s">
        <v>1780</v>
      </c>
      <c r="B3930" s="1" t="s">
        <v>1781</v>
      </c>
      <c r="C3930" s="2">
        <v>45097.6793287037</v>
      </c>
      <c r="D3930" s="1" t="s">
        <v>18</v>
      </c>
      <c r="E3930" s="1" t="s">
        <v>12</v>
      </c>
      <c r="F3930" s="2">
        <v>45097.677777777797</v>
      </c>
      <c r="G3930" s="1" t="s">
        <v>19</v>
      </c>
      <c r="H3930" s="1" t="s">
        <v>369</v>
      </c>
      <c r="I3930" s="1" t="s">
        <v>118</v>
      </c>
      <c r="J3930" s="1" t="s">
        <v>30</v>
      </c>
      <c r="K3930" s="6" t="s">
        <v>14746</v>
      </c>
    </row>
    <row r="3931" spans="1:11" x14ac:dyDescent="0.2">
      <c r="A3931" t="s">
        <v>1776</v>
      </c>
      <c r="B3931" s="1" t="s">
        <v>1777</v>
      </c>
      <c r="C3931" s="2">
        <v>45097.6889814815</v>
      </c>
      <c r="D3931" s="1" t="s">
        <v>33</v>
      </c>
      <c r="E3931" s="1" t="s">
        <v>12</v>
      </c>
      <c r="F3931" s="2">
        <v>45097.685416666704</v>
      </c>
      <c r="G3931" s="1" t="s">
        <v>19</v>
      </c>
      <c r="H3931" s="1" t="s">
        <v>1778</v>
      </c>
      <c r="I3931" s="1" t="s">
        <v>118</v>
      </c>
      <c r="J3931" s="1" t="s">
        <v>16</v>
      </c>
      <c r="K3931" s="6" t="s">
        <v>1779</v>
      </c>
    </row>
    <row r="3932" spans="1:11" x14ac:dyDescent="0.2">
      <c r="A3932" t="s">
        <v>1772</v>
      </c>
      <c r="B3932" s="1" t="s">
        <v>1773</v>
      </c>
      <c r="C3932" s="2">
        <v>45097.743645833303</v>
      </c>
      <c r="D3932" s="1" t="s">
        <v>18</v>
      </c>
      <c r="E3932" s="1" t="s">
        <v>12</v>
      </c>
      <c r="F3932" s="2">
        <v>45097.738194444399</v>
      </c>
      <c r="G3932" s="1" t="s">
        <v>87</v>
      </c>
      <c r="H3932" s="1" t="s">
        <v>1774</v>
      </c>
      <c r="I3932" s="1" t="s">
        <v>1775</v>
      </c>
      <c r="J3932" s="1" t="s">
        <v>30</v>
      </c>
      <c r="K3932" s="6" t="s">
        <v>740</v>
      </c>
    </row>
    <row r="3933" spans="1:11" x14ac:dyDescent="0.2">
      <c r="A3933" t="s">
        <v>1768</v>
      </c>
      <c r="B3933" s="1" t="s">
        <v>1769</v>
      </c>
      <c r="C3933" s="2">
        <v>45097.760740740698</v>
      </c>
      <c r="D3933" s="1" t="s">
        <v>18</v>
      </c>
      <c r="E3933" s="1" t="s">
        <v>12</v>
      </c>
      <c r="F3933" s="2">
        <v>45097.749305555597</v>
      </c>
      <c r="G3933" s="1" t="s">
        <v>19</v>
      </c>
      <c r="H3933" s="1" t="s">
        <v>1770</v>
      </c>
      <c r="I3933" s="1" t="s">
        <v>678</v>
      </c>
      <c r="J3933" s="1" t="s">
        <v>30</v>
      </c>
      <c r="K3933" s="6" t="s">
        <v>1771</v>
      </c>
    </row>
    <row r="3934" spans="1:11" x14ac:dyDescent="0.2">
      <c r="A3934" t="s">
        <v>1765</v>
      </c>
      <c r="B3934" s="1" t="s">
        <v>1766</v>
      </c>
      <c r="C3934" s="2">
        <v>45097.887951388897</v>
      </c>
      <c r="D3934" s="1" t="s">
        <v>11</v>
      </c>
      <c r="E3934" s="1" t="s">
        <v>12</v>
      </c>
      <c r="F3934" s="2">
        <v>45097.863888888904</v>
      </c>
      <c r="G3934" s="1" t="s">
        <v>19</v>
      </c>
      <c r="H3934" s="1" t="s">
        <v>581</v>
      </c>
      <c r="I3934" s="1" t="s">
        <v>225</v>
      </c>
      <c r="J3934" s="1" t="s">
        <v>16</v>
      </c>
      <c r="K3934" s="6" t="s">
        <v>1767</v>
      </c>
    </row>
    <row r="3935" spans="1:11" x14ac:dyDescent="0.2">
      <c r="A3935" t="s">
        <v>1761</v>
      </c>
      <c r="B3935" s="1" t="s">
        <v>1762</v>
      </c>
      <c r="C3935" s="2">
        <v>45097.889652777798</v>
      </c>
      <c r="D3935" s="1" t="s">
        <v>11</v>
      </c>
      <c r="E3935" s="1" t="s">
        <v>12</v>
      </c>
      <c r="F3935" s="2">
        <v>45097.8840277778</v>
      </c>
      <c r="G3935" s="1" t="s">
        <v>19</v>
      </c>
      <c r="H3935" s="1" t="s">
        <v>1763</v>
      </c>
      <c r="I3935" s="1" t="s">
        <v>65</v>
      </c>
      <c r="J3935" s="1" t="s">
        <v>16</v>
      </c>
      <c r="K3935" s="6" t="s">
        <v>1764</v>
      </c>
    </row>
    <row r="3936" spans="1:11" x14ac:dyDescent="0.2">
      <c r="A3936" t="s">
        <v>1758</v>
      </c>
      <c r="B3936" s="1" t="s">
        <v>1759</v>
      </c>
      <c r="C3936" s="2">
        <v>45097.888703703698</v>
      </c>
      <c r="D3936" s="1" t="s">
        <v>11</v>
      </c>
      <c r="E3936" s="1" t="s">
        <v>12</v>
      </c>
      <c r="F3936" s="2">
        <v>45097.887499999997</v>
      </c>
      <c r="G3936" s="1" t="s">
        <v>19</v>
      </c>
      <c r="H3936" s="1" t="s">
        <v>581</v>
      </c>
      <c r="I3936" s="1" t="s">
        <v>225</v>
      </c>
      <c r="J3936" s="1" t="s">
        <v>16</v>
      </c>
      <c r="K3936" s="6" t="s">
        <v>1760</v>
      </c>
    </row>
    <row r="3937" spans="1:11" x14ac:dyDescent="0.2">
      <c r="A3937" t="s">
        <v>1755</v>
      </c>
      <c r="B3937" s="1" t="s">
        <v>1756</v>
      </c>
      <c r="C3937" s="2">
        <v>45097.984409722201</v>
      </c>
      <c r="D3937" s="1" t="s">
        <v>11</v>
      </c>
      <c r="E3937" s="1" t="s">
        <v>12</v>
      </c>
      <c r="F3937" s="2">
        <v>45097.909027777801</v>
      </c>
      <c r="G3937" s="1" t="s">
        <v>23</v>
      </c>
      <c r="H3937" s="1" t="s">
        <v>1754</v>
      </c>
      <c r="I3937" s="1" t="s">
        <v>67</v>
      </c>
      <c r="J3937" s="1" t="s">
        <v>16</v>
      </c>
      <c r="K3937" s="6" t="s">
        <v>1757</v>
      </c>
    </row>
    <row r="3938" spans="1:11" x14ac:dyDescent="0.2">
      <c r="A3938" t="s">
        <v>1752</v>
      </c>
      <c r="B3938" s="1" t="s">
        <v>1753</v>
      </c>
      <c r="C3938" s="2">
        <v>45097.985648148097</v>
      </c>
      <c r="D3938" s="1" t="s">
        <v>11</v>
      </c>
      <c r="E3938" s="1" t="s">
        <v>12</v>
      </c>
      <c r="F3938" s="2">
        <v>45097.9243055556</v>
      </c>
      <c r="G3938" s="1" t="s">
        <v>23</v>
      </c>
      <c r="H3938" s="1" t="s">
        <v>1754</v>
      </c>
      <c r="I3938" s="1" t="s">
        <v>67</v>
      </c>
      <c r="J3938" s="1" t="s">
        <v>16</v>
      </c>
      <c r="K3938" s="6" t="s">
        <v>1754</v>
      </c>
    </row>
    <row r="3939" spans="1:11" x14ac:dyDescent="0.2">
      <c r="A3939" t="s">
        <v>1748</v>
      </c>
      <c r="B3939" s="1" t="s">
        <v>1749</v>
      </c>
      <c r="C3939" s="2">
        <v>45097.9870717593</v>
      </c>
      <c r="D3939" s="1" t="s">
        <v>11</v>
      </c>
      <c r="E3939" s="1" t="s">
        <v>12</v>
      </c>
      <c r="F3939" s="2">
        <v>45097.9375</v>
      </c>
      <c r="G3939" s="1" t="s">
        <v>13</v>
      </c>
      <c r="H3939" s="1" t="s">
        <v>1750</v>
      </c>
      <c r="I3939" s="1" t="s">
        <v>100</v>
      </c>
      <c r="J3939" s="1" t="s">
        <v>16</v>
      </c>
      <c r="K3939" s="6" t="s">
        <v>1751</v>
      </c>
    </row>
    <row r="3940" spans="1:11" x14ac:dyDescent="0.2">
      <c r="A3940" t="s">
        <v>1746</v>
      </c>
      <c r="B3940" s="1" t="s">
        <v>1747</v>
      </c>
      <c r="C3940" s="2">
        <v>45097.986342592601</v>
      </c>
      <c r="D3940" s="1" t="s">
        <v>11</v>
      </c>
      <c r="E3940" s="1" t="s">
        <v>12</v>
      </c>
      <c r="F3940" s="2">
        <v>45097.9555555556</v>
      </c>
      <c r="G3940" s="1" t="s">
        <v>19</v>
      </c>
      <c r="H3940" s="1" t="s">
        <v>721</v>
      </c>
      <c r="I3940" s="1" t="s">
        <v>225</v>
      </c>
      <c r="J3940" s="1" t="s">
        <v>16</v>
      </c>
      <c r="K3940" s="6" t="s">
        <v>581</v>
      </c>
    </row>
    <row r="3941" spans="1:11" x14ac:dyDescent="0.2">
      <c r="A3941" t="s">
        <v>1743</v>
      </c>
      <c r="B3941" s="1" t="s">
        <v>1744</v>
      </c>
      <c r="C3941" s="2">
        <v>45098.293333333299</v>
      </c>
      <c r="D3941" s="1" t="s">
        <v>11</v>
      </c>
      <c r="E3941" s="1" t="s">
        <v>12</v>
      </c>
      <c r="F3941" s="2">
        <v>45098.1027777778</v>
      </c>
      <c r="G3941" s="1" t="s">
        <v>19</v>
      </c>
      <c r="H3941" s="1" t="s">
        <v>110</v>
      </c>
      <c r="I3941" s="1" t="s">
        <v>52</v>
      </c>
      <c r="J3941" s="1" t="s">
        <v>16</v>
      </c>
      <c r="K3941" s="6" t="s">
        <v>1745</v>
      </c>
    </row>
    <row r="3942" spans="1:11" x14ac:dyDescent="0.2">
      <c r="A3942" t="s">
        <v>1741</v>
      </c>
      <c r="B3942" s="1" t="s">
        <v>1742</v>
      </c>
      <c r="C3942" s="2">
        <v>45098.293969907398</v>
      </c>
      <c r="D3942" s="1" t="s">
        <v>11</v>
      </c>
      <c r="E3942" s="1" t="s">
        <v>12</v>
      </c>
      <c r="F3942" s="2">
        <v>45098.235416666699</v>
      </c>
      <c r="G3942" s="1" t="s">
        <v>19</v>
      </c>
      <c r="H3942" s="1" t="s">
        <v>101</v>
      </c>
      <c r="I3942" s="1" t="s">
        <v>527</v>
      </c>
      <c r="J3942" s="1" t="s">
        <v>16</v>
      </c>
      <c r="K3942" s="6" t="s">
        <v>101</v>
      </c>
    </row>
    <row r="3943" spans="1:11" x14ac:dyDescent="0.2">
      <c r="A3943" t="s">
        <v>1737</v>
      </c>
      <c r="B3943" s="1" t="s">
        <v>1738</v>
      </c>
      <c r="C3943" s="2">
        <v>45098.292060185202</v>
      </c>
      <c r="D3943" s="1" t="s">
        <v>11</v>
      </c>
      <c r="E3943" s="1" t="s">
        <v>12</v>
      </c>
      <c r="F3943" s="2">
        <v>45098.269444444399</v>
      </c>
      <c r="G3943" s="1" t="s">
        <v>13</v>
      </c>
      <c r="H3943" s="1" t="s">
        <v>1739</v>
      </c>
      <c r="I3943" s="1" t="s">
        <v>436</v>
      </c>
      <c r="J3943" s="1" t="s">
        <v>16</v>
      </c>
      <c r="K3943" s="6" t="s">
        <v>1740</v>
      </c>
    </row>
    <row r="3944" spans="1:11" x14ac:dyDescent="0.2">
      <c r="A3944" t="s">
        <v>1734</v>
      </c>
      <c r="B3944" s="1" t="s">
        <v>1735</v>
      </c>
      <c r="C3944" s="2">
        <v>45098.290798611102</v>
      </c>
      <c r="D3944" s="1" t="s">
        <v>11</v>
      </c>
      <c r="E3944" s="1" t="s">
        <v>12</v>
      </c>
      <c r="F3944" s="2">
        <v>45098.285416666702</v>
      </c>
      <c r="G3944" s="1" t="s">
        <v>19</v>
      </c>
      <c r="H3944" s="1" t="s">
        <v>108</v>
      </c>
      <c r="I3944" s="1" t="s">
        <v>109</v>
      </c>
      <c r="J3944" s="1" t="s">
        <v>16</v>
      </c>
      <c r="K3944" s="6" t="s">
        <v>1736</v>
      </c>
    </row>
    <row r="3945" spans="1:11" x14ac:dyDescent="0.2">
      <c r="A3945" t="s">
        <v>1731</v>
      </c>
      <c r="B3945" s="1" t="s">
        <v>1732</v>
      </c>
      <c r="C3945" s="2">
        <v>45098.304861111101</v>
      </c>
      <c r="D3945" s="1" t="s">
        <v>33</v>
      </c>
      <c r="E3945" s="1" t="s">
        <v>12</v>
      </c>
      <c r="F3945" s="2">
        <v>45098.3034722222</v>
      </c>
      <c r="G3945" s="1" t="s">
        <v>13</v>
      </c>
      <c r="H3945" s="1" t="s">
        <v>1733</v>
      </c>
      <c r="I3945" s="1" t="s">
        <v>94</v>
      </c>
      <c r="J3945" s="1" t="s">
        <v>16</v>
      </c>
      <c r="K3945" s="6" t="s">
        <v>1733</v>
      </c>
    </row>
    <row r="3946" spans="1:11" x14ac:dyDescent="0.2">
      <c r="A3946" t="s">
        <v>1727</v>
      </c>
      <c r="B3946" s="1" t="s">
        <v>1728</v>
      </c>
      <c r="C3946" s="2">
        <v>45128.0418055556</v>
      </c>
      <c r="D3946" s="1" t="s">
        <v>27</v>
      </c>
      <c r="E3946" s="1" t="s">
        <v>12</v>
      </c>
      <c r="F3946" s="2">
        <v>45098.315277777801</v>
      </c>
      <c r="G3946" s="1" t="s">
        <v>13</v>
      </c>
      <c r="H3946" s="1" t="s">
        <v>1729</v>
      </c>
      <c r="I3946" s="1" t="s">
        <v>94</v>
      </c>
      <c r="J3946" s="1" t="s">
        <v>16</v>
      </c>
      <c r="K3946" s="6" t="s">
        <v>1730</v>
      </c>
    </row>
    <row r="3947" spans="1:11" x14ac:dyDescent="0.2">
      <c r="A3947" t="s">
        <v>1724</v>
      </c>
      <c r="B3947" s="1" t="s">
        <v>1725</v>
      </c>
      <c r="C3947" s="2">
        <v>45128.041782407403</v>
      </c>
      <c r="D3947" s="1" t="s">
        <v>27</v>
      </c>
      <c r="E3947" s="1" t="s">
        <v>12</v>
      </c>
      <c r="F3947" s="2">
        <v>45098.318055555603</v>
      </c>
      <c r="G3947" s="1" t="s">
        <v>13</v>
      </c>
      <c r="H3947" s="1" t="s">
        <v>250</v>
      </c>
      <c r="I3947" s="1" t="s">
        <v>94</v>
      </c>
      <c r="J3947" s="1" t="s">
        <v>16</v>
      </c>
      <c r="K3947" s="6" t="s">
        <v>1726</v>
      </c>
    </row>
    <row r="3948" spans="1:11" ht="28.5" x14ac:dyDescent="0.2">
      <c r="A3948" t="s">
        <v>1720</v>
      </c>
      <c r="B3948" s="1" t="s">
        <v>1721</v>
      </c>
      <c r="C3948" s="2">
        <v>45098.389074074097</v>
      </c>
      <c r="D3948" s="1" t="s">
        <v>33</v>
      </c>
      <c r="E3948" s="1" t="s">
        <v>12</v>
      </c>
      <c r="F3948" s="2">
        <v>45098.35</v>
      </c>
      <c r="G3948" s="1" t="s">
        <v>13</v>
      </c>
      <c r="H3948" s="1" t="s">
        <v>1722</v>
      </c>
      <c r="I3948" s="1" t="s">
        <v>732</v>
      </c>
      <c r="J3948" s="1" t="s">
        <v>16</v>
      </c>
      <c r="K3948" s="6" t="s">
        <v>1723</v>
      </c>
    </row>
    <row r="3949" spans="1:11" ht="28.5" x14ac:dyDescent="0.2">
      <c r="A3949" t="s">
        <v>1717</v>
      </c>
      <c r="B3949" s="1" t="s">
        <v>1718</v>
      </c>
      <c r="C3949" s="2">
        <v>45128.041701388902</v>
      </c>
      <c r="D3949" s="1" t="s">
        <v>27</v>
      </c>
      <c r="E3949" s="1" t="s">
        <v>12</v>
      </c>
      <c r="F3949" s="2">
        <v>45098.372222222199</v>
      </c>
      <c r="G3949" s="1" t="s">
        <v>19</v>
      </c>
      <c r="H3949" s="1" t="s">
        <v>1719</v>
      </c>
      <c r="I3949" s="1" t="s">
        <v>230</v>
      </c>
      <c r="J3949" s="1" t="s">
        <v>16</v>
      </c>
      <c r="K3949" s="6" t="s">
        <v>14747</v>
      </c>
    </row>
    <row r="3950" spans="1:11" x14ac:dyDescent="0.2">
      <c r="A3950" t="s">
        <v>1713</v>
      </c>
      <c r="B3950" s="1" t="s">
        <v>1714</v>
      </c>
      <c r="C3950" s="2">
        <v>45128.041678240697</v>
      </c>
      <c r="D3950" s="1" t="s">
        <v>27</v>
      </c>
      <c r="E3950" s="1" t="s">
        <v>12</v>
      </c>
      <c r="F3950" s="2">
        <v>45098.374305555597</v>
      </c>
      <c r="G3950" s="1" t="s">
        <v>19</v>
      </c>
      <c r="H3950" s="1" t="s">
        <v>1715</v>
      </c>
      <c r="I3950" s="1" t="s">
        <v>230</v>
      </c>
      <c r="J3950" s="1" t="s">
        <v>16</v>
      </c>
      <c r="K3950" s="6" t="s">
        <v>1716</v>
      </c>
    </row>
    <row r="3951" spans="1:11" x14ac:dyDescent="0.2">
      <c r="A3951" t="s">
        <v>1709</v>
      </c>
      <c r="B3951" s="1" t="s">
        <v>1710</v>
      </c>
      <c r="C3951" s="2">
        <v>45128.041643518503</v>
      </c>
      <c r="D3951" s="1" t="s">
        <v>27</v>
      </c>
      <c r="E3951" s="1" t="s">
        <v>12</v>
      </c>
      <c r="F3951" s="2">
        <v>45098.375694444403</v>
      </c>
      <c r="G3951" s="1" t="s">
        <v>19</v>
      </c>
      <c r="H3951" s="1" t="s">
        <v>1711</v>
      </c>
      <c r="I3951" s="1" t="s">
        <v>230</v>
      </c>
      <c r="J3951" s="1" t="s">
        <v>16</v>
      </c>
      <c r="K3951" s="6" t="s">
        <v>1712</v>
      </c>
    </row>
    <row r="3952" spans="1:11" x14ac:dyDescent="0.2">
      <c r="A3952" t="s">
        <v>1707</v>
      </c>
      <c r="B3952" s="1" t="s">
        <v>1708</v>
      </c>
      <c r="C3952" s="2">
        <v>45098.3812384259</v>
      </c>
      <c r="D3952" s="1" t="s">
        <v>33</v>
      </c>
      <c r="E3952" s="1" t="s">
        <v>12</v>
      </c>
      <c r="F3952" s="2">
        <v>45098.377083333296</v>
      </c>
      <c r="G3952" s="1" t="s">
        <v>19</v>
      </c>
      <c r="H3952" s="1" t="s">
        <v>1706</v>
      </c>
      <c r="I3952" s="1" t="s">
        <v>230</v>
      </c>
      <c r="J3952" s="1" t="s">
        <v>16</v>
      </c>
      <c r="K3952" s="6" t="s">
        <v>1706</v>
      </c>
    </row>
    <row r="3953" spans="1:11" x14ac:dyDescent="0.2">
      <c r="A3953" t="s">
        <v>1704</v>
      </c>
      <c r="B3953" s="1" t="s">
        <v>1705</v>
      </c>
      <c r="C3953" s="2">
        <v>45098.382037037001</v>
      </c>
      <c r="D3953" s="1" t="s">
        <v>33</v>
      </c>
      <c r="E3953" s="1" t="s">
        <v>12</v>
      </c>
      <c r="F3953" s="2">
        <v>45098.380555555603</v>
      </c>
      <c r="G3953" s="1" t="s">
        <v>19</v>
      </c>
      <c r="H3953" s="1" t="s">
        <v>1706</v>
      </c>
      <c r="I3953" s="1" t="s">
        <v>67</v>
      </c>
      <c r="J3953" s="1" t="s">
        <v>16</v>
      </c>
      <c r="K3953" s="6" t="s">
        <v>1706</v>
      </c>
    </row>
    <row r="3954" spans="1:11" x14ac:dyDescent="0.2">
      <c r="A3954" t="s">
        <v>1701</v>
      </c>
      <c r="B3954" s="1" t="s">
        <v>1702</v>
      </c>
      <c r="C3954" s="2">
        <v>45098.388634259303</v>
      </c>
      <c r="D3954" s="1" t="s">
        <v>33</v>
      </c>
      <c r="E3954" s="1" t="s">
        <v>12</v>
      </c>
      <c r="F3954" s="2">
        <v>45098.387499999997</v>
      </c>
      <c r="G3954" s="1" t="s">
        <v>19</v>
      </c>
      <c r="H3954" s="1" t="s">
        <v>1703</v>
      </c>
      <c r="I3954" s="1" t="s">
        <v>511</v>
      </c>
      <c r="J3954" s="1" t="s">
        <v>16</v>
      </c>
      <c r="K3954" s="6" t="s">
        <v>1703</v>
      </c>
    </row>
    <row r="3955" spans="1:11" x14ac:dyDescent="0.2">
      <c r="A3955" t="s">
        <v>1697</v>
      </c>
      <c r="B3955" s="1" t="s">
        <v>1698</v>
      </c>
      <c r="C3955" s="2">
        <v>45128.041585648098</v>
      </c>
      <c r="D3955" s="1" t="s">
        <v>27</v>
      </c>
      <c r="E3955" s="1" t="s">
        <v>12</v>
      </c>
      <c r="F3955" s="2">
        <v>45098.391666666699</v>
      </c>
      <c r="G3955" s="1" t="s">
        <v>19</v>
      </c>
      <c r="H3955" s="1" t="s">
        <v>1699</v>
      </c>
      <c r="I3955" s="1" t="s">
        <v>230</v>
      </c>
      <c r="J3955" s="1" t="s">
        <v>16</v>
      </c>
      <c r="K3955" s="6" t="s">
        <v>1700</v>
      </c>
    </row>
    <row r="3956" spans="1:11" x14ac:dyDescent="0.2">
      <c r="A3956" t="s">
        <v>1693</v>
      </c>
      <c r="B3956" s="1" t="s">
        <v>1694</v>
      </c>
      <c r="C3956" s="2">
        <v>45128.041562500002</v>
      </c>
      <c r="D3956" s="1" t="s">
        <v>27</v>
      </c>
      <c r="E3956" s="1" t="s">
        <v>12</v>
      </c>
      <c r="F3956" s="2">
        <v>45098.406944444403</v>
      </c>
      <c r="G3956" s="1" t="s">
        <v>19</v>
      </c>
      <c r="H3956" s="1" t="s">
        <v>1695</v>
      </c>
      <c r="I3956" s="1" t="s">
        <v>230</v>
      </c>
      <c r="J3956" s="1" t="s">
        <v>16</v>
      </c>
      <c r="K3956" s="6" t="s">
        <v>1696</v>
      </c>
    </row>
    <row r="3957" spans="1:11" x14ac:dyDescent="0.2">
      <c r="A3957" t="s">
        <v>1689</v>
      </c>
      <c r="B3957" s="1" t="s">
        <v>1690</v>
      </c>
      <c r="C3957" s="2">
        <v>45128.041527777801</v>
      </c>
      <c r="D3957" s="1" t="s">
        <v>27</v>
      </c>
      <c r="E3957" s="1" t="s">
        <v>12</v>
      </c>
      <c r="F3957" s="2">
        <v>45098.409722222197</v>
      </c>
      <c r="G3957" s="1" t="s">
        <v>19</v>
      </c>
      <c r="H3957" s="1" t="s">
        <v>1691</v>
      </c>
      <c r="I3957" s="1" t="s">
        <v>230</v>
      </c>
      <c r="J3957" s="1" t="s">
        <v>16</v>
      </c>
      <c r="K3957" s="6" t="s">
        <v>1692</v>
      </c>
    </row>
    <row r="3958" spans="1:11" x14ac:dyDescent="0.2">
      <c r="A3958" t="s">
        <v>1686</v>
      </c>
      <c r="B3958" s="1" t="s">
        <v>1687</v>
      </c>
      <c r="C3958" s="2">
        <v>45128.0414930556</v>
      </c>
      <c r="D3958" s="1" t="s">
        <v>27</v>
      </c>
      <c r="E3958" s="1" t="s">
        <v>12</v>
      </c>
      <c r="F3958" s="2">
        <v>45098.452777777798</v>
      </c>
      <c r="G3958" s="1" t="s">
        <v>13</v>
      </c>
      <c r="H3958" s="1" t="s">
        <v>320</v>
      </c>
      <c r="I3958" s="1" t="s">
        <v>321</v>
      </c>
      <c r="J3958" s="1" t="s">
        <v>16</v>
      </c>
      <c r="K3958" s="6" t="s">
        <v>1688</v>
      </c>
    </row>
    <row r="3959" spans="1:11" ht="28.5" x14ac:dyDescent="0.2">
      <c r="A3959" t="s">
        <v>1683</v>
      </c>
      <c r="B3959" s="1" t="s">
        <v>1684</v>
      </c>
      <c r="C3959" s="2">
        <v>45098.513912037</v>
      </c>
      <c r="D3959" s="1" t="s">
        <v>33</v>
      </c>
      <c r="E3959" s="1" t="s">
        <v>12</v>
      </c>
      <c r="F3959" s="2">
        <v>45098.498611111099</v>
      </c>
      <c r="G3959" s="1" t="s">
        <v>53</v>
      </c>
      <c r="H3959" s="1" t="s">
        <v>1685</v>
      </c>
      <c r="I3959" s="1" t="s">
        <v>488</v>
      </c>
      <c r="J3959" s="1" t="s">
        <v>16</v>
      </c>
      <c r="K3959" s="6" t="s">
        <v>14577</v>
      </c>
    </row>
    <row r="3960" spans="1:11" x14ac:dyDescent="0.2">
      <c r="A3960" t="s">
        <v>1680</v>
      </c>
      <c r="B3960" s="1" t="s">
        <v>1681</v>
      </c>
      <c r="C3960" s="2">
        <v>45098.5374421296</v>
      </c>
      <c r="D3960" s="1" t="s">
        <v>33</v>
      </c>
      <c r="E3960" s="1" t="s">
        <v>12</v>
      </c>
      <c r="F3960" s="2">
        <v>45098.520833333299</v>
      </c>
      <c r="G3960" s="1" t="s">
        <v>19</v>
      </c>
      <c r="H3960" s="1" t="s">
        <v>1682</v>
      </c>
      <c r="I3960" s="1" t="s">
        <v>692</v>
      </c>
      <c r="J3960" s="1" t="s">
        <v>16</v>
      </c>
      <c r="K3960" s="6" t="s">
        <v>1682</v>
      </c>
    </row>
    <row r="3961" spans="1:11" x14ac:dyDescent="0.2">
      <c r="A3961" t="s">
        <v>1676</v>
      </c>
      <c r="B3961" s="1" t="s">
        <v>1677</v>
      </c>
      <c r="C3961" s="2">
        <v>45128.041342592602</v>
      </c>
      <c r="D3961" s="1" t="s">
        <v>27</v>
      </c>
      <c r="E3961" s="1" t="s">
        <v>12</v>
      </c>
      <c r="F3961" s="2">
        <v>45098.597916666702</v>
      </c>
      <c r="G3961" s="1" t="s">
        <v>19</v>
      </c>
      <c r="H3961" s="1" t="s">
        <v>1678</v>
      </c>
      <c r="I3961" s="1" t="s">
        <v>230</v>
      </c>
      <c r="J3961" s="1" t="s">
        <v>16</v>
      </c>
      <c r="K3961" s="6" t="s">
        <v>1679</v>
      </c>
    </row>
    <row r="3962" spans="1:11" x14ac:dyDescent="0.2">
      <c r="A3962" t="s">
        <v>1672</v>
      </c>
      <c r="B3962" s="1" t="s">
        <v>1673</v>
      </c>
      <c r="C3962" s="2">
        <v>45128.041273148097</v>
      </c>
      <c r="D3962" s="1" t="s">
        <v>27</v>
      </c>
      <c r="E3962" s="1" t="s">
        <v>12</v>
      </c>
      <c r="F3962" s="2">
        <v>45098.728472222203</v>
      </c>
      <c r="G3962" s="1" t="s">
        <v>19</v>
      </c>
      <c r="H3962" s="1" t="s">
        <v>1674</v>
      </c>
      <c r="I3962" s="1" t="s">
        <v>118</v>
      </c>
      <c r="J3962" s="1" t="s">
        <v>16</v>
      </c>
      <c r="K3962" s="6" t="s">
        <v>1675</v>
      </c>
    </row>
    <row r="3963" spans="1:11" x14ac:dyDescent="0.2">
      <c r="A3963" t="s">
        <v>1668</v>
      </c>
      <c r="B3963" s="1" t="s">
        <v>1669</v>
      </c>
      <c r="C3963" s="2">
        <v>45128.041215277801</v>
      </c>
      <c r="D3963" s="1" t="s">
        <v>27</v>
      </c>
      <c r="E3963" s="1" t="s">
        <v>12</v>
      </c>
      <c r="F3963" s="2">
        <v>45098.734027777798</v>
      </c>
      <c r="G3963" s="1" t="s">
        <v>19</v>
      </c>
      <c r="H3963" s="1" t="s">
        <v>1670</v>
      </c>
      <c r="I3963" s="1" t="s">
        <v>118</v>
      </c>
      <c r="J3963" s="1" t="s">
        <v>16</v>
      </c>
      <c r="K3963" s="6" t="s">
        <v>1671</v>
      </c>
    </row>
    <row r="3964" spans="1:11" x14ac:dyDescent="0.2">
      <c r="A3964" t="s">
        <v>1664</v>
      </c>
      <c r="B3964" s="1" t="s">
        <v>1665</v>
      </c>
      <c r="C3964" s="2">
        <v>45128.041192129604</v>
      </c>
      <c r="D3964" s="1" t="s">
        <v>27</v>
      </c>
      <c r="E3964" s="1" t="s">
        <v>12</v>
      </c>
      <c r="F3964" s="2">
        <v>45098.747916666704</v>
      </c>
      <c r="G3964" s="1" t="s">
        <v>19</v>
      </c>
      <c r="H3964" s="1" t="s">
        <v>1666</v>
      </c>
      <c r="I3964" s="1" t="s">
        <v>118</v>
      </c>
      <c r="J3964" s="1" t="s">
        <v>16</v>
      </c>
      <c r="K3964" s="6" t="s">
        <v>1667</v>
      </c>
    </row>
    <row r="3965" spans="1:11" x14ac:dyDescent="0.2">
      <c r="A3965" t="s">
        <v>1660</v>
      </c>
      <c r="B3965" s="1" t="s">
        <v>1661</v>
      </c>
      <c r="C3965" s="2">
        <v>45098.8569907407</v>
      </c>
      <c r="D3965" s="1" t="s">
        <v>60</v>
      </c>
      <c r="E3965" s="1" t="s">
        <v>12</v>
      </c>
      <c r="F3965" s="2">
        <v>45098.838888888902</v>
      </c>
      <c r="G3965" s="1" t="s">
        <v>19</v>
      </c>
      <c r="H3965" s="1" t="s">
        <v>1662</v>
      </c>
      <c r="I3965" s="1" t="s">
        <v>230</v>
      </c>
      <c r="J3965" s="1" t="s">
        <v>16</v>
      </c>
      <c r="K3965" s="6" t="s">
        <v>1663</v>
      </c>
    </row>
    <row r="3966" spans="1:11" x14ac:dyDescent="0.2">
      <c r="A3966" t="s">
        <v>1657</v>
      </c>
      <c r="B3966" s="1" t="s">
        <v>1658</v>
      </c>
      <c r="C3966" s="2">
        <v>45098.856087963002</v>
      </c>
      <c r="D3966" s="1" t="s">
        <v>60</v>
      </c>
      <c r="E3966" s="1" t="s">
        <v>12</v>
      </c>
      <c r="F3966" s="2">
        <v>45098.846527777801</v>
      </c>
      <c r="G3966" s="1" t="s">
        <v>19</v>
      </c>
      <c r="H3966" s="1" t="s">
        <v>1648</v>
      </c>
      <c r="I3966" s="1" t="s">
        <v>230</v>
      </c>
      <c r="J3966" s="1" t="s">
        <v>30</v>
      </c>
      <c r="K3966" s="6" t="s">
        <v>1659</v>
      </c>
    </row>
    <row r="3967" spans="1:11" x14ac:dyDescent="0.2">
      <c r="A3967" t="s">
        <v>1653</v>
      </c>
      <c r="B3967" s="1" t="s">
        <v>1654</v>
      </c>
      <c r="C3967" s="2">
        <v>45098.855972222198</v>
      </c>
      <c r="D3967" s="1" t="s">
        <v>18</v>
      </c>
      <c r="E3967" s="1" t="s">
        <v>12</v>
      </c>
      <c r="F3967" s="2">
        <v>45098.85</v>
      </c>
      <c r="G3967" s="1" t="s">
        <v>19</v>
      </c>
      <c r="H3967" s="1" t="s">
        <v>1655</v>
      </c>
      <c r="I3967" s="1" t="s">
        <v>230</v>
      </c>
      <c r="J3967" s="1" t="s">
        <v>30</v>
      </c>
      <c r="K3967" s="6" t="s">
        <v>1656</v>
      </c>
    </row>
    <row r="3968" spans="1:11" x14ac:dyDescent="0.2">
      <c r="A3968" t="s">
        <v>1650</v>
      </c>
      <c r="B3968" s="1" t="s">
        <v>1651</v>
      </c>
      <c r="C3968" s="2">
        <v>45098.878981481503</v>
      </c>
      <c r="D3968" s="1" t="s">
        <v>18</v>
      </c>
      <c r="E3968" s="1" t="s">
        <v>12</v>
      </c>
      <c r="F3968" s="2">
        <v>45098.863888888904</v>
      </c>
      <c r="G3968" s="1" t="s">
        <v>19</v>
      </c>
      <c r="H3968" s="1" t="s">
        <v>382</v>
      </c>
      <c r="I3968" s="1" t="s">
        <v>118</v>
      </c>
      <c r="J3968" s="1" t="s">
        <v>30</v>
      </c>
      <c r="K3968" s="6" t="s">
        <v>1652</v>
      </c>
    </row>
    <row r="3969" spans="1:11" x14ac:dyDescent="0.2">
      <c r="A3969" t="s">
        <v>1646</v>
      </c>
      <c r="B3969" s="1" t="s">
        <v>1647</v>
      </c>
      <c r="C3969" s="2">
        <v>45098.872233796297</v>
      </c>
      <c r="D3969" s="1" t="s">
        <v>60</v>
      </c>
      <c r="E3969" s="1" t="s">
        <v>12</v>
      </c>
      <c r="F3969" s="2">
        <v>45098.869444444397</v>
      </c>
      <c r="G3969" s="1" t="s">
        <v>19</v>
      </c>
      <c r="H3969" s="1" t="s">
        <v>1648</v>
      </c>
      <c r="I3969" s="1" t="s">
        <v>230</v>
      </c>
      <c r="J3969" s="1" t="s">
        <v>16</v>
      </c>
      <c r="K3969" s="6" t="s">
        <v>1649</v>
      </c>
    </row>
    <row r="3970" spans="1:11" x14ac:dyDescent="0.2">
      <c r="A3970" t="s">
        <v>1643</v>
      </c>
      <c r="B3970" s="1" t="s">
        <v>1644</v>
      </c>
      <c r="C3970" s="2">
        <v>45098.878252314797</v>
      </c>
      <c r="D3970" s="1" t="s">
        <v>18</v>
      </c>
      <c r="E3970" s="1" t="s">
        <v>12</v>
      </c>
      <c r="F3970" s="2">
        <v>45098.871527777803</v>
      </c>
      <c r="G3970" s="1" t="s">
        <v>13</v>
      </c>
      <c r="H3970" s="1" t="s">
        <v>1645</v>
      </c>
      <c r="I3970" s="1" t="s">
        <v>1566</v>
      </c>
      <c r="J3970" s="1" t="s">
        <v>30</v>
      </c>
      <c r="K3970" s="6" t="s">
        <v>14748</v>
      </c>
    </row>
    <row r="3971" spans="1:11" x14ac:dyDescent="0.2">
      <c r="A3971" t="s">
        <v>1639</v>
      </c>
      <c r="B3971" s="1" t="s">
        <v>1640</v>
      </c>
      <c r="C3971" s="2">
        <v>45098.877673611103</v>
      </c>
      <c r="D3971" s="1" t="s">
        <v>60</v>
      </c>
      <c r="E3971" s="1" t="s">
        <v>12</v>
      </c>
      <c r="F3971" s="2">
        <v>45098.874305555597</v>
      </c>
      <c r="G3971" s="1" t="s">
        <v>13</v>
      </c>
      <c r="H3971" s="1" t="s">
        <v>1641</v>
      </c>
      <c r="I3971" s="1" t="s">
        <v>1566</v>
      </c>
      <c r="J3971" s="1" t="s">
        <v>16</v>
      </c>
      <c r="K3971" s="6" t="s">
        <v>1642</v>
      </c>
    </row>
    <row r="3972" spans="1:11" x14ac:dyDescent="0.2">
      <c r="A3972" t="s">
        <v>1636</v>
      </c>
      <c r="B3972" s="1" t="s">
        <v>1637</v>
      </c>
      <c r="C3972" s="2">
        <v>45098.922361111101</v>
      </c>
      <c r="D3972" s="1" t="s">
        <v>60</v>
      </c>
      <c r="E3972" s="1" t="s">
        <v>12</v>
      </c>
      <c r="F3972" s="2">
        <v>45098.877083333296</v>
      </c>
      <c r="G3972" s="1" t="s">
        <v>19</v>
      </c>
      <c r="H3972" s="1" t="s">
        <v>1638</v>
      </c>
      <c r="I3972" s="1" t="s">
        <v>220</v>
      </c>
      <c r="J3972" s="1" t="s">
        <v>30</v>
      </c>
      <c r="K3972" s="6" t="s">
        <v>14749</v>
      </c>
    </row>
    <row r="3973" spans="1:11" x14ac:dyDescent="0.2">
      <c r="A3973" t="s">
        <v>1633</v>
      </c>
      <c r="B3973" s="1" t="s">
        <v>1634</v>
      </c>
      <c r="C3973" s="2">
        <v>45098.920231481497</v>
      </c>
      <c r="D3973" s="1" t="s">
        <v>60</v>
      </c>
      <c r="E3973" s="1" t="s">
        <v>12</v>
      </c>
      <c r="F3973" s="2">
        <v>45098.914583333302</v>
      </c>
      <c r="G3973" s="1" t="s">
        <v>13</v>
      </c>
      <c r="H3973" s="1" t="s">
        <v>213</v>
      </c>
      <c r="I3973" s="1" t="s">
        <v>134</v>
      </c>
      <c r="J3973" s="1" t="s">
        <v>16</v>
      </c>
      <c r="K3973" s="6" t="s">
        <v>1635</v>
      </c>
    </row>
    <row r="3974" spans="1:11" x14ac:dyDescent="0.2">
      <c r="A3974" t="s">
        <v>1629</v>
      </c>
      <c r="B3974" s="1" t="s">
        <v>1630</v>
      </c>
      <c r="C3974" s="2">
        <v>45098.921412037002</v>
      </c>
      <c r="D3974" s="1" t="s">
        <v>18</v>
      </c>
      <c r="E3974" s="1" t="s">
        <v>12</v>
      </c>
      <c r="F3974" s="2">
        <v>45098.918749999997</v>
      </c>
      <c r="G3974" s="1" t="s">
        <v>19</v>
      </c>
      <c r="H3974" s="1" t="s">
        <v>1631</v>
      </c>
      <c r="I3974" s="1" t="s">
        <v>112</v>
      </c>
      <c r="J3974" s="1" t="s">
        <v>30</v>
      </c>
      <c r="K3974" s="6" t="s">
        <v>1632</v>
      </c>
    </row>
    <row r="3975" spans="1:11" x14ac:dyDescent="0.2">
      <c r="A3975" t="s">
        <v>1626</v>
      </c>
      <c r="B3975" s="1" t="s">
        <v>1627</v>
      </c>
      <c r="C3975" s="2">
        <v>45098.973229166702</v>
      </c>
      <c r="D3975" s="1" t="s">
        <v>60</v>
      </c>
      <c r="E3975" s="1" t="s">
        <v>12</v>
      </c>
      <c r="F3975" s="2">
        <v>45098.922916666699</v>
      </c>
      <c r="G3975" s="1" t="s">
        <v>19</v>
      </c>
      <c r="H3975" s="1" t="s">
        <v>1628</v>
      </c>
      <c r="I3975" s="1" t="s">
        <v>106</v>
      </c>
      <c r="J3975" s="1" t="s">
        <v>30</v>
      </c>
      <c r="K3975" s="6" t="s">
        <v>14750</v>
      </c>
    </row>
    <row r="3976" spans="1:11" x14ac:dyDescent="0.2">
      <c r="A3976" t="s">
        <v>1622</v>
      </c>
      <c r="B3976" s="1" t="s">
        <v>1623</v>
      </c>
      <c r="C3976" s="2">
        <v>45098.937106481499</v>
      </c>
      <c r="D3976" s="1" t="s">
        <v>18</v>
      </c>
      <c r="E3976" s="1" t="s">
        <v>12</v>
      </c>
      <c r="F3976" s="2">
        <v>45098.935416666704</v>
      </c>
      <c r="G3976" s="1" t="s">
        <v>19</v>
      </c>
      <c r="H3976" s="1" t="s">
        <v>1624</v>
      </c>
      <c r="I3976" s="1" t="s">
        <v>25</v>
      </c>
      <c r="J3976" s="1" t="s">
        <v>30</v>
      </c>
      <c r="K3976" s="6" t="s">
        <v>1625</v>
      </c>
    </row>
    <row r="3977" spans="1:11" x14ac:dyDescent="0.2">
      <c r="A3977" t="s">
        <v>1618</v>
      </c>
      <c r="B3977" s="1" t="s">
        <v>1619</v>
      </c>
      <c r="C3977" s="2">
        <v>45099.3040162037</v>
      </c>
      <c r="D3977" s="1" t="s">
        <v>18</v>
      </c>
      <c r="E3977" s="1" t="s">
        <v>12</v>
      </c>
      <c r="F3977" s="2">
        <v>45099.065277777801</v>
      </c>
      <c r="G3977" s="1" t="s">
        <v>87</v>
      </c>
      <c r="H3977" s="1" t="s">
        <v>1620</v>
      </c>
      <c r="I3977" s="1" t="s">
        <v>97</v>
      </c>
      <c r="J3977" s="1" t="s">
        <v>30</v>
      </c>
      <c r="K3977" s="6" t="s">
        <v>1621</v>
      </c>
    </row>
    <row r="3978" spans="1:11" x14ac:dyDescent="0.2">
      <c r="A3978" t="s">
        <v>1615</v>
      </c>
      <c r="B3978" s="1" t="s">
        <v>1616</v>
      </c>
      <c r="C3978" s="2">
        <v>45099.246331018498</v>
      </c>
      <c r="D3978" s="1" t="s">
        <v>60</v>
      </c>
      <c r="E3978" s="1" t="s">
        <v>12</v>
      </c>
      <c r="F3978" s="2">
        <v>45099.133333333302</v>
      </c>
      <c r="G3978" s="1" t="s">
        <v>13</v>
      </c>
      <c r="H3978" s="1" t="s">
        <v>655</v>
      </c>
      <c r="I3978" s="1" t="s">
        <v>65</v>
      </c>
      <c r="J3978" s="1" t="s">
        <v>16</v>
      </c>
      <c r="K3978" s="6" t="s">
        <v>1617</v>
      </c>
    </row>
    <row r="3979" spans="1:11" x14ac:dyDescent="0.2">
      <c r="A3979" t="s">
        <v>1611</v>
      </c>
      <c r="B3979" s="1" t="s">
        <v>1612</v>
      </c>
      <c r="C3979" s="2">
        <v>45099.313194444403</v>
      </c>
      <c r="D3979" s="1" t="s">
        <v>18</v>
      </c>
      <c r="E3979" s="1" t="s">
        <v>12</v>
      </c>
      <c r="F3979" s="2">
        <v>45099.304166666698</v>
      </c>
      <c r="G3979" s="1" t="s">
        <v>13</v>
      </c>
      <c r="H3979" s="1" t="s">
        <v>1613</v>
      </c>
      <c r="I3979" s="1" t="s">
        <v>32</v>
      </c>
      <c r="J3979" s="1" t="s">
        <v>30</v>
      </c>
      <c r="K3979" s="6" t="s">
        <v>1614</v>
      </c>
    </row>
    <row r="3980" spans="1:11" x14ac:dyDescent="0.2">
      <c r="A3980" t="s">
        <v>1607</v>
      </c>
      <c r="B3980" s="1" t="s">
        <v>1608</v>
      </c>
      <c r="C3980" s="2">
        <v>45103.381712962997</v>
      </c>
      <c r="D3980" s="1" t="s">
        <v>11</v>
      </c>
      <c r="E3980" s="1" t="s">
        <v>12</v>
      </c>
      <c r="F3980" s="2">
        <v>45099.365277777797</v>
      </c>
      <c r="G3980" s="1" t="s">
        <v>87</v>
      </c>
      <c r="H3980" s="1" t="s">
        <v>1609</v>
      </c>
      <c r="I3980" s="1" t="s">
        <v>97</v>
      </c>
      <c r="J3980" s="1" t="s">
        <v>16</v>
      </c>
      <c r="K3980" s="6" t="s">
        <v>1610</v>
      </c>
    </row>
    <row r="3981" spans="1:11" x14ac:dyDescent="0.2">
      <c r="A3981" t="s">
        <v>1603</v>
      </c>
      <c r="B3981" s="1" t="s">
        <v>1604</v>
      </c>
      <c r="C3981" s="2">
        <v>45099.466805555603</v>
      </c>
      <c r="D3981" s="1" t="s">
        <v>11</v>
      </c>
      <c r="E3981" s="1" t="s">
        <v>12</v>
      </c>
      <c r="F3981" s="2">
        <v>45099.373611111099</v>
      </c>
      <c r="G3981" s="1" t="s">
        <v>13</v>
      </c>
      <c r="H3981" s="1" t="s">
        <v>1605</v>
      </c>
      <c r="I3981" s="1" t="s">
        <v>114</v>
      </c>
      <c r="J3981" s="1" t="s">
        <v>16</v>
      </c>
      <c r="K3981" s="6" t="s">
        <v>1606</v>
      </c>
    </row>
    <row r="3982" spans="1:11" ht="42.75" x14ac:dyDescent="0.2">
      <c r="A3982" t="s">
        <v>1598</v>
      </c>
      <c r="B3982" s="1" t="s">
        <v>1599</v>
      </c>
      <c r="C3982" s="2">
        <v>45099.424560185202</v>
      </c>
      <c r="D3982" s="1" t="s">
        <v>11</v>
      </c>
      <c r="E3982" s="1" t="s">
        <v>12</v>
      </c>
      <c r="F3982" s="2">
        <v>45099.410416666702</v>
      </c>
      <c r="G3982" s="1" t="s">
        <v>56</v>
      </c>
      <c r="H3982" s="1" t="s">
        <v>1600</v>
      </c>
      <c r="I3982" s="1" t="s">
        <v>1601</v>
      </c>
      <c r="J3982" s="1" t="s">
        <v>16</v>
      </c>
      <c r="K3982" s="6" t="s">
        <v>1602</v>
      </c>
    </row>
    <row r="3983" spans="1:11" x14ac:dyDescent="0.2">
      <c r="A3983" t="s">
        <v>1595</v>
      </c>
      <c r="B3983" s="1" t="s">
        <v>1596</v>
      </c>
      <c r="C3983" s="2">
        <v>45099.465555555602</v>
      </c>
      <c r="D3983" s="1" t="s">
        <v>11</v>
      </c>
      <c r="E3983" s="1" t="s">
        <v>12</v>
      </c>
      <c r="F3983" s="2">
        <v>45099.464583333298</v>
      </c>
      <c r="G3983" s="1" t="s">
        <v>13</v>
      </c>
      <c r="H3983" s="1" t="s">
        <v>81</v>
      </c>
      <c r="I3983" s="1" t="s">
        <v>40</v>
      </c>
      <c r="J3983" s="1" t="s">
        <v>16</v>
      </c>
      <c r="K3983" s="6" t="s">
        <v>1597</v>
      </c>
    </row>
    <row r="3984" spans="1:11" x14ac:dyDescent="0.2">
      <c r="A3984" t="s">
        <v>1591</v>
      </c>
      <c r="B3984" s="1" t="s">
        <v>1592</v>
      </c>
      <c r="C3984" s="2">
        <v>45099.521342592598</v>
      </c>
      <c r="D3984" s="1" t="s">
        <v>11</v>
      </c>
      <c r="E3984" s="1" t="s">
        <v>12</v>
      </c>
      <c r="F3984" s="2">
        <v>45099.470833333296</v>
      </c>
      <c r="G3984" s="1" t="s">
        <v>34</v>
      </c>
      <c r="H3984" s="1" t="s">
        <v>1593</v>
      </c>
      <c r="I3984" s="1" t="s">
        <v>235</v>
      </c>
      <c r="J3984" s="1" t="s">
        <v>16</v>
      </c>
      <c r="K3984" s="6" t="s">
        <v>1594</v>
      </c>
    </row>
    <row r="3985" spans="1:11" x14ac:dyDescent="0.2">
      <c r="A3985" t="s">
        <v>1587</v>
      </c>
      <c r="B3985" s="1" t="s">
        <v>1588</v>
      </c>
      <c r="C3985" s="2">
        <v>45099.718425925901</v>
      </c>
      <c r="D3985" s="1" t="s">
        <v>11</v>
      </c>
      <c r="E3985" s="1" t="s">
        <v>12</v>
      </c>
      <c r="F3985" s="2">
        <v>45099.605555555601</v>
      </c>
      <c r="G3985" s="1" t="s">
        <v>87</v>
      </c>
      <c r="H3985" s="1" t="s">
        <v>1589</v>
      </c>
      <c r="I3985" s="1" t="s">
        <v>640</v>
      </c>
      <c r="J3985" s="1" t="s">
        <v>16</v>
      </c>
      <c r="K3985" s="6" t="s">
        <v>1590</v>
      </c>
    </row>
    <row r="3986" spans="1:11" x14ac:dyDescent="0.2">
      <c r="A3986" t="s">
        <v>1584</v>
      </c>
      <c r="B3986" s="1" t="s">
        <v>1585</v>
      </c>
      <c r="C3986" s="2">
        <v>45099.724155092597</v>
      </c>
      <c r="D3986" s="1" t="s">
        <v>11</v>
      </c>
      <c r="E3986" s="1" t="s">
        <v>12</v>
      </c>
      <c r="F3986" s="2">
        <v>45099.619444444397</v>
      </c>
      <c r="G3986" s="1" t="s">
        <v>13</v>
      </c>
      <c r="H3986" s="1" t="s">
        <v>1586</v>
      </c>
      <c r="I3986" s="1" t="s">
        <v>568</v>
      </c>
      <c r="J3986" s="1" t="s">
        <v>16</v>
      </c>
      <c r="K3986" s="6" t="s">
        <v>1586</v>
      </c>
    </row>
    <row r="3987" spans="1:11" ht="28.5" x14ac:dyDescent="0.2">
      <c r="A3987" t="s">
        <v>1581</v>
      </c>
      <c r="B3987" s="1" t="s">
        <v>1582</v>
      </c>
      <c r="C3987" s="2">
        <v>45099.731388888897</v>
      </c>
      <c r="D3987" s="1" t="s">
        <v>11</v>
      </c>
      <c r="E3987" s="1" t="s">
        <v>12</v>
      </c>
      <c r="F3987" s="2">
        <v>45099.644444444399</v>
      </c>
      <c r="G3987" s="1" t="s">
        <v>13</v>
      </c>
      <c r="H3987" s="1" t="s">
        <v>1583</v>
      </c>
      <c r="I3987" s="1" t="s">
        <v>300</v>
      </c>
      <c r="J3987" s="1" t="s">
        <v>16</v>
      </c>
      <c r="K3987" s="6" t="s">
        <v>14751</v>
      </c>
    </row>
    <row r="3988" spans="1:11" x14ac:dyDescent="0.2">
      <c r="A3988" t="s">
        <v>1579</v>
      </c>
      <c r="B3988" s="1" t="s">
        <v>1580</v>
      </c>
      <c r="C3988" s="2">
        <v>45099.7319444444</v>
      </c>
      <c r="D3988" s="1" t="s">
        <v>11</v>
      </c>
      <c r="E3988" s="1" t="s">
        <v>12</v>
      </c>
      <c r="F3988" s="2">
        <v>45099.685416666704</v>
      </c>
      <c r="G3988" s="1" t="s">
        <v>19</v>
      </c>
      <c r="H3988" s="1" t="s">
        <v>690</v>
      </c>
      <c r="I3988" s="1" t="s">
        <v>112</v>
      </c>
      <c r="J3988" s="1" t="s">
        <v>16</v>
      </c>
      <c r="K3988" s="6" t="s">
        <v>690</v>
      </c>
    </row>
    <row r="3989" spans="1:11" x14ac:dyDescent="0.2">
      <c r="A3989" t="s">
        <v>1575</v>
      </c>
      <c r="B3989" s="1" t="s">
        <v>1576</v>
      </c>
      <c r="C3989" s="2">
        <v>45099.809085648201</v>
      </c>
      <c r="D3989" s="1" t="s">
        <v>11</v>
      </c>
      <c r="E3989" s="1" t="s">
        <v>12</v>
      </c>
      <c r="F3989" s="2">
        <v>45099.805555555598</v>
      </c>
      <c r="G3989" s="1" t="s">
        <v>19</v>
      </c>
      <c r="H3989" s="1" t="s">
        <v>1577</v>
      </c>
      <c r="I3989" s="1" t="s">
        <v>230</v>
      </c>
      <c r="J3989" s="1" t="s">
        <v>16</v>
      </c>
      <c r="K3989" s="6" t="s">
        <v>1578</v>
      </c>
    </row>
    <row r="3990" spans="1:11" ht="28.5" x14ac:dyDescent="0.2">
      <c r="A3990" t="s">
        <v>1571</v>
      </c>
      <c r="B3990" s="1" t="s">
        <v>1572</v>
      </c>
      <c r="C3990" s="2">
        <v>45099.807800925897</v>
      </c>
      <c r="D3990" s="1" t="s">
        <v>33</v>
      </c>
      <c r="E3990" s="1" t="s">
        <v>12</v>
      </c>
      <c r="F3990" s="2">
        <v>45099.806250000001</v>
      </c>
      <c r="G3990" s="1" t="s">
        <v>13</v>
      </c>
      <c r="H3990" s="1" t="s">
        <v>1573</v>
      </c>
      <c r="I3990" s="1" t="s">
        <v>243</v>
      </c>
      <c r="J3990" s="1" t="s">
        <v>16</v>
      </c>
      <c r="K3990" s="6" t="s">
        <v>1574</v>
      </c>
    </row>
    <row r="3991" spans="1:11" x14ac:dyDescent="0.2">
      <c r="A3991" t="s">
        <v>1568</v>
      </c>
      <c r="B3991" s="1" t="s">
        <v>1569</v>
      </c>
      <c r="C3991" s="2">
        <v>45128.041111111103</v>
      </c>
      <c r="D3991" s="1" t="s">
        <v>27</v>
      </c>
      <c r="E3991" s="1" t="s">
        <v>12</v>
      </c>
      <c r="F3991" s="2">
        <v>45099.827777777798</v>
      </c>
      <c r="G3991" s="1" t="s">
        <v>13</v>
      </c>
      <c r="H3991" s="1" t="s">
        <v>708</v>
      </c>
      <c r="I3991" s="1" t="s">
        <v>356</v>
      </c>
      <c r="J3991" s="1" t="s">
        <v>16</v>
      </c>
      <c r="K3991" s="6" t="s">
        <v>1570</v>
      </c>
    </row>
    <row r="3992" spans="1:11" ht="28.5" x14ac:dyDescent="0.2">
      <c r="A3992" t="s">
        <v>1563</v>
      </c>
      <c r="B3992" s="1" t="s">
        <v>1564</v>
      </c>
      <c r="C3992" s="2">
        <v>45099.837256944404</v>
      </c>
      <c r="D3992" s="1" t="s">
        <v>33</v>
      </c>
      <c r="E3992" s="1" t="s">
        <v>12</v>
      </c>
      <c r="F3992" s="2">
        <v>45099.832638888904</v>
      </c>
      <c r="G3992" s="1" t="s">
        <v>13</v>
      </c>
      <c r="H3992" s="1" t="s">
        <v>1565</v>
      </c>
      <c r="I3992" s="1" t="s">
        <v>1566</v>
      </c>
      <c r="J3992" s="1" t="s">
        <v>16</v>
      </c>
      <c r="K3992" s="6" t="s">
        <v>1567</v>
      </c>
    </row>
    <row r="3993" spans="1:11" x14ac:dyDescent="0.2">
      <c r="A3993" t="s">
        <v>1561</v>
      </c>
      <c r="B3993" s="1" t="s">
        <v>1562</v>
      </c>
      <c r="C3993" s="2">
        <v>45099.876064814802</v>
      </c>
      <c r="D3993" s="1" t="s">
        <v>33</v>
      </c>
      <c r="E3993" s="1" t="s">
        <v>12</v>
      </c>
      <c r="F3993" s="2">
        <v>45099.874305555597</v>
      </c>
      <c r="G3993" s="1" t="s">
        <v>19</v>
      </c>
      <c r="H3993" s="1" t="s">
        <v>357</v>
      </c>
      <c r="I3993" s="1" t="s">
        <v>118</v>
      </c>
      <c r="J3993" s="1" t="s">
        <v>16</v>
      </c>
      <c r="K3993" s="6" t="s">
        <v>357</v>
      </c>
    </row>
    <row r="3994" spans="1:11" x14ac:dyDescent="0.2">
      <c r="A3994" t="s">
        <v>1558</v>
      </c>
      <c r="B3994" s="1" t="s">
        <v>1559</v>
      </c>
      <c r="C3994" s="2">
        <v>45128.041053240697</v>
      </c>
      <c r="D3994" s="1" t="s">
        <v>27</v>
      </c>
      <c r="E3994" s="1" t="s">
        <v>12</v>
      </c>
      <c r="F3994" s="2">
        <v>45099.900694444397</v>
      </c>
      <c r="G3994" s="1" t="s">
        <v>13</v>
      </c>
      <c r="H3994" s="1" t="s">
        <v>721</v>
      </c>
      <c r="I3994" s="1" t="s">
        <v>225</v>
      </c>
      <c r="J3994" s="1" t="s">
        <v>16</v>
      </c>
      <c r="K3994" s="6" t="s">
        <v>1560</v>
      </c>
    </row>
    <row r="3995" spans="1:11" ht="28.5" x14ac:dyDescent="0.2">
      <c r="A3995" t="s">
        <v>1554</v>
      </c>
      <c r="B3995" s="1" t="s">
        <v>1555</v>
      </c>
      <c r="C3995" s="2">
        <v>45099.937569444402</v>
      </c>
      <c r="D3995" s="1" t="s">
        <v>33</v>
      </c>
      <c r="E3995" s="1" t="s">
        <v>12</v>
      </c>
      <c r="F3995" s="2">
        <v>45099.912499999999</v>
      </c>
      <c r="G3995" s="1" t="s">
        <v>13</v>
      </c>
      <c r="H3995" s="1" t="s">
        <v>1556</v>
      </c>
      <c r="I3995" s="1" t="s">
        <v>157</v>
      </c>
      <c r="J3995" s="1" t="s">
        <v>30</v>
      </c>
      <c r="K3995" s="6" t="s">
        <v>1557</v>
      </c>
    </row>
    <row r="3996" spans="1:11" x14ac:dyDescent="0.2">
      <c r="A3996" t="s">
        <v>1551</v>
      </c>
      <c r="B3996" s="1" t="s">
        <v>1552</v>
      </c>
      <c r="C3996" s="2">
        <v>45099.925787036998</v>
      </c>
      <c r="D3996" s="1" t="s">
        <v>33</v>
      </c>
      <c r="E3996" s="1" t="s">
        <v>12</v>
      </c>
      <c r="F3996" s="2">
        <v>45099.923611111102</v>
      </c>
      <c r="G3996" s="1" t="s">
        <v>19</v>
      </c>
      <c r="H3996" s="1" t="s">
        <v>1553</v>
      </c>
      <c r="I3996" s="1" t="s">
        <v>65</v>
      </c>
      <c r="J3996" s="1" t="s">
        <v>16</v>
      </c>
      <c r="K3996" s="6" t="s">
        <v>1553</v>
      </c>
    </row>
    <row r="3997" spans="1:11" x14ac:dyDescent="0.2">
      <c r="A3997" t="s">
        <v>1548</v>
      </c>
      <c r="B3997" s="1" t="s">
        <v>1549</v>
      </c>
      <c r="C3997" s="2">
        <v>45128.041018518503</v>
      </c>
      <c r="D3997" s="1" t="s">
        <v>27</v>
      </c>
      <c r="E3997" s="1" t="s">
        <v>12</v>
      </c>
      <c r="F3997" s="2">
        <v>45099.9243055556</v>
      </c>
      <c r="G3997" s="1" t="s">
        <v>19</v>
      </c>
      <c r="H3997" s="1" t="s">
        <v>657</v>
      </c>
      <c r="I3997" s="1" t="s">
        <v>65</v>
      </c>
      <c r="J3997" s="1" t="s">
        <v>16</v>
      </c>
      <c r="K3997" s="6" t="s">
        <v>1550</v>
      </c>
    </row>
    <row r="3998" spans="1:11" x14ac:dyDescent="0.2">
      <c r="A3998" t="s">
        <v>1544</v>
      </c>
      <c r="B3998" s="1" t="s">
        <v>1545</v>
      </c>
      <c r="C3998" s="2">
        <v>45128.040983796302</v>
      </c>
      <c r="D3998" s="1" t="s">
        <v>27</v>
      </c>
      <c r="E3998" s="1" t="s">
        <v>12</v>
      </c>
      <c r="F3998" s="2">
        <v>45099.925694444399</v>
      </c>
      <c r="G3998" s="1" t="s">
        <v>19</v>
      </c>
      <c r="H3998" s="1" t="s">
        <v>1546</v>
      </c>
      <c r="I3998" s="1" t="s">
        <v>65</v>
      </c>
      <c r="J3998" s="1" t="s">
        <v>16</v>
      </c>
      <c r="K3998" s="6" t="s">
        <v>1547</v>
      </c>
    </row>
    <row r="3999" spans="1:11" x14ac:dyDescent="0.2">
      <c r="A3999" t="s">
        <v>1541</v>
      </c>
      <c r="B3999" s="1" t="s">
        <v>1542</v>
      </c>
      <c r="C3999" s="2">
        <v>45128.040960648097</v>
      </c>
      <c r="D3999" s="1" t="s">
        <v>27</v>
      </c>
      <c r="E3999" s="1" t="s">
        <v>12</v>
      </c>
      <c r="F3999" s="2">
        <v>45099.927083333299</v>
      </c>
      <c r="G3999" s="1" t="s">
        <v>19</v>
      </c>
      <c r="H3999" s="1" t="s">
        <v>657</v>
      </c>
      <c r="I3999" s="1" t="s">
        <v>65</v>
      </c>
      <c r="J3999" s="1" t="s">
        <v>16</v>
      </c>
      <c r="K3999" s="6" t="s">
        <v>1543</v>
      </c>
    </row>
    <row r="4000" spans="1:11" x14ac:dyDescent="0.2">
      <c r="A4000" t="s">
        <v>1539</v>
      </c>
      <c r="B4000" s="1" t="s">
        <v>1540</v>
      </c>
      <c r="C4000" s="2">
        <v>45128.040937500002</v>
      </c>
      <c r="D4000" s="1" t="s">
        <v>27</v>
      </c>
      <c r="E4000" s="1" t="s">
        <v>12</v>
      </c>
      <c r="F4000" s="2">
        <v>45099.930555555598</v>
      </c>
      <c r="G4000" s="1" t="s">
        <v>19</v>
      </c>
      <c r="H4000" s="1" t="s">
        <v>657</v>
      </c>
      <c r="I4000" s="1" t="s">
        <v>65</v>
      </c>
      <c r="J4000" s="1" t="s">
        <v>16</v>
      </c>
      <c r="K4000" s="6" t="s">
        <v>608</v>
      </c>
    </row>
    <row r="4001" spans="1:11" ht="28.5" x14ac:dyDescent="0.2">
      <c r="A4001" t="s">
        <v>1536</v>
      </c>
      <c r="B4001" s="1" t="s">
        <v>1537</v>
      </c>
      <c r="C4001" s="2">
        <v>45128.040868055599</v>
      </c>
      <c r="D4001" s="1" t="s">
        <v>27</v>
      </c>
      <c r="E4001" s="1" t="s">
        <v>12</v>
      </c>
      <c r="F4001" s="2">
        <v>45099.963888888902</v>
      </c>
      <c r="G4001" s="1" t="s">
        <v>19</v>
      </c>
      <c r="H4001" s="1" t="s">
        <v>1538</v>
      </c>
      <c r="I4001" s="1" t="s">
        <v>118</v>
      </c>
      <c r="J4001" s="1" t="s">
        <v>16</v>
      </c>
      <c r="K4001" s="6" t="s">
        <v>14752</v>
      </c>
    </row>
    <row r="4002" spans="1:11" ht="28.5" x14ac:dyDescent="0.2">
      <c r="A4002" t="s">
        <v>1532</v>
      </c>
      <c r="B4002" s="1" t="s">
        <v>1533</v>
      </c>
      <c r="C4002" s="2">
        <v>45128.040833333303</v>
      </c>
      <c r="D4002" s="1" t="s">
        <v>27</v>
      </c>
      <c r="E4002" s="1" t="s">
        <v>12</v>
      </c>
      <c r="F4002" s="2">
        <v>45099.970833333296</v>
      </c>
      <c r="G4002" s="1" t="s">
        <v>19</v>
      </c>
      <c r="H4002" s="1" t="s">
        <v>1534</v>
      </c>
      <c r="I4002" s="1" t="s">
        <v>52</v>
      </c>
      <c r="J4002" s="1" t="s">
        <v>16</v>
      </c>
      <c r="K4002" s="6" t="s">
        <v>1535</v>
      </c>
    </row>
    <row r="4003" spans="1:11" x14ac:dyDescent="0.2">
      <c r="A4003" t="s">
        <v>1529</v>
      </c>
      <c r="B4003" s="1" t="s">
        <v>1530</v>
      </c>
      <c r="C4003" s="2">
        <v>45100.230810185203</v>
      </c>
      <c r="D4003" s="1" t="s">
        <v>33</v>
      </c>
      <c r="E4003" s="1" t="s">
        <v>12</v>
      </c>
      <c r="F4003" s="2">
        <v>45100.0402777778</v>
      </c>
      <c r="G4003" s="1" t="s">
        <v>19</v>
      </c>
      <c r="H4003" s="1" t="s">
        <v>1531</v>
      </c>
      <c r="I4003" s="1" t="s">
        <v>52</v>
      </c>
      <c r="J4003" s="1" t="s">
        <v>16</v>
      </c>
      <c r="K4003" s="6" t="s">
        <v>1531</v>
      </c>
    </row>
    <row r="4004" spans="1:11" x14ac:dyDescent="0.2">
      <c r="A4004" t="s">
        <v>1525</v>
      </c>
      <c r="B4004" s="1" t="s">
        <v>1526</v>
      </c>
      <c r="C4004" s="2">
        <v>45128.040798611102</v>
      </c>
      <c r="D4004" s="1" t="s">
        <v>27</v>
      </c>
      <c r="E4004" s="1" t="s">
        <v>12</v>
      </c>
      <c r="F4004" s="2">
        <v>45100.25</v>
      </c>
      <c r="G4004" s="1" t="s">
        <v>13</v>
      </c>
      <c r="H4004" s="1" t="s">
        <v>1527</v>
      </c>
      <c r="I4004" s="1" t="s">
        <v>118</v>
      </c>
      <c r="J4004" s="1" t="s">
        <v>16</v>
      </c>
      <c r="K4004" s="6" t="s">
        <v>1528</v>
      </c>
    </row>
    <row r="4005" spans="1:11" ht="28.5" x14ac:dyDescent="0.2">
      <c r="A4005" t="s">
        <v>1521</v>
      </c>
      <c r="B4005" s="1" t="s">
        <v>1522</v>
      </c>
      <c r="C4005" s="2">
        <v>45128.040763888901</v>
      </c>
      <c r="D4005" s="1" t="s">
        <v>27</v>
      </c>
      <c r="E4005" s="1" t="s">
        <v>12</v>
      </c>
      <c r="F4005" s="2">
        <v>45100.28125</v>
      </c>
      <c r="G4005" s="1" t="s">
        <v>13</v>
      </c>
      <c r="H4005" s="1" t="s">
        <v>1523</v>
      </c>
      <c r="I4005" s="1" t="s">
        <v>67</v>
      </c>
      <c r="J4005" s="1" t="s">
        <v>16</v>
      </c>
      <c r="K4005" s="6" t="s">
        <v>1524</v>
      </c>
    </row>
    <row r="4006" spans="1:11" x14ac:dyDescent="0.2">
      <c r="A4006" t="s">
        <v>1517</v>
      </c>
      <c r="B4006" s="1" t="s">
        <v>1518</v>
      </c>
      <c r="C4006" s="2">
        <v>45101.381493055596</v>
      </c>
      <c r="D4006" s="1" t="s">
        <v>18</v>
      </c>
      <c r="E4006" s="1" t="s">
        <v>12</v>
      </c>
      <c r="F4006" s="2">
        <v>45100.372916666704</v>
      </c>
      <c r="G4006" s="1" t="s">
        <v>56</v>
      </c>
      <c r="H4006" s="1" t="s">
        <v>1519</v>
      </c>
      <c r="I4006" s="1" t="s">
        <v>144</v>
      </c>
      <c r="J4006" s="1" t="s">
        <v>16</v>
      </c>
      <c r="K4006" s="6" t="s">
        <v>1520</v>
      </c>
    </row>
    <row r="4007" spans="1:11" x14ac:dyDescent="0.2">
      <c r="A4007" t="s">
        <v>1513</v>
      </c>
      <c r="B4007" s="1" t="s">
        <v>1514</v>
      </c>
      <c r="C4007" s="2">
        <v>45148.628437500003</v>
      </c>
      <c r="D4007" s="1" t="s">
        <v>18</v>
      </c>
      <c r="E4007" s="1" t="s">
        <v>12</v>
      </c>
      <c r="F4007" s="2">
        <v>45100.421527777798</v>
      </c>
      <c r="G4007" s="1" t="s">
        <v>21</v>
      </c>
      <c r="H4007" s="1" t="s">
        <v>1515</v>
      </c>
      <c r="I4007" s="1" t="s">
        <v>256</v>
      </c>
      <c r="J4007" s="1" t="s">
        <v>16</v>
      </c>
      <c r="K4007" s="6" t="s">
        <v>1516</v>
      </c>
    </row>
    <row r="4008" spans="1:11" x14ac:dyDescent="0.2">
      <c r="A4008" t="s">
        <v>1509</v>
      </c>
      <c r="B4008" s="1" t="s">
        <v>1510</v>
      </c>
      <c r="C4008" s="2">
        <v>45100.8069328704</v>
      </c>
      <c r="D4008" s="1" t="s">
        <v>11</v>
      </c>
      <c r="E4008" s="1" t="s">
        <v>12</v>
      </c>
      <c r="F4008" s="2">
        <v>45100.425000000003</v>
      </c>
      <c r="G4008" s="1" t="s">
        <v>191</v>
      </c>
      <c r="H4008" s="1" t="s">
        <v>1511</v>
      </c>
      <c r="I4008" s="1" t="s">
        <v>54</v>
      </c>
      <c r="J4008" s="1" t="s">
        <v>16</v>
      </c>
      <c r="K4008" s="6" t="s">
        <v>1512</v>
      </c>
    </row>
    <row r="4009" spans="1:11" x14ac:dyDescent="0.2">
      <c r="A4009" t="s">
        <v>1505</v>
      </c>
      <c r="B4009" s="1" t="s">
        <v>1506</v>
      </c>
      <c r="C4009" s="2">
        <v>45101.376539351899</v>
      </c>
      <c r="D4009" s="1" t="s">
        <v>18</v>
      </c>
      <c r="E4009" s="1" t="s">
        <v>12</v>
      </c>
      <c r="F4009" s="2">
        <v>45100.427083333299</v>
      </c>
      <c r="G4009" s="1" t="s">
        <v>19</v>
      </c>
      <c r="H4009" s="1" t="s">
        <v>1507</v>
      </c>
      <c r="I4009" s="1" t="s">
        <v>444</v>
      </c>
      <c r="J4009" s="1" t="s">
        <v>16</v>
      </c>
      <c r="K4009" s="6" t="s">
        <v>1508</v>
      </c>
    </row>
    <row r="4010" spans="1:11" x14ac:dyDescent="0.2">
      <c r="A4010" t="s">
        <v>1501</v>
      </c>
      <c r="B4010" s="1" t="s">
        <v>1502</v>
      </c>
      <c r="C4010" s="2">
        <v>45100.538877314801</v>
      </c>
      <c r="D4010" s="1" t="s">
        <v>11</v>
      </c>
      <c r="E4010" s="1" t="s">
        <v>12</v>
      </c>
      <c r="F4010" s="2">
        <v>45100.463194444397</v>
      </c>
      <c r="G4010" s="1" t="s">
        <v>19</v>
      </c>
      <c r="H4010" s="1" t="s">
        <v>1503</v>
      </c>
      <c r="I4010" s="1" t="s">
        <v>267</v>
      </c>
      <c r="J4010" s="1" t="s">
        <v>16</v>
      </c>
      <c r="K4010" s="6" t="s">
        <v>1504</v>
      </c>
    </row>
    <row r="4011" spans="1:11" x14ac:dyDescent="0.2">
      <c r="A4011" t="s">
        <v>1497</v>
      </c>
      <c r="B4011" s="1" t="s">
        <v>1498</v>
      </c>
      <c r="C4011" s="2">
        <v>45102.512395833299</v>
      </c>
      <c r="D4011" s="1" t="s">
        <v>18</v>
      </c>
      <c r="E4011" s="1" t="s">
        <v>12</v>
      </c>
      <c r="F4011" s="2">
        <v>45100.479166666701</v>
      </c>
      <c r="G4011" s="1" t="s">
        <v>23</v>
      </c>
      <c r="H4011" s="1" t="s">
        <v>1499</v>
      </c>
      <c r="I4011" s="1" t="s">
        <v>730</v>
      </c>
      <c r="J4011" s="1" t="s">
        <v>30</v>
      </c>
      <c r="K4011" s="6" t="s">
        <v>1500</v>
      </c>
    </row>
    <row r="4012" spans="1:11" x14ac:dyDescent="0.2">
      <c r="A4012" t="s">
        <v>1494</v>
      </c>
      <c r="B4012" s="1" t="s">
        <v>1495</v>
      </c>
      <c r="C4012" s="2">
        <v>45100.534826388903</v>
      </c>
      <c r="D4012" s="1" t="s">
        <v>11</v>
      </c>
      <c r="E4012" s="1" t="s">
        <v>12</v>
      </c>
      <c r="F4012" s="2">
        <v>45100.5</v>
      </c>
      <c r="G4012" s="1" t="s">
        <v>19</v>
      </c>
      <c r="H4012" s="1" t="s">
        <v>419</v>
      </c>
      <c r="I4012" s="1" t="s">
        <v>140</v>
      </c>
      <c r="J4012" s="1" t="s">
        <v>16</v>
      </c>
      <c r="K4012" s="6" t="s">
        <v>1496</v>
      </c>
    </row>
    <row r="4013" spans="1:11" x14ac:dyDescent="0.2">
      <c r="A4013" t="s">
        <v>1492</v>
      </c>
      <c r="B4013" s="1" t="s">
        <v>1493</v>
      </c>
      <c r="C4013" s="2">
        <v>45100.741724537002</v>
      </c>
      <c r="D4013" s="1" t="s">
        <v>11</v>
      </c>
      <c r="E4013" s="1" t="s">
        <v>12</v>
      </c>
      <c r="F4013" s="2">
        <v>45100.618750000001</v>
      </c>
      <c r="G4013" s="1" t="s">
        <v>19</v>
      </c>
      <c r="H4013" s="1" t="s">
        <v>580</v>
      </c>
      <c r="I4013" s="1" t="s">
        <v>52</v>
      </c>
      <c r="J4013" s="1" t="s">
        <v>16</v>
      </c>
      <c r="K4013" s="6" t="s">
        <v>580</v>
      </c>
    </row>
    <row r="4014" spans="1:11" x14ac:dyDescent="0.2">
      <c r="A4014" t="s">
        <v>1490</v>
      </c>
      <c r="B4014" s="1" t="s">
        <v>1491</v>
      </c>
      <c r="C4014" s="2">
        <v>45100.621562499997</v>
      </c>
      <c r="D4014" s="1" t="s">
        <v>18</v>
      </c>
      <c r="E4014" s="1" t="s">
        <v>12</v>
      </c>
      <c r="F4014" s="2">
        <v>45100.619444444397</v>
      </c>
      <c r="G4014" s="1" t="s">
        <v>19</v>
      </c>
      <c r="H4014" s="1" t="s">
        <v>489</v>
      </c>
      <c r="J4014" s="1" t="s">
        <v>30</v>
      </c>
      <c r="K4014" s="6" t="s">
        <v>489</v>
      </c>
    </row>
    <row r="4015" spans="1:11" x14ac:dyDescent="0.2">
      <c r="A4015" t="s">
        <v>1487</v>
      </c>
      <c r="B4015" s="1" t="s">
        <v>1488</v>
      </c>
      <c r="C4015" s="2">
        <v>45100.639328703699</v>
      </c>
      <c r="D4015" s="1" t="s">
        <v>11</v>
      </c>
      <c r="E4015" s="1" t="s">
        <v>12</v>
      </c>
      <c r="F4015" s="2">
        <v>45100.633333333302</v>
      </c>
      <c r="G4015" s="1" t="s">
        <v>19</v>
      </c>
      <c r="H4015" s="1" t="s">
        <v>348</v>
      </c>
      <c r="I4015" s="1" t="s">
        <v>105</v>
      </c>
      <c r="J4015" s="1" t="s">
        <v>16</v>
      </c>
      <c r="K4015" s="6" t="s">
        <v>1489</v>
      </c>
    </row>
    <row r="4016" spans="1:11" x14ac:dyDescent="0.2">
      <c r="A4016" t="s">
        <v>1483</v>
      </c>
      <c r="B4016" s="1" t="s">
        <v>1484</v>
      </c>
      <c r="C4016" s="2">
        <v>45100.740902777798</v>
      </c>
      <c r="D4016" s="1" t="s">
        <v>11</v>
      </c>
      <c r="E4016" s="1" t="s">
        <v>12</v>
      </c>
      <c r="F4016" s="2">
        <v>45100.677083333299</v>
      </c>
      <c r="G4016" s="1" t="s">
        <v>13</v>
      </c>
      <c r="H4016" s="1" t="s">
        <v>1485</v>
      </c>
      <c r="I4016" s="1" t="s">
        <v>32</v>
      </c>
      <c r="J4016" s="1" t="s">
        <v>16</v>
      </c>
      <c r="K4016" s="6" t="s">
        <v>1486</v>
      </c>
    </row>
    <row r="4017" spans="1:11" x14ac:dyDescent="0.2">
      <c r="A4017" t="s">
        <v>1479</v>
      </c>
      <c r="B4017" s="1" t="s">
        <v>1480</v>
      </c>
      <c r="C4017" s="2">
        <v>45100.737303240698</v>
      </c>
      <c r="D4017" s="1" t="s">
        <v>11</v>
      </c>
      <c r="E4017" s="1" t="s">
        <v>12</v>
      </c>
      <c r="F4017" s="2">
        <v>45100.716666666704</v>
      </c>
      <c r="G4017" s="1" t="s">
        <v>13</v>
      </c>
      <c r="H4017" s="1" t="s">
        <v>1481</v>
      </c>
      <c r="I4017" s="1" t="s">
        <v>100</v>
      </c>
      <c r="J4017" s="1" t="s">
        <v>16</v>
      </c>
      <c r="K4017" s="6" t="s">
        <v>1482</v>
      </c>
    </row>
    <row r="4018" spans="1:11" x14ac:dyDescent="0.2">
      <c r="A4018" t="s">
        <v>1476</v>
      </c>
      <c r="B4018" s="1" t="s">
        <v>1477</v>
      </c>
      <c r="C4018" s="2">
        <v>45100.815682870401</v>
      </c>
      <c r="D4018" s="1" t="s">
        <v>11</v>
      </c>
      <c r="E4018" s="1" t="s">
        <v>12</v>
      </c>
      <c r="F4018" s="2">
        <v>45100.772916666698</v>
      </c>
      <c r="G4018" s="1" t="s">
        <v>13</v>
      </c>
      <c r="H4018" s="1" t="s">
        <v>708</v>
      </c>
      <c r="I4018" s="1" t="s">
        <v>356</v>
      </c>
      <c r="J4018" s="1" t="s">
        <v>16</v>
      </c>
      <c r="K4018" s="6" t="s">
        <v>1478</v>
      </c>
    </row>
    <row r="4019" spans="1:11" x14ac:dyDescent="0.2">
      <c r="A4019" t="s">
        <v>1472</v>
      </c>
      <c r="B4019" s="1" t="s">
        <v>1473</v>
      </c>
      <c r="C4019" s="2">
        <v>45100.793773148202</v>
      </c>
      <c r="D4019" s="1" t="s">
        <v>18</v>
      </c>
      <c r="E4019" s="1" t="s">
        <v>12</v>
      </c>
      <c r="F4019" s="2">
        <v>45100.791666666701</v>
      </c>
      <c r="G4019" s="1" t="s">
        <v>13</v>
      </c>
      <c r="H4019" s="1" t="s">
        <v>1474</v>
      </c>
      <c r="I4019" s="1" t="s">
        <v>1243</v>
      </c>
      <c r="J4019" s="1" t="s">
        <v>30</v>
      </c>
      <c r="K4019" s="6" t="s">
        <v>1475</v>
      </c>
    </row>
    <row r="4020" spans="1:11" x14ac:dyDescent="0.2">
      <c r="A4020" t="s">
        <v>1468</v>
      </c>
      <c r="B4020" s="1" t="s">
        <v>1469</v>
      </c>
      <c r="C4020" s="2">
        <v>45100.8146180556</v>
      </c>
      <c r="D4020" s="1" t="s">
        <v>11</v>
      </c>
      <c r="E4020" s="1" t="s">
        <v>12</v>
      </c>
      <c r="F4020" s="2">
        <v>45100.793749999997</v>
      </c>
      <c r="G4020" s="1" t="s">
        <v>19</v>
      </c>
      <c r="H4020" s="1" t="s">
        <v>1470</v>
      </c>
      <c r="I4020" s="1" t="s">
        <v>1471</v>
      </c>
      <c r="J4020" s="1" t="s">
        <v>16</v>
      </c>
      <c r="K4020" s="6" t="s">
        <v>14576</v>
      </c>
    </row>
    <row r="4021" spans="1:11" x14ac:dyDescent="0.2">
      <c r="A4021" t="s">
        <v>1464</v>
      </c>
      <c r="B4021" s="1" t="s">
        <v>1465</v>
      </c>
      <c r="C4021" s="2">
        <v>45100.848946759303</v>
      </c>
      <c r="D4021" s="1" t="s">
        <v>60</v>
      </c>
      <c r="E4021" s="1" t="s">
        <v>12</v>
      </c>
      <c r="F4021" s="2">
        <v>45100.838194444397</v>
      </c>
      <c r="G4021" s="1" t="s">
        <v>19</v>
      </c>
      <c r="H4021" s="1" t="s">
        <v>1466</v>
      </c>
      <c r="I4021" s="1" t="s">
        <v>25</v>
      </c>
      <c r="J4021" s="1" t="s">
        <v>16</v>
      </c>
      <c r="K4021" s="6" t="s">
        <v>1467</v>
      </c>
    </row>
    <row r="4022" spans="1:11" x14ac:dyDescent="0.2">
      <c r="A4022" t="s">
        <v>1461</v>
      </c>
      <c r="B4022" s="1" t="s">
        <v>1462</v>
      </c>
      <c r="C4022" s="2">
        <v>45100.9854513889</v>
      </c>
      <c r="D4022" s="1" t="s">
        <v>60</v>
      </c>
      <c r="E4022" s="1" t="s">
        <v>12</v>
      </c>
      <c r="F4022" s="2">
        <v>45100.952777777798</v>
      </c>
      <c r="G4022" s="1" t="s">
        <v>19</v>
      </c>
      <c r="H4022" s="1" t="s">
        <v>213</v>
      </c>
      <c r="I4022" s="1" t="s">
        <v>118</v>
      </c>
      <c r="J4022" s="1" t="s">
        <v>16</v>
      </c>
      <c r="K4022" s="6" t="s">
        <v>1463</v>
      </c>
    </row>
    <row r="4023" spans="1:11" x14ac:dyDescent="0.2">
      <c r="A4023" t="s">
        <v>1457</v>
      </c>
      <c r="B4023" s="1" t="s">
        <v>1458</v>
      </c>
      <c r="C4023" s="2">
        <v>45100.9786342593</v>
      </c>
      <c r="D4023" s="1" t="s">
        <v>60</v>
      </c>
      <c r="E4023" s="1" t="s">
        <v>12</v>
      </c>
      <c r="F4023" s="2">
        <v>45100.957638888904</v>
      </c>
      <c r="G4023" s="1" t="s">
        <v>13</v>
      </c>
      <c r="H4023" s="1" t="s">
        <v>1459</v>
      </c>
      <c r="I4023" s="1" t="s">
        <v>187</v>
      </c>
      <c r="J4023" s="1" t="s">
        <v>30</v>
      </c>
      <c r="K4023" s="6" t="s">
        <v>1460</v>
      </c>
    </row>
    <row r="4024" spans="1:11" x14ac:dyDescent="0.2">
      <c r="A4024" t="s">
        <v>1453</v>
      </c>
      <c r="B4024" s="1" t="s">
        <v>1454</v>
      </c>
      <c r="C4024" s="2">
        <v>45101.141620370399</v>
      </c>
      <c r="D4024" s="1" t="s">
        <v>60</v>
      </c>
      <c r="E4024" s="1" t="s">
        <v>12</v>
      </c>
      <c r="F4024" s="2">
        <v>45101.137499999997</v>
      </c>
      <c r="G4024" s="1" t="s">
        <v>13</v>
      </c>
      <c r="H4024" s="1" t="s">
        <v>1455</v>
      </c>
      <c r="I4024" s="1" t="s">
        <v>52</v>
      </c>
      <c r="J4024" s="1" t="s">
        <v>30</v>
      </c>
      <c r="K4024" s="6" t="s">
        <v>1456</v>
      </c>
    </row>
    <row r="4025" spans="1:11" ht="42.75" x14ac:dyDescent="0.2">
      <c r="A4025" t="s">
        <v>1450</v>
      </c>
      <c r="B4025" s="1" t="s">
        <v>1451</v>
      </c>
      <c r="C4025" s="2">
        <v>45101.783877314803</v>
      </c>
      <c r="D4025" s="1" t="s">
        <v>33</v>
      </c>
      <c r="E4025" s="1" t="s">
        <v>12</v>
      </c>
      <c r="F4025" s="2">
        <v>45101.4375</v>
      </c>
      <c r="G4025" s="1" t="s">
        <v>13</v>
      </c>
      <c r="H4025" s="1" t="s">
        <v>1452</v>
      </c>
      <c r="I4025" s="1" t="s">
        <v>83</v>
      </c>
      <c r="J4025" s="1" t="s">
        <v>16</v>
      </c>
      <c r="K4025" s="6" t="s">
        <v>14575</v>
      </c>
    </row>
    <row r="4026" spans="1:11" x14ac:dyDescent="0.2">
      <c r="A4026" t="s">
        <v>1447</v>
      </c>
      <c r="B4026" s="1" t="s">
        <v>1448</v>
      </c>
      <c r="C4026" s="2">
        <v>45101.6855671296</v>
      </c>
      <c r="D4026" s="1" t="s">
        <v>18</v>
      </c>
      <c r="E4026" s="1" t="s">
        <v>12</v>
      </c>
      <c r="F4026" s="2">
        <v>45101.440277777801</v>
      </c>
      <c r="G4026" s="1" t="s">
        <v>13</v>
      </c>
      <c r="H4026" s="1" t="s">
        <v>1449</v>
      </c>
      <c r="I4026" s="1" t="s">
        <v>83</v>
      </c>
      <c r="J4026" s="1" t="s">
        <v>16</v>
      </c>
      <c r="K4026" s="6" t="s">
        <v>1415</v>
      </c>
    </row>
    <row r="4027" spans="1:11" x14ac:dyDescent="0.2">
      <c r="A4027" t="s">
        <v>1445</v>
      </c>
      <c r="B4027" s="1" t="s">
        <v>1446</v>
      </c>
      <c r="C4027" s="2">
        <v>45101.461238425902</v>
      </c>
      <c r="D4027" s="1" t="s">
        <v>18</v>
      </c>
      <c r="E4027" s="1" t="s">
        <v>12</v>
      </c>
      <c r="F4027" s="2">
        <v>45101.440972222197</v>
      </c>
      <c r="G4027" s="1" t="s">
        <v>13</v>
      </c>
      <c r="H4027" s="1" t="s">
        <v>1415</v>
      </c>
      <c r="I4027" s="1" t="s">
        <v>83</v>
      </c>
      <c r="J4027" s="1" t="s">
        <v>30</v>
      </c>
      <c r="K4027" s="6" t="s">
        <v>1415</v>
      </c>
    </row>
    <row r="4028" spans="1:11" x14ac:dyDescent="0.2">
      <c r="A4028" t="s">
        <v>1439</v>
      </c>
      <c r="B4028" s="1" t="s">
        <v>1440</v>
      </c>
      <c r="C4028" s="2">
        <v>45101.4465277778</v>
      </c>
      <c r="D4028" s="1" t="s">
        <v>33</v>
      </c>
      <c r="E4028" s="1" t="s">
        <v>12</v>
      </c>
      <c r="F4028" s="2">
        <v>45101.441666666702</v>
      </c>
      <c r="G4028" s="1" t="s">
        <v>13</v>
      </c>
      <c r="H4028" s="1" t="s">
        <v>1441</v>
      </c>
      <c r="I4028" s="1" t="s">
        <v>639</v>
      </c>
      <c r="J4028" s="1" t="s">
        <v>16</v>
      </c>
      <c r="K4028" s="6" t="s">
        <v>1441</v>
      </c>
    </row>
    <row r="4029" spans="1:11" x14ac:dyDescent="0.2">
      <c r="A4029" t="s">
        <v>1442</v>
      </c>
      <c r="B4029" s="1" t="s">
        <v>1443</v>
      </c>
      <c r="C4029" s="2">
        <v>45101.46125</v>
      </c>
      <c r="D4029" s="1" t="s">
        <v>18</v>
      </c>
      <c r="E4029" s="1" t="s">
        <v>12</v>
      </c>
      <c r="F4029" s="2">
        <v>45101.441666666702</v>
      </c>
      <c r="G4029" s="1" t="s">
        <v>13</v>
      </c>
      <c r="H4029" s="1" t="s">
        <v>1415</v>
      </c>
      <c r="I4029" s="1" t="s">
        <v>83</v>
      </c>
      <c r="J4029" s="1" t="s">
        <v>30</v>
      </c>
      <c r="K4029" s="6" t="s">
        <v>1444</v>
      </c>
    </row>
    <row r="4030" spans="1:11" x14ac:dyDescent="0.2">
      <c r="A4030" t="s">
        <v>1435</v>
      </c>
      <c r="B4030" s="1" t="s">
        <v>1436</v>
      </c>
      <c r="C4030" s="2">
        <v>45101.46125</v>
      </c>
      <c r="D4030" s="1" t="s">
        <v>18</v>
      </c>
      <c r="E4030" s="1" t="s">
        <v>12</v>
      </c>
      <c r="F4030" s="2">
        <v>45101.442361111098</v>
      </c>
      <c r="G4030" s="1" t="s">
        <v>13</v>
      </c>
      <c r="H4030" s="1" t="s">
        <v>1437</v>
      </c>
      <c r="I4030" s="1" t="s">
        <v>83</v>
      </c>
      <c r="J4030" s="1" t="s">
        <v>30</v>
      </c>
      <c r="K4030" s="6" t="s">
        <v>1438</v>
      </c>
    </row>
    <row r="4031" spans="1:11" x14ac:dyDescent="0.2">
      <c r="A4031" t="s">
        <v>1433</v>
      </c>
      <c r="B4031" s="1" t="s">
        <v>1434</v>
      </c>
      <c r="C4031" s="2">
        <v>45101.461261574099</v>
      </c>
      <c r="D4031" s="1" t="s">
        <v>18</v>
      </c>
      <c r="E4031" s="1" t="s">
        <v>12</v>
      </c>
      <c r="F4031" s="2">
        <v>45101.443055555603</v>
      </c>
      <c r="G4031" s="1" t="s">
        <v>13</v>
      </c>
      <c r="H4031" s="1" t="s">
        <v>1415</v>
      </c>
      <c r="I4031" s="1" t="s">
        <v>83</v>
      </c>
      <c r="J4031" s="1" t="s">
        <v>30</v>
      </c>
      <c r="K4031" s="6" t="s">
        <v>1415</v>
      </c>
    </row>
    <row r="4032" spans="1:11" x14ac:dyDescent="0.2">
      <c r="A4032" t="s">
        <v>1431</v>
      </c>
      <c r="B4032" s="1" t="s">
        <v>1432</v>
      </c>
      <c r="C4032" s="2">
        <v>45101.461273148103</v>
      </c>
      <c r="D4032" s="1" t="s">
        <v>18</v>
      </c>
      <c r="E4032" s="1" t="s">
        <v>12</v>
      </c>
      <c r="F4032" s="2">
        <v>45101.443749999999</v>
      </c>
      <c r="G4032" s="1" t="s">
        <v>13</v>
      </c>
      <c r="H4032" s="1" t="s">
        <v>1415</v>
      </c>
      <c r="I4032" s="1" t="s">
        <v>83</v>
      </c>
      <c r="J4032" s="1" t="s">
        <v>30</v>
      </c>
      <c r="K4032" s="6" t="s">
        <v>1415</v>
      </c>
    </row>
    <row r="4033" spans="1:11" x14ac:dyDescent="0.2">
      <c r="A4033" t="s">
        <v>1428</v>
      </c>
      <c r="B4033" s="1" t="s">
        <v>1429</v>
      </c>
      <c r="C4033" s="2">
        <v>45101.461273148103</v>
      </c>
      <c r="D4033" s="1" t="s">
        <v>18</v>
      </c>
      <c r="E4033" s="1" t="s">
        <v>12</v>
      </c>
      <c r="F4033" s="2">
        <v>45101.445138888899</v>
      </c>
      <c r="G4033" s="1" t="s">
        <v>13</v>
      </c>
      <c r="H4033" s="1" t="s">
        <v>1415</v>
      </c>
      <c r="I4033" s="1" t="s">
        <v>83</v>
      </c>
      <c r="J4033" s="1" t="s">
        <v>30</v>
      </c>
      <c r="K4033" s="6" t="s">
        <v>1430</v>
      </c>
    </row>
    <row r="4034" spans="1:11" x14ac:dyDescent="0.2">
      <c r="A4034" t="s">
        <v>1425</v>
      </c>
      <c r="B4034" s="1" t="s">
        <v>1426</v>
      </c>
      <c r="C4034" s="2">
        <v>45101.461284722202</v>
      </c>
      <c r="D4034" s="1" t="s">
        <v>18</v>
      </c>
      <c r="E4034" s="1" t="s">
        <v>12</v>
      </c>
      <c r="F4034" s="2">
        <v>45101.445833333302</v>
      </c>
      <c r="G4034" s="1" t="s">
        <v>13</v>
      </c>
      <c r="H4034" s="1" t="s">
        <v>1415</v>
      </c>
      <c r="I4034" s="1" t="s">
        <v>83</v>
      </c>
      <c r="J4034" s="1" t="s">
        <v>30</v>
      </c>
      <c r="K4034" s="6" t="s">
        <v>1427</v>
      </c>
    </row>
    <row r="4035" spans="1:11" ht="28.5" x14ac:dyDescent="0.2">
      <c r="A4035" t="s">
        <v>1421</v>
      </c>
      <c r="B4035" s="1" t="s">
        <v>1422</v>
      </c>
      <c r="C4035" s="2">
        <v>45101.461284722202</v>
      </c>
      <c r="D4035" s="1" t="s">
        <v>33</v>
      </c>
      <c r="E4035" s="1" t="s">
        <v>12</v>
      </c>
      <c r="F4035" s="2">
        <v>45101.447222222203</v>
      </c>
      <c r="G4035" s="1" t="s">
        <v>13</v>
      </c>
      <c r="H4035" s="1" t="s">
        <v>1423</v>
      </c>
      <c r="I4035" s="1" t="s">
        <v>83</v>
      </c>
      <c r="J4035" s="1" t="s">
        <v>16</v>
      </c>
      <c r="K4035" s="6" t="s">
        <v>1424</v>
      </c>
    </row>
    <row r="4036" spans="1:11" x14ac:dyDescent="0.2">
      <c r="A4036" t="s">
        <v>1417</v>
      </c>
      <c r="B4036" s="1" t="s">
        <v>1418</v>
      </c>
      <c r="C4036" s="2">
        <v>45101.461284722202</v>
      </c>
      <c r="D4036" s="1" t="s">
        <v>18</v>
      </c>
      <c r="E4036" s="1" t="s">
        <v>12</v>
      </c>
      <c r="F4036" s="2">
        <v>45101.449305555601</v>
      </c>
      <c r="G4036" s="1" t="s">
        <v>13</v>
      </c>
      <c r="H4036" s="1" t="s">
        <v>1419</v>
      </c>
      <c r="I4036" s="1" t="s">
        <v>83</v>
      </c>
      <c r="J4036" s="1" t="s">
        <v>30</v>
      </c>
      <c r="K4036" s="6" t="s">
        <v>1420</v>
      </c>
    </row>
    <row r="4037" spans="1:11" x14ac:dyDescent="0.2">
      <c r="A4037" t="s">
        <v>1413</v>
      </c>
      <c r="B4037" s="1" t="s">
        <v>1414</v>
      </c>
      <c r="C4037" s="2">
        <v>45101.685034722199</v>
      </c>
      <c r="D4037" s="1" t="s">
        <v>18</v>
      </c>
      <c r="E4037" s="1" t="s">
        <v>12</v>
      </c>
      <c r="F4037" s="2">
        <v>45101.452083333301</v>
      </c>
      <c r="G4037" s="1" t="s">
        <v>13</v>
      </c>
      <c r="H4037" s="1" t="s">
        <v>1415</v>
      </c>
      <c r="I4037" s="1" t="s">
        <v>639</v>
      </c>
      <c r="J4037" s="1" t="s">
        <v>16</v>
      </c>
      <c r="K4037" s="6" t="s">
        <v>1416</v>
      </c>
    </row>
    <row r="4038" spans="1:11" x14ac:dyDescent="0.2">
      <c r="A4038" t="s">
        <v>1410</v>
      </c>
      <c r="B4038" s="1" t="s">
        <v>1411</v>
      </c>
      <c r="C4038" s="2">
        <v>45101.783553240697</v>
      </c>
      <c r="D4038" s="1" t="s">
        <v>33</v>
      </c>
      <c r="E4038" s="1" t="s">
        <v>12</v>
      </c>
      <c r="F4038" s="2">
        <v>45101.459027777797</v>
      </c>
      <c r="G4038" s="1" t="s">
        <v>13</v>
      </c>
      <c r="H4038" s="1" t="s">
        <v>1412</v>
      </c>
      <c r="I4038" s="1" t="s">
        <v>83</v>
      </c>
      <c r="J4038" s="1" t="s">
        <v>16</v>
      </c>
      <c r="K4038" s="6" t="s">
        <v>1412</v>
      </c>
    </row>
    <row r="4039" spans="1:11" ht="28.5" x14ac:dyDescent="0.2">
      <c r="A4039" t="s">
        <v>1406</v>
      </c>
      <c r="B4039" s="1" t="s">
        <v>1407</v>
      </c>
      <c r="C4039" s="2">
        <v>45101.684907407398</v>
      </c>
      <c r="D4039" s="1" t="s">
        <v>33</v>
      </c>
      <c r="E4039" s="1" t="s">
        <v>12</v>
      </c>
      <c r="F4039" s="2">
        <v>45101.683333333298</v>
      </c>
      <c r="G4039" s="1" t="s">
        <v>13</v>
      </c>
      <c r="H4039" s="1" t="s">
        <v>1408</v>
      </c>
      <c r="I4039" s="1" t="s">
        <v>481</v>
      </c>
      <c r="J4039" s="1" t="s">
        <v>16</v>
      </c>
      <c r="K4039" s="6" t="s">
        <v>1409</v>
      </c>
    </row>
    <row r="4040" spans="1:11" x14ac:dyDescent="0.2">
      <c r="A4040" t="s">
        <v>1403</v>
      </c>
      <c r="B4040" s="1" t="s">
        <v>1404</v>
      </c>
      <c r="C4040" s="2">
        <v>45101.798298611102</v>
      </c>
      <c r="D4040" s="1" t="s">
        <v>33</v>
      </c>
      <c r="E4040" s="1" t="s">
        <v>12</v>
      </c>
      <c r="F4040" s="2">
        <v>45101.770833333299</v>
      </c>
      <c r="G4040" s="1" t="s">
        <v>19</v>
      </c>
      <c r="H4040" s="1" t="s">
        <v>1405</v>
      </c>
      <c r="I4040" s="1" t="s">
        <v>25</v>
      </c>
      <c r="J4040" s="1" t="s">
        <v>16</v>
      </c>
      <c r="K4040" s="6" t="s">
        <v>1405</v>
      </c>
    </row>
    <row r="4041" spans="1:11" x14ac:dyDescent="0.2">
      <c r="A4041" t="s">
        <v>1399</v>
      </c>
      <c r="B4041" s="1" t="s">
        <v>1400</v>
      </c>
      <c r="C4041" s="2">
        <v>45101.796527777798</v>
      </c>
      <c r="D4041" s="1" t="s">
        <v>18</v>
      </c>
      <c r="E4041" s="1" t="s">
        <v>12</v>
      </c>
      <c r="F4041" s="2">
        <v>45101.7944444444</v>
      </c>
      <c r="G4041" s="1" t="s">
        <v>19</v>
      </c>
      <c r="H4041" s="1" t="s">
        <v>1401</v>
      </c>
      <c r="J4041" s="1" t="s">
        <v>30</v>
      </c>
      <c r="K4041" s="6" t="s">
        <v>1402</v>
      </c>
    </row>
    <row r="4042" spans="1:11" x14ac:dyDescent="0.2">
      <c r="A4042" t="s">
        <v>1395</v>
      </c>
      <c r="B4042" s="1" t="s">
        <v>1396</v>
      </c>
      <c r="C4042" s="2">
        <v>45101.798888888901</v>
      </c>
      <c r="D4042" s="1" t="s">
        <v>33</v>
      </c>
      <c r="E4042" s="1" t="s">
        <v>12</v>
      </c>
      <c r="F4042" s="2">
        <v>45101.795138888898</v>
      </c>
      <c r="G4042" s="1" t="s">
        <v>19</v>
      </c>
      <c r="H4042" s="1" t="s">
        <v>1397</v>
      </c>
      <c r="I4042" s="1" t="s">
        <v>118</v>
      </c>
      <c r="J4042" s="1" t="s">
        <v>16</v>
      </c>
      <c r="K4042" s="6" t="s">
        <v>1398</v>
      </c>
    </row>
    <row r="4043" spans="1:11" x14ac:dyDescent="0.2">
      <c r="A4043" t="s">
        <v>1391</v>
      </c>
      <c r="B4043" s="1" t="s">
        <v>1392</v>
      </c>
      <c r="C4043" s="2">
        <v>45101.797650462999</v>
      </c>
      <c r="D4043" s="1" t="s">
        <v>18</v>
      </c>
      <c r="E4043" s="1" t="s">
        <v>12</v>
      </c>
      <c r="F4043" s="2">
        <v>45101.795833333301</v>
      </c>
      <c r="G4043" s="1" t="s">
        <v>19</v>
      </c>
      <c r="H4043" s="1" t="s">
        <v>1393</v>
      </c>
      <c r="I4043" s="1" t="s">
        <v>112</v>
      </c>
      <c r="J4043" s="1" t="s">
        <v>30</v>
      </c>
      <c r="K4043" s="6" t="s">
        <v>1394</v>
      </c>
    </row>
    <row r="4044" spans="1:11" ht="28.5" x14ac:dyDescent="0.2">
      <c r="A4044" t="s">
        <v>1388</v>
      </c>
      <c r="B4044" s="1" t="s">
        <v>1389</v>
      </c>
      <c r="C4044" s="2">
        <v>45101.8097569444</v>
      </c>
      <c r="D4044" s="1" t="s">
        <v>33</v>
      </c>
      <c r="E4044" s="1" t="s">
        <v>12</v>
      </c>
      <c r="F4044" s="2">
        <v>45101.808333333298</v>
      </c>
      <c r="G4044" s="1" t="s">
        <v>19</v>
      </c>
      <c r="H4044" s="1" t="s">
        <v>535</v>
      </c>
      <c r="I4044" s="1" t="s">
        <v>52</v>
      </c>
      <c r="J4044" s="1" t="s">
        <v>16</v>
      </c>
      <c r="K4044" s="6" t="s">
        <v>1390</v>
      </c>
    </row>
    <row r="4045" spans="1:11" x14ac:dyDescent="0.2">
      <c r="A4045" t="s">
        <v>1385</v>
      </c>
      <c r="B4045" s="1" t="s">
        <v>1386</v>
      </c>
      <c r="C4045" s="2">
        <v>45101.813645833303</v>
      </c>
      <c r="D4045" s="1" t="s">
        <v>60</v>
      </c>
      <c r="E4045" s="1" t="s">
        <v>12</v>
      </c>
      <c r="F4045" s="2">
        <v>45101.810416666704</v>
      </c>
      <c r="G4045" s="1" t="s">
        <v>19</v>
      </c>
      <c r="H4045" s="1" t="s">
        <v>1370</v>
      </c>
      <c r="I4045" s="1" t="s">
        <v>118</v>
      </c>
      <c r="J4045" s="1" t="s">
        <v>16</v>
      </c>
      <c r="K4045" s="6" t="s">
        <v>1387</v>
      </c>
    </row>
    <row r="4046" spans="1:11" x14ac:dyDescent="0.2">
      <c r="A4046" t="s">
        <v>1379</v>
      </c>
      <c r="B4046" s="1" t="s">
        <v>1380</v>
      </c>
      <c r="C4046" s="2">
        <v>45101.925856481503</v>
      </c>
      <c r="D4046" s="1" t="s">
        <v>11</v>
      </c>
      <c r="E4046" s="1" t="s">
        <v>12</v>
      </c>
      <c r="F4046" s="2">
        <v>45101.824305555601</v>
      </c>
      <c r="G4046" s="1" t="s">
        <v>19</v>
      </c>
      <c r="H4046" s="1" t="s">
        <v>369</v>
      </c>
      <c r="I4046" s="1" t="s">
        <v>118</v>
      </c>
      <c r="J4046" s="1" t="s">
        <v>16</v>
      </c>
      <c r="K4046" s="6" t="s">
        <v>1381</v>
      </c>
    </row>
    <row r="4047" spans="1:11" x14ac:dyDescent="0.2">
      <c r="A4047" t="s">
        <v>1382</v>
      </c>
      <c r="B4047" s="1" t="s">
        <v>1383</v>
      </c>
      <c r="C4047" s="2">
        <v>45101.934999999998</v>
      </c>
      <c r="D4047" s="1" t="s">
        <v>60</v>
      </c>
      <c r="E4047" s="1" t="s">
        <v>12</v>
      </c>
      <c r="F4047" s="2">
        <v>45101.824305555601</v>
      </c>
      <c r="G4047" s="1" t="s">
        <v>19</v>
      </c>
      <c r="H4047" s="1" t="s">
        <v>1370</v>
      </c>
      <c r="I4047" s="1" t="s">
        <v>118</v>
      </c>
      <c r="J4047" s="1" t="s">
        <v>16</v>
      </c>
      <c r="K4047" s="6" t="s">
        <v>1384</v>
      </c>
    </row>
    <row r="4048" spans="1:11" x14ac:dyDescent="0.2">
      <c r="A4048" t="s">
        <v>1375</v>
      </c>
      <c r="B4048" s="1" t="s">
        <v>1376</v>
      </c>
      <c r="C4048" s="2">
        <v>45101.845300925903</v>
      </c>
      <c r="D4048" s="1" t="s">
        <v>60</v>
      </c>
      <c r="E4048" s="1" t="s">
        <v>12</v>
      </c>
      <c r="F4048" s="2">
        <v>45101.838194444397</v>
      </c>
      <c r="G4048" s="1" t="s">
        <v>19</v>
      </c>
      <c r="H4048" s="1" t="s">
        <v>1377</v>
      </c>
      <c r="I4048" s="1" t="s">
        <v>118</v>
      </c>
      <c r="J4048" s="1" t="s">
        <v>16</v>
      </c>
      <c r="K4048" s="6" t="s">
        <v>1378</v>
      </c>
    </row>
    <row r="4049" spans="1:11" x14ac:dyDescent="0.2">
      <c r="A4049" t="s">
        <v>1372</v>
      </c>
      <c r="B4049" s="1" t="s">
        <v>1373</v>
      </c>
      <c r="C4049" s="2">
        <v>45101.926805555602</v>
      </c>
      <c r="D4049" s="1" t="s">
        <v>11</v>
      </c>
      <c r="E4049" s="1" t="s">
        <v>12</v>
      </c>
      <c r="F4049" s="2">
        <v>45101.844444444403</v>
      </c>
      <c r="G4049" s="1" t="s">
        <v>19</v>
      </c>
      <c r="H4049" s="1" t="s">
        <v>435</v>
      </c>
      <c r="I4049" s="1" t="s">
        <v>118</v>
      </c>
      <c r="J4049" s="1" t="s">
        <v>16</v>
      </c>
      <c r="K4049" s="6" t="s">
        <v>1374</v>
      </c>
    </row>
    <row r="4050" spans="1:11" x14ac:dyDescent="0.2">
      <c r="A4050" t="s">
        <v>1368</v>
      </c>
      <c r="B4050" s="1" t="s">
        <v>1369</v>
      </c>
      <c r="C4050" s="2">
        <v>45101.865763888898</v>
      </c>
      <c r="D4050" s="1" t="s">
        <v>60</v>
      </c>
      <c r="E4050" s="1" t="s">
        <v>12</v>
      </c>
      <c r="F4050" s="2">
        <v>45101.863888888904</v>
      </c>
      <c r="G4050" s="1" t="s">
        <v>19</v>
      </c>
      <c r="H4050" s="1" t="s">
        <v>1370</v>
      </c>
      <c r="I4050" s="1" t="s">
        <v>118</v>
      </c>
      <c r="J4050" s="1" t="s">
        <v>16</v>
      </c>
      <c r="K4050" s="6" t="s">
        <v>1371</v>
      </c>
    </row>
    <row r="4051" spans="1:11" x14ac:dyDescent="0.2">
      <c r="A4051" t="s">
        <v>1364</v>
      </c>
      <c r="B4051" s="1" t="s">
        <v>1365</v>
      </c>
      <c r="C4051" s="2">
        <v>45101.928055555603</v>
      </c>
      <c r="D4051" s="1" t="s">
        <v>11</v>
      </c>
      <c r="E4051" s="1" t="s">
        <v>12</v>
      </c>
      <c r="F4051" s="2">
        <v>45101.872222222199</v>
      </c>
      <c r="G4051" s="1" t="s">
        <v>99</v>
      </c>
      <c r="H4051" s="1" t="s">
        <v>1366</v>
      </c>
      <c r="I4051" s="1" t="s">
        <v>64</v>
      </c>
      <c r="J4051" s="1" t="s">
        <v>16</v>
      </c>
      <c r="K4051" s="6" t="s">
        <v>1367</v>
      </c>
    </row>
    <row r="4052" spans="1:11" x14ac:dyDescent="0.2">
      <c r="A4052" t="s">
        <v>1360</v>
      </c>
      <c r="B4052" s="1" t="s">
        <v>1361</v>
      </c>
      <c r="C4052" s="2">
        <v>45101.937129629601</v>
      </c>
      <c r="D4052" s="1" t="s">
        <v>60</v>
      </c>
      <c r="E4052" s="1" t="s">
        <v>12</v>
      </c>
      <c r="F4052" s="2">
        <v>45101.879166666702</v>
      </c>
      <c r="G4052" s="1" t="s">
        <v>56</v>
      </c>
      <c r="H4052" s="1" t="s">
        <v>1362</v>
      </c>
      <c r="I4052" s="1" t="s">
        <v>408</v>
      </c>
      <c r="J4052" s="1" t="s">
        <v>16</v>
      </c>
      <c r="K4052" s="6" t="s">
        <v>1363</v>
      </c>
    </row>
    <row r="4053" spans="1:11" x14ac:dyDescent="0.2">
      <c r="A4053" t="s">
        <v>1357</v>
      </c>
      <c r="B4053" s="1" t="s">
        <v>1358</v>
      </c>
      <c r="C4053" s="2">
        <v>45101.930312500001</v>
      </c>
      <c r="D4053" s="1" t="s">
        <v>11</v>
      </c>
      <c r="E4053" s="1" t="s">
        <v>12</v>
      </c>
      <c r="F4053" s="2">
        <v>45101.884722222203</v>
      </c>
      <c r="G4053" s="1" t="s">
        <v>19</v>
      </c>
      <c r="H4053" s="1" t="s">
        <v>435</v>
      </c>
      <c r="I4053" s="1" t="s">
        <v>572</v>
      </c>
      <c r="J4053" s="1" t="s">
        <v>16</v>
      </c>
      <c r="K4053" s="6" t="s">
        <v>1359</v>
      </c>
    </row>
    <row r="4054" spans="1:11" x14ac:dyDescent="0.2">
      <c r="A4054" t="s">
        <v>1353</v>
      </c>
      <c r="B4054" s="1" t="s">
        <v>1354</v>
      </c>
      <c r="C4054" s="2">
        <v>45101.931990740697</v>
      </c>
      <c r="D4054" s="1" t="s">
        <v>11</v>
      </c>
      <c r="E4054" s="1" t="s">
        <v>12</v>
      </c>
      <c r="F4054" s="2">
        <v>45101.909027777801</v>
      </c>
      <c r="G4054" s="1" t="s">
        <v>13</v>
      </c>
      <c r="H4054" s="1" t="s">
        <v>1355</v>
      </c>
      <c r="I4054" s="1" t="s">
        <v>64</v>
      </c>
      <c r="J4054" s="1" t="s">
        <v>16</v>
      </c>
      <c r="K4054" s="6" t="s">
        <v>1356</v>
      </c>
    </row>
    <row r="4055" spans="1:11" x14ac:dyDescent="0.2">
      <c r="A4055" t="s">
        <v>1350</v>
      </c>
      <c r="B4055" s="1" t="s">
        <v>1351</v>
      </c>
      <c r="C4055" s="2">
        <v>45101.9323842593</v>
      </c>
      <c r="D4055" s="1" t="s">
        <v>11</v>
      </c>
      <c r="E4055" s="1" t="s">
        <v>12</v>
      </c>
      <c r="F4055" s="2">
        <v>45101.915972222203</v>
      </c>
      <c r="G4055" s="1" t="s">
        <v>19</v>
      </c>
      <c r="H4055" s="1" t="s">
        <v>649</v>
      </c>
      <c r="I4055" s="1" t="s">
        <v>572</v>
      </c>
      <c r="J4055" s="1" t="s">
        <v>16</v>
      </c>
      <c r="K4055" s="6" t="s">
        <v>1352</v>
      </c>
    </row>
    <row r="4056" spans="1:11" x14ac:dyDescent="0.2">
      <c r="A4056" t="s">
        <v>1346</v>
      </c>
      <c r="B4056" s="1" t="s">
        <v>1347</v>
      </c>
      <c r="C4056" s="2">
        <v>45101.9422569444</v>
      </c>
      <c r="D4056" s="1" t="s">
        <v>60</v>
      </c>
      <c r="E4056" s="1" t="s">
        <v>12</v>
      </c>
      <c r="F4056" s="2">
        <v>45101.920833333301</v>
      </c>
      <c r="G4056" s="1" t="s">
        <v>13</v>
      </c>
      <c r="H4056" s="1" t="s">
        <v>1348</v>
      </c>
      <c r="I4056" s="1" t="s">
        <v>64</v>
      </c>
      <c r="J4056" s="1" t="s">
        <v>16</v>
      </c>
      <c r="K4056" s="6" t="s">
        <v>1349</v>
      </c>
    </row>
    <row r="4057" spans="1:11" x14ac:dyDescent="0.2">
      <c r="A4057" t="s">
        <v>1343</v>
      </c>
      <c r="B4057" s="1" t="s">
        <v>1344</v>
      </c>
      <c r="C4057" s="2">
        <v>45101.933518518497</v>
      </c>
      <c r="D4057" s="1" t="s">
        <v>11</v>
      </c>
      <c r="E4057" s="1" t="s">
        <v>12</v>
      </c>
      <c r="F4057" s="2">
        <v>45101.925000000003</v>
      </c>
      <c r="G4057" s="1" t="s">
        <v>19</v>
      </c>
      <c r="H4057" s="1" t="s">
        <v>505</v>
      </c>
      <c r="I4057" s="1" t="s">
        <v>26</v>
      </c>
      <c r="J4057" s="1" t="s">
        <v>16</v>
      </c>
      <c r="K4057" s="6" t="s">
        <v>1345</v>
      </c>
    </row>
    <row r="4058" spans="1:11" x14ac:dyDescent="0.2">
      <c r="A4058" t="s">
        <v>1340</v>
      </c>
      <c r="B4058" s="1" t="s">
        <v>1341</v>
      </c>
      <c r="C4058" s="2">
        <v>45101.944398148102</v>
      </c>
      <c r="D4058" s="1" t="s">
        <v>60</v>
      </c>
      <c r="E4058" s="1" t="s">
        <v>12</v>
      </c>
      <c r="F4058" s="2">
        <v>45101.926388888904</v>
      </c>
      <c r="G4058" s="1" t="s">
        <v>13</v>
      </c>
      <c r="H4058" s="1" t="s">
        <v>645</v>
      </c>
      <c r="I4058" s="1" t="s">
        <v>196</v>
      </c>
      <c r="J4058" s="1" t="s">
        <v>16</v>
      </c>
      <c r="K4058" s="6" t="s">
        <v>1342</v>
      </c>
    </row>
    <row r="4059" spans="1:11" x14ac:dyDescent="0.2">
      <c r="A4059" t="s">
        <v>1336</v>
      </c>
      <c r="B4059" s="1" t="s">
        <v>1337</v>
      </c>
      <c r="C4059" s="2">
        <v>45101.988159722197</v>
      </c>
      <c r="D4059" s="1" t="s">
        <v>11</v>
      </c>
      <c r="E4059" s="1" t="s">
        <v>12</v>
      </c>
      <c r="F4059" s="2">
        <v>45101.934027777803</v>
      </c>
      <c r="G4059" s="1" t="s">
        <v>13</v>
      </c>
      <c r="H4059" s="1" t="s">
        <v>1338</v>
      </c>
      <c r="I4059" s="1" t="s">
        <v>26</v>
      </c>
      <c r="J4059" s="1" t="s">
        <v>16</v>
      </c>
      <c r="K4059" s="6" t="s">
        <v>1339</v>
      </c>
    </row>
    <row r="4060" spans="1:11" x14ac:dyDescent="0.2">
      <c r="A4060" t="s">
        <v>1332</v>
      </c>
      <c r="B4060" s="1" t="s">
        <v>1333</v>
      </c>
      <c r="C4060" s="2">
        <v>45101.947152777801</v>
      </c>
      <c r="D4060" s="1" t="s">
        <v>60</v>
      </c>
      <c r="E4060" s="1" t="s">
        <v>12</v>
      </c>
      <c r="F4060" s="2">
        <v>45101.936805555597</v>
      </c>
      <c r="G4060" s="1" t="s">
        <v>13</v>
      </c>
      <c r="H4060" s="1" t="s">
        <v>1334</v>
      </c>
      <c r="I4060" s="1" t="s">
        <v>64</v>
      </c>
      <c r="J4060" s="1" t="s">
        <v>16</v>
      </c>
      <c r="K4060" s="6" t="s">
        <v>1335</v>
      </c>
    </row>
    <row r="4061" spans="1:11" x14ac:dyDescent="0.2">
      <c r="A4061" t="s">
        <v>1328</v>
      </c>
      <c r="B4061" s="1" t="s">
        <v>1329</v>
      </c>
      <c r="C4061" s="2">
        <v>45101.987291666701</v>
      </c>
      <c r="D4061" s="1" t="s">
        <v>11</v>
      </c>
      <c r="E4061" s="1" t="s">
        <v>12</v>
      </c>
      <c r="F4061" s="2">
        <v>45101.938888888901</v>
      </c>
      <c r="G4061" s="1" t="s">
        <v>13</v>
      </c>
      <c r="H4061" s="1" t="s">
        <v>1330</v>
      </c>
      <c r="I4061" s="1" t="s">
        <v>64</v>
      </c>
      <c r="J4061" s="1" t="s">
        <v>16</v>
      </c>
      <c r="K4061" s="6" t="s">
        <v>1331</v>
      </c>
    </row>
    <row r="4062" spans="1:11" x14ac:dyDescent="0.2">
      <c r="A4062" t="s">
        <v>1324</v>
      </c>
      <c r="B4062" s="1" t="s">
        <v>1325</v>
      </c>
      <c r="C4062" s="2">
        <v>45101.955891203703</v>
      </c>
      <c r="D4062" s="1" t="s">
        <v>60</v>
      </c>
      <c r="E4062" s="1" t="s">
        <v>12</v>
      </c>
      <c r="F4062" s="2">
        <v>45101.952083333301</v>
      </c>
      <c r="G4062" s="1" t="s">
        <v>13</v>
      </c>
      <c r="H4062" s="1" t="s">
        <v>1326</v>
      </c>
      <c r="I4062" s="1" t="s">
        <v>64</v>
      </c>
      <c r="J4062" s="1" t="s">
        <v>16</v>
      </c>
      <c r="K4062" s="6" t="s">
        <v>1327</v>
      </c>
    </row>
    <row r="4063" spans="1:11" x14ac:dyDescent="0.2">
      <c r="A4063" t="s">
        <v>1321</v>
      </c>
      <c r="B4063" s="1" t="s">
        <v>1322</v>
      </c>
      <c r="C4063" s="2">
        <v>45101.988773148201</v>
      </c>
      <c r="D4063" s="1" t="s">
        <v>11</v>
      </c>
      <c r="E4063" s="1" t="s">
        <v>12</v>
      </c>
      <c r="F4063" s="2">
        <v>45101.969444444403</v>
      </c>
      <c r="G4063" s="1" t="s">
        <v>13</v>
      </c>
      <c r="H4063" s="1" t="s">
        <v>565</v>
      </c>
      <c r="I4063" s="1" t="s">
        <v>26</v>
      </c>
      <c r="J4063" s="1" t="s">
        <v>16</v>
      </c>
      <c r="K4063" s="6" t="s">
        <v>1323</v>
      </c>
    </row>
    <row r="4064" spans="1:11" x14ac:dyDescent="0.2">
      <c r="A4064" t="s">
        <v>1318</v>
      </c>
      <c r="B4064" s="1" t="s">
        <v>1319</v>
      </c>
      <c r="C4064" s="2">
        <v>45102.034363425897</v>
      </c>
      <c r="D4064" s="1" t="s">
        <v>60</v>
      </c>
      <c r="E4064" s="1" t="s">
        <v>12</v>
      </c>
      <c r="F4064" s="2">
        <v>45101.980555555601</v>
      </c>
      <c r="G4064" s="1" t="s">
        <v>13</v>
      </c>
      <c r="H4064" s="1" t="s">
        <v>685</v>
      </c>
      <c r="I4064" s="1" t="s">
        <v>26</v>
      </c>
      <c r="J4064" s="1" t="s">
        <v>30</v>
      </c>
      <c r="K4064" s="6" t="s">
        <v>1320</v>
      </c>
    </row>
    <row r="4065" spans="1:11" x14ac:dyDescent="0.2">
      <c r="A4065" t="s">
        <v>1316</v>
      </c>
      <c r="B4065" s="1" t="s">
        <v>1317</v>
      </c>
      <c r="C4065" s="2">
        <v>45102.295034722199</v>
      </c>
      <c r="D4065" s="1" t="s">
        <v>11</v>
      </c>
      <c r="E4065" s="1" t="s">
        <v>12</v>
      </c>
      <c r="F4065" s="2">
        <v>45102.034027777801</v>
      </c>
      <c r="G4065" s="1" t="s">
        <v>13</v>
      </c>
      <c r="H4065" s="1" t="s">
        <v>413</v>
      </c>
      <c r="I4065" s="1" t="s">
        <v>40</v>
      </c>
      <c r="J4065" s="1" t="s">
        <v>16</v>
      </c>
      <c r="K4065" s="6" t="s">
        <v>14574</v>
      </c>
    </row>
    <row r="4066" spans="1:11" x14ac:dyDescent="0.2">
      <c r="A4066" t="s">
        <v>1313</v>
      </c>
      <c r="B4066" s="1" t="s">
        <v>1314</v>
      </c>
      <c r="C4066" s="2">
        <v>45102.289120370398</v>
      </c>
      <c r="D4066" s="1" t="s">
        <v>60</v>
      </c>
      <c r="E4066" s="1" t="s">
        <v>12</v>
      </c>
      <c r="F4066" s="2">
        <v>45102.270833333299</v>
      </c>
      <c r="G4066" s="1" t="s">
        <v>13</v>
      </c>
      <c r="H4066" s="1" t="s">
        <v>318</v>
      </c>
      <c r="I4066" s="1" t="s">
        <v>52</v>
      </c>
      <c r="J4066" s="1" t="s">
        <v>30</v>
      </c>
      <c r="K4066" s="6" t="s">
        <v>1315</v>
      </c>
    </row>
    <row r="4067" spans="1:11" x14ac:dyDescent="0.2">
      <c r="A4067" t="s">
        <v>1310</v>
      </c>
      <c r="B4067" s="1" t="s">
        <v>1311</v>
      </c>
      <c r="C4067" s="2">
        <v>45102.3100694444</v>
      </c>
      <c r="D4067" s="1" t="s">
        <v>11</v>
      </c>
      <c r="E4067" s="1" t="s">
        <v>12</v>
      </c>
      <c r="F4067" s="2">
        <v>45102.307638888902</v>
      </c>
      <c r="G4067" s="1" t="s">
        <v>19</v>
      </c>
      <c r="H4067" s="1" t="s">
        <v>149</v>
      </c>
      <c r="I4067" s="1" t="s">
        <v>52</v>
      </c>
      <c r="J4067" s="1" t="s">
        <v>16</v>
      </c>
      <c r="K4067" s="6" t="s">
        <v>1312</v>
      </c>
    </row>
    <row r="4068" spans="1:11" ht="28.5" x14ac:dyDescent="0.2">
      <c r="A4068" t="s">
        <v>1306</v>
      </c>
      <c r="B4068" s="1" t="s">
        <v>1307</v>
      </c>
      <c r="C4068" s="2">
        <v>45102.355057870402</v>
      </c>
      <c r="D4068" s="1" t="s">
        <v>33</v>
      </c>
      <c r="E4068" s="1" t="s">
        <v>12</v>
      </c>
      <c r="F4068" s="2">
        <v>45102.353472222203</v>
      </c>
      <c r="G4068" s="1" t="s">
        <v>13</v>
      </c>
      <c r="H4068" s="1" t="s">
        <v>1308</v>
      </c>
      <c r="I4068" s="1" t="s">
        <v>64</v>
      </c>
      <c r="J4068" s="1" t="s">
        <v>16</v>
      </c>
      <c r="K4068" s="6" t="s">
        <v>1309</v>
      </c>
    </row>
    <row r="4069" spans="1:11" x14ac:dyDescent="0.2">
      <c r="A4069" t="s">
        <v>1301</v>
      </c>
      <c r="B4069" s="1" t="s">
        <v>1302</v>
      </c>
      <c r="C4069" s="2">
        <v>45102.394884259302</v>
      </c>
      <c r="D4069" s="1" t="s">
        <v>18</v>
      </c>
      <c r="E4069" s="1" t="s">
        <v>12</v>
      </c>
      <c r="F4069" s="2">
        <v>45102.384722222203</v>
      </c>
      <c r="G4069" s="1" t="s">
        <v>87</v>
      </c>
      <c r="H4069" s="1" t="s">
        <v>1303</v>
      </c>
      <c r="I4069" s="1" t="s">
        <v>1304</v>
      </c>
      <c r="J4069" s="1" t="s">
        <v>16</v>
      </c>
      <c r="K4069" s="6" t="s">
        <v>1305</v>
      </c>
    </row>
    <row r="4070" spans="1:11" ht="28.5" x14ac:dyDescent="0.2">
      <c r="A4070" t="s">
        <v>1298</v>
      </c>
      <c r="B4070" s="1" t="s">
        <v>1299</v>
      </c>
      <c r="C4070" s="2">
        <v>45102.393877314797</v>
      </c>
      <c r="D4070" s="1" t="s">
        <v>33</v>
      </c>
      <c r="E4070" s="1" t="s">
        <v>12</v>
      </c>
      <c r="F4070" s="2">
        <v>45102.391666666699</v>
      </c>
      <c r="G4070" s="1" t="s">
        <v>13</v>
      </c>
      <c r="H4070" s="1" t="s">
        <v>1166</v>
      </c>
      <c r="I4070" s="1" t="s">
        <v>114</v>
      </c>
      <c r="J4070" s="1" t="s">
        <v>16</v>
      </c>
      <c r="K4070" s="6" t="s">
        <v>1300</v>
      </c>
    </row>
    <row r="4071" spans="1:11" ht="28.5" x14ac:dyDescent="0.2">
      <c r="A4071" t="s">
        <v>1296</v>
      </c>
      <c r="B4071" s="1" t="s">
        <v>1297</v>
      </c>
      <c r="C4071" s="2">
        <v>45102.412418981497</v>
      </c>
      <c r="D4071" s="1" t="s">
        <v>33</v>
      </c>
      <c r="E4071" s="1" t="s">
        <v>12</v>
      </c>
      <c r="F4071" s="2">
        <v>45102.401388888902</v>
      </c>
      <c r="G4071" s="1" t="s">
        <v>19</v>
      </c>
      <c r="H4071" s="1" t="s">
        <v>1159</v>
      </c>
      <c r="I4071" s="1" t="s">
        <v>387</v>
      </c>
      <c r="J4071" s="1" t="s">
        <v>16</v>
      </c>
      <c r="K4071" s="6" t="s">
        <v>14692</v>
      </c>
    </row>
    <row r="4072" spans="1:11" x14ac:dyDescent="0.2">
      <c r="A4072" t="s">
        <v>1293</v>
      </c>
      <c r="B4072" s="1" t="s">
        <v>1294</v>
      </c>
      <c r="C4072" s="2">
        <v>45102.432303240697</v>
      </c>
      <c r="D4072" s="1" t="s">
        <v>18</v>
      </c>
      <c r="E4072" s="1" t="s">
        <v>12</v>
      </c>
      <c r="F4072" s="2">
        <v>45102.4243055556</v>
      </c>
      <c r="G4072" s="1" t="s">
        <v>19</v>
      </c>
      <c r="H4072" s="1" t="s">
        <v>489</v>
      </c>
      <c r="I4072" s="1" t="s">
        <v>424</v>
      </c>
      <c r="J4072" s="1" t="s">
        <v>30</v>
      </c>
      <c r="K4072" s="6" t="s">
        <v>1295</v>
      </c>
    </row>
    <row r="4073" spans="1:11" ht="28.5" x14ac:dyDescent="0.2">
      <c r="A4073" t="s">
        <v>1289</v>
      </c>
      <c r="B4073" s="1" t="s">
        <v>1290</v>
      </c>
      <c r="C4073" s="2">
        <v>45102.4278009259</v>
      </c>
      <c r="D4073" s="1" t="s">
        <v>33</v>
      </c>
      <c r="E4073" s="1" t="s">
        <v>12</v>
      </c>
      <c r="F4073" s="2">
        <v>45102.426388888904</v>
      </c>
      <c r="G4073" s="1" t="s">
        <v>13</v>
      </c>
      <c r="H4073" s="1" t="s">
        <v>1291</v>
      </c>
      <c r="I4073" s="1" t="s">
        <v>22</v>
      </c>
      <c r="J4073" s="1" t="s">
        <v>16</v>
      </c>
      <c r="K4073" s="6" t="s">
        <v>1292</v>
      </c>
    </row>
    <row r="4074" spans="1:11" x14ac:dyDescent="0.2">
      <c r="A4074" t="s">
        <v>1287</v>
      </c>
      <c r="B4074" s="1" t="s">
        <v>1288</v>
      </c>
      <c r="C4074" s="2">
        <v>45102.432199074101</v>
      </c>
      <c r="D4074" s="1" t="s">
        <v>18</v>
      </c>
      <c r="E4074" s="1" t="s">
        <v>12</v>
      </c>
      <c r="F4074" s="2">
        <v>45102.430555555598</v>
      </c>
      <c r="G4074" s="1" t="s">
        <v>13</v>
      </c>
      <c r="H4074" s="1" t="s">
        <v>341</v>
      </c>
      <c r="I4074" s="1" t="s">
        <v>40</v>
      </c>
      <c r="J4074" s="1" t="s">
        <v>30</v>
      </c>
      <c r="K4074" s="6" t="s">
        <v>82</v>
      </c>
    </row>
    <row r="4075" spans="1:11" ht="28.5" x14ac:dyDescent="0.2">
      <c r="A4075" t="s">
        <v>1284</v>
      </c>
      <c r="B4075" s="1" t="s">
        <v>1285</v>
      </c>
      <c r="C4075" s="2">
        <v>45102.557291666701</v>
      </c>
      <c r="D4075" s="1" t="s">
        <v>33</v>
      </c>
      <c r="E4075" s="1" t="s">
        <v>12</v>
      </c>
      <c r="F4075" s="2">
        <v>45102.521527777797</v>
      </c>
      <c r="G4075" s="1" t="s">
        <v>13</v>
      </c>
      <c r="H4075" s="1" t="s">
        <v>1286</v>
      </c>
      <c r="I4075" s="1" t="s">
        <v>597</v>
      </c>
      <c r="J4075" s="1" t="s">
        <v>16</v>
      </c>
      <c r="K4075" s="6" t="s">
        <v>14753</v>
      </c>
    </row>
    <row r="4076" spans="1:11" ht="28.5" x14ac:dyDescent="0.2">
      <c r="A4076" t="s">
        <v>1281</v>
      </c>
      <c r="B4076" s="1" t="s">
        <v>1282</v>
      </c>
      <c r="C4076" s="2">
        <v>45102.558402777802</v>
      </c>
      <c r="D4076" s="1" t="s">
        <v>33</v>
      </c>
      <c r="E4076" s="1" t="s">
        <v>12</v>
      </c>
      <c r="F4076" s="2">
        <v>45102.555555555598</v>
      </c>
      <c r="G4076" s="1" t="s">
        <v>99</v>
      </c>
      <c r="H4076" s="1" t="s">
        <v>1283</v>
      </c>
      <c r="I4076" s="1" t="s">
        <v>256</v>
      </c>
      <c r="J4076" s="1" t="s">
        <v>16</v>
      </c>
      <c r="K4076" s="6" t="s">
        <v>14572</v>
      </c>
    </row>
    <row r="4077" spans="1:11" x14ac:dyDescent="0.2">
      <c r="A4077" t="s">
        <v>1278</v>
      </c>
      <c r="B4077" s="1" t="s">
        <v>1279</v>
      </c>
      <c r="C4077" s="2">
        <v>45102.654884259297</v>
      </c>
      <c r="D4077" s="1" t="s">
        <v>18</v>
      </c>
      <c r="E4077" s="1" t="s">
        <v>12</v>
      </c>
      <c r="F4077" s="2">
        <v>45102.647916666698</v>
      </c>
      <c r="G4077" s="1" t="s">
        <v>53</v>
      </c>
      <c r="H4077" s="1" t="s">
        <v>1280</v>
      </c>
      <c r="I4077" s="1" t="s">
        <v>208</v>
      </c>
      <c r="J4077" s="1" t="s">
        <v>30</v>
      </c>
      <c r="K4077" s="6" t="s">
        <v>14573</v>
      </c>
    </row>
    <row r="4078" spans="1:11" ht="42.75" x14ac:dyDescent="0.2">
      <c r="A4078" t="s">
        <v>1275</v>
      </c>
      <c r="B4078" s="1" t="s">
        <v>1276</v>
      </c>
      <c r="C4078" s="2">
        <v>45102.666967592602</v>
      </c>
      <c r="D4078" s="1" t="s">
        <v>33</v>
      </c>
      <c r="E4078" s="1" t="s">
        <v>12</v>
      </c>
      <c r="F4078" s="2">
        <v>45102.663888888899</v>
      </c>
      <c r="G4078" s="1" t="s">
        <v>49</v>
      </c>
      <c r="H4078" s="1" t="s">
        <v>1277</v>
      </c>
      <c r="I4078" s="1" t="s">
        <v>169</v>
      </c>
      <c r="J4078" s="1" t="s">
        <v>16</v>
      </c>
      <c r="K4078" s="6" t="s">
        <v>14571</v>
      </c>
    </row>
    <row r="4079" spans="1:11" x14ac:dyDescent="0.2">
      <c r="A4079" t="s">
        <v>1272</v>
      </c>
      <c r="B4079" s="1" t="s">
        <v>1273</v>
      </c>
      <c r="C4079" s="2">
        <v>45102.747557870403</v>
      </c>
      <c r="D4079" s="1" t="s">
        <v>18</v>
      </c>
      <c r="E4079" s="1" t="s">
        <v>12</v>
      </c>
      <c r="F4079" s="2">
        <v>45102.745833333298</v>
      </c>
      <c r="G4079" s="1" t="s">
        <v>19</v>
      </c>
      <c r="H4079" s="1" t="s">
        <v>502</v>
      </c>
      <c r="I4079" s="1" t="s">
        <v>118</v>
      </c>
      <c r="J4079" s="1" t="s">
        <v>30</v>
      </c>
      <c r="K4079" s="6" t="s">
        <v>1274</v>
      </c>
    </row>
    <row r="4080" spans="1:11" x14ac:dyDescent="0.2">
      <c r="A4080" t="s">
        <v>1268</v>
      </c>
      <c r="B4080" s="1" t="s">
        <v>1269</v>
      </c>
      <c r="C4080" s="2">
        <v>45102.812627314801</v>
      </c>
      <c r="D4080" s="1" t="s">
        <v>18</v>
      </c>
      <c r="E4080" s="1" t="s">
        <v>12</v>
      </c>
      <c r="F4080" s="2">
        <v>45102.806944444397</v>
      </c>
      <c r="G4080" s="1" t="s">
        <v>19</v>
      </c>
      <c r="H4080" s="1" t="s">
        <v>1270</v>
      </c>
      <c r="I4080" s="1" t="s">
        <v>67</v>
      </c>
      <c r="J4080" s="1" t="s">
        <v>16</v>
      </c>
      <c r="K4080" s="6" t="s">
        <v>1271</v>
      </c>
    </row>
    <row r="4081" spans="1:11" x14ac:dyDescent="0.2">
      <c r="A4081" t="s">
        <v>1265</v>
      </c>
      <c r="B4081" s="1" t="s">
        <v>1266</v>
      </c>
      <c r="C4081" s="2">
        <v>45102.867060185199</v>
      </c>
      <c r="D4081" s="1" t="s">
        <v>46</v>
      </c>
      <c r="E4081" s="1" t="s">
        <v>12</v>
      </c>
      <c r="F4081" s="2">
        <v>45102.820138888899</v>
      </c>
      <c r="G4081" s="1" t="s">
        <v>19</v>
      </c>
      <c r="H4081" s="1" t="s">
        <v>1267</v>
      </c>
      <c r="I4081" s="1" t="s">
        <v>52</v>
      </c>
      <c r="J4081" s="1" t="s">
        <v>16</v>
      </c>
      <c r="K4081" s="6" t="s">
        <v>14754</v>
      </c>
    </row>
    <row r="4082" spans="1:11" x14ac:dyDescent="0.2">
      <c r="A4082" t="s">
        <v>1262</v>
      </c>
      <c r="B4082" s="1" t="s">
        <v>1263</v>
      </c>
      <c r="C4082" s="2">
        <v>45128.040717592601</v>
      </c>
      <c r="D4082" s="1" t="s">
        <v>27</v>
      </c>
      <c r="E4082" s="1" t="s">
        <v>12</v>
      </c>
      <c r="F4082" s="2">
        <v>45102.834027777797</v>
      </c>
      <c r="G4082" s="1" t="s">
        <v>13</v>
      </c>
      <c r="H4082" s="1" t="s">
        <v>207</v>
      </c>
      <c r="I4082" s="1" t="s">
        <v>100</v>
      </c>
      <c r="J4082" s="1" t="s">
        <v>16</v>
      </c>
      <c r="K4082" s="6" t="s">
        <v>1264</v>
      </c>
    </row>
    <row r="4083" spans="1:11" ht="57" x14ac:dyDescent="0.2">
      <c r="A4083" t="s">
        <v>1258</v>
      </c>
      <c r="B4083" s="1" t="s">
        <v>1259</v>
      </c>
      <c r="C4083" s="2">
        <v>45102.855381944399</v>
      </c>
      <c r="D4083" s="1" t="s">
        <v>46</v>
      </c>
      <c r="E4083" s="1" t="s">
        <v>12</v>
      </c>
      <c r="F4083" s="2">
        <v>45102.843055555597</v>
      </c>
      <c r="G4083" s="1" t="s">
        <v>13</v>
      </c>
      <c r="H4083" s="1" t="s">
        <v>1260</v>
      </c>
      <c r="I4083" s="1" t="s">
        <v>100</v>
      </c>
      <c r="J4083" s="1" t="s">
        <v>30</v>
      </c>
      <c r="K4083" s="6" t="s">
        <v>1261</v>
      </c>
    </row>
    <row r="4084" spans="1:11" ht="42.75" x14ac:dyDescent="0.2">
      <c r="A4084" t="s">
        <v>1255</v>
      </c>
      <c r="B4084" s="1" t="s">
        <v>1256</v>
      </c>
      <c r="C4084" s="2">
        <v>45102.855127314797</v>
      </c>
      <c r="D4084" s="1" t="s">
        <v>46</v>
      </c>
      <c r="E4084" s="1" t="s">
        <v>12</v>
      </c>
      <c r="F4084" s="2">
        <v>45102.847222222197</v>
      </c>
      <c r="G4084" s="1" t="s">
        <v>13</v>
      </c>
      <c r="H4084" s="1" t="s">
        <v>1257</v>
      </c>
      <c r="I4084" s="1" t="s">
        <v>1243</v>
      </c>
      <c r="J4084" s="1" t="s">
        <v>16</v>
      </c>
      <c r="K4084" s="6" t="s">
        <v>14755</v>
      </c>
    </row>
    <row r="4085" spans="1:11" ht="28.5" x14ac:dyDescent="0.2">
      <c r="A4085" t="s">
        <v>1252</v>
      </c>
      <c r="B4085" s="1" t="s">
        <v>1253</v>
      </c>
      <c r="C4085" s="2">
        <v>45102.854988425897</v>
      </c>
      <c r="D4085" s="1" t="s">
        <v>46</v>
      </c>
      <c r="E4085" s="1" t="s">
        <v>12</v>
      </c>
      <c r="F4085" s="2">
        <v>45102.848611111098</v>
      </c>
      <c r="G4085" s="1" t="s">
        <v>13</v>
      </c>
      <c r="H4085" s="1" t="s">
        <v>708</v>
      </c>
      <c r="I4085" s="1" t="s">
        <v>356</v>
      </c>
      <c r="J4085" s="1" t="s">
        <v>16</v>
      </c>
      <c r="K4085" s="6" t="s">
        <v>1254</v>
      </c>
    </row>
    <row r="4086" spans="1:11" ht="28.5" x14ac:dyDescent="0.2">
      <c r="A4086" t="s">
        <v>1248</v>
      </c>
      <c r="B4086" s="1" t="s">
        <v>1249</v>
      </c>
      <c r="C4086" s="2">
        <v>45102.855289351901</v>
      </c>
      <c r="D4086" s="1" t="s">
        <v>46</v>
      </c>
      <c r="E4086" s="1" t="s">
        <v>12</v>
      </c>
      <c r="F4086" s="2">
        <v>45102.851388888899</v>
      </c>
      <c r="G4086" s="1" t="s">
        <v>19</v>
      </c>
      <c r="H4086" s="1" t="s">
        <v>1250</v>
      </c>
      <c r="I4086" s="1" t="s">
        <v>52</v>
      </c>
      <c r="J4086" s="1" t="s">
        <v>16</v>
      </c>
      <c r="K4086" s="6" t="s">
        <v>1251</v>
      </c>
    </row>
    <row r="4087" spans="1:11" ht="28.5" x14ac:dyDescent="0.2">
      <c r="A4087" t="s">
        <v>1246</v>
      </c>
      <c r="B4087" s="1" t="s">
        <v>1247</v>
      </c>
      <c r="C4087" s="2">
        <v>45102.862199074101</v>
      </c>
      <c r="D4087" s="1" t="s">
        <v>46</v>
      </c>
      <c r="E4087" s="1" t="s">
        <v>12</v>
      </c>
      <c r="F4087" s="2">
        <v>45102.857638888898</v>
      </c>
      <c r="G4087" s="1" t="s">
        <v>13</v>
      </c>
      <c r="H4087" s="1" t="s">
        <v>207</v>
      </c>
      <c r="I4087" s="1" t="s">
        <v>100</v>
      </c>
      <c r="J4087" s="1" t="s">
        <v>16</v>
      </c>
      <c r="K4087" s="6" t="s">
        <v>14757</v>
      </c>
    </row>
    <row r="4088" spans="1:11" ht="28.5" x14ac:dyDescent="0.2">
      <c r="A4088" t="s">
        <v>1244</v>
      </c>
      <c r="B4088" s="1" t="s">
        <v>1245</v>
      </c>
      <c r="C4088" s="2">
        <v>45102.866087962997</v>
      </c>
      <c r="D4088" s="1" t="s">
        <v>46</v>
      </c>
      <c r="E4088" s="1" t="s">
        <v>12</v>
      </c>
      <c r="F4088" s="2">
        <v>45102.859722222202</v>
      </c>
      <c r="G4088" s="1" t="s">
        <v>13</v>
      </c>
      <c r="H4088" s="1" t="s">
        <v>207</v>
      </c>
      <c r="I4088" s="1" t="s">
        <v>100</v>
      </c>
      <c r="J4088" s="1" t="s">
        <v>16</v>
      </c>
      <c r="K4088" s="6" t="s">
        <v>14570</v>
      </c>
    </row>
    <row r="4089" spans="1:11" ht="28.5" x14ac:dyDescent="0.2">
      <c r="A4089" t="s">
        <v>1241</v>
      </c>
      <c r="B4089" s="1" t="s">
        <v>1242</v>
      </c>
      <c r="C4089" s="2">
        <v>45102.862719907404</v>
      </c>
      <c r="D4089" s="1" t="s">
        <v>46</v>
      </c>
      <c r="E4089" s="1" t="s">
        <v>12</v>
      </c>
      <c r="F4089" s="2">
        <v>45102.861111111102</v>
      </c>
      <c r="G4089" s="1" t="s">
        <v>13</v>
      </c>
      <c r="H4089" s="1" t="s">
        <v>714</v>
      </c>
      <c r="I4089" s="1" t="s">
        <v>1243</v>
      </c>
      <c r="J4089" s="1" t="s">
        <v>16</v>
      </c>
      <c r="K4089" s="6" t="s">
        <v>14756</v>
      </c>
    </row>
    <row r="4090" spans="1:11" ht="42.75" x14ac:dyDescent="0.2">
      <c r="A4090" t="s">
        <v>1238</v>
      </c>
      <c r="B4090" s="1" t="s">
        <v>1239</v>
      </c>
      <c r="C4090" s="2">
        <v>45102.870196759301</v>
      </c>
      <c r="D4090" s="1" t="s">
        <v>46</v>
      </c>
      <c r="E4090" s="1" t="s">
        <v>12</v>
      </c>
      <c r="F4090" s="2">
        <v>45102.862500000003</v>
      </c>
      <c r="G4090" s="1" t="s">
        <v>13</v>
      </c>
      <c r="H4090" s="1" t="s">
        <v>536</v>
      </c>
      <c r="I4090" s="1" t="s">
        <v>100</v>
      </c>
      <c r="J4090" s="1" t="s">
        <v>16</v>
      </c>
      <c r="K4090" s="6" t="s">
        <v>1240</v>
      </c>
    </row>
    <row r="4091" spans="1:11" x14ac:dyDescent="0.2">
      <c r="A4091" t="s">
        <v>1235</v>
      </c>
      <c r="B4091" s="1" t="s">
        <v>1236</v>
      </c>
      <c r="C4091" s="2">
        <v>45102.875659722202</v>
      </c>
      <c r="D4091" s="1" t="s">
        <v>46</v>
      </c>
      <c r="E4091" s="1" t="s">
        <v>12</v>
      </c>
      <c r="F4091" s="2">
        <v>45102.867361111101</v>
      </c>
      <c r="G4091" s="1" t="s">
        <v>99</v>
      </c>
      <c r="H4091" s="1" t="s">
        <v>1237</v>
      </c>
      <c r="I4091" s="1" t="s">
        <v>97</v>
      </c>
      <c r="J4091" s="1" t="s">
        <v>16</v>
      </c>
      <c r="K4091" s="6" t="s">
        <v>14569</v>
      </c>
    </row>
    <row r="4092" spans="1:11" x14ac:dyDescent="0.2">
      <c r="A4092" t="s">
        <v>1232</v>
      </c>
      <c r="B4092" s="1" t="s">
        <v>1233</v>
      </c>
      <c r="C4092" s="2">
        <v>45102.874722222201</v>
      </c>
      <c r="D4092" s="1" t="s">
        <v>46</v>
      </c>
      <c r="E4092" s="1" t="s">
        <v>12</v>
      </c>
      <c r="F4092" s="2">
        <v>45102.873611111099</v>
      </c>
      <c r="G4092" s="1" t="s">
        <v>13</v>
      </c>
      <c r="H4092" s="1" t="s">
        <v>1234</v>
      </c>
      <c r="I4092" s="1" t="s">
        <v>45</v>
      </c>
      <c r="J4092" s="1" t="s">
        <v>16</v>
      </c>
      <c r="K4092" s="6" t="s">
        <v>14568</v>
      </c>
    </row>
    <row r="4093" spans="1:11" x14ac:dyDescent="0.2">
      <c r="A4093" t="s">
        <v>1229</v>
      </c>
      <c r="B4093" s="1" t="s">
        <v>1230</v>
      </c>
      <c r="C4093" s="2">
        <v>45128.040694444397</v>
      </c>
      <c r="D4093" s="1" t="s">
        <v>27</v>
      </c>
      <c r="E4093" s="1" t="s">
        <v>12</v>
      </c>
      <c r="F4093" s="2">
        <v>45102.875</v>
      </c>
      <c r="G4093" s="1" t="s">
        <v>13</v>
      </c>
      <c r="H4093" s="1" t="s">
        <v>505</v>
      </c>
      <c r="I4093" s="1" t="s">
        <v>26</v>
      </c>
      <c r="J4093" s="1" t="s">
        <v>16</v>
      </c>
      <c r="K4093" s="6" t="s">
        <v>1231</v>
      </c>
    </row>
    <row r="4094" spans="1:11" x14ac:dyDescent="0.2">
      <c r="A4094" t="s">
        <v>1225</v>
      </c>
      <c r="B4094" s="1" t="s">
        <v>1226</v>
      </c>
      <c r="C4094" s="2">
        <v>45128.040613425903</v>
      </c>
      <c r="D4094" s="1" t="s">
        <v>27</v>
      </c>
      <c r="E4094" s="1" t="s">
        <v>12</v>
      </c>
      <c r="F4094" s="2">
        <v>45102.893750000003</v>
      </c>
      <c r="G4094" s="1" t="s">
        <v>13</v>
      </c>
      <c r="H4094" s="1" t="s">
        <v>1227</v>
      </c>
      <c r="I4094" s="1" t="s">
        <v>187</v>
      </c>
      <c r="J4094" s="1" t="s">
        <v>16</v>
      </c>
      <c r="K4094" s="6" t="s">
        <v>1228</v>
      </c>
    </row>
    <row r="4095" spans="1:11" ht="28.5" x14ac:dyDescent="0.2">
      <c r="A4095" s="3" t="s">
        <v>1222</v>
      </c>
      <c r="B4095" s="4" t="s">
        <v>1223</v>
      </c>
      <c r="C4095" s="5">
        <v>45128.0405902778</v>
      </c>
      <c r="D4095" s="4" t="s">
        <v>27</v>
      </c>
      <c r="E4095" s="4" t="s">
        <v>12</v>
      </c>
      <c r="F4095" s="5">
        <v>45102.895138888904</v>
      </c>
      <c r="G4095" s="4" t="s">
        <v>13</v>
      </c>
      <c r="H4095" s="4" t="s">
        <v>1224</v>
      </c>
      <c r="I4095" s="4" t="s">
        <v>52</v>
      </c>
      <c r="J4095" s="4" t="s">
        <v>16</v>
      </c>
      <c r="K4095" s="8" t="s">
        <v>14758</v>
      </c>
    </row>
    <row r="4096" spans="1:11" ht="57" x14ac:dyDescent="0.2">
      <c r="A4096" t="s">
        <v>1219</v>
      </c>
      <c r="B4096" s="1" t="s">
        <v>1220</v>
      </c>
      <c r="C4096" s="2">
        <v>45102.901689814797</v>
      </c>
      <c r="D4096" s="1" t="s">
        <v>46</v>
      </c>
      <c r="E4096" s="1" t="s">
        <v>12</v>
      </c>
      <c r="F4096" s="2">
        <v>45102.897916666698</v>
      </c>
      <c r="G4096" s="1" t="s">
        <v>13</v>
      </c>
      <c r="H4096" s="1" t="s">
        <v>735</v>
      </c>
      <c r="I4096" s="1" t="s">
        <v>64</v>
      </c>
      <c r="J4096" s="1" t="s">
        <v>16</v>
      </c>
      <c r="K4096" s="6" t="s">
        <v>1221</v>
      </c>
    </row>
    <row r="4097" spans="1:11" x14ac:dyDescent="0.2">
      <c r="A4097" t="s">
        <v>1215</v>
      </c>
      <c r="B4097" s="1" t="s">
        <v>1216</v>
      </c>
      <c r="C4097" s="2">
        <v>45102.933599536998</v>
      </c>
      <c r="D4097" s="1" t="s">
        <v>46</v>
      </c>
      <c r="E4097" s="1" t="s">
        <v>12</v>
      </c>
      <c r="F4097" s="2">
        <v>45102.903472222199</v>
      </c>
      <c r="G4097" s="1" t="s">
        <v>19</v>
      </c>
      <c r="H4097" s="1" t="s">
        <v>1217</v>
      </c>
      <c r="I4097" s="1" t="s">
        <v>52</v>
      </c>
      <c r="J4097" s="1" t="s">
        <v>16</v>
      </c>
      <c r="K4097" s="6" t="s">
        <v>1218</v>
      </c>
    </row>
    <row r="4098" spans="1:11" x14ac:dyDescent="0.2">
      <c r="A4098" t="s">
        <v>1211</v>
      </c>
      <c r="B4098" s="1" t="s">
        <v>1212</v>
      </c>
      <c r="C4098" s="2">
        <v>45103.287685185198</v>
      </c>
      <c r="D4098" s="1" t="s">
        <v>46</v>
      </c>
      <c r="E4098" s="1" t="s">
        <v>12</v>
      </c>
      <c r="F4098" s="2">
        <v>45102.904861111099</v>
      </c>
      <c r="G4098" s="1" t="s">
        <v>19</v>
      </c>
      <c r="H4098" s="1" t="s">
        <v>1213</v>
      </c>
      <c r="I4098" s="1" t="s">
        <v>52</v>
      </c>
      <c r="J4098" s="1" t="s">
        <v>16</v>
      </c>
      <c r="K4098" s="6" t="s">
        <v>1214</v>
      </c>
    </row>
    <row r="4099" spans="1:11" x14ac:dyDescent="0.2">
      <c r="A4099" t="s">
        <v>1208</v>
      </c>
      <c r="B4099" s="1" t="s">
        <v>1209</v>
      </c>
      <c r="C4099" s="2">
        <v>45128.040567129603</v>
      </c>
      <c r="D4099" s="1" t="s">
        <v>27</v>
      </c>
      <c r="E4099" s="1" t="s">
        <v>12</v>
      </c>
      <c r="F4099" s="2">
        <v>45102.90625</v>
      </c>
      <c r="G4099" s="1" t="s">
        <v>13</v>
      </c>
      <c r="H4099" s="1" t="s">
        <v>509</v>
      </c>
      <c r="I4099" s="1" t="s">
        <v>313</v>
      </c>
      <c r="J4099" s="1" t="s">
        <v>16</v>
      </c>
      <c r="K4099" s="6" t="s">
        <v>1210</v>
      </c>
    </row>
    <row r="4100" spans="1:11" ht="28.5" x14ac:dyDescent="0.2">
      <c r="A4100" t="s">
        <v>1205</v>
      </c>
      <c r="B4100" s="1" t="s">
        <v>1206</v>
      </c>
      <c r="C4100" s="2">
        <v>45102.9140625</v>
      </c>
      <c r="D4100" s="1" t="s">
        <v>46</v>
      </c>
      <c r="E4100" s="1" t="s">
        <v>12</v>
      </c>
      <c r="F4100" s="2">
        <v>45102.907638888901</v>
      </c>
      <c r="G4100" s="1" t="s">
        <v>19</v>
      </c>
      <c r="H4100" s="1" t="s">
        <v>487</v>
      </c>
      <c r="I4100" s="1" t="s">
        <v>52</v>
      </c>
      <c r="J4100" s="1" t="s">
        <v>16</v>
      </c>
      <c r="K4100" s="6" t="s">
        <v>1207</v>
      </c>
    </row>
    <row r="4101" spans="1:11" x14ac:dyDescent="0.2">
      <c r="A4101" t="s">
        <v>1202</v>
      </c>
      <c r="B4101" s="1" t="s">
        <v>1203</v>
      </c>
      <c r="C4101" s="2">
        <v>45128.040532407402</v>
      </c>
      <c r="D4101" s="1" t="s">
        <v>27</v>
      </c>
      <c r="E4101" s="1" t="s">
        <v>12</v>
      </c>
      <c r="F4101" s="2">
        <v>45102.908333333296</v>
      </c>
      <c r="G4101" s="1" t="s">
        <v>13</v>
      </c>
      <c r="H4101" s="1" t="s">
        <v>441</v>
      </c>
      <c r="I4101" s="1" t="s">
        <v>52</v>
      </c>
      <c r="J4101" s="1" t="s">
        <v>16</v>
      </c>
      <c r="K4101" s="6" t="s">
        <v>1204</v>
      </c>
    </row>
    <row r="4102" spans="1:11" x14ac:dyDescent="0.2">
      <c r="A4102" t="s">
        <v>1199</v>
      </c>
      <c r="B4102" s="1" t="s">
        <v>1200</v>
      </c>
      <c r="C4102" s="2">
        <v>45128.040509259299</v>
      </c>
      <c r="D4102" s="1" t="s">
        <v>27</v>
      </c>
      <c r="E4102" s="1" t="s">
        <v>12</v>
      </c>
      <c r="F4102" s="2">
        <v>45102.917361111096</v>
      </c>
      <c r="G4102" s="1" t="s">
        <v>13</v>
      </c>
      <c r="H4102" s="1" t="s">
        <v>441</v>
      </c>
      <c r="I4102" s="1" t="s">
        <v>52</v>
      </c>
      <c r="J4102" s="1" t="s">
        <v>16</v>
      </c>
      <c r="K4102" s="6" t="s">
        <v>1201</v>
      </c>
    </row>
    <row r="4103" spans="1:11" x14ac:dyDescent="0.2">
      <c r="A4103" t="s">
        <v>1195</v>
      </c>
      <c r="B4103" s="1" t="s">
        <v>1196</v>
      </c>
      <c r="C4103" s="2">
        <v>45102.927835648101</v>
      </c>
      <c r="D4103" s="1" t="s">
        <v>46</v>
      </c>
      <c r="E4103" s="1" t="s">
        <v>12</v>
      </c>
      <c r="F4103" s="2">
        <v>45102.920138888898</v>
      </c>
      <c r="G4103" s="1" t="s">
        <v>19</v>
      </c>
      <c r="H4103" s="1" t="s">
        <v>1197</v>
      </c>
      <c r="J4103" s="1" t="s">
        <v>16</v>
      </c>
      <c r="K4103" s="6" t="s">
        <v>1198</v>
      </c>
    </row>
    <row r="4104" spans="1:11" ht="28.5" x14ac:dyDescent="0.2">
      <c r="A4104" t="s">
        <v>1192</v>
      </c>
      <c r="B4104" s="1" t="s">
        <v>1193</v>
      </c>
      <c r="C4104" s="2">
        <v>45128.040486111102</v>
      </c>
      <c r="D4104" s="1" t="s">
        <v>27</v>
      </c>
      <c r="E4104" s="1" t="s">
        <v>12</v>
      </c>
      <c r="F4104" s="2">
        <v>45102.925694444399</v>
      </c>
      <c r="G4104" s="1" t="s">
        <v>19</v>
      </c>
      <c r="H4104" s="1" t="s">
        <v>657</v>
      </c>
      <c r="I4104" s="1" t="s">
        <v>65</v>
      </c>
      <c r="J4104" s="1" t="s">
        <v>16</v>
      </c>
      <c r="K4104" s="6" t="s">
        <v>1194</v>
      </c>
    </row>
    <row r="4105" spans="1:11" x14ac:dyDescent="0.2">
      <c r="A4105" t="s">
        <v>1189</v>
      </c>
      <c r="B4105" s="1" t="s">
        <v>1190</v>
      </c>
      <c r="C4105" s="2">
        <v>45128.040462962999</v>
      </c>
      <c r="D4105" s="1" t="s">
        <v>27</v>
      </c>
      <c r="E4105" s="1" t="s">
        <v>12</v>
      </c>
      <c r="F4105" s="2">
        <v>45102.9819444444</v>
      </c>
      <c r="G4105" s="1" t="s">
        <v>19</v>
      </c>
      <c r="H4105" s="1" t="s">
        <v>721</v>
      </c>
      <c r="I4105" s="1" t="s">
        <v>225</v>
      </c>
      <c r="J4105" s="1" t="s">
        <v>16</v>
      </c>
      <c r="K4105" s="6" t="s">
        <v>1191</v>
      </c>
    </row>
    <row r="4106" spans="1:11" x14ac:dyDescent="0.2">
      <c r="A4106" t="s">
        <v>1185</v>
      </c>
      <c r="B4106" s="1" t="s">
        <v>1186</v>
      </c>
      <c r="C4106" s="2">
        <v>45103.0381597222</v>
      </c>
      <c r="D4106" s="1" t="s">
        <v>46</v>
      </c>
      <c r="E4106" s="1" t="s">
        <v>12</v>
      </c>
      <c r="F4106" s="2">
        <v>45103.020833333299</v>
      </c>
      <c r="G4106" s="1" t="s">
        <v>13</v>
      </c>
      <c r="H4106" s="1" t="s">
        <v>1187</v>
      </c>
      <c r="I4106" s="1" t="s">
        <v>112</v>
      </c>
      <c r="J4106" s="1" t="s">
        <v>16</v>
      </c>
      <c r="K4106" s="6" t="s">
        <v>1188</v>
      </c>
    </row>
    <row r="4107" spans="1:11" x14ac:dyDescent="0.2">
      <c r="A4107" t="s">
        <v>1182</v>
      </c>
      <c r="B4107" s="1" t="s">
        <v>1183</v>
      </c>
      <c r="C4107" s="2">
        <v>45128.040416666699</v>
      </c>
      <c r="D4107" s="1" t="s">
        <v>27</v>
      </c>
      <c r="E4107" s="1" t="s">
        <v>12</v>
      </c>
      <c r="F4107" s="2">
        <v>45103.262499999997</v>
      </c>
      <c r="G4107" s="1" t="s">
        <v>13</v>
      </c>
      <c r="H4107" s="1" t="s">
        <v>556</v>
      </c>
      <c r="I4107" s="1" t="s">
        <v>511</v>
      </c>
      <c r="J4107" s="1" t="s">
        <v>16</v>
      </c>
      <c r="K4107" s="6" t="s">
        <v>1184</v>
      </c>
    </row>
    <row r="4108" spans="1:11" x14ac:dyDescent="0.2">
      <c r="A4108" t="s">
        <v>1178</v>
      </c>
      <c r="B4108" s="1" t="s">
        <v>1179</v>
      </c>
      <c r="C4108" s="2">
        <v>45103.315104166701</v>
      </c>
      <c r="D4108" s="1" t="s">
        <v>380</v>
      </c>
      <c r="E4108" s="1" t="s">
        <v>12</v>
      </c>
      <c r="F4108" s="2">
        <v>45103.313194444403</v>
      </c>
      <c r="G4108" s="1" t="s">
        <v>19</v>
      </c>
      <c r="H4108" s="1" t="s">
        <v>309</v>
      </c>
      <c r="I4108" s="1" t="s">
        <v>1180</v>
      </c>
      <c r="J4108" s="1" t="s">
        <v>16</v>
      </c>
      <c r="K4108" s="6" t="s">
        <v>1181</v>
      </c>
    </row>
    <row r="4109" spans="1:11" x14ac:dyDescent="0.2">
      <c r="A4109" t="s">
        <v>1174</v>
      </c>
      <c r="B4109" s="1" t="s">
        <v>1175</v>
      </c>
      <c r="C4109" s="2">
        <v>45103.376018518502</v>
      </c>
      <c r="D4109" s="1" t="s">
        <v>380</v>
      </c>
      <c r="E4109" s="1" t="s">
        <v>12</v>
      </c>
      <c r="F4109" s="2">
        <v>45103.339583333298</v>
      </c>
      <c r="G4109" s="1" t="s">
        <v>87</v>
      </c>
      <c r="H4109" s="1" t="s">
        <v>1176</v>
      </c>
      <c r="I4109" s="1" t="s">
        <v>128</v>
      </c>
      <c r="J4109" s="1" t="s">
        <v>16</v>
      </c>
      <c r="K4109" s="6" t="s">
        <v>1177</v>
      </c>
    </row>
    <row r="4110" spans="1:11" x14ac:dyDescent="0.2">
      <c r="A4110" t="s">
        <v>1171</v>
      </c>
      <c r="B4110" s="1" t="s">
        <v>1172</v>
      </c>
      <c r="C4110" s="2">
        <v>45103.383275462998</v>
      </c>
      <c r="D4110" s="1" t="s">
        <v>11</v>
      </c>
      <c r="E4110" s="1" t="s">
        <v>12</v>
      </c>
      <c r="F4110" s="2">
        <v>45103.372916666704</v>
      </c>
      <c r="G4110" s="1" t="s">
        <v>99</v>
      </c>
      <c r="H4110" s="1" t="s">
        <v>1173</v>
      </c>
      <c r="I4110" s="1" t="s">
        <v>97</v>
      </c>
      <c r="J4110" s="1" t="s">
        <v>16</v>
      </c>
      <c r="K4110" s="6" t="s">
        <v>14759</v>
      </c>
    </row>
    <row r="4111" spans="1:11" x14ac:dyDescent="0.2">
      <c r="A4111" t="s">
        <v>1168</v>
      </c>
      <c r="B4111" s="1" t="s">
        <v>1169</v>
      </c>
      <c r="C4111" s="2">
        <v>45103.379687499997</v>
      </c>
      <c r="D4111" s="1" t="s">
        <v>380</v>
      </c>
      <c r="E4111" s="1" t="s">
        <v>12</v>
      </c>
      <c r="F4111" s="2">
        <v>45103.377777777801</v>
      </c>
      <c r="G4111" s="1" t="s">
        <v>19</v>
      </c>
      <c r="H4111" s="1" t="s">
        <v>309</v>
      </c>
      <c r="I4111" s="1" t="s">
        <v>127</v>
      </c>
      <c r="J4111" s="1" t="s">
        <v>16</v>
      </c>
      <c r="K4111" s="6" t="s">
        <v>1170</v>
      </c>
    </row>
    <row r="4112" spans="1:11" x14ac:dyDescent="0.2">
      <c r="A4112" t="s">
        <v>1164</v>
      </c>
      <c r="B4112" s="1" t="s">
        <v>1165</v>
      </c>
      <c r="C4112" s="2">
        <v>45103.5399189815</v>
      </c>
      <c r="D4112" s="1" t="s">
        <v>11</v>
      </c>
      <c r="E4112" s="1" t="s">
        <v>12</v>
      </c>
      <c r="F4112" s="2">
        <v>45103.391666666699</v>
      </c>
      <c r="G4112" s="1" t="s">
        <v>13</v>
      </c>
      <c r="H4112" s="1" t="s">
        <v>1166</v>
      </c>
      <c r="I4112" s="1" t="s">
        <v>114</v>
      </c>
      <c r="J4112" s="1" t="s">
        <v>16</v>
      </c>
      <c r="K4112" s="6" t="s">
        <v>1167</v>
      </c>
    </row>
    <row r="4113" spans="1:11" x14ac:dyDescent="0.2">
      <c r="A4113" t="s">
        <v>1161</v>
      </c>
      <c r="B4113" s="1" t="s">
        <v>1162</v>
      </c>
      <c r="C4113" s="2">
        <v>45103.4132523148</v>
      </c>
      <c r="D4113" s="1" t="s">
        <v>380</v>
      </c>
      <c r="E4113" s="1" t="s">
        <v>12</v>
      </c>
      <c r="F4113" s="2">
        <v>45103.411111111098</v>
      </c>
      <c r="G4113" s="1" t="s">
        <v>19</v>
      </c>
      <c r="H4113" s="1" t="s">
        <v>309</v>
      </c>
      <c r="I4113" s="1" t="s">
        <v>640</v>
      </c>
      <c r="J4113" s="1" t="s">
        <v>16</v>
      </c>
      <c r="K4113" s="6" t="s">
        <v>1163</v>
      </c>
    </row>
    <row r="4114" spans="1:11" x14ac:dyDescent="0.2">
      <c r="A4114" t="s">
        <v>1157</v>
      </c>
      <c r="B4114" s="1" t="s">
        <v>1158</v>
      </c>
      <c r="C4114" s="2">
        <v>45103.542291666701</v>
      </c>
      <c r="D4114" s="1" t="s">
        <v>11</v>
      </c>
      <c r="E4114" s="1" t="s">
        <v>12</v>
      </c>
      <c r="F4114" s="2">
        <v>45103.422222222202</v>
      </c>
      <c r="G4114" s="1" t="s">
        <v>19</v>
      </c>
      <c r="H4114" s="1" t="s">
        <v>1159</v>
      </c>
      <c r="I4114" s="1" t="s">
        <v>65</v>
      </c>
      <c r="J4114" s="1" t="s">
        <v>16</v>
      </c>
      <c r="K4114" s="6" t="s">
        <v>1160</v>
      </c>
    </row>
    <row r="4115" spans="1:11" x14ac:dyDescent="0.2">
      <c r="A4115" t="s">
        <v>1148</v>
      </c>
      <c r="B4115" s="1" t="s">
        <v>1149</v>
      </c>
      <c r="C4115" s="2">
        <v>45103.538807870398</v>
      </c>
      <c r="D4115" s="1" t="s">
        <v>11</v>
      </c>
      <c r="E4115" s="1" t="s">
        <v>12</v>
      </c>
      <c r="F4115" s="2">
        <v>45103.460416666698</v>
      </c>
      <c r="G4115" s="1" t="s">
        <v>99</v>
      </c>
      <c r="H4115" s="1" t="s">
        <v>1150</v>
      </c>
      <c r="I4115" s="1" t="s">
        <v>1151</v>
      </c>
      <c r="J4115" s="1" t="s">
        <v>16</v>
      </c>
      <c r="K4115" s="6" t="s">
        <v>1152</v>
      </c>
    </row>
    <row r="4116" spans="1:11" x14ac:dyDescent="0.2">
      <c r="A4116" t="s">
        <v>1153</v>
      </c>
      <c r="B4116" s="1" t="s">
        <v>1154</v>
      </c>
      <c r="C4116" s="2">
        <v>45103.4629166667</v>
      </c>
      <c r="D4116" s="1" t="s">
        <v>380</v>
      </c>
      <c r="E4116" s="1" t="s">
        <v>12</v>
      </c>
      <c r="F4116" s="2">
        <v>45103.460416666698</v>
      </c>
      <c r="G4116" s="1" t="s">
        <v>53</v>
      </c>
      <c r="H4116" s="1" t="s">
        <v>1155</v>
      </c>
      <c r="I4116" s="1" t="s">
        <v>54</v>
      </c>
      <c r="J4116" s="1" t="s">
        <v>16</v>
      </c>
      <c r="K4116" s="6" t="s">
        <v>1156</v>
      </c>
    </row>
    <row r="4117" spans="1:11" x14ac:dyDescent="0.2">
      <c r="A4117" t="s">
        <v>1144</v>
      </c>
      <c r="B4117" s="1" t="s">
        <v>1145</v>
      </c>
      <c r="C4117" s="2">
        <v>45103.488807870403</v>
      </c>
      <c r="D4117" s="1" t="s">
        <v>380</v>
      </c>
      <c r="E4117" s="1" t="s">
        <v>12</v>
      </c>
      <c r="F4117" s="2">
        <v>45103.486111111102</v>
      </c>
      <c r="G4117" s="1" t="s">
        <v>13</v>
      </c>
      <c r="H4117" s="1" t="s">
        <v>1146</v>
      </c>
      <c r="I4117" s="1" t="s">
        <v>114</v>
      </c>
      <c r="J4117" s="1" t="s">
        <v>16</v>
      </c>
      <c r="K4117" s="6" t="s">
        <v>1147</v>
      </c>
    </row>
    <row r="4118" spans="1:11" x14ac:dyDescent="0.2">
      <c r="A4118" t="s">
        <v>1140</v>
      </c>
      <c r="B4118" s="1" t="s">
        <v>1141</v>
      </c>
      <c r="C4118" s="2">
        <v>45109.355000000003</v>
      </c>
      <c r="D4118" s="1" t="s">
        <v>380</v>
      </c>
      <c r="E4118" s="1" t="s">
        <v>12</v>
      </c>
      <c r="F4118" s="2">
        <v>45103.500694444403</v>
      </c>
      <c r="G4118" s="1" t="s">
        <v>191</v>
      </c>
      <c r="H4118" s="1" t="s">
        <v>1142</v>
      </c>
      <c r="I4118" s="1" t="s">
        <v>68</v>
      </c>
      <c r="J4118" s="1" t="s">
        <v>16</v>
      </c>
      <c r="K4118" s="6" t="s">
        <v>1143</v>
      </c>
    </row>
    <row r="4119" spans="1:11" x14ac:dyDescent="0.2">
      <c r="A4119" t="s">
        <v>1135</v>
      </c>
      <c r="B4119" s="1" t="s">
        <v>1136</v>
      </c>
      <c r="C4119" s="2">
        <v>45103.534687500003</v>
      </c>
      <c r="D4119" s="1" t="s">
        <v>380</v>
      </c>
      <c r="E4119" s="1" t="s">
        <v>12</v>
      </c>
      <c r="F4119" s="2">
        <v>45103.531944444403</v>
      </c>
      <c r="G4119" s="1" t="s">
        <v>23</v>
      </c>
      <c r="H4119" s="1" t="s">
        <v>1137</v>
      </c>
      <c r="I4119" s="1" t="s">
        <v>1138</v>
      </c>
      <c r="J4119" s="1" t="s">
        <v>16</v>
      </c>
      <c r="K4119" s="6" t="s">
        <v>1139</v>
      </c>
    </row>
    <row r="4120" spans="1:11" x14ac:dyDescent="0.2">
      <c r="A4120" t="s">
        <v>1132</v>
      </c>
      <c r="B4120" s="1" t="s">
        <v>1133</v>
      </c>
      <c r="C4120" s="2">
        <v>45103.608356481498</v>
      </c>
      <c r="D4120" s="1" t="s">
        <v>380</v>
      </c>
      <c r="E4120" s="1" t="s">
        <v>12</v>
      </c>
      <c r="F4120" s="2">
        <v>45103.606249999997</v>
      </c>
      <c r="G4120" s="1" t="s">
        <v>19</v>
      </c>
      <c r="H4120" s="1" t="s">
        <v>309</v>
      </c>
      <c r="I4120" s="1" t="s">
        <v>198</v>
      </c>
      <c r="J4120" s="1" t="s">
        <v>16</v>
      </c>
      <c r="K4120" s="6" t="s">
        <v>1134</v>
      </c>
    </row>
    <row r="4121" spans="1:11" x14ac:dyDescent="0.2">
      <c r="A4121" t="s">
        <v>1128</v>
      </c>
      <c r="B4121" s="1" t="s">
        <v>1129</v>
      </c>
      <c r="C4121" s="2">
        <v>45103.749259259297</v>
      </c>
      <c r="D4121" s="1" t="s">
        <v>380</v>
      </c>
      <c r="E4121" s="1" t="s">
        <v>12</v>
      </c>
      <c r="F4121" s="2">
        <v>45103.625694444403</v>
      </c>
      <c r="G4121" s="1" t="s">
        <v>13</v>
      </c>
      <c r="H4121" s="1" t="s">
        <v>1130</v>
      </c>
      <c r="I4121" s="1" t="s">
        <v>217</v>
      </c>
      <c r="J4121" s="1" t="s">
        <v>16</v>
      </c>
      <c r="K4121" s="6" t="s">
        <v>1131</v>
      </c>
    </row>
    <row r="4122" spans="1:11" x14ac:dyDescent="0.2">
      <c r="A4122" t="s">
        <v>1124</v>
      </c>
      <c r="B4122" s="1" t="s">
        <v>1125</v>
      </c>
      <c r="C4122" s="2">
        <v>45103.666273148097</v>
      </c>
      <c r="D4122" s="1" t="s">
        <v>380</v>
      </c>
      <c r="E4122" s="1" t="s">
        <v>12</v>
      </c>
      <c r="F4122" s="2">
        <v>45103.663888888899</v>
      </c>
      <c r="G4122" s="1" t="s">
        <v>87</v>
      </c>
      <c r="H4122" s="1" t="s">
        <v>1126</v>
      </c>
      <c r="I4122" s="1" t="s">
        <v>257</v>
      </c>
      <c r="J4122" s="1" t="s">
        <v>16</v>
      </c>
      <c r="K4122" s="6" t="s">
        <v>1127</v>
      </c>
    </row>
    <row r="4123" spans="1:11" x14ac:dyDescent="0.2">
      <c r="A4123" t="s">
        <v>1120</v>
      </c>
      <c r="B4123" s="1" t="s">
        <v>1121</v>
      </c>
      <c r="C4123" s="2">
        <v>45103.785335648201</v>
      </c>
      <c r="D4123" s="1" t="s">
        <v>11</v>
      </c>
      <c r="E4123" s="1" t="s">
        <v>12</v>
      </c>
      <c r="F4123" s="2">
        <v>45103.668749999997</v>
      </c>
      <c r="G4123" s="1" t="s">
        <v>19</v>
      </c>
      <c r="H4123" s="1" t="s">
        <v>1122</v>
      </c>
      <c r="I4123" s="1" t="s">
        <v>198</v>
      </c>
      <c r="J4123" s="1" t="s">
        <v>16</v>
      </c>
      <c r="K4123" s="6" t="s">
        <v>1123</v>
      </c>
    </row>
    <row r="4124" spans="1:11" x14ac:dyDescent="0.2">
      <c r="A4124" t="s">
        <v>1118</v>
      </c>
      <c r="B4124" s="1" t="s">
        <v>1119</v>
      </c>
      <c r="C4124" s="2">
        <v>45103.808958333299</v>
      </c>
      <c r="D4124" s="1" t="s">
        <v>11</v>
      </c>
      <c r="E4124" s="1" t="s">
        <v>12</v>
      </c>
      <c r="F4124" s="2">
        <v>45103.807638888902</v>
      </c>
      <c r="G4124" s="1" t="s">
        <v>19</v>
      </c>
      <c r="H4124" s="1" t="s">
        <v>741</v>
      </c>
      <c r="I4124" s="1" t="s">
        <v>225</v>
      </c>
      <c r="J4124" s="1" t="s">
        <v>16</v>
      </c>
      <c r="K4124" s="6" t="s">
        <v>742</v>
      </c>
    </row>
    <row r="4125" spans="1:11" ht="28.5" x14ac:dyDescent="0.2">
      <c r="A4125" t="s">
        <v>1116</v>
      </c>
      <c r="B4125" s="1" t="s">
        <v>1117</v>
      </c>
      <c r="C4125" s="2">
        <v>45128.040393518502</v>
      </c>
      <c r="D4125" s="1" t="s">
        <v>27</v>
      </c>
      <c r="E4125" s="1" t="s">
        <v>12</v>
      </c>
      <c r="F4125" s="2">
        <v>45103.8125</v>
      </c>
      <c r="G4125" s="1" t="s">
        <v>19</v>
      </c>
      <c r="H4125" s="1" t="s">
        <v>346</v>
      </c>
      <c r="I4125" s="1" t="s">
        <v>118</v>
      </c>
      <c r="J4125" s="1" t="s">
        <v>16</v>
      </c>
      <c r="K4125" s="6" t="s">
        <v>14760</v>
      </c>
    </row>
    <row r="4126" spans="1:11" x14ac:dyDescent="0.2">
      <c r="A4126" t="s">
        <v>1113</v>
      </c>
      <c r="B4126" s="1" t="s">
        <v>1114</v>
      </c>
      <c r="C4126" s="2">
        <v>45128.0403703704</v>
      </c>
      <c r="D4126" s="1" t="s">
        <v>27</v>
      </c>
      <c r="E4126" s="1" t="s">
        <v>12</v>
      </c>
      <c r="F4126" s="2">
        <v>45103.814583333296</v>
      </c>
      <c r="G4126" s="1" t="s">
        <v>19</v>
      </c>
      <c r="H4126" s="1" t="s">
        <v>346</v>
      </c>
      <c r="I4126" s="1" t="s">
        <v>118</v>
      </c>
      <c r="J4126" s="1" t="s">
        <v>16</v>
      </c>
      <c r="K4126" s="6" t="s">
        <v>1115</v>
      </c>
    </row>
    <row r="4127" spans="1:11" ht="28.5" x14ac:dyDescent="0.2">
      <c r="A4127" t="s">
        <v>1111</v>
      </c>
      <c r="B4127" s="1" t="s">
        <v>1112</v>
      </c>
      <c r="C4127" s="2">
        <v>45128.040347222202</v>
      </c>
      <c r="D4127" s="1" t="s">
        <v>27</v>
      </c>
      <c r="E4127" s="1" t="s">
        <v>12</v>
      </c>
      <c r="F4127" s="2">
        <v>45103.815277777801</v>
      </c>
      <c r="G4127" s="1" t="s">
        <v>19</v>
      </c>
      <c r="H4127" s="1" t="s">
        <v>346</v>
      </c>
      <c r="I4127" s="1" t="s">
        <v>118</v>
      </c>
      <c r="J4127" s="1" t="s">
        <v>16</v>
      </c>
      <c r="K4127" s="6" t="s">
        <v>14761</v>
      </c>
    </row>
    <row r="4128" spans="1:11" ht="28.5" x14ac:dyDescent="0.2">
      <c r="A4128" t="s">
        <v>1107</v>
      </c>
      <c r="B4128" s="1" t="s">
        <v>1108</v>
      </c>
      <c r="C4128" s="2">
        <v>45128.040312500001</v>
      </c>
      <c r="D4128" s="1" t="s">
        <v>27</v>
      </c>
      <c r="E4128" s="1" t="s">
        <v>12</v>
      </c>
      <c r="F4128" s="2">
        <v>45103.8215277778</v>
      </c>
      <c r="G4128" s="1" t="s">
        <v>19</v>
      </c>
      <c r="H4128" s="1" t="s">
        <v>1109</v>
      </c>
      <c r="I4128" s="1" t="s">
        <v>25</v>
      </c>
      <c r="J4128" s="1" t="s">
        <v>16</v>
      </c>
      <c r="K4128" s="6" t="s">
        <v>1110</v>
      </c>
    </row>
    <row r="4129" spans="1:11" x14ac:dyDescent="0.2">
      <c r="A4129" t="s">
        <v>1105</v>
      </c>
      <c r="B4129" s="1" t="s">
        <v>1106</v>
      </c>
      <c r="C4129" s="2">
        <v>45104.272210648101</v>
      </c>
      <c r="D4129" s="1" t="s">
        <v>33</v>
      </c>
      <c r="E4129" s="1" t="s">
        <v>12</v>
      </c>
      <c r="F4129" s="2">
        <v>45103.831250000003</v>
      </c>
      <c r="G4129" s="1" t="s">
        <v>19</v>
      </c>
      <c r="H4129" s="1" t="s">
        <v>399</v>
      </c>
      <c r="I4129" s="1" t="s">
        <v>25</v>
      </c>
      <c r="J4129" s="1" t="s">
        <v>16</v>
      </c>
      <c r="K4129" s="6" t="s">
        <v>399</v>
      </c>
    </row>
    <row r="4130" spans="1:11" ht="28.5" x14ac:dyDescent="0.2">
      <c r="A4130" t="s">
        <v>1101</v>
      </c>
      <c r="B4130" s="1" t="s">
        <v>1102</v>
      </c>
      <c r="C4130" s="2">
        <v>45103.845358796301</v>
      </c>
      <c r="D4130" s="1" t="s">
        <v>33</v>
      </c>
      <c r="E4130" s="1" t="s">
        <v>12</v>
      </c>
      <c r="F4130" s="2">
        <v>45103.841666666704</v>
      </c>
      <c r="G4130" s="1" t="s">
        <v>19</v>
      </c>
      <c r="H4130" s="1" t="s">
        <v>1103</v>
      </c>
      <c r="I4130" s="1" t="s">
        <v>225</v>
      </c>
      <c r="J4130" s="1" t="s">
        <v>16</v>
      </c>
      <c r="K4130" s="6" t="s">
        <v>1104</v>
      </c>
    </row>
    <row r="4131" spans="1:11" x14ac:dyDescent="0.2">
      <c r="A4131" t="s">
        <v>1098</v>
      </c>
      <c r="B4131" s="1" t="s">
        <v>1099</v>
      </c>
      <c r="C4131" s="2">
        <v>45104.271724537</v>
      </c>
      <c r="D4131" s="1" t="s">
        <v>33</v>
      </c>
      <c r="E4131" s="1" t="s">
        <v>12</v>
      </c>
      <c r="F4131" s="2">
        <v>45103.895833333299</v>
      </c>
      <c r="G4131" s="1" t="s">
        <v>19</v>
      </c>
      <c r="H4131" s="1" t="s">
        <v>1089</v>
      </c>
      <c r="I4131" s="1" t="s">
        <v>398</v>
      </c>
      <c r="J4131" s="1" t="s">
        <v>16</v>
      </c>
      <c r="K4131" s="6" t="s">
        <v>1100</v>
      </c>
    </row>
    <row r="4132" spans="1:11" ht="28.5" x14ac:dyDescent="0.2">
      <c r="A4132" t="s">
        <v>1094</v>
      </c>
      <c r="B4132" s="1" t="s">
        <v>1095</v>
      </c>
      <c r="C4132" s="2">
        <v>45104.276307870401</v>
      </c>
      <c r="D4132" s="1" t="s">
        <v>33</v>
      </c>
      <c r="E4132" s="1" t="s">
        <v>12</v>
      </c>
      <c r="F4132" s="2">
        <v>45103.922222222202</v>
      </c>
      <c r="G4132" s="1" t="s">
        <v>19</v>
      </c>
      <c r="H4132" s="1" t="s">
        <v>1096</v>
      </c>
      <c r="I4132" s="1" t="s">
        <v>67</v>
      </c>
      <c r="J4132" s="1" t="s">
        <v>16</v>
      </c>
      <c r="K4132" s="6" t="s">
        <v>1097</v>
      </c>
    </row>
    <row r="4133" spans="1:11" x14ac:dyDescent="0.2">
      <c r="A4133" t="s">
        <v>1090</v>
      </c>
      <c r="B4133" s="1" t="s">
        <v>1091</v>
      </c>
      <c r="C4133" s="2">
        <v>45128.040289351899</v>
      </c>
      <c r="D4133" s="1" t="s">
        <v>27</v>
      </c>
      <c r="E4133" s="1" t="s">
        <v>12</v>
      </c>
      <c r="F4133" s="2">
        <v>45103.934027777803</v>
      </c>
      <c r="G4133" s="1" t="s">
        <v>13</v>
      </c>
      <c r="H4133" s="1" t="s">
        <v>1092</v>
      </c>
      <c r="I4133" s="1" t="s">
        <v>225</v>
      </c>
      <c r="J4133" s="1" t="s">
        <v>16</v>
      </c>
      <c r="K4133" s="6" t="s">
        <v>1093</v>
      </c>
    </row>
    <row r="4134" spans="1:11" x14ac:dyDescent="0.2">
      <c r="A4134" t="s">
        <v>1087</v>
      </c>
      <c r="B4134" s="1" t="s">
        <v>1088</v>
      </c>
      <c r="C4134" s="2">
        <v>45104.276585648098</v>
      </c>
      <c r="D4134" s="1" t="s">
        <v>33</v>
      </c>
      <c r="E4134" s="1" t="s">
        <v>12</v>
      </c>
      <c r="F4134" s="2">
        <v>45103.952083333301</v>
      </c>
      <c r="G4134" s="1" t="s">
        <v>19</v>
      </c>
      <c r="H4134" s="1" t="s">
        <v>1089</v>
      </c>
      <c r="I4134" s="1" t="s">
        <v>398</v>
      </c>
      <c r="J4134" s="1" t="s">
        <v>16</v>
      </c>
      <c r="K4134" s="6" t="s">
        <v>1089</v>
      </c>
    </row>
    <row r="4135" spans="1:11" x14ac:dyDescent="0.2">
      <c r="A4135" t="s">
        <v>1084</v>
      </c>
      <c r="B4135" s="1" t="s">
        <v>1085</v>
      </c>
      <c r="C4135" s="2">
        <v>45128.040266203701</v>
      </c>
      <c r="D4135" s="1" t="s">
        <v>27</v>
      </c>
      <c r="E4135" s="1" t="s">
        <v>12</v>
      </c>
      <c r="F4135" s="2">
        <v>45103.953472222202</v>
      </c>
      <c r="G4135" s="1" t="s">
        <v>13</v>
      </c>
      <c r="H4135" s="1" t="s">
        <v>455</v>
      </c>
      <c r="I4135" s="1" t="s">
        <v>40</v>
      </c>
      <c r="J4135" s="1" t="s">
        <v>16</v>
      </c>
      <c r="K4135" s="6" t="s">
        <v>1086</v>
      </c>
    </row>
    <row r="4136" spans="1:11" ht="28.5" x14ac:dyDescent="0.2">
      <c r="A4136" t="s">
        <v>1081</v>
      </c>
      <c r="B4136" s="1" t="s">
        <v>1082</v>
      </c>
      <c r="C4136" s="2">
        <v>45104.263449074097</v>
      </c>
      <c r="D4136" s="1" t="s">
        <v>33</v>
      </c>
      <c r="E4136" s="1" t="s">
        <v>12</v>
      </c>
      <c r="F4136" s="2">
        <v>45103.956250000003</v>
      </c>
      <c r="G4136" s="1" t="s">
        <v>13</v>
      </c>
      <c r="H4136" s="1" t="s">
        <v>413</v>
      </c>
      <c r="I4136" s="1" t="s">
        <v>40</v>
      </c>
      <c r="J4136" s="1" t="s">
        <v>16</v>
      </c>
      <c r="K4136" s="6" t="s">
        <v>1083</v>
      </c>
    </row>
    <row r="4137" spans="1:11" x14ac:dyDescent="0.2">
      <c r="A4137" t="s">
        <v>1078</v>
      </c>
      <c r="B4137" s="1" t="s">
        <v>1079</v>
      </c>
      <c r="C4137" s="2">
        <v>45128.0402314815</v>
      </c>
      <c r="D4137" s="1" t="s">
        <v>27</v>
      </c>
      <c r="E4137" s="1" t="s">
        <v>12</v>
      </c>
      <c r="F4137" s="2">
        <v>45103.961805555598</v>
      </c>
      <c r="G4137" s="1" t="s">
        <v>13</v>
      </c>
      <c r="H4137" s="1" t="s">
        <v>455</v>
      </c>
      <c r="I4137" s="1" t="s">
        <v>40</v>
      </c>
      <c r="J4137" s="1" t="s">
        <v>16</v>
      </c>
      <c r="K4137" s="6" t="s">
        <v>1080</v>
      </c>
    </row>
    <row r="4138" spans="1:11" ht="28.5" x14ac:dyDescent="0.2">
      <c r="A4138" t="s">
        <v>1075</v>
      </c>
      <c r="B4138" s="1" t="s">
        <v>1076</v>
      </c>
      <c r="C4138" s="2">
        <v>45104.276979166701</v>
      </c>
      <c r="D4138" s="1" t="s">
        <v>33</v>
      </c>
      <c r="E4138" s="1" t="s">
        <v>12</v>
      </c>
      <c r="F4138" s="2">
        <v>45104.000694444403</v>
      </c>
      <c r="G4138" s="1" t="s">
        <v>19</v>
      </c>
      <c r="H4138" s="1" t="s">
        <v>384</v>
      </c>
      <c r="I4138" s="1" t="s">
        <v>65</v>
      </c>
      <c r="J4138" s="1" t="s">
        <v>16</v>
      </c>
      <c r="K4138" s="6" t="s">
        <v>1077</v>
      </c>
    </row>
    <row r="4139" spans="1:11" x14ac:dyDescent="0.2">
      <c r="A4139" t="s">
        <v>1072</v>
      </c>
      <c r="B4139" s="1" t="s">
        <v>1073</v>
      </c>
      <c r="C4139" s="2">
        <v>45104.261018518497</v>
      </c>
      <c r="D4139" s="1" t="s">
        <v>33</v>
      </c>
      <c r="E4139" s="1" t="s">
        <v>12</v>
      </c>
      <c r="F4139" s="2">
        <v>45104.243055555598</v>
      </c>
      <c r="G4139" s="1" t="s">
        <v>19</v>
      </c>
      <c r="H4139" s="1" t="s">
        <v>1074</v>
      </c>
      <c r="I4139" s="1" t="s">
        <v>527</v>
      </c>
      <c r="J4139" s="1" t="s">
        <v>16</v>
      </c>
      <c r="K4139" s="6" t="s">
        <v>1074</v>
      </c>
    </row>
    <row r="4140" spans="1:11" x14ac:dyDescent="0.2">
      <c r="A4140" t="s">
        <v>1070</v>
      </c>
      <c r="B4140" s="1" t="s">
        <v>1071</v>
      </c>
      <c r="C4140" s="2">
        <v>45104.268495370401</v>
      </c>
      <c r="D4140" s="1" t="s">
        <v>33</v>
      </c>
      <c r="E4140" s="1" t="s">
        <v>12</v>
      </c>
      <c r="F4140" s="2">
        <v>45104.266666666699</v>
      </c>
      <c r="G4140" s="1" t="s">
        <v>19</v>
      </c>
      <c r="H4140" s="1" t="s">
        <v>234</v>
      </c>
      <c r="I4140" s="1" t="s">
        <v>40</v>
      </c>
      <c r="J4140" s="1" t="s">
        <v>16</v>
      </c>
      <c r="K4140" s="6" t="s">
        <v>234</v>
      </c>
    </row>
    <row r="4141" spans="1:11" x14ac:dyDescent="0.2">
      <c r="A4141" t="s">
        <v>1067</v>
      </c>
      <c r="B4141" s="1" t="s">
        <v>1068</v>
      </c>
      <c r="C4141" s="2">
        <v>45104.269467592603</v>
      </c>
      <c r="D4141" s="1" t="s">
        <v>33</v>
      </c>
      <c r="E4141" s="1" t="s">
        <v>12</v>
      </c>
      <c r="F4141" s="2">
        <v>45104.2680555556</v>
      </c>
      <c r="G4141" s="1" t="s">
        <v>19</v>
      </c>
      <c r="H4141" s="1" t="s">
        <v>1069</v>
      </c>
      <c r="I4141" s="1" t="s">
        <v>511</v>
      </c>
      <c r="J4141" s="1" t="s">
        <v>16</v>
      </c>
      <c r="K4141" s="6" t="s">
        <v>1069</v>
      </c>
    </row>
    <row r="4142" spans="1:11" x14ac:dyDescent="0.2">
      <c r="A4142" t="s">
        <v>1065</v>
      </c>
      <c r="B4142" s="1" t="s">
        <v>1066</v>
      </c>
      <c r="C4142" s="2">
        <v>45104.289988425902</v>
      </c>
      <c r="D4142" s="1" t="s">
        <v>380</v>
      </c>
      <c r="E4142" s="1" t="s">
        <v>12</v>
      </c>
      <c r="F4142" s="2">
        <v>45104.288194444402</v>
      </c>
      <c r="G4142" s="1" t="s">
        <v>13</v>
      </c>
      <c r="H4142" s="1" t="s">
        <v>39</v>
      </c>
      <c r="I4142" s="1" t="s">
        <v>40</v>
      </c>
      <c r="J4142" s="1" t="s">
        <v>16</v>
      </c>
      <c r="K4142" s="6" t="s">
        <v>14567</v>
      </c>
    </row>
    <row r="4143" spans="1:11" x14ac:dyDescent="0.2">
      <c r="A4143" t="s">
        <v>1063</v>
      </c>
      <c r="B4143" s="1" t="s">
        <v>1064</v>
      </c>
      <c r="C4143" s="2">
        <v>45104.301805555602</v>
      </c>
      <c r="D4143" s="1" t="s">
        <v>380</v>
      </c>
      <c r="E4143" s="1" t="s">
        <v>12</v>
      </c>
      <c r="F4143" s="2">
        <v>45104.3</v>
      </c>
      <c r="G4143" s="1" t="s">
        <v>13</v>
      </c>
      <c r="H4143" s="1" t="s">
        <v>722</v>
      </c>
      <c r="I4143" s="1" t="s">
        <v>190</v>
      </c>
      <c r="J4143" s="1" t="s">
        <v>16</v>
      </c>
      <c r="K4143" s="6" t="s">
        <v>125</v>
      </c>
    </row>
    <row r="4144" spans="1:11" x14ac:dyDescent="0.2">
      <c r="A4144" t="s">
        <v>1060</v>
      </c>
      <c r="B4144" s="1" t="s">
        <v>1061</v>
      </c>
      <c r="C4144" s="2">
        <v>45104.304293981499</v>
      </c>
      <c r="D4144" s="1" t="s">
        <v>33</v>
      </c>
      <c r="E4144" s="1" t="s">
        <v>12</v>
      </c>
      <c r="F4144" s="2">
        <v>45104.302083333299</v>
      </c>
      <c r="G4144" s="1" t="s">
        <v>19</v>
      </c>
      <c r="H4144" s="1" t="s">
        <v>1062</v>
      </c>
      <c r="I4144" s="1" t="s">
        <v>588</v>
      </c>
      <c r="J4144" s="1" t="s">
        <v>16</v>
      </c>
      <c r="K4144" s="6" t="s">
        <v>1062</v>
      </c>
    </row>
    <row r="4145" spans="1:11" x14ac:dyDescent="0.2">
      <c r="A4145" t="s">
        <v>1058</v>
      </c>
      <c r="B4145" s="1" t="s">
        <v>1059</v>
      </c>
      <c r="C4145" s="2">
        <v>45104.309479166703</v>
      </c>
      <c r="D4145" s="1" t="s">
        <v>380</v>
      </c>
      <c r="E4145" s="1" t="s">
        <v>12</v>
      </c>
      <c r="F4145" s="2">
        <v>45104.306944444397</v>
      </c>
      <c r="G4145" s="1" t="s">
        <v>13</v>
      </c>
      <c r="H4145" s="1" t="s">
        <v>212</v>
      </c>
      <c r="I4145" s="1" t="s">
        <v>55</v>
      </c>
      <c r="J4145" s="1" t="s">
        <v>16</v>
      </c>
      <c r="K4145" s="6" t="s">
        <v>589</v>
      </c>
    </row>
    <row r="4146" spans="1:11" x14ac:dyDescent="0.2">
      <c r="A4146" t="s">
        <v>1055</v>
      </c>
      <c r="B4146" s="1" t="s">
        <v>1056</v>
      </c>
      <c r="C4146" s="2">
        <v>45104.313599537003</v>
      </c>
      <c r="D4146" s="1" t="s">
        <v>33</v>
      </c>
      <c r="E4146" s="1" t="s">
        <v>12</v>
      </c>
      <c r="F4146" s="2">
        <v>45104.309722222199</v>
      </c>
      <c r="G4146" s="1" t="s">
        <v>19</v>
      </c>
      <c r="H4146" s="1" t="s">
        <v>1057</v>
      </c>
      <c r="I4146" s="1" t="s">
        <v>25</v>
      </c>
      <c r="J4146" s="1" t="s">
        <v>16</v>
      </c>
      <c r="K4146" s="6" t="s">
        <v>1057</v>
      </c>
    </row>
    <row r="4147" spans="1:11" x14ac:dyDescent="0.2">
      <c r="A4147" t="s">
        <v>1052</v>
      </c>
      <c r="B4147" s="1" t="s">
        <v>1053</v>
      </c>
      <c r="C4147" s="2">
        <v>45104.3180671296</v>
      </c>
      <c r="D4147" s="1" t="s">
        <v>380</v>
      </c>
      <c r="E4147" s="1" t="s">
        <v>12</v>
      </c>
      <c r="F4147" s="2">
        <v>45104.315277777801</v>
      </c>
      <c r="G4147" s="1" t="s">
        <v>13</v>
      </c>
      <c r="H4147" s="1" t="s">
        <v>212</v>
      </c>
      <c r="I4147" s="1" t="s">
        <v>55</v>
      </c>
      <c r="J4147" s="1" t="s">
        <v>16</v>
      </c>
      <c r="K4147" s="6" t="s">
        <v>1054</v>
      </c>
    </row>
    <row r="4148" spans="1:11" x14ac:dyDescent="0.2">
      <c r="A4148" t="s">
        <v>1049</v>
      </c>
      <c r="B4148" s="1" t="s">
        <v>1050</v>
      </c>
      <c r="C4148" s="2">
        <v>45104.326377314799</v>
      </c>
      <c r="D4148" s="1" t="s">
        <v>380</v>
      </c>
      <c r="E4148" s="1" t="s">
        <v>12</v>
      </c>
      <c r="F4148" s="2">
        <v>45104.322222222203</v>
      </c>
      <c r="G4148" s="1" t="s">
        <v>13</v>
      </c>
      <c r="H4148" s="1" t="s">
        <v>212</v>
      </c>
      <c r="I4148" s="1" t="s">
        <v>55</v>
      </c>
      <c r="J4148" s="1" t="s">
        <v>16</v>
      </c>
      <c r="K4148" s="6" t="s">
        <v>1051</v>
      </c>
    </row>
    <row r="4149" spans="1:11" x14ac:dyDescent="0.2">
      <c r="A4149" t="s">
        <v>1046</v>
      </c>
      <c r="B4149" s="1" t="s">
        <v>1047</v>
      </c>
      <c r="C4149" s="2">
        <v>45104.325810185197</v>
      </c>
      <c r="D4149" s="1" t="s">
        <v>380</v>
      </c>
      <c r="E4149" s="1" t="s">
        <v>12</v>
      </c>
      <c r="F4149" s="2">
        <v>45104.324305555601</v>
      </c>
      <c r="G4149" s="1" t="s">
        <v>13</v>
      </c>
      <c r="H4149" s="1" t="s">
        <v>212</v>
      </c>
      <c r="I4149" s="1" t="s">
        <v>55</v>
      </c>
      <c r="J4149" s="1" t="s">
        <v>16</v>
      </c>
      <c r="K4149" s="6" t="s">
        <v>1048</v>
      </c>
    </row>
    <row r="4150" spans="1:11" x14ac:dyDescent="0.2">
      <c r="A4150" t="s">
        <v>1043</v>
      </c>
      <c r="B4150" s="1" t="s">
        <v>1044</v>
      </c>
      <c r="C4150" s="2">
        <v>45104.346655092602</v>
      </c>
      <c r="D4150" s="1" t="s">
        <v>380</v>
      </c>
      <c r="E4150" s="1" t="s">
        <v>12</v>
      </c>
      <c r="F4150" s="2">
        <v>45104.345138888901</v>
      </c>
      <c r="G4150" s="1" t="s">
        <v>13</v>
      </c>
      <c r="H4150" s="1" t="s">
        <v>39</v>
      </c>
      <c r="I4150" s="1" t="s">
        <v>40</v>
      </c>
      <c r="J4150" s="1" t="s">
        <v>16</v>
      </c>
      <c r="K4150" s="6" t="s">
        <v>1045</v>
      </c>
    </row>
    <row r="4151" spans="1:11" x14ac:dyDescent="0.2">
      <c r="A4151" t="s">
        <v>1040</v>
      </c>
      <c r="B4151" s="1" t="s">
        <v>1041</v>
      </c>
      <c r="C4151" s="2">
        <v>45104.348113425898</v>
      </c>
      <c r="D4151" s="1" t="s">
        <v>380</v>
      </c>
      <c r="E4151" s="1" t="s">
        <v>12</v>
      </c>
      <c r="F4151" s="2">
        <v>45104.346527777801</v>
      </c>
      <c r="G4151" s="1" t="s">
        <v>13</v>
      </c>
      <c r="H4151" s="1" t="s">
        <v>39</v>
      </c>
      <c r="I4151" s="1" t="s">
        <v>40</v>
      </c>
      <c r="J4151" s="1" t="s">
        <v>16</v>
      </c>
      <c r="K4151" s="6" t="s">
        <v>1042</v>
      </c>
    </row>
    <row r="4152" spans="1:11" x14ac:dyDescent="0.2">
      <c r="A4152" t="s">
        <v>1037</v>
      </c>
      <c r="B4152" s="1" t="s">
        <v>1038</v>
      </c>
      <c r="C4152" s="2">
        <v>45104.3521064815</v>
      </c>
      <c r="D4152" s="1" t="s">
        <v>18</v>
      </c>
      <c r="E4152" s="1" t="s">
        <v>12</v>
      </c>
      <c r="F4152" s="2">
        <v>45104.350694444402</v>
      </c>
      <c r="G4152" s="1" t="s">
        <v>13</v>
      </c>
      <c r="H4152" s="1" t="s">
        <v>233</v>
      </c>
      <c r="I4152" s="1" t="s">
        <v>40</v>
      </c>
      <c r="J4152" s="1" t="s">
        <v>30</v>
      </c>
      <c r="K4152" s="6" t="s">
        <v>1039</v>
      </c>
    </row>
    <row r="4153" spans="1:11" ht="28.5" x14ac:dyDescent="0.2">
      <c r="A4153" t="s">
        <v>1033</v>
      </c>
      <c r="B4153" s="1" t="s">
        <v>1034</v>
      </c>
      <c r="C4153" s="2">
        <v>45104.383877314802</v>
      </c>
      <c r="D4153" s="1" t="s">
        <v>18</v>
      </c>
      <c r="E4153" s="1" t="s">
        <v>12</v>
      </c>
      <c r="F4153" s="2">
        <v>45104.377083333296</v>
      </c>
      <c r="G4153" s="1" t="s">
        <v>19</v>
      </c>
      <c r="H4153" s="1" t="s">
        <v>1035</v>
      </c>
      <c r="I4153" s="1" t="s">
        <v>67</v>
      </c>
      <c r="J4153" s="1" t="s">
        <v>30</v>
      </c>
      <c r="K4153" s="6" t="s">
        <v>1036</v>
      </c>
    </row>
    <row r="4154" spans="1:11" x14ac:dyDescent="0.2">
      <c r="A4154" t="s">
        <v>1030</v>
      </c>
      <c r="B4154" s="1" t="s">
        <v>1031</v>
      </c>
      <c r="C4154" s="2">
        <v>45104.387013888903</v>
      </c>
      <c r="D4154" s="1" t="s">
        <v>380</v>
      </c>
      <c r="E4154" s="1" t="s">
        <v>12</v>
      </c>
      <c r="F4154" s="2">
        <v>45104.384722222203</v>
      </c>
      <c r="G4154" s="1" t="s">
        <v>13</v>
      </c>
      <c r="H4154" s="1" t="s">
        <v>287</v>
      </c>
      <c r="I4154" s="1" t="s">
        <v>114</v>
      </c>
      <c r="J4154" s="1" t="s">
        <v>16</v>
      </c>
      <c r="K4154" s="6" t="s">
        <v>1032</v>
      </c>
    </row>
    <row r="4155" spans="1:11" x14ac:dyDescent="0.2">
      <c r="A4155" t="s">
        <v>1027</v>
      </c>
      <c r="B4155" s="1" t="s">
        <v>1028</v>
      </c>
      <c r="C4155" s="2">
        <v>45104.4422569444</v>
      </c>
      <c r="D4155" s="1" t="s">
        <v>18</v>
      </c>
      <c r="E4155" s="1" t="s">
        <v>12</v>
      </c>
      <c r="F4155" s="2">
        <v>45104.420138888898</v>
      </c>
      <c r="G4155" s="1" t="s">
        <v>19</v>
      </c>
      <c r="H4155" s="1" t="s">
        <v>400</v>
      </c>
      <c r="I4155" s="1" t="s">
        <v>127</v>
      </c>
      <c r="J4155" s="1" t="s">
        <v>16</v>
      </c>
      <c r="K4155" s="6" t="s">
        <v>1029</v>
      </c>
    </row>
    <row r="4156" spans="1:11" x14ac:dyDescent="0.2">
      <c r="A4156" t="s">
        <v>1023</v>
      </c>
      <c r="B4156" s="1" t="s">
        <v>1024</v>
      </c>
      <c r="C4156" s="2">
        <v>45104.452499999999</v>
      </c>
      <c r="D4156" s="1" t="s">
        <v>18</v>
      </c>
      <c r="E4156" s="1" t="s">
        <v>12</v>
      </c>
      <c r="F4156" s="2">
        <v>45104.440277777801</v>
      </c>
      <c r="G4156" s="1" t="s">
        <v>53</v>
      </c>
      <c r="H4156" s="1" t="s">
        <v>1025</v>
      </c>
      <c r="I4156" s="1" t="s">
        <v>54</v>
      </c>
      <c r="J4156" s="1" t="s">
        <v>30</v>
      </c>
      <c r="K4156" s="6" t="s">
        <v>1026</v>
      </c>
    </row>
    <row r="4157" spans="1:11" x14ac:dyDescent="0.2">
      <c r="A4157" t="s">
        <v>1019</v>
      </c>
      <c r="B4157" s="1" t="s">
        <v>1020</v>
      </c>
      <c r="C4157" s="2">
        <v>45104.4511921296</v>
      </c>
      <c r="D4157" s="1" t="s">
        <v>18</v>
      </c>
      <c r="E4157" s="1" t="s">
        <v>12</v>
      </c>
      <c r="F4157" s="2">
        <v>45104.447222222203</v>
      </c>
      <c r="G4157" s="1" t="s">
        <v>19</v>
      </c>
      <c r="H4157" s="1" t="s">
        <v>1021</v>
      </c>
      <c r="I4157" s="1" t="s">
        <v>65</v>
      </c>
      <c r="J4157" s="1" t="s">
        <v>30</v>
      </c>
      <c r="K4157" s="6" t="s">
        <v>1022</v>
      </c>
    </row>
    <row r="4158" spans="1:11" x14ac:dyDescent="0.2">
      <c r="A4158" t="s">
        <v>1013</v>
      </c>
      <c r="B4158" s="1" t="s">
        <v>1014</v>
      </c>
      <c r="C4158" s="2">
        <v>45104.450555555602</v>
      </c>
      <c r="D4158" s="1" t="s">
        <v>18</v>
      </c>
      <c r="E4158" s="1" t="s">
        <v>12</v>
      </c>
      <c r="F4158" s="2">
        <v>45104.448611111096</v>
      </c>
      <c r="G4158" s="1" t="s">
        <v>19</v>
      </c>
      <c r="H4158" s="1" t="s">
        <v>1015</v>
      </c>
      <c r="I4158" s="1" t="s">
        <v>387</v>
      </c>
      <c r="J4158" s="1" t="s">
        <v>30</v>
      </c>
      <c r="K4158" s="6" t="s">
        <v>1016</v>
      </c>
    </row>
    <row r="4159" spans="1:11" x14ac:dyDescent="0.2">
      <c r="A4159" t="s">
        <v>1017</v>
      </c>
      <c r="B4159" s="1" t="s">
        <v>1018</v>
      </c>
      <c r="C4159" s="2">
        <v>45104.542210648098</v>
      </c>
      <c r="D4159" s="1" t="s">
        <v>380</v>
      </c>
      <c r="E4159" s="1" t="s">
        <v>12</v>
      </c>
      <c r="F4159" s="2">
        <v>45104.448611111096</v>
      </c>
      <c r="G4159" s="1" t="s">
        <v>19</v>
      </c>
      <c r="H4159" s="1" t="s">
        <v>657</v>
      </c>
      <c r="I4159" s="1" t="s">
        <v>65</v>
      </c>
      <c r="J4159" s="1" t="s">
        <v>16</v>
      </c>
      <c r="K4159" s="6" t="s">
        <v>507</v>
      </c>
    </row>
    <row r="4160" spans="1:11" x14ac:dyDescent="0.2">
      <c r="A4160" t="s">
        <v>1009</v>
      </c>
      <c r="B4160" s="1" t="s">
        <v>1010</v>
      </c>
      <c r="C4160" s="2">
        <v>45104.460254629601</v>
      </c>
      <c r="D4160" s="1" t="s">
        <v>380</v>
      </c>
      <c r="E4160" s="1" t="s">
        <v>12</v>
      </c>
      <c r="F4160" s="2">
        <v>45104.454861111102</v>
      </c>
      <c r="G4160" s="1" t="s">
        <v>19</v>
      </c>
      <c r="H4160" s="1" t="s">
        <v>262</v>
      </c>
      <c r="I4160" s="1" t="s">
        <v>1011</v>
      </c>
      <c r="J4160" s="1" t="s">
        <v>16</v>
      </c>
      <c r="K4160" s="6" t="s">
        <v>1012</v>
      </c>
    </row>
    <row r="4161" spans="1:11" x14ac:dyDescent="0.2">
      <c r="A4161" t="s">
        <v>1007</v>
      </c>
      <c r="B4161" s="1" t="s">
        <v>1008</v>
      </c>
      <c r="C4161" s="2">
        <v>45104.4607986111</v>
      </c>
      <c r="D4161" s="1" t="s">
        <v>18</v>
      </c>
      <c r="E4161" s="1" t="s">
        <v>12</v>
      </c>
      <c r="F4161" s="2">
        <v>45104.458333333299</v>
      </c>
      <c r="G4161" s="1" t="s">
        <v>19</v>
      </c>
      <c r="H4161" s="1" t="s">
        <v>715</v>
      </c>
      <c r="I4161" s="1" t="s">
        <v>65</v>
      </c>
      <c r="J4161" s="1" t="s">
        <v>30</v>
      </c>
      <c r="K4161" s="6" t="s">
        <v>715</v>
      </c>
    </row>
    <row r="4162" spans="1:11" x14ac:dyDescent="0.2">
      <c r="A4162" t="s">
        <v>1003</v>
      </c>
      <c r="B4162" s="1" t="s">
        <v>1004</v>
      </c>
      <c r="C4162" s="2">
        <v>45104.497847222199</v>
      </c>
      <c r="D4162" s="1" t="s">
        <v>380</v>
      </c>
      <c r="E4162" s="1" t="s">
        <v>12</v>
      </c>
      <c r="F4162" s="2">
        <v>45104.491666666698</v>
      </c>
      <c r="G4162" s="1" t="s">
        <v>13</v>
      </c>
      <c r="H4162" s="1" t="s">
        <v>1005</v>
      </c>
      <c r="I4162" s="1" t="s">
        <v>184</v>
      </c>
      <c r="J4162" s="1" t="s">
        <v>16</v>
      </c>
      <c r="K4162" s="6" t="s">
        <v>1006</v>
      </c>
    </row>
    <row r="4163" spans="1:11" x14ac:dyDescent="0.2">
      <c r="A4163" t="s">
        <v>1000</v>
      </c>
      <c r="B4163" s="1" t="s">
        <v>1001</v>
      </c>
      <c r="C4163" s="2">
        <v>45104.703125</v>
      </c>
      <c r="D4163" s="1" t="s">
        <v>18</v>
      </c>
      <c r="E4163" s="1" t="s">
        <v>12</v>
      </c>
      <c r="F4163" s="2">
        <v>45104.697916666701</v>
      </c>
      <c r="G4163" s="1" t="s">
        <v>19</v>
      </c>
      <c r="H4163" s="1" t="s">
        <v>684</v>
      </c>
      <c r="I4163" s="1" t="s">
        <v>65</v>
      </c>
      <c r="J4163" s="1" t="s">
        <v>30</v>
      </c>
      <c r="K4163" s="6" t="s">
        <v>1002</v>
      </c>
    </row>
    <row r="4164" spans="1:11" x14ac:dyDescent="0.2">
      <c r="A4164" t="s">
        <v>996</v>
      </c>
      <c r="B4164" s="1" t="s">
        <v>997</v>
      </c>
      <c r="C4164" s="2">
        <v>45104.712337962999</v>
      </c>
      <c r="D4164" s="1" t="s">
        <v>18</v>
      </c>
      <c r="E4164" s="1" t="s">
        <v>12</v>
      </c>
      <c r="F4164" s="2">
        <v>45104.711111111101</v>
      </c>
      <c r="G4164" s="1" t="s">
        <v>13</v>
      </c>
      <c r="H4164" s="1" t="s">
        <v>998</v>
      </c>
      <c r="I4164" s="1" t="s">
        <v>333</v>
      </c>
      <c r="J4164" s="1" t="s">
        <v>30</v>
      </c>
      <c r="K4164" s="6" t="s">
        <v>999</v>
      </c>
    </row>
    <row r="4165" spans="1:11" x14ac:dyDescent="0.2">
      <c r="A4165" t="s">
        <v>993</v>
      </c>
      <c r="B4165" s="1" t="s">
        <v>994</v>
      </c>
      <c r="C4165" s="2">
        <v>45104.717997685198</v>
      </c>
      <c r="D4165" s="1" t="s">
        <v>18</v>
      </c>
      <c r="E4165" s="1" t="s">
        <v>12</v>
      </c>
      <c r="F4165" s="2">
        <v>45104.716666666704</v>
      </c>
      <c r="G4165" s="1" t="s">
        <v>13</v>
      </c>
      <c r="H4165" s="1" t="s">
        <v>995</v>
      </c>
      <c r="I4165" s="1" t="s">
        <v>333</v>
      </c>
      <c r="J4165" s="1" t="s">
        <v>30</v>
      </c>
      <c r="K4165" s="6" t="s">
        <v>342</v>
      </c>
    </row>
    <row r="4166" spans="1:11" x14ac:dyDescent="0.2">
      <c r="A4166" t="s">
        <v>988</v>
      </c>
      <c r="B4166" s="1" t="s">
        <v>989</v>
      </c>
      <c r="C4166" s="2">
        <v>45104.753946759301</v>
      </c>
      <c r="D4166" s="1" t="s">
        <v>18</v>
      </c>
      <c r="E4166" s="1" t="s">
        <v>12</v>
      </c>
      <c r="F4166" s="2">
        <v>45104.750694444403</v>
      </c>
      <c r="G4166" s="1" t="s">
        <v>87</v>
      </c>
      <c r="H4166" s="1" t="s">
        <v>990</v>
      </c>
      <c r="I4166" s="1" t="s">
        <v>991</v>
      </c>
      <c r="J4166" s="1" t="s">
        <v>30</v>
      </c>
      <c r="K4166" s="6" t="s">
        <v>992</v>
      </c>
    </row>
    <row r="4167" spans="1:11" x14ac:dyDescent="0.2">
      <c r="A4167" t="s">
        <v>985</v>
      </c>
      <c r="B4167" s="1" t="s">
        <v>986</v>
      </c>
      <c r="C4167" s="2">
        <v>45139.213611111103</v>
      </c>
      <c r="D4167" s="1" t="s">
        <v>380</v>
      </c>
      <c r="E4167" s="1" t="s">
        <v>12</v>
      </c>
      <c r="F4167" s="2">
        <v>45104.773611111101</v>
      </c>
      <c r="G4167" s="1" t="s">
        <v>19</v>
      </c>
      <c r="H4167" s="1" t="s">
        <v>262</v>
      </c>
      <c r="I4167" s="1" t="s">
        <v>431</v>
      </c>
      <c r="J4167" s="1" t="s">
        <v>16</v>
      </c>
      <c r="K4167" s="6" t="s">
        <v>987</v>
      </c>
    </row>
    <row r="4168" spans="1:11" x14ac:dyDescent="0.2">
      <c r="A4168" t="s">
        <v>982</v>
      </c>
      <c r="B4168" s="1" t="s">
        <v>983</v>
      </c>
      <c r="C4168" s="2">
        <v>45104.827928240702</v>
      </c>
      <c r="D4168" s="1" t="s">
        <v>60</v>
      </c>
      <c r="E4168" s="1" t="s">
        <v>12</v>
      </c>
      <c r="F4168" s="2">
        <v>45104.811111111099</v>
      </c>
      <c r="G4168" s="1" t="s">
        <v>19</v>
      </c>
      <c r="H4168" s="1" t="s">
        <v>984</v>
      </c>
      <c r="I4168" s="1" t="s">
        <v>52</v>
      </c>
      <c r="J4168" s="1" t="s">
        <v>16</v>
      </c>
      <c r="K4168" s="6" t="s">
        <v>14762</v>
      </c>
    </row>
    <row r="4169" spans="1:11" ht="28.5" x14ac:dyDescent="0.2">
      <c r="A4169" t="s">
        <v>979</v>
      </c>
      <c r="B4169" s="1" t="s">
        <v>980</v>
      </c>
      <c r="C4169" s="2">
        <v>45104.838912036997</v>
      </c>
      <c r="D4169" s="1" t="s">
        <v>33</v>
      </c>
      <c r="E4169" s="1" t="s">
        <v>12</v>
      </c>
      <c r="F4169" s="2">
        <v>45104.837500000001</v>
      </c>
      <c r="G4169" s="1" t="s">
        <v>19</v>
      </c>
      <c r="H4169" s="1" t="s">
        <v>412</v>
      </c>
      <c r="I4169" s="1" t="s">
        <v>100</v>
      </c>
      <c r="J4169" s="1" t="s">
        <v>16</v>
      </c>
      <c r="K4169" s="6" t="s">
        <v>981</v>
      </c>
    </row>
    <row r="4170" spans="1:11" ht="28.5" x14ac:dyDescent="0.2">
      <c r="A4170" t="s">
        <v>977</v>
      </c>
      <c r="B4170" s="1" t="s">
        <v>978</v>
      </c>
      <c r="C4170" s="2">
        <v>45104.843761574099</v>
      </c>
      <c r="D4170" s="1" t="s">
        <v>33</v>
      </c>
      <c r="E4170" s="1" t="s">
        <v>12</v>
      </c>
      <c r="F4170" s="2">
        <v>45104.842361111099</v>
      </c>
      <c r="G4170" s="1" t="s">
        <v>19</v>
      </c>
      <c r="H4170" s="1" t="s">
        <v>412</v>
      </c>
      <c r="I4170" s="1" t="s">
        <v>100</v>
      </c>
      <c r="J4170" s="1" t="s">
        <v>16</v>
      </c>
      <c r="K4170" s="6" t="s">
        <v>14763</v>
      </c>
    </row>
    <row r="4171" spans="1:11" ht="28.5" x14ac:dyDescent="0.2">
      <c r="A4171" t="s">
        <v>974</v>
      </c>
      <c r="B4171" s="1" t="s">
        <v>975</v>
      </c>
      <c r="C4171" s="2">
        <v>45104.845162037003</v>
      </c>
      <c r="D4171" s="1" t="s">
        <v>33</v>
      </c>
      <c r="E4171" s="1" t="s">
        <v>12</v>
      </c>
      <c r="F4171" s="2">
        <v>45104.84375</v>
      </c>
      <c r="G4171" s="1" t="s">
        <v>19</v>
      </c>
      <c r="H4171" s="1" t="s">
        <v>412</v>
      </c>
      <c r="I4171" s="1" t="s">
        <v>100</v>
      </c>
      <c r="J4171" s="1" t="s">
        <v>16</v>
      </c>
      <c r="K4171" s="6" t="s">
        <v>976</v>
      </c>
    </row>
    <row r="4172" spans="1:11" ht="42.75" x14ac:dyDescent="0.2">
      <c r="A4172" t="s">
        <v>971</v>
      </c>
      <c r="B4172" s="1" t="s">
        <v>972</v>
      </c>
      <c r="C4172" s="2">
        <v>45104.869143518503</v>
      </c>
      <c r="D4172" s="1" t="s">
        <v>33</v>
      </c>
      <c r="E4172" s="1" t="s">
        <v>12</v>
      </c>
      <c r="F4172" s="2">
        <v>45104.845138888901</v>
      </c>
      <c r="G4172" s="1" t="s">
        <v>19</v>
      </c>
      <c r="H4172" s="1" t="s">
        <v>412</v>
      </c>
      <c r="I4172" s="1" t="s">
        <v>100</v>
      </c>
      <c r="J4172" s="1" t="s">
        <v>16</v>
      </c>
      <c r="K4172" s="6" t="s">
        <v>973</v>
      </c>
    </row>
    <row r="4173" spans="1:11" ht="28.5" x14ac:dyDescent="0.2">
      <c r="A4173" t="s">
        <v>968</v>
      </c>
      <c r="B4173" s="1" t="s">
        <v>969</v>
      </c>
      <c r="C4173" s="2">
        <v>45104.865856481498</v>
      </c>
      <c r="D4173" s="1" t="s">
        <v>33</v>
      </c>
      <c r="E4173" s="1" t="s">
        <v>12</v>
      </c>
      <c r="F4173" s="2">
        <v>45104.847916666702</v>
      </c>
      <c r="G4173" s="1" t="s">
        <v>19</v>
      </c>
      <c r="H4173" s="1" t="s">
        <v>412</v>
      </c>
      <c r="I4173" s="1" t="s">
        <v>100</v>
      </c>
      <c r="J4173" s="1" t="s">
        <v>16</v>
      </c>
      <c r="K4173" s="6" t="s">
        <v>970</v>
      </c>
    </row>
    <row r="4174" spans="1:11" x14ac:dyDescent="0.2">
      <c r="A4174" t="s">
        <v>965</v>
      </c>
      <c r="B4174" s="1" t="s">
        <v>966</v>
      </c>
      <c r="C4174" s="2">
        <v>45104.852708333303</v>
      </c>
      <c r="D4174" s="1" t="s">
        <v>33</v>
      </c>
      <c r="E4174" s="1" t="s">
        <v>12</v>
      </c>
      <c r="F4174" s="2">
        <v>45104.850694444402</v>
      </c>
      <c r="G4174" s="1" t="s">
        <v>19</v>
      </c>
      <c r="H4174" s="1" t="s">
        <v>967</v>
      </c>
      <c r="I4174" s="1" t="s">
        <v>632</v>
      </c>
      <c r="J4174" s="1" t="s">
        <v>16</v>
      </c>
      <c r="K4174" s="6" t="s">
        <v>967</v>
      </c>
    </row>
    <row r="4175" spans="1:11" x14ac:dyDescent="0.2">
      <c r="A4175" t="s">
        <v>961</v>
      </c>
      <c r="B4175" s="1" t="s">
        <v>962</v>
      </c>
      <c r="C4175" s="2">
        <v>45104.864236111098</v>
      </c>
      <c r="D4175" s="1" t="s">
        <v>60</v>
      </c>
      <c r="E4175" s="1" t="s">
        <v>12</v>
      </c>
      <c r="F4175" s="2">
        <v>45104.854166666701</v>
      </c>
      <c r="G4175" s="1" t="s">
        <v>13</v>
      </c>
      <c r="H4175" s="1" t="s">
        <v>963</v>
      </c>
      <c r="I4175" s="1" t="s">
        <v>100</v>
      </c>
      <c r="J4175" s="1" t="s">
        <v>16</v>
      </c>
      <c r="K4175" s="6" t="s">
        <v>964</v>
      </c>
    </row>
    <row r="4176" spans="1:11" x14ac:dyDescent="0.2">
      <c r="A4176" t="s">
        <v>957</v>
      </c>
      <c r="B4176" s="1" t="s">
        <v>958</v>
      </c>
      <c r="C4176" s="2">
        <v>45104.8656597222</v>
      </c>
      <c r="D4176" s="1" t="s">
        <v>60</v>
      </c>
      <c r="E4176" s="1" t="s">
        <v>12</v>
      </c>
      <c r="F4176" s="2">
        <v>45104.855555555601</v>
      </c>
      <c r="G4176" s="1" t="s">
        <v>19</v>
      </c>
      <c r="H4176" s="1" t="s">
        <v>959</v>
      </c>
      <c r="I4176" s="1" t="s">
        <v>632</v>
      </c>
      <c r="J4176" s="1" t="s">
        <v>16</v>
      </c>
      <c r="K4176" s="6" t="s">
        <v>960</v>
      </c>
    </row>
    <row r="4177" spans="1:11" x14ac:dyDescent="0.2">
      <c r="A4177" t="s">
        <v>954</v>
      </c>
      <c r="B4177" s="1" t="s">
        <v>955</v>
      </c>
      <c r="C4177" s="2">
        <v>45104.872858796298</v>
      </c>
      <c r="D4177" s="1" t="s">
        <v>60</v>
      </c>
      <c r="E4177" s="1" t="s">
        <v>12</v>
      </c>
      <c r="F4177" s="2">
        <v>45104.859027777798</v>
      </c>
      <c r="G4177" s="1" t="s">
        <v>13</v>
      </c>
      <c r="H4177" s="1" t="s">
        <v>733</v>
      </c>
      <c r="I4177" s="1" t="s">
        <v>100</v>
      </c>
      <c r="J4177" s="1" t="s">
        <v>16</v>
      </c>
      <c r="K4177" s="6" t="s">
        <v>956</v>
      </c>
    </row>
    <row r="4178" spans="1:11" x14ac:dyDescent="0.2">
      <c r="A4178" t="s">
        <v>951</v>
      </c>
      <c r="B4178" s="1" t="s">
        <v>952</v>
      </c>
      <c r="C4178" s="2">
        <v>45104.871979166703</v>
      </c>
      <c r="D4178" s="1" t="s">
        <v>60</v>
      </c>
      <c r="E4178" s="1" t="s">
        <v>12</v>
      </c>
      <c r="F4178" s="2">
        <v>45104.8618055556</v>
      </c>
      <c r="G4178" s="1" t="s">
        <v>13</v>
      </c>
      <c r="H4178" s="1" t="s">
        <v>669</v>
      </c>
      <c r="I4178" s="1" t="s">
        <v>100</v>
      </c>
      <c r="J4178" s="1" t="s">
        <v>16</v>
      </c>
      <c r="K4178" s="6" t="s">
        <v>953</v>
      </c>
    </row>
    <row r="4179" spans="1:11" ht="28.5" x14ac:dyDescent="0.2">
      <c r="A4179" t="s">
        <v>948</v>
      </c>
      <c r="B4179" s="1" t="s">
        <v>949</v>
      </c>
      <c r="C4179" s="2">
        <v>45104.867673611101</v>
      </c>
      <c r="D4179" s="1" t="s">
        <v>33</v>
      </c>
      <c r="E4179" s="1" t="s">
        <v>12</v>
      </c>
      <c r="F4179" s="2">
        <v>45104.865277777797</v>
      </c>
      <c r="G4179" s="1" t="s">
        <v>19</v>
      </c>
      <c r="H4179" s="1" t="s">
        <v>428</v>
      </c>
      <c r="I4179" s="1" t="s">
        <v>65</v>
      </c>
      <c r="J4179" s="1" t="s">
        <v>16</v>
      </c>
      <c r="K4179" s="6" t="s">
        <v>950</v>
      </c>
    </row>
    <row r="4180" spans="1:11" x14ac:dyDescent="0.2">
      <c r="A4180" t="s">
        <v>944</v>
      </c>
      <c r="B4180" s="1" t="s">
        <v>945</v>
      </c>
      <c r="C4180" s="2">
        <v>45104.868773148097</v>
      </c>
      <c r="D4180" s="1" t="s">
        <v>60</v>
      </c>
      <c r="E4180" s="1" t="s">
        <v>12</v>
      </c>
      <c r="F4180" s="2">
        <v>45104.8659722222</v>
      </c>
      <c r="G4180" s="1" t="s">
        <v>13</v>
      </c>
      <c r="H4180" s="1" t="s">
        <v>946</v>
      </c>
      <c r="I4180" s="1" t="s">
        <v>100</v>
      </c>
      <c r="J4180" s="1" t="s">
        <v>16</v>
      </c>
      <c r="K4180" s="6" t="s">
        <v>947</v>
      </c>
    </row>
    <row r="4181" spans="1:11" x14ac:dyDescent="0.2">
      <c r="A4181" t="s">
        <v>941</v>
      </c>
      <c r="B4181" s="1" t="s">
        <v>942</v>
      </c>
      <c r="C4181" s="2">
        <v>45104.878622685203</v>
      </c>
      <c r="D4181" s="1" t="s">
        <v>33</v>
      </c>
      <c r="E4181" s="1" t="s">
        <v>12</v>
      </c>
      <c r="F4181" s="2">
        <v>45104.877777777801</v>
      </c>
      <c r="G4181" s="1" t="s">
        <v>19</v>
      </c>
      <c r="H4181" s="1" t="s">
        <v>943</v>
      </c>
      <c r="I4181" s="1" t="s">
        <v>398</v>
      </c>
      <c r="J4181" s="1" t="s">
        <v>30</v>
      </c>
      <c r="K4181" s="6" t="s">
        <v>943</v>
      </c>
    </row>
    <row r="4182" spans="1:11" x14ac:dyDescent="0.2">
      <c r="A4182" t="s">
        <v>937</v>
      </c>
      <c r="B4182" s="1" t="s">
        <v>938</v>
      </c>
      <c r="C4182" s="2">
        <v>45104.886203703703</v>
      </c>
      <c r="D4182" s="1" t="s">
        <v>60</v>
      </c>
      <c r="E4182" s="1" t="s">
        <v>12</v>
      </c>
      <c r="F4182" s="2">
        <v>45104.880555555603</v>
      </c>
      <c r="G4182" s="1" t="s">
        <v>19</v>
      </c>
      <c r="H4182" s="1" t="s">
        <v>939</v>
      </c>
      <c r="I4182" s="1" t="s">
        <v>632</v>
      </c>
      <c r="J4182" s="1" t="s">
        <v>30</v>
      </c>
      <c r="K4182" s="6" t="s">
        <v>940</v>
      </c>
    </row>
    <row r="4183" spans="1:11" ht="42.75" x14ac:dyDescent="0.2">
      <c r="A4183" t="s">
        <v>934</v>
      </c>
      <c r="B4183" s="1" t="s">
        <v>935</v>
      </c>
      <c r="C4183" s="2">
        <v>45104.883136574099</v>
      </c>
      <c r="D4183" s="1" t="s">
        <v>33</v>
      </c>
      <c r="E4183" s="1" t="s">
        <v>12</v>
      </c>
      <c r="F4183" s="2">
        <v>45104.881249999999</v>
      </c>
      <c r="G4183" s="1" t="s">
        <v>19</v>
      </c>
      <c r="H4183" s="1" t="s">
        <v>724</v>
      </c>
      <c r="I4183" s="1" t="s">
        <v>100</v>
      </c>
      <c r="J4183" s="1" t="s">
        <v>16</v>
      </c>
      <c r="K4183" s="6" t="s">
        <v>936</v>
      </c>
    </row>
    <row r="4184" spans="1:11" x14ac:dyDescent="0.2">
      <c r="A4184" t="s">
        <v>928</v>
      </c>
      <c r="B4184" s="1" t="s">
        <v>929</v>
      </c>
      <c r="C4184" s="2">
        <v>45104.895636574103</v>
      </c>
      <c r="D4184" s="1" t="s">
        <v>60</v>
      </c>
      <c r="E4184" s="1" t="s">
        <v>12</v>
      </c>
      <c r="F4184" s="2">
        <v>45104.884722222203</v>
      </c>
      <c r="G4184" s="1" t="s">
        <v>13</v>
      </c>
      <c r="H4184" s="1" t="s">
        <v>207</v>
      </c>
      <c r="I4184" s="1" t="s">
        <v>100</v>
      </c>
      <c r="J4184" s="1" t="s">
        <v>16</v>
      </c>
      <c r="K4184" s="6" t="s">
        <v>930</v>
      </c>
    </row>
    <row r="4185" spans="1:11" ht="42.75" x14ac:dyDescent="0.2">
      <c r="A4185" t="s">
        <v>931</v>
      </c>
      <c r="B4185" s="1" t="s">
        <v>932</v>
      </c>
      <c r="C4185" s="2">
        <v>45104.895324074103</v>
      </c>
      <c r="D4185" s="1" t="s">
        <v>33</v>
      </c>
      <c r="E4185" s="1" t="s">
        <v>12</v>
      </c>
      <c r="F4185" s="2">
        <v>45104.884722222203</v>
      </c>
      <c r="G4185" s="1" t="s">
        <v>23</v>
      </c>
      <c r="H4185" s="1" t="s">
        <v>903</v>
      </c>
      <c r="I4185" s="1" t="s">
        <v>67</v>
      </c>
      <c r="J4185" s="1" t="s">
        <v>16</v>
      </c>
      <c r="K4185" s="6" t="s">
        <v>933</v>
      </c>
    </row>
    <row r="4186" spans="1:11" x14ac:dyDescent="0.2">
      <c r="A4186" t="s">
        <v>925</v>
      </c>
      <c r="B4186" s="1" t="s">
        <v>926</v>
      </c>
      <c r="C4186" s="2">
        <v>45104.903379629599</v>
      </c>
      <c r="D4186" s="1" t="s">
        <v>60</v>
      </c>
      <c r="E4186" s="1" t="s">
        <v>12</v>
      </c>
      <c r="F4186" s="2">
        <v>45104.894444444399</v>
      </c>
      <c r="G4186" s="1" t="s">
        <v>13</v>
      </c>
      <c r="H4186" s="1" t="s">
        <v>923</v>
      </c>
      <c r="I4186" s="1" t="s">
        <v>398</v>
      </c>
      <c r="J4186" s="1" t="s">
        <v>16</v>
      </c>
      <c r="K4186" s="6" t="s">
        <v>927</v>
      </c>
    </row>
    <row r="4187" spans="1:11" x14ac:dyDescent="0.2">
      <c r="A4187" t="s">
        <v>921</v>
      </c>
      <c r="B4187" s="1" t="s">
        <v>922</v>
      </c>
      <c r="C4187" s="2">
        <v>45104.9069212963</v>
      </c>
      <c r="D4187" s="1" t="s">
        <v>60</v>
      </c>
      <c r="E4187" s="1" t="s">
        <v>12</v>
      </c>
      <c r="F4187" s="2">
        <v>45104.895138888904</v>
      </c>
      <c r="G4187" s="1" t="s">
        <v>13</v>
      </c>
      <c r="H4187" s="1" t="s">
        <v>923</v>
      </c>
      <c r="I4187" s="1" t="s">
        <v>398</v>
      </c>
      <c r="J4187" s="1" t="s">
        <v>16</v>
      </c>
      <c r="K4187" s="6" t="s">
        <v>924</v>
      </c>
    </row>
    <row r="4188" spans="1:11" x14ac:dyDescent="0.2">
      <c r="A4188" t="s">
        <v>918</v>
      </c>
      <c r="B4188" s="1" t="s">
        <v>919</v>
      </c>
      <c r="C4188" s="2">
        <v>45104.9675810185</v>
      </c>
      <c r="D4188" s="1" t="s">
        <v>60</v>
      </c>
      <c r="E4188" s="1" t="s">
        <v>12</v>
      </c>
      <c r="F4188" s="2">
        <v>45104.912499999999</v>
      </c>
      <c r="G4188" s="1" t="s">
        <v>13</v>
      </c>
      <c r="H4188" s="1" t="s">
        <v>587</v>
      </c>
      <c r="I4188" s="1" t="s">
        <v>74</v>
      </c>
      <c r="J4188" s="1" t="s">
        <v>16</v>
      </c>
      <c r="K4188" s="6" t="s">
        <v>920</v>
      </c>
    </row>
    <row r="4189" spans="1:11" ht="28.5" x14ac:dyDescent="0.2">
      <c r="A4189" t="s">
        <v>914</v>
      </c>
      <c r="B4189" s="1" t="s">
        <v>915</v>
      </c>
      <c r="C4189" s="2">
        <v>45105.289247685199</v>
      </c>
      <c r="D4189" s="1" t="s">
        <v>33</v>
      </c>
      <c r="E4189" s="1" t="s">
        <v>12</v>
      </c>
      <c r="F4189" s="2">
        <v>45104.933333333298</v>
      </c>
      <c r="G4189" s="1" t="s">
        <v>19</v>
      </c>
      <c r="H4189" s="1" t="s">
        <v>916</v>
      </c>
      <c r="I4189" s="1" t="s">
        <v>100</v>
      </c>
      <c r="J4189" s="1" t="s">
        <v>16</v>
      </c>
      <c r="K4189" s="6" t="s">
        <v>917</v>
      </c>
    </row>
    <row r="4190" spans="1:11" x14ac:dyDescent="0.2">
      <c r="A4190" t="s">
        <v>911</v>
      </c>
      <c r="B4190" s="1" t="s">
        <v>912</v>
      </c>
      <c r="C4190" s="2">
        <v>45104.97625</v>
      </c>
      <c r="D4190" s="1" t="s">
        <v>33</v>
      </c>
      <c r="E4190" s="1" t="s">
        <v>12</v>
      </c>
      <c r="F4190" s="2">
        <v>45104.974305555603</v>
      </c>
      <c r="G4190" s="1" t="s">
        <v>56</v>
      </c>
      <c r="H4190" s="1" t="s">
        <v>913</v>
      </c>
      <c r="I4190" s="1" t="s">
        <v>24</v>
      </c>
      <c r="J4190" s="1" t="s">
        <v>16</v>
      </c>
      <c r="K4190" s="6" t="s">
        <v>14764</v>
      </c>
    </row>
    <row r="4191" spans="1:11" x14ac:dyDescent="0.2">
      <c r="A4191" t="s">
        <v>904</v>
      </c>
      <c r="B4191" s="1" t="s">
        <v>905</v>
      </c>
      <c r="C4191" s="2">
        <v>45104.980115740698</v>
      </c>
      <c r="D4191" s="1" t="s">
        <v>33</v>
      </c>
      <c r="E4191" s="1" t="s">
        <v>12</v>
      </c>
      <c r="F4191" s="2">
        <v>45104.978472222203</v>
      </c>
      <c r="G4191" s="1" t="s">
        <v>19</v>
      </c>
      <c r="H4191" s="1" t="s">
        <v>906</v>
      </c>
      <c r="I4191" s="1" t="s">
        <v>135</v>
      </c>
      <c r="J4191" s="1" t="s">
        <v>16</v>
      </c>
      <c r="K4191" s="6" t="s">
        <v>906</v>
      </c>
    </row>
    <row r="4192" spans="1:11" x14ac:dyDescent="0.2">
      <c r="A4192" t="s">
        <v>907</v>
      </c>
      <c r="B4192" s="1" t="s">
        <v>908</v>
      </c>
      <c r="C4192" s="2">
        <v>45104.998437499999</v>
      </c>
      <c r="D4192" s="1" t="s">
        <v>60</v>
      </c>
      <c r="E4192" s="1" t="s">
        <v>12</v>
      </c>
      <c r="F4192" s="2">
        <v>45104.978472222203</v>
      </c>
      <c r="G4192" s="1" t="s">
        <v>13</v>
      </c>
      <c r="H4192" s="1" t="s">
        <v>909</v>
      </c>
      <c r="I4192" s="1" t="s">
        <v>24</v>
      </c>
      <c r="J4192" s="1" t="s">
        <v>16</v>
      </c>
      <c r="K4192" s="6" t="s">
        <v>910</v>
      </c>
    </row>
    <row r="4193" spans="1:11" x14ac:dyDescent="0.2">
      <c r="A4193" t="s">
        <v>901</v>
      </c>
      <c r="B4193" s="1" t="s">
        <v>902</v>
      </c>
      <c r="C4193" s="2">
        <v>45104.983738425901</v>
      </c>
      <c r="D4193" s="1" t="s">
        <v>33</v>
      </c>
      <c r="E4193" s="1" t="s">
        <v>12</v>
      </c>
      <c r="F4193" s="2">
        <v>45104.981249999997</v>
      </c>
      <c r="G4193" s="1" t="s">
        <v>23</v>
      </c>
      <c r="H4193" s="1" t="s">
        <v>903</v>
      </c>
      <c r="I4193" s="1" t="s">
        <v>67</v>
      </c>
      <c r="J4193" s="1" t="s">
        <v>16</v>
      </c>
      <c r="K4193" s="6" t="s">
        <v>903</v>
      </c>
    </row>
    <row r="4194" spans="1:11" x14ac:dyDescent="0.2">
      <c r="A4194" t="s">
        <v>898</v>
      </c>
      <c r="B4194" s="1" t="s">
        <v>899</v>
      </c>
      <c r="C4194" s="2">
        <v>45104.999513888899</v>
      </c>
      <c r="D4194" s="1" t="s">
        <v>60</v>
      </c>
      <c r="E4194" s="1" t="s">
        <v>12</v>
      </c>
      <c r="F4194" s="2">
        <v>45104.993750000001</v>
      </c>
      <c r="G4194" s="1" t="s">
        <v>19</v>
      </c>
      <c r="H4194" s="1" t="s">
        <v>655</v>
      </c>
      <c r="I4194" s="1" t="s">
        <v>65</v>
      </c>
      <c r="J4194" s="1" t="s">
        <v>16</v>
      </c>
      <c r="K4194" s="6" t="s">
        <v>900</v>
      </c>
    </row>
    <row r="4195" spans="1:11" ht="57" x14ac:dyDescent="0.2">
      <c r="A4195" t="s">
        <v>896</v>
      </c>
      <c r="B4195" s="1" t="s">
        <v>897</v>
      </c>
      <c r="C4195" s="2">
        <v>45128.040208333303</v>
      </c>
      <c r="D4195" s="1" t="s">
        <v>27</v>
      </c>
      <c r="E4195" s="1" t="s">
        <v>12</v>
      </c>
      <c r="F4195" s="2">
        <v>45105.361111111102</v>
      </c>
      <c r="G4195" s="1" t="s">
        <v>13</v>
      </c>
      <c r="H4195" s="1" t="s">
        <v>215</v>
      </c>
      <c r="I4195" s="1" t="s">
        <v>54</v>
      </c>
      <c r="J4195" s="1" t="s">
        <v>16</v>
      </c>
      <c r="K4195" s="6" t="s">
        <v>14765</v>
      </c>
    </row>
    <row r="4196" spans="1:11" x14ac:dyDescent="0.2">
      <c r="A4196" t="s">
        <v>892</v>
      </c>
      <c r="B4196" s="1" t="s">
        <v>893</v>
      </c>
      <c r="C4196" s="2">
        <v>45105.397754629601</v>
      </c>
      <c r="D4196" s="1" t="s">
        <v>18</v>
      </c>
      <c r="E4196" s="1" t="s">
        <v>12</v>
      </c>
      <c r="F4196" s="2">
        <v>45105.381249999999</v>
      </c>
      <c r="G4196" s="1" t="s">
        <v>87</v>
      </c>
      <c r="H4196" s="1" t="s">
        <v>894</v>
      </c>
      <c r="I4196" s="1" t="s">
        <v>32</v>
      </c>
      <c r="J4196" s="1" t="s">
        <v>30</v>
      </c>
      <c r="K4196" s="6" t="s">
        <v>895</v>
      </c>
    </row>
    <row r="4197" spans="1:11" x14ac:dyDescent="0.2">
      <c r="A4197" t="s">
        <v>887</v>
      </c>
      <c r="B4197" s="1" t="s">
        <v>888</v>
      </c>
      <c r="C4197" s="2">
        <v>45105.437881944403</v>
      </c>
      <c r="D4197" s="1" t="s">
        <v>18</v>
      </c>
      <c r="E4197" s="1" t="s">
        <v>12</v>
      </c>
      <c r="F4197" s="2">
        <v>45105.3930555556</v>
      </c>
      <c r="G4197" s="1" t="s">
        <v>13</v>
      </c>
      <c r="H4197" s="1" t="s">
        <v>889</v>
      </c>
      <c r="I4197" s="1" t="s">
        <v>890</v>
      </c>
      <c r="J4197" s="1" t="s">
        <v>16</v>
      </c>
      <c r="K4197" s="6" t="s">
        <v>891</v>
      </c>
    </row>
    <row r="4198" spans="1:11" x14ac:dyDescent="0.2">
      <c r="A4198" t="s">
        <v>884</v>
      </c>
      <c r="B4198" s="1" t="s">
        <v>885</v>
      </c>
      <c r="C4198" s="2">
        <v>45105.486689814803</v>
      </c>
      <c r="D4198" s="1" t="s">
        <v>18</v>
      </c>
      <c r="E4198" s="1" t="s">
        <v>12</v>
      </c>
      <c r="F4198" s="2">
        <v>45105.478472222203</v>
      </c>
      <c r="G4198" s="1" t="s">
        <v>53</v>
      </c>
      <c r="H4198" s="1" t="s">
        <v>886</v>
      </c>
      <c r="I4198" s="1" t="s">
        <v>877</v>
      </c>
      <c r="J4198" s="1" t="s">
        <v>30</v>
      </c>
      <c r="K4198" s="6" t="s">
        <v>14566</v>
      </c>
    </row>
    <row r="4199" spans="1:11" x14ac:dyDescent="0.2">
      <c r="A4199" t="s">
        <v>879</v>
      </c>
      <c r="B4199" s="1" t="s">
        <v>880</v>
      </c>
      <c r="C4199" s="2">
        <v>45105.581469907404</v>
      </c>
      <c r="D4199" s="1" t="s">
        <v>18</v>
      </c>
      <c r="E4199" s="1" t="s">
        <v>12</v>
      </c>
      <c r="F4199" s="2">
        <v>45105.572916666701</v>
      </c>
      <c r="G4199" s="1" t="s">
        <v>49</v>
      </c>
      <c r="H4199" s="1" t="s">
        <v>881</v>
      </c>
      <c r="I4199" s="1" t="s">
        <v>882</v>
      </c>
      <c r="J4199" s="1" t="s">
        <v>30</v>
      </c>
      <c r="K4199" s="6" t="s">
        <v>883</v>
      </c>
    </row>
    <row r="4200" spans="1:11" x14ac:dyDescent="0.2">
      <c r="A4200" t="s">
        <v>874</v>
      </c>
      <c r="B4200" s="1" t="s">
        <v>875</v>
      </c>
      <c r="C4200" s="2">
        <v>45105.741122685198</v>
      </c>
      <c r="D4200" s="1" t="s">
        <v>18</v>
      </c>
      <c r="E4200" s="1" t="s">
        <v>12</v>
      </c>
      <c r="F4200" s="2">
        <v>45105.574305555601</v>
      </c>
      <c r="G4200" s="1" t="s">
        <v>53</v>
      </c>
      <c r="H4200" s="1" t="s">
        <v>876</v>
      </c>
      <c r="I4200" s="1" t="s">
        <v>877</v>
      </c>
      <c r="J4200" s="1" t="s">
        <v>30</v>
      </c>
      <c r="K4200" s="6" t="s">
        <v>878</v>
      </c>
    </row>
    <row r="4201" spans="1:11" ht="28.5" x14ac:dyDescent="0.2">
      <c r="A4201" t="s">
        <v>870</v>
      </c>
      <c r="B4201" s="1" t="s">
        <v>871</v>
      </c>
      <c r="C4201" s="2">
        <v>45128.040081018502</v>
      </c>
      <c r="D4201" s="1" t="s">
        <v>27</v>
      </c>
      <c r="E4201" s="1" t="s">
        <v>12</v>
      </c>
      <c r="F4201" s="2">
        <v>45105.6875</v>
      </c>
      <c r="G4201" s="1" t="s">
        <v>87</v>
      </c>
      <c r="H4201" s="1" t="s">
        <v>872</v>
      </c>
      <c r="I4201" s="1" t="s">
        <v>103</v>
      </c>
      <c r="J4201" s="1" t="s">
        <v>16</v>
      </c>
      <c r="K4201" s="6" t="s">
        <v>873</v>
      </c>
    </row>
    <row r="4202" spans="1:11" ht="28.5" x14ac:dyDescent="0.2">
      <c r="A4202" t="s">
        <v>868</v>
      </c>
      <c r="B4202" s="1" t="s">
        <v>869</v>
      </c>
      <c r="C4202" s="2">
        <v>45128.040023148104</v>
      </c>
      <c r="D4202" s="1" t="s">
        <v>27</v>
      </c>
      <c r="E4202" s="1" t="s">
        <v>12</v>
      </c>
      <c r="F4202" s="2">
        <v>45105.807638888902</v>
      </c>
      <c r="G4202" s="1" t="s">
        <v>13</v>
      </c>
      <c r="H4202" s="1" t="s">
        <v>611</v>
      </c>
      <c r="I4202" s="1" t="s">
        <v>118</v>
      </c>
      <c r="J4202" s="1" t="s">
        <v>16</v>
      </c>
      <c r="K4202" s="6" t="s">
        <v>14766</v>
      </c>
    </row>
    <row r="4203" spans="1:11" ht="28.5" x14ac:dyDescent="0.2">
      <c r="A4203" t="s">
        <v>864</v>
      </c>
      <c r="B4203" s="1" t="s">
        <v>865</v>
      </c>
      <c r="C4203" s="2">
        <v>45105.8612615741</v>
      </c>
      <c r="D4203" s="1" t="s">
        <v>380</v>
      </c>
      <c r="E4203" s="1" t="s">
        <v>12</v>
      </c>
      <c r="F4203" s="2">
        <v>45105.857638888898</v>
      </c>
      <c r="G4203" s="1" t="s">
        <v>13</v>
      </c>
      <c r="H4203" s="1" t="s">
        <v>866</v>
      </c>
      <c r="I4203" s="1" t="s">
        <v>54</v>
      </c>
      <c r="J4203" s="1" t="s">
        <v>16</v>
      </c>
      <c r="K4203" s="6" t="s">
        <v>867</v>
      </c>
    </row>
    <row r="4204" spans="1:11" x14ac:dyDescent="0.2">
      <c r="A4204" t="s">
        <v>861</v>
      </c>
      <c r="B4204" s="1" t="s">
        <v>862</v>
      </c>
      <c r="C4204" s="2">
        <v>45105.881990740701</v>
      </c>
      <c r="D4204" s="1" t="s">
        <v>380</v>
      </c>
      <c r="E4204" s="1" t="s">
        <v>12</v>
      </c>
      <c r="F4204" s="2">
        <v>45105.875694444403</v>
      </c>
      <c r="G4204" s="1" t="s">
        <v>13</v>
      </c>
      <c r="H4204" s="1" t="s">
        <v>652</v>
      </c>
      <c r="I4204" s="1" t="s">
        <v>24</v>
      </c>
      <c r="J4204" s="1" t="s">
        <v>16</v>
      </c>
      <c r="K4204" s="6" t="s">
        <v>863</v>
      </c>
    </row>
    <row r="4205" spans="1:11" x14ac:dyDescent="0.2">
      <c r="A4205" t="s">
        <v>859</v>
      </c>
      <c r="B4205" s="1" t="s">
        <v>860</v>
      </c>
      <c r="C4205" s="2">
        <v>45105.8815046296</v>
      </c>
      <c r="D4205" s="1" t="s">
        <v>380</v>
      </c>
      <c r="E4205" s="1" t="s">
        <v>12</v>
      </c>
      <c r="F4205" s="2">
        <v>45105.879166666702</v>
      </c>
      <c r="G4205" s="1" t="s">
        <v>13</v>
      </c>
      <c r="H4205" s="1" t="s">
        <v>652</v>
      </c>
      <c r="I4205" s="1" t="s">
        <v>24</v>
      </c>
      <c r="J4205" s="1" t="s">
        <v>16</v>
      </c>
      <c r="K4205" s="6" t="s">
        <v>14565</v>
      </c>
    </row>
    <row r="4206" spans="1:11" x14ac:dyDescent="0.2">
      <c r="A4206" t="s">
        <v>856</v>
      </c>
      <c r="B4206" s="1" t="s">
        <v>857</v>
      </c>
      <c r="C4206" s="2">
        <v>45105.8836226852</v>
      </c>
      <c r="D4206" s="1" t="s">
        <v>380</v>
      </c>
      <c r="E4206" s="1" t="s">
        <v>12</v>
      </c>
      <c r="F4206" s="2">
        <v>45105.881944444402</v>
      </c>
      <c r="G4206" s="1" t="s">
        <v>13</v>
      </c>
      <c r="H4206" s="1" t="s">
        <v>207</v>
      </c>
      <c r="I4206" s="1" t="s">
        <v>100</v>
      </c>
      <c r="J4206" s="1" t="s">
        <v>30</v>
      </c>
      <c r="K4206" s="6" t="s">
        <v>858</v>
      </c>
    </row>
    <row r="4207" spans="1:11" x14ac:dyDescent="0.2">
      <c r="A4207" t="s">
        <v>852</v>
      </c>
      <c r="B4207" s="1" t="s">
        <v>853</v>
      </c>
      <c r="C4207" s="2">
        <v>45106.370486111096</v>
      </c>
      <c r="D4207" s="1" t="s">
        <v>380</v>
      </c>
      <c r="E4207" s="1" t="s">
        <v>12</v>
      </c>
      <c r="F4207" s="2">
        <v>45105.883333333302</v>
      </c>
      <c r="G4207" s="1" t="s">
        <v>21</v>
      </c>
      <c r="H4207" s="1" t="s">
        <v>854</v>
      </c>
      <c r="I4207" s="1" t="s">
        <v>116</v>
      </c>
      <c r="J4207" s="1" t="s">
        <v>16</v>
      </c>
      <c r="K4207" s="6" t="s">
        <v>855</v>
      </c>
    </row>
    <row r="4208" spans="1:11" x14ac:dyDescent="0.2">
      <c r="A4208" t="s">
        <v>849</v>
      </c>
      <c r="B4208" s="1" t="s">
        <v>850</v>
      </c>
      <c r="C4208" s="2">
        <v>45105.972766203697</v>
      </c>
      <c r="D4208" s="1" t="s">
        <v>380</v>
      </c>
      <c r="E4208" s="1" t="s">
        <v>12</v>
      </c>
      <c r="F4208" s="2">
        <v>45105.936805555597</v>
      </c>
      <c r="G4208" s="1" t="s">
        <v>19</v>
      </c>
      <c r="H4208" s="1" t="s">
        <v>309</v>
      </c>
      <c r="I4208" s="1" t="s">
        <v>36</v>
      </c>
      <c r="J4208" s="1" t="s">
        <v>16</v>
      </c>
      <c r="K4208" s="6" t="s">
        <v>851</v>
      </c>
    </row>
    <row r="4209" spans="1:11" x14ac:dyDescent="0.2">
      <c r="A4209" t="s">
        <v>846</v>
      </c>
      <c r="B4209" s="1" t="s">
        <v>847</v>
      </c>
      <c r="C4209" s="2">
        <v>45105.940185185202</v>
      </c>
      <c r="D4209" s="1" t="s">
        <v>380</v>
      </c>
      <c r="E4209" s="1" t="s">
        <v>12</v>
      </c>
      <c r="F4209" s="2">
        <v>45105.938888888901</v>
      </c>
      <c r="G4209" s="1" t="s">
        <v>19</v>
      </c>
      <c r="H4209" s="1" t="s">
        <v>309</v>
      </c>
      <c r="I4209" s="1" t="s">
        <v>36</v>
      </c>
      <c r="J4209" s="1" t="s">
        <v>16</v>
      </c>
      <c r="K4209" s="6" t="s">
        <v>848</v>
      </c>
    </row>
    <row r="4210" spans="1:11" x14ac:dyDescent="0.2">
      <c r="A4210" t="s">
        <v>844</v>
      </c>
      <c r="B4210" s="1" t="s">
        <v>845</v>
      </c>
      <c r="C4210" s="2">
        <v>45105.945694444403</v>
      </c>
      <c r="D4210" s="1" t="s">
        <v>380</v>
      </c>
      <c r="E4210" s="1" t="s">
        <v>12</v>
      </c>
      <c r="F4210" s="2">
        <v>45105.944444444402</v>
      </c>
      <c r="G4210" s="1" t="s">
        <v>13</v>
      </c>
      <c r="H4210" s="1" t="s">
        <v>318</v>
      </c>
      <c r="I4210" s="1" t="s">
        <v>52</v>
      </c>
      <c r="J4210" s="1" t="s">
        <v>16</v>
      </c>
      <c r="K4210" s="6" t="s">
        <v>14564</v>
      </c>
    </row>
    <row r="4211" spans="1:11" x14ac:dyDescent="0.2">
      <c r="A4211" t="s">
        <v>840</v>
      </c>
      <c r="B4211" s="1" t="s">
        <v>841</v>
      </c>
      <c r="C4211" s="2">
        <v>45106.037280092598</v>
      </c>
      <c r="D4211" s="1" t="s">
        <v>380</v>
      </c>
      <c r="E4211" s="1" t="s">
        <v>12</v>
      </c>
      <c r="F4211" s="2">
        <v>45105.974999999999</v>
      </c>
      <c r="G4211" s="1" t="s">
        <v>19</v>
      </c>
      <c r="H4211" s="1" t="s">
        <v>842</v>
      </c>
      <c r="I4211" s="1" t="s">
        <v>25</v>
      </c>
      <c r="J4211" s="1" t="s">
        <v>16</v>
      </c>
      <c r="K4211" s="6" t="s">
        <v>843</v>
      </c>
    </row>
    <row r="4212" spans="1:11" x14ac:dyDescent="0.2">
      <c r="A4212" t="s">
        <v>838</v>
      </c>
      <c r="B4212" s="1" t="s">
        <v>839</v>
      </c>
      <c r="C4212" s="2">
        <v>45106.2949884259</v>
      </c>
      <c r="D4212" s="1" t="s">
        <v>380</v>
      </c>
      <c r="E4212" s="1" t="s">
        <v>12</v>
      </c>
      <c r="F4212" s="2">
        <v>45106.056944444397</v>
      </c>
      <c r="G4212" s="1" t="s">
        <v>19</v>
      </c>
      <c r="H4212" s="1" t="s">
        <v>309</v>
      </c>
      <c r="I4212" s="1" t="s">
        <v>127</v>
      </c>
      <c r="J4212" s="1" t="s">
        <v>16</v>
      </c>
      <c r="K4212" s="6" t="s">
        <v>400</v>
      </c>
    </row>
    <row r="4213" spans="1:11" ht="42.75" x14ac:dyDescent="0.2">
      <c r="A4213" t="s">
        <v>834</v>
      </c>
      <c r="B4213" s="1" t="s">
        <v>835</v>
      </c>
      <c r="C4213" s="2">
        <v>45106.365243055603</v>
      </c>
      <c r="D4213" s="1" t="s">
        <v>46</v>
      </c>
      <c r="E4213" s="1" t="s">
        <v>12</v>
      </c>
      <c r="F4213" s="2">
        <v>45106.363888888904</v>
      </c>
      <c r="G4213" s="1" t="s">
        <v>13</v>
      </c>
      <c r="H4213" s="1" t="s">
        <v>836</v>
      </c>
      <c r="I4213" s="1" t="s">
        <v>321</v>
      </c>
      <c r="J4213" s="1" t="s">
        <v>16</v>
      </c>
      <c r="K4213" s="6" t="s">
        <v>837</v>
      </c>
    </row>
    <row r="4214" spans="1:11" ht="28.5" x14ac:dyDescent="0.2">
      <c r="A4214" t="s">
        <v>830</v>
      </c>
      <c r="B4214" s="1" t="s">
        <v>831</v>
      </c>
      <c r="C4214" s="2">
        <v>45106.385428240697</v>
      </c>
      <c r="D4214" s="1" t="s">
        <v>33</v>
      </c>
      <c r="E4214" s="1" t="s">
        <v>12</v>
      </c>
      <c r="F4214" s="2">
        <v>45106.380555555603</v>
      </c>
      <c r="G4214" s="1" t="s">
        <v>53</v>
      </c>
      <c r="H4214" s="1" t="s">
        <v>832</v>
      </c>
      <c r="I4214" s="1" t="s">
        <v>54</v>
      </c>
      <c r="J4214" s="1" t="s">
        <v>16</v>
      </c>
      <c r="K4214" s="6" t="s">
        <v>833</v>
      </c>
    </row>
    <row r="4215" spans="1:11" x14ac:dyDescent="0.2">
      <c r="A4215" t="s">
        <v>826</v>
      </c>
      <c r="B4215" s="1" t="s">
        <v>827</v>
      </c>
      <c r="C4215" s="2">
        <v>45106.414583333302</v>
      </c>
      <c r="D4215" s="1" t="s">
        <v>46</v>
      </c>
      <c r="E4215" s="1" t="s">
        <v>12</v>
      </c>
      <c r="F4215" s="2">
        <v>45106.404861111099</v>
      </c>
      <c r="G4215" s="1" t="s">
        <v>23</v>
      </c>
      <c r="H4215" s="1" t="s">
        <v>828</v>
      </c>
      <c r="I4215" s="1" t="s">
        <v>156</v>
      </c>
      <c r="J4215" s="1" t="s">
        <v>16</v>
      </c>
      <c r="K4215" s="6" t="s">
        <v>829</v>
      </c>
    </row>
    <row r="4216" spans="1:11" ht="28.5" x14ac:dyDescent="0.2">
      <c r="A4216" t="s">
        <v>822</v>
      </c>
      <c r="B4216" s="1" t="s">
        <v>823</v>
      </c>
      <c r="C4216" s="2">
        <v>45106.466956018499</v>
      </c>
      <c r="D4216" s="1" t="s">
        <v>46</v>
      </c>
      <c r="E4216" s="1" t="s">
        <v>12</v>
      </c>
      <c r="F4216" s="2">
        <v>45106.463194444397</v>
      </c>
      <c r="G4216" s="1" t="s">
        <v>13</v>
      </c>
      <c r="H4216" s="1" t="s">
        <v>824</v>
      </c>
      <c r="I4216" s="1" t="s">
        <v>114</v>
      </c>
      <c r="J4216" s="1" t="s">
        <v>16</v>
      </c>
      <c r="K4216" s="6" t="s">
        <v>825</v>
      </c>
    </row>
    <row r="4217" spans="1:11" ht="57" x14ac:dyDescent="0.2">
      <c r="A4217" t="s">
        <v>817</v>
      </c>
      <c r="B4217" s="1" t="s">
        <v>818</v>
      </c>
      <c r="C4217" s="2">
        <v>45106.599363425899</v>
      </c>
      <c r="D4217" s="1" t="s">
        <v>33</v>
      </c>
      <c r="E4217" s="1" t="s">
        <v>12</v>
      </c>
      <c r="F4217" s="2">
        <v>45106.595833333296</v>
      </c>
      <c r="G4217" s="1" t="s">
        <v>87</v>
      </c>
      <c r="H4217" s="1" t="s">
        <v>819</v>
      </c>
      <c r="I4217" s="1" t="s">
        <v>820</v>
      </c>
      <c r="J4217" s="1" t="s">
        <v>16</v>
      </c>
      <c r="K4217" s="6" t="s">
        <v>821</v>
      </c>
    </row>
    <row r="4218" spans="1:11" ht="42.75" x14ac:dyDescent="0.2">
      <c r="A4218" t="s">
        <v>813</v>
      </c>
      <c r="B4218" s="1" t="s">
        <v>814</v>
      </c>
      <c r="C4218" s="2">
        <v>45106.672870370399</v>
      </c>
      <c r="D4218" s="1" t="s">
        <v>33</v>
      </c>
      <c r="E4218" s="1" t="s">
        <v>12</v>
      </c>
      <c r="F4218" s="2">
        <v>45106.654166666704</v>
      </c>
      <c r="G4218" s="1" t="s">
        <v>23</v>
      </c>
      <c r="H4218" s="1" t="s">
        <v>815</v>
      </c>
      <c r="I4218" s="1" t="s">
        <v>136</v>
      </c>
      <c r="J4218" s="1" t="s">
        <v>16</v>
      </c>
      <c r="K4218" s="6" t="s">
        <v>816</v>
      </c>
    </row>
    <row r="4219" spans="1:11" x14ac:dyDescent="0.2">
      <c r="A4219" t="s">
        <v>810</v>
      </c>
      <c r="B4219" s="1" t="s">
        <v>811</v>
      </c>
      <c r="C4219" s="2">
        <v>45106.744768518503</v>
      </c>
      <c r="D4219" s="1" t="s">
        <v>33</v>
      </c>
      <c r="E4219" s="1" t="s">
        <v>12</v>
      </c>
      <c r="F4219" s="2">
        <v>45106.741666666698</v>
      </c>
      <c r="G4219" s="1" t="s">
        <v>19</v>
      </c>
      <c r="H4219" s="1" t="s">
        <v>812</v>
      </c>
      <c r="I4219" s="1" t="s">
        <v>389</v>
      </c>
      <c r="J4219" s="1" t="s">
        <v>16</v>
      </c>
      <c r="K4219" s="6" t="s">
        <v>812</v>
      </c>
    </row>
    <row r="4220" spans="1:11" x14ac:dyDescent="0.2">
      <c r="A4220" t="s">
        <v>805</v>
      </c>
      <c r="B4220" s="1" t="s">
        <v>806</v>
      </c>
      <c r="C4220" s="2">
        <v>45106.7484259259</v>
      </c>
      <c r="D4220" s="1" t="s">
        <v>46</v>
      </c>
      <c r="E4220" s="1" t="s">
        <v>12</v>
      </c>
      <c r="F4220" s="2">
        <v>45106.746527777803</v>
      </c>
      <c r="G4220" s="1" t="s">
        <v>19</v>
      </c>
      <c r="H4220" s="1" t="s">
        <v>807</v>
      </c>
      <c r="I4220" s="1" t="s">
        <v>808</v>
      </c>
      <c r="J4220" s="1" t="s">
        <v>16</v>
      </c>
      <c r="K4220" s="6" t="s">
        <v>809</v>
      </c>
    </row>
    <row r="4221" spans="1:11" s="3" customFormat="1" ht="28.5" x14ac:dyDescent="0.2">
      <c r="A4221" t="s">
        <v>802</v>
      </c>
      <c r="B4221" s="1" t="s">
        <v>803</v>
      </c>
      <c r="C4221" s="2">
        <v>45128.039930555598</v>
      </c>
      <c r="D4221" s="1" t="s">
        <v>27</v>
      </c>
      <c r="E4221" s="1" t="s">
        <v>12</v>
      </c>
      <c r="F4221" s="2">
        <v>45106.917361111096</v>
      </c>
      <c r="G4221" s="1" t="s">
        <v>13</v>
      </c>
      <c r="H4221" s="1" t="s">
        <v>397</v>
      </c>
      <c r="I4221" s="1" t="s">
        <v>398</v>
      </c>
      <c r="J4221" s="1" t="s">
        <v>16</v>
      </c>
      <c r="K4221" s="6" t="s">
        <v>804</v>
      </c>
    </row>
    <row r="4222" spans="1:11" x14ac:dyDescent="0.2">
      <c r="A4222" t="s">
        <v>799</v>
      </c>
      <c r="B4222" s="1" t="s">
        <v>800</v>
      </c>
      <c r="C4222" s="2">
        <v>45128.039895833303</v>
      </c>
      <c r="D4222" s="1" t="s">
        <v>27</v>
      </c>
      <c r="E4222" s="1" t="s">
        <v>12</v>
      </c>
      <c r="F4222" s="2">
        <v>45106.938194444403</v>
      </c>
      <c r="G4222" s="1" t="s">
        <v>13</v>
      </c>
      <c r="H4222" s="1" t="s">
        <v>714</v>
      </c>
      <c r="I4222" s="1" t="s">
        <v>481</v>
      </c>
      <c r="J4222" s="1" t="s">
        <v>16</v>
      </c>
      <c r="K4222" s="6" t="s">
        <v>801</v>
      </c>
    </row>
    <row r="4223" spans="1:11" x14ac:dyDescent="0.2">
      <c r="A4223" t="s">
        <v>796</v>
      </c>
      <c r="B4223" s="1" t="s">
        <v>797</v>
      </c>
      <c r="C4223" s="2">
        <v>45128.039861111101</v>
      </c>
      <c r="D4223" s="1" t="s">
        <v>27</v>
      </c>
      <c r="E4223" s="1" t="s">
        <v>12</v>
      </c>
      <c r="F4223" s="2">
        <v>45106.943749999999</v>
      </c>
      <c r="G4223" s="1" t="s">
        <v>13</v>
      </c>
      <c r="H4223" s="1" t="s">
        <v>39</v>
      </c>
      <c r="I4223" s="1" t="s">
        <v>40</v>
      </c>
      <c r="J4223" s="1" t="s">
        <v>16</v>
      </c>
      <c r="K4223" s="6" t="s">
        <v>798</v>
      </c>
    </row>
    <row r="4224" spans="1:11" ht="28.5" x14ac:dyDescent="0.2">
      <c r="A4224" t="s">
        <v>793</v>
      </c>
      <c r="B4224" s="1" t="s">
        <v>794</v>
      </c>
      <c r="C4224" s="2">
        <v>45128.039837962999</v>
      </c>
      <c r="D4224" s="1" t="s">
        <v>27</v>
      </c>
      <c r="E4224" s="1" t="s">
        <v>12</v>
      </c>
      <c r="F4224" s="2">
        <v>45106.9506944444</v>
      </c>
      <c r="G4224" s="1" t="s">
        <v>13</v>
      </c>
      <c r="H4224" s="1" t="s">
        <v>39</v>
      </c>
      <c r="I4224" s="1" t="s">
        <v>40</v>
      </c>
      <c r="J4224" s="1" t="s">
        <v>16</v>
      </c>
      <c r="K4224" s="6" t="s">
        <v>795</v>
      </c>
    </row>
    <row r="4225" spans="1:11" x14ac:dyDescent="0.2">
      <c r="A4225" t="s">
        <v>790</v>
      </c>
      <c r="B4225" s="1" t="s">
        <v>791</v>
      </c>
      <c r="C4225" s="2">
        <v>45128.039814814802</v>
      </c>
      <c r="D4225" s="1" t="s">
        <v>27</v>
      </c>
      <c r="E4225" s="1" t="s">
        <v>12</v>
      </c>
      <c r="F4225" s="2">
        <v>45106.958333333299</v>
      </c>
      <c r="G4225" s="1" t="s">
        <v>13</v>
      </c>
      <c r="H4225" s="1" t="s">
        <v>39</v>
      </c>
      <c r="I4225" s="1" t="s">
        <v>40</v>
      </c>
      <c r="J4225" s="1" t="s">
        <v>16</v>
      </c>
      <c r="K4225" s="6" t="s">
        <v>792</v>
      </c>
    </row>
    <row r="4226" spans="1:11" x14ac:dyDescent="0.2">
      <c r="A4226" t="s">
        <v>787</v>
      </c>
      <c r="B4226" s="1" t="s">
        <v>788</v>
      </c>
      <c r="C4226" s="2">
        <v>45128.039768518502</v>
      </c>
      <c r="D4226" s="1" t="s">
        <v>27</v>
      </c>
      <c r="E4226" s="1" t="s">
        <v>12</v>
      </c>
      <c r="F4226" s="2">
        <v>45106.993055555598</v>
      </c>
      <c r="G4226" s="1" t="s">
        <v>13</v>
      </c>
      <c r="H4226" s="1" t="s">
        <v>714</v>
      </c>
      <c r="I4226" s="1" t="s">
        <v>481</v>
      </c>
      <c r="J4226" s="1" t="s">
        <v>16</v>
      </c>
      <c r="K4226" s="6" t="s">
        <v>789</v>
      </c>
    </row>
    <row r="4227" spans="1:11" x14ac:dyDescent="0.2">
      <c r="A4227" t="s">
        <v>783</v>
      </c>
      <c r="B4227" s="1" t="s">
        <v>784</v>
      </c>
      <c r="C4227" s="2">
        <v>45128.039745370399</v>
      </c>
      <c r="D4227" s="1" t="s">
        <v>27</v>
      </c>
      <c r="E4227" s="1" t="s">
        <v>12</v>
      </c>
      <c r="F4227" s="2">
        <v>45106.994444444397</v>
      </c>
      <c r="G4227" s="1" t="s">
        <v>19</v>
      </c>
      <c r="H4227" s="1" t="s">
        <v>785</v>
      </c>
      <c r="I4227" s="1" t="s">
        <v>65</v>
      </c>
      <c r="J4227" s="1" t="s">
        <v>16</v>
      </c>
      <c r="K4227" s="6" t="s">
        <v>786</v>
      </c>
    </row>
    <row r="4228" spans="1:11" x14ac:dyDescent="0.2">
      <c r="A4228" t="s">
        <v>779</v>
      </c>
      <c r="B4228" s="1" t="s">
        <v>780</v>
      </c>
      <c r="C4228" s="2">
        <v>45128.039710648103</v>
      </c>
      <c r="D4228" s="1" t="s">
        <v>27</v>
      </c>
      <c r="E4228" s="1" t="s">
        <v>12</v>
      </c>
      <c r="F4228" s="2">
        <v>45106.997222222199</v>
      </c>
      <c r="G4228" s="1" t="s">
        <v>19</v>
      </c>
      <c r="H4228" s="1" t="s">
        <v>781</v>
      </c>
      <c r="I4228" s="1" t="s">
        <v>65</v>
      </c>
      <c r="J4228" s="1" t="s">
        <v>16</v>
      </c>
      <c r="K4228" s="6" t="s">
        <v>782</v>
      </c>
    </row>
    <row r="4229" spans="1:11" x14ac:dyDescent="0.2">
      <c r="A4229" t="s">
        <v>776</v>
      </c>
      <c r="B4229" s="1" t="s">
        <v>777</v>
      </c>
      <c r="C4229" s="2">
        <v>45128.039675925902</v>
      </c>
      <c r="D4229" s="1" t="s">
        <v>27</v>
      </c>
      <c r="E4229" s="1" t="s">
        <v>12</v>
      </c>
      <c r="F4229" s="2">
        <v>45107.083333333299</v>
      </c>
      <c r="G4229" s="1" t="s">
        <v>19</v>
      </c>
      <c r="H4229" s="1" t="s">
        <v>778</v>
      </c>
      <c r="I4229" s="1" t="s">
        <v>338</v>
      </c>
      <c r="J4229" s="1" t="s">
        <v>16</v>
      </c>
      <c r="K4229" s="6" t="s">
        <v>14767</v>
      </c>
    </row>
    <row r="4230" spans="1:11" x14ac:dyDescent="0.2">
      <c r="A4230" t="s">
        <v>772</v>
      </c>
      <c r="B4230" s="1" t="s">
        <v>773</v>
      </c>
      <c r="C4230" s="2">
        <v>45128.039652777799</v>
      </c>
      <c r="D4230" s="1" t="s">
        <v>27</v>
      </c>
      <c r="E4230" s="1" t="s">
        <v>12</v>
      </c>
      <c r="F4230" s="2">
        <v>45107.277083333298</v>
      </c>
      <c r="G4230" s="1" t="s">
        <v>13</v>
      </c>
      <c r="H4230" s="1" t="s">
        <v>774</v>
      </c>
      <c r="I4230" s="1" t="s">
        <v>102</v>
      </c>
      <c r="J4230" s="1" t="s">
        <v>16</v>
      </c>
      <c r="K4230" s="6" t="s">
        <v>775</v>
      </c>
    </row>
    <row r="4231" spans="1:11" x14ac:dyDescent="0.2">
      <c r="A4231" t="s">
        <v>769</v>
      </c>
      <c r="B4231" s="1" t="s">
        <v>770</v>
      </c>
      <c r="C4231" s="2">
        <v>45107.487824074102</v>
      </c>
      <c r="D4231" s="1" t="s">
        <v>11</v>
      </c>
      <c r="E4231" s="1" t="s">
        <v>12</v>
      </c>
      <c r="F4231" s="2">
        <v>45107.386805555601</v>
      </c>
      <c r="G4231" s="1" t="s">
        <v>13</v>
      </c>
      <c r="H4231" s="1" t="s">
        <v>320</v>
      </c>
      <c r="I4231" s="1" t="s">
        <v>321</v>
      </c>
      <c r="J4231" s="1" t="s">
        <v>16</v>
      </c>
      <c r="K4231" s="6" t="s">
        <v>771</v>
      </c>
    </row>
    <row r="4232" spans="1:11" x14ac:dyDescent="0.2">
      <c r="A4232" t="s">
        <v>765</v>
      </c>
      <c r="B4232" s="1" t="s">
        <v>766</v>
      </c>
      <c r="C4232" s="2">
        <v>45107.390439814801</v>
      </c>
      <c r="D4232" s="1" t="s">
        <v>380</v>
      </c>
      <c r="E4232" s="1" t="s">
        <v>12</v>
      </c>
      <c r="F4232" s="2">
        <v>45107.388888888898</v>
      </c>
      <c r="G4232" s="1" t="s">
        <v>13</v>
      </c>
      <c r="H4232" s="1" t="s">
        <v>767</v>
      </c>
      <c r="I4232" s="1" t="s">
        <v>321</v>
      </c>
      <c r="J4232" s="1" t="s">
        <v>16</v>
      </c>
      <c r="K4232" s="6" t="s">
        <v>768</v>
      </c>
    </row>
    <row r="4233" spans="1:11" x14ac:dyDescent="0.2">
      <c r="A4233" t="s">
        <v>762</v>
      </c>
      <c r="B4233" s="1" t="s">
        <v>763</v>
      </c>
      <c r="C4233" s="2">
        <v>45107.801759259302</v>
      </c>
      <c r="D4233" s="1" t="s">
        <v>11</v>
      </c>
      <c r="E4233" s="1" t="s">
        <v>12</v>
      </c>
      <c r="F4233" s="2">
        <v>45107.408333333296</v>
      </c>
      <c r="G4233" s="1" t="s">
        <v>87</v>
      </c>
      <c r="H4233" s="1" t="s">
        <v>764</v>
      </c>
      <c r="I4233" s="1" t="s">
        <v>135</v>
      </c>
      <c r="J4233" s="1" t="s">
        <v>16</v>
      </c>
      <c r="K4233" s="6" t="s">
        <v>14563</v>
      </c>
    </row>
    <row r="4234" spans="1:11" x14ac:dyDescent="0.2">
      <c r="A4234" t="s">
        <v>759</v>
      </c>
      <c r="B4234" s="1" t="s">
        <v>760</v>
      </c>
      <c r="C4234" s="2">
        <v>45107.488611111097</v>
      </c>
      <c r="D4234" s="1" t="s">
        <v>11</v>
      </c>
      <c r="E4234" s="1" t="s">
        <v>12</v>
      </c>
      <c r="F4234" s="2">
        <v>45107.418749999997</v>
      </c>
      <c r="G4234" s="1" t="s">
        <v>13</v>
      </c>
      <c r="H4234" s="1" t="s">
        <v>320</v>
      </c>
      <c r="I4234" s="1" t="s">
        <v>321</v>
      </c>
      <c r="J4234" s="1" t="s">
        <v>16</v>
      </c>
      <c r="K4234" s="6" t="s">
        <v>761</v>
      </c>
    </row>
    <row r="4235" spans="1:11" x14ac:dyDescent="0.2">
      <c r="A4235" t="s">
        <v>756</v>
      </c>
      <c r="B4235" s="1" t="s">
        <v>757</v>
      </c>
      <c r="C4235" s="2">
        <v>45107.612858796303</v>
      </c>
      <c r="D4235" s="1" t="s">
        <v>380</v>
      </c>
      <c r="E4235" s="1" t="s">
        <v>12</v>
      </c>
      <c r="F4235" s="2">
        <v>45107.581944444399</v>
      </c>
      <c r="G4235" s="1" t="s">
        <v>19</v>
      </c>
      <c r="H4235" s="1" t="s">
        <v>309</v>
      </c>
      <c r="I4235" s="1" t="s">
        <v>106</v>
      </c>
      <c r="J4235" s="1" t="s">
        <v>16</v>
      </c>
      <c r="K4235" s="6" t="s">
        <v>758</v>
      </c>
    </row>
    <row r="4236" spans="1:11" x14ac:dyDescent="0.2">
      <c r="A4236" t="s">
        <v>754</v>
      </c>
      <c r="B4236" s="1" t="s">
        <v>755</v>
      </c>
      <c r="C4236" s="2">
        <v>45107.759201388901</v>
      </c>
      <c r="D4236" s="1" t="s">
        <v>380</v>
      </c>
      <c r="E4236" s="1" t="s">
        <v>12</v>
      </c>
      <c r="F4236" s="2">
        <v>45107.756249999999</v>
      </c>
      <c r="G4236" s="1" t="s">
        <v>87</v>
      </c>
      <c r="H4236" s="1" t="s">
        <v>699</v>
      </c>
      <c r="I4236" s="1" t="s">
        <v>32</v>
      </c>
      <c r="J4236" s="1" t="s">
        <v>16</v>
      </c>
      <c r="K4236" s="6" t="s">
        <v>14562</v>
      </c>
    </row>
    <row r="4237" spans="1:11" x14ac:dyDescent="0.2">
      <c r="A4237" t="s">
        <v>752</v>
      </c>
      <c r="B4237" s="1" t="s">
        <v>753</v>
      </c>
      <c r="C4237" s="2">
        <v>45108.316018518497</v>
      </c>
      <c r="D4237" s="1" t="s">
        <v>33</v>
      </c>
      <c r="E4237" s="1" t="s">
        <v>12</v>
      </c>
      <c r="F4237" s="2">
        <v>45107.868055555598</v>
      </c>
      <c r="G4237" s="1" t="s">
        <v>19</v>
      </c>
      <c r="H4237" s="1" t="s">
        <v>741</v>
      </c>
      <c r="I4237" s="1" t="s">
        <v>225</v>
      </c>
      <c r="J4237" s="1" t="s">
        <v>16</v>
      </c>
      <c r="K4237" s="6" t="s">
        <v>741</v>
      </c>
    </row>
    <row r="4238" spans="1:11" x14ac:dyDescent="0.2">
      <c r="A4238" t="s">
        <v>749</v>
      </c>
      <c r="B4238" s="1" t="s">
        <v>750</v>
      </c>
      <c r="C4238" s="2">
        <v>45107.8907638889</v>
      </c>
      <c r="D4238" s="1" t="s">
        <v>46</v>
      </c>
      <c r="E4238" s="1" t="s">
        <v>12</v>
      </c>
      <c r="F4238" s="2">
        <v>45107.886805555601</v>
      </c>
      <c r="G4238" s="1" t="s">
        <v>19</v>
      </c>
      <c r="H4238" s="1" t="s">
        <v>226</v>
      </c>
      <c r="I4238" s="1" t="s">
        <v>225</v>
      </c>
      <c r="J4238" s="1" t="s">
        <v>16</v>
      </c>
      <c r="K4238" s="6" t="s">
        <v>751</v>
      </c>
    </row>
    <row r="4239" spans="1:11" x14ac:dyDescent="0.2">
      <c r="A4239" t="s">
        <v>747</v>
      </c>
      <c r="B4239" s="1" t="s">
        <v>748</v>
      </c>
      <c r="C4239" s="2">
        <v>45108.3155555556</v>
      </c>
      <c r="D4239" s="1" t="s">
        <v>33</v>
      </c>
      <c r="E4239" s="1" t="s">
        <v>12</v>
      </c>
      <c r="F4239" s="2">
        <v>45107.897916666698</v>
      </c>
      <c r="G4239" s="1" t="s">
        <v>19</v>
      </c>
      <c r="H4239" s="1" t="s">
        <v>741</v>
      </c>
      <c r="I4239" s="1" t="s">
        <v>225</v>
      </c>
      <c r="J4239" s="1" t="s">
        <v>16</v>
      </c>
      <c r="K4239" s="6" t="s">
        <v>741</v>
      </c>
    </row>
    <row r="4240" spans="1:11" x14ac:dyDescent="0.2">
      <c r="A4240" t="s">
        <v>743</v>
      </c>
      <c r="B4240" s="1" t="s">
        <v>744</v>
      </c>
      <c r="C4240" s="2">
        <v>45108.395543981504</v>
      </c>
      <c r="D4240" s="1" t="s">
        <v>46</v>
      </c>
      <c r="E4240" s="1" t="s">
        <v>12</v>
      </c>
      <c r="F4240" s="2">
        <v>45107.927777777797</v>
      </c>
      <c r="G4240" s="1" t="s">
        <v>19</v>
      </c>
      <c r="H4240" s="1" t="s">
        <v>745</v>
      </c>
      <c r="I4240" s="1" t="s">
        <v>398</v>
      </c>
      <c r="J4240" s="1" t="s">
        <v>16</v>
      </c>
      <c r="K4240" s="6" t="s">
        <v>746</v>
      </c>
    </row>
  </sheetData>
  <dataValidations xWindow="1575" yWindow="499" count="8">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allowBlank="1" showInputMessage="1" showErrorMessage="1" error=" " promptTitle="בדיקת מידע" prompt="‏‏רשומת יוצר הפנייה זו חייבת להיות קיימת כבר ב- Microsoft Dynamics 365 או בקובץ מקור זה." sqref="D2:D1048576" xr:uid="{00000000-0002-0000-0000-000002000000}"/>
    <dataValidation showInputMessage="1" showErrorMessage="1" error=" " promptTitle="בדיקת מידע (נדרש)" prompt="‏‏רשומת תת סוג פנייה זו חייבת להיות קיימת כבר ב- Microsoft Dynamics 365 או בקובץ מקור זה." sqref="E2:E1048576" xr:uid="{00000000-0002-0000-0000-000003000000}"/>
    <dataValidation type="date" operator="greaterThanOrEqual" showInputMessage="1" showErrorMessage="1" errorTitle="‏‏תאריך לא חוקי" error="תאריך פנייה חייב להיות בתבנית התאריך והשעה הנכונה." promptTitle="תאריך ושעה (נדרש)" prompt=" " sqref="F2:F1048576" xr:uid="{00000000-0002-0000-0000-000004000000}">
      <formula1>1</formula1>
    </dataValidation>
    <dataValidation showInputMessage="1" showErrorMessage="1" error=" " promptTitle="בדיקת מידע (נדרש)" prompt="‏‏רשומת נושא הפניה זו חייבת להיות קיימת כבר ב- Microsoft Dynamics 365 או בקובץ מקור זה." sqref="G2:G1048576" xr:uid="{00000000-0002-0000-0000-000008000000}"/>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H2:H1048576" xr:uid="{00000000-0002-0000-0000-000009000000}">
      <formula1>200</formula1>
    </dataValidation>
    <dataValidation allowBlank="1" showInputMessage="1" showErrorMessage="1" error=" " promptTitle="בדיקת מידע" prompt="‏‏רשומת ישוב זו חייבת להיות קיימת כבר ב- Microsoft Dynamics 365 או בקובץ מקור זה." sqref="I2:I1048576" xr:uid="{00000000-0002-0000-0000-00000A000000}"/>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K2:K1048576" xr:uid="{00000000-0002-0000-0000-00000C000000}">
      <formula1>2000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xWindow="1575" yWindow="499" count="1">
        <x14:dataValidation type="list" showInputMessage="1" showErrorMessage="1" errorTitle="ערך רשימה" error="יש לבחור את סטאטוס‏‏ מהרשימה הנפתחת." promptTitle="קבוצת אפשרויות (נדרש)" prompt="‏‏בחר ערך מהרשימה הנפתחת." xr:uid="{00000000-0002-0000-0000-00000B000000}">
          <x14:formula1>
            <xm:f>hiddenSheet!$A$2:$C$2</xm:f>
          </x14:formula1>
          <xm:sqref>J2:J1048576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2"/>
  <sheetViews>
    <sheetView rightToLeft="1" workbookViewId="0"/>
  </sheetViews>
  <sheetFormatPr defaultRowHeight="14.25" x14ac:dyDescent="0.2"/>
  <sheetData>
    <row r="1" spans="1:3" x14ac:dyDescent="0.2">
      <c r="A1" t="s">
        <v>14560</v>
      </c>
    </row>
    <row r="2" spans="1:3" x14ac:dyDescent="0.2">
      <c r="A2" t="s">
        <v>30</v>
      </c>
      <c r="B2" t="s">
        <v>16</v>
      </c>
      <c r="C2" t="s">
        <v>14561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ילנה בן ארוש  Yelena Ben Arush</dc:creator>
  <cp:lastModifiedBy>Noam Luvaton</cp:lastModifiedBy>
  <dcterms:created xsi:type="dcterms:W3CDTF">2024-01-14T20:36:20Z</dcterms:created>
  <dcterms:modified xsi:type="dcterms:W3CDTF">2024-04-14T11:07:28Z</dcterms:modified>
</cp:coreProperties>
</file>