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muelk\Desktop\נתונים לחבצלת יהל\"/>
    </mc:Choice>
  </mc:AlternateContent>
  <bookViews>
    <workbookView xWindow="0" yWindow="0" windowWidth="28800" windowHeight="12330"/>
  </bookViews>
  <sheets>
    <sheet name="תצוגת חיפוש מתקדם של מבנה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<sst xmlns="http://schemas.openxmlformats.org/spreadsheetml/2006/main" count="22615" uniqueCount="7509">
  <si>
    <t>(אל תשנה) מבנה נוסף</t>
  </si>
  <si>
    <t>(אל תשנה) בדיקת סיכום של שורה</t>
  </si>
  <si>
    <t>(אל תשנה) השתנה ב:</t>
  </si>
  <si>
    <t>סוג מבנה</t>
  </si>
  <si>
    <t>תאריך ביצוע בפועל ‏(תיק אכיפה) ‏(תיק אכיפה)</t>
  </si>
  <si>
    <t>מצב ‏(תיק אכיפה) ‏(תיק אכיפה)</t>
  </si>
  <si>
    <t>סוג שימוש</t>
  </si>
  <si>
    <t>תיק אכיפה</t>
  </si>
  <si>
    <t>כתובת ‏(תיק אכיפה) ‏(תיק אכיפה)</t>
  </si>
  <si>
    <t>X ‏(תיק אכיפה) ‏(תיק אכיפה)</t>
  </si>
  <si>
    <t>Y ‏(תיק אכיפה) ‏(תיק אכיפה)</t>
  </si>
  <si>
    <t>גורם אוכף ‏(תיק אכיפה) ‏(תיק אכיפה)</t>
  </si>
  <si>
    <t>יישוב ‏(תיק אכיפה) ‏(תיק אכיפה)</t>
  </si>
  <si>
    <t>מבנה ‏(תיק אכיפה) ‏(תיק אכיפה)</t>
  </si>
  <si>
    <t>מבצע ‏(תיק אכיפה) ‏(תיק אכיפה)</t>
  </si>
  <si>
    <t>מועד מימוש פינוי ‏(תיק אכיפה) ‏(תיק אכיפה)</t>
  </si>
  <si>
    <t>מס' תיק פיקוח/אירוע ‏(תיק אכיפה) ‏(תיק אכיפה)</t>
  </si>
  <si>
    <t>מסמך ראשי ‏(תיק אכיפה) ‏(תיק אכיפה)</t>
  </si>
  <si>
    <t>מספר ‏(תיק אכיפה) ‏(תיק אכיפה)</t>
  </si>
  <si>
    <t>נוצר ב: ‏(תיק אכיפה) ‏(תיק אכיפה)</t>
  </si>
  <si>
    <t>נוצר על-ידי ‏(תיק אכיפה) ‏(תיק אכיפה)</t>
  </si>
  <si>
    <t>נציג ‏(תיק אכיפה) ‏(תיק אכיפה)</t>
  </si>
  <si>
    <t>סוג הפעולה ‏(תיק אכיפה) ‏(תיק אכיפה)</t>
  </si>
  <si>
    <t>סוג הצו ‏(תיק אכיפה) ‏(תיק אכיפה)</t>
  </si>
  <si>
    <t>אופן מימוש ההריסה ‏(תיק אכיפה) ‏(תיק אכיפה)</t>
  </si>
  <si>
    <t>4fb7f091-0d7a-e811-8db7-0050569b4eab</t>
  </si>
  <si>
    <t>oN1wGj8aGxJSWShRWqL4DhPqRVT+7cbebXfRz/b6bXE4QDKxliKB4BCteLyMiHnJi7T7ynu4HAURD2TqbM4Ekg==</t>
  </si>
  <si>
    <t>לא פעיל</t>
  </si>
  <si>
    <t>כביש</t>
  </si>
  <si>
    <t>1485</t>
  </si>
  <si>
    <t>לא מאוכלס</t>
  </si>
  <si>
    <t>אבו תלול, מגרש   105 ו - 652</t>
  </si>
  <si>
    <t>195883</t>
  </si>
  <si>
    <t>565494</t>
  </si>
  <si>
    <t>רמ"י</t>
  </si>
  <si>
    <t>לא</t>
  </si>
  <si>
    <t>אבו תלול</t>
  </si>
  <si>
    <t>סילוק יד ופינוי מקרקעי ציבור</t>
  </si>
  <si>
    <t>צו סילוק פולשים – מנהלי</t>
  </si>
  <si>
    <t>הריסה עצמית</t>
  </si>
  <si>
    <t>6b8f6a21-d38f-e811-8db7-0050569b4eab</t>
  </si>
  <si>
    <t>iqXADLKYjJgNzFe25aJzZuMUUppX5G8ck+K59kxWj2/q6hezM5wPa/IZMfhi9FwuW0R9m4+cKfhYKfAv9lX9uw==</t>
  </si>
  <si>
    <t>1537</t>
  </si>
  <si>
    <t>מזרחית לאום בטין</t>
  </si>
  <si>
    <t>190550</t>
  </si>
  <si>
    <t>577760</t>
  </si>
  <si>
    <t>סיירת ירוקה</t>
  </si>
  <si>
    <t>פזורת אום בטין צפון</t>
  </si>
  <si>
    <t>003bebc4-acd2-e811-a54a-0050569b4eab</t>
  </si>
  <si>
    <t>hQT2fLC+OaXUHFYikLxSXQszYap1MEiK5tddtnQ8LdSD9TQ72OnULk2FHG/Et+heCwZwyNay4oCsg3ulj+pZFQ==</t>
  </si>
  <si>
    <t>לכבשים</t>
  </si>
  <si>
    <t>1677</t>
  </si>
  <si>
    <t>דרומית לגן לאומי עבדת</t>
  </si>
  <si>
    <t>178743</t>
  </si>
  <si>
    <t>519893</t>
  </si>
  <si>
    <t>פזורת משולש חווה</t>
  </si>
  <si>
    <t>fbb27a90-f2f9-e711-aaca-0050569b4eab</t>
  </si>
  <si>
    <t>TvMdOVtBr2tIG7Kxw4anfZ1MaNbqnBJZIo6drig7OZEqFhOeTKWaph0Wn4UeRj3pWmrz3z+P1cWTqXGy/2HRdw==</t>
  </si>
  <si>
    <t>2014065</t>
  </si>
  <si>
    <t>ציר הכניסה</t>
  </si>
  <si>
    <t>192102</t>
  </si>
  <si>
    <t>577569</t>
  </si>
  <si>
    <t>אבו בסמה</t>
  </si>
  <si>
    <t>אל סייד</t>
  </si>
  <si>
    <t>הריסה</t>
  </si>
  <si>
    <t>שיפוטי</t>
  </si>
  <si>
    <t>4b0bdaa0-f2f9-e711-aaca-0050569b4eab</t>
  </si>
  <si>
    <t>YGmcY8rxSyhT/RpC8kLbYIOoaALeUlcVQNtNo1BFrlsw4JykCKfWuhYpYHo9+zCE7EA/DoIF9A08EhXaxBwj1w==</t>
  </si>
  <si>
    <t>9783e8aa-6774-e811-b591-0050569b4eab</t>
  </si>
  <si>
    <t>LatvDxvKJfV/pQPUiiKu+EC+bkL+oq/gGVkpcMjAzbD/FKY3zM7nYKW/hQ24Sr/iSnFLQYKKSZNFSGH6IzfATQ==</t>
  </si>
  <si>
    <t>20</t>
  </si>
  <si>
    <t>131/18</t>
  </si>
  <si>
    <t>דרומית לכביש 31</t>
  </si>
  <si>
    <t>191069</t>
  </si>
  <si>
    <t>576157</t>
  </si>
  <si>
    <t>היחידה הארצית – אוצר</t>
  </si>
  <si>
    <t>פזורת אלסייד</t>
  </si>
  <si>
    <t>מינהלי</t>
  </si>
  <si>
    <t>fa52b3b6-074d-e811-87ee-0050569b4eab</t>
  </si>
  <si>
    <t>ETKlhLVkdfeXzIrgiFaicWdHDMEiUItqeEk/EmPR8O+gKJBRWML0sk7mtvhFveNzg358TQit8LuW2UmyPehP5g==</t>
  </si>
  <si>
    <t>אוהל</t>
  </si>
  <si>
    <t>שיג</t>
  </si>
  <si>
    <t>3406</t>
  </si>
  <si>
    <t>דרומית לעובדת, משולש חווה</t>
  </si>
  <si>
    <t>178087</t>
  </si>
  <si>
    <t>517964</t>
  </si>
  <si>
    <t>7ae8b9e5-5153-e811-87ee-0050569b4eab</t>
  </si>
  <si>
    <t>2Z+C+TM3qz+VlJsPCr4BkSyarar9CpViDdn1tAoQk0lGhTcGNZRgUF/a7IxTUV8uUWxCDeh24do2z9OPvw5tYQ==</t>
  </si>
  <si>
    <t>125/18</t>
  </si>
  <si>
    <t>מזרחית לכביש 80, ליד נחל חמריר</t>
  </si>
  <si>
    <t>212075</t>
  </si>
  <si>
    <t>566697</t>
  </si>
  <si>
    <t>פורעה</t>
  </si>
  <si>
    <t>7be8b9e5-5153-e811-87ee-0050569b4eab</t>
  </si>
  <si>
    <t>jl7gd200foUetAWvn2iUlawfJLfXUVo29iFk9Dxg/WBx+kKs9mSuFew+rR2QY/PvwcTMsmFUyZHQnMRJ42pVZw==</t>
  </si>
  <si>
    <t>1b843c29-fe63-e811-87ee-0050569b4eab</t>
  </si>
  <si>
    <t>Va+axAIQUi1L5gtqf+M6Vmu/YWWFGYP0kwDHkyR4sSxiUAxpBHeyA9lOZPH08knVAvZFYFBLJQsMNfwsutiuMQ==</t>
  </si>
  <si>
    <t>לא ידוע</t>
  </si>
  <si>
    <t>1512</t>
  </si>
  <si>
    <t>חורה, צפונית לשכונות 12 + 16</t>
  </si>
  <si>
    <t>194530</t>
  </si>
  <si>
    <t>579852</t>
  </si>
  <si>
    <t>חורה</t>
  </si>
  <si>
    <t>0ad9edb9-b922-e811-8db2-0050569b4eab</t>
  </si>
  <si>
    <t>dNNv2ZyZlDuPrdwkYim2PcVXTa+9kDzhK7ASBOzEnJTFgcXCxTTedKf1qWog5nNN5scOahOcZhP9jfuYwvNQ+w==</t>
  </si>
  <si>
    <t>0850</t>
  </si>
  <si>
    <t>מאוכלס</t>
  </si>
  <si>
    <t>מערבית למרעית- ש"א 506</t>
  </si>
  <si>
    <t>202336</t>
  </si>
  <si>
    <t>575711</t>
  </si>
  <si>
    <t>פזורת מכחול מערב</t>
  </si>
  <si>
    <t>ba9eb1ab-8782-e811-8db7-0050569b4eab</t>
  </si>
  <si>
    <t>GOPCrc1FfBDAWJj5enchCNsM5W2qYofkRX85Ye/badw1CJ0A30ZsBIzlpMc8BmednHphJlr3w0gWjETNRbjHGA==</t>
  </si>
  <si>
    <t>למרעה</t>
  </si>
  <si>
    <t>19864_3</t>
  </si>
  <si>
    <t>דרומית לצומת דימונה</t>
  </si>
  <si>
    <t>199036</t>
  </si>
  <si>
    <t>553128</t>
  </si>
  <si>
    <t>פזורת קצר א סיר דרום</t>
  </si>
  <si>
    <t>פלישה טרייה</t>
  </si>
  <si>
    <t>c36b45df-538a-e811-8db7-0050569b4eab</t>
  </si>
  <si>
    <t>mcxcorZukFXlxmg9rUp33Vli86YbdXVgYTuURLCLLjRucf8/QmFEy7R2dbVrW6kT6BDz5fBp/AHlozQ4MZgTRA==</t>
  </si>
  <si>
    <t>1493</t>
  </si>
  <si>
    <t>ביר הדאג'</t>
  </si>
  <si>
    <t>171140</t>
  </si>
  <si>
    <t>550870</t>
  </si>
  <si>
    <t>פזורת ביר הדאג' צפון</t>
  </si>
  <si>
    <t>1313ac07-388f-e811-8db7-0050569b4eab</t>
  </si>
  <si>
    <t>8/2a83k6GwWsaJLbITCK1ldSqHllq//peDm/8sEta2euLWloV+VJailZS3tzS28ZngU0fragH8SR24ad5e0/tA==</t>
  </si>
  <si>
    <t>19980_3</t>
  </si>
  <si>
    <t>מערבית לכביש 40, צפון מערב לבית קברות אלטורי</t>
  </si>
  <si>
    <t>178754</t>
  </si>
  <si>
    <t>584597</t>
  </si>
  <si>
    <t>אל עראקיב</t>
  </si>
  <si>
    <t>4a25fb18-f29e-e811-8db7-0050569b4eab</t>
  </si>
  <si>
    <t>yKfi2dZD8tJ3X6slL5j3d0+Qn0V4YXzBGuoXuRWozOmU1uSHnmEllns+iZQiGsOvGwX/RLaDlKU7xVOTuv9oDg==</t>
  </si>
  <si>
    <t>429/18</t>
  </si>
  <si>
    <t>מזרחית לכביש 40, צביר 927, מקבץ אבו זרר</t>
  </si>
  <si>
    <t>182417</t>
  </si>
  <si>
    <t>558216</t>
  </si>
  <si>
    <t>פזורת רמת חובב מזרח</t>
  </si>
  <si>
    <t>c1a7d6b4-0cd5-e711-9905-0050569b4eab</t>
  </si>
  <si>
    <t>b4/PjwDOH2d9BA0WjsudNdJyICfwalbcPRxTpkyfupr6De8u4o7x9mv2Ic6l9gkh0QmYFevB5DVEJkp+Je/d2A==</t>
  </si>
  <si>
    <t>743/17</t>
  </si>
  <si>
    <t>מערבית לכביש 316 , סמוך לשכונה 16</t>
  </si>
  <si>
    <t>194520</t>
  </si>
  <si>
    <t>579851</t>
  </si>
  <si>
    <t>0c3d91e5-dddf-e711-9905-0050569b4eab</t>
  </si>
  <si>
    <t>VP1P1d5agtm5F3Nh+1d8GijECEQPK9MlKiic2xt/BvGWZHNvhYyiP9FQwA5o26yn81Tre6PkvJsngxVJtB7JYQ==</t>
  </si>
  <si>
    <t>0802</t>
  </si>
  <si>
    <t>דרומית לשדה בוקר סמוך לעבדת</t>
  </si>
  <si>
    <t>176418</t>
  </si>
  <si>
    <t>524281</t>
  </si>
  <si>
    <t>פזורת רמת ציפורים</t>
  </si>
  <si>
    <t>e09e4aec-dddf-e711-9905-0050569b4eab</t>
  </si>
  <si>
    <t>NmSrx2l8dysER2Wsntwrtk1KqFJ9td9j4uVRp9hFfeyl2HR3YuE6EtL/uF4PfIMNZA3cEYIGNhfmZJVfpVasSQ==</t>
  </si>
  <si>
    <t>0bcbc4b2-0ff5-e711-aaca-0050569b4eab</t>
  </si>
  <si>
    <t>7yHrBrXK2jSIoYQvYPGgI6/Ub/5kXYKzAfxQnfLJmayLgnEF16QAobrxM1G5KTjGJqSPiGTPRWLBATMJzuHFbg==</t>
  </si>
  <si>
    <t>מגורים</t>
  </si>
  <si>
    <t>פ.ח 3285</t>
  </si>
  <si>
    <t>נחל חימר</t>
  </si>
  <si>
    <t>219926</t>
  </si>
  <si>
    <t>563308</t>
  </si>
  <si>
    <t>מישור רותם</t>
  </si>
  <si>
    <t>בליווי משטרתי</t>
  </si>
  <si>
    <t>737affe9-d501-e811-aaca-0050569b4eab</t>
  </si>
  <si>
    <t>kydQnG1zqJmru2/R9Cyg0fvh2O7V+iZpNe59se/04ZBVVDIvjtJKXxc6p3szNWCWP4UQUWQL3Fxpfz/SfdyfAQ==</t>
  </si>
  <si>
    <t>לא ידוע, הקונסטרוקציה עטופה בד שחור</t>
  </si>
  <si>
    <t>20/18</t>
  </si>
  <si>
    <t>מזרחית לכביש 40</t>
  </si>
  <si>
    <t>182415</t>
  </si>
  <si>
    <t>558221</t>
  </si>
  <si>
    <t>bbc24e20-2c12-e811-aaca-0050569b4eab</t>
  </si>
  <si>
    <t>3l6ezY+tExiSLAsv4xmDRcK5HnTrJMW6etCXbeX8O1WuFXvnsStCQZS9WXr4wDK13o+WexWJmfb4mLETWY8HjA==</t>
  </si>
  <si>
    <t>0857</t>
  </si>
  <si>
    <t>דרומית לעובדה, משולש חווה</t>
  </si>
  <si>
    <t>178020</t>
  </si>
  <si>
    <t>518042</t>
  </si>
  <si>
    <t>826d276c-14fd-e811-b704-0050569b4eab</t>
  </si>
  <si>
    <t>FhSl+W3Te5QPzUjPf2+0VowErh6gpABZKHytdvDAjk8XPDfD8xA0y2UtYgFtEacj12d0NKiPkmhJ3mrMavyICw==</t>
  </si>
  <si>
    <t>740/18</t>
  </si>
  <si>
    <t>מזרחית לכביש 80</t>
  </si>
  <si>
    <t>214096</t>
  </si>
  <si>
    <t>571383</t>
  </si>
  <si>
    <t>9cd998c6-36a5-e811-b7ba-0050569b4eab</t>
  </si>
  <si>
    <t>ocLC1suFxuNWaqhmZuEhC5JT3ydtQ7XVqQWfB9IWVmcPym50F6uE4wZ+IPxJttdFIklx6MYGRhr4fpvuxcu3SA==</t>
  </si>
  <si>
    <t>אוהל מפורק במרכז המתחם</t>
  </si>
  <si>
    <t>1588</t>
  </si>
  <si>
    <t>אבו תלול, מגרש 4</t>
  </si>
  <si>
    <t>191800</t>
  </si>
  <si>
    <t>565111</t>
  </si>
  <si>
    <t>b0206765-05a6-e811-b7ba-0050569b4eab</t>
  </si>
  <si>
    <t>MgJkoKg1u7QKJjmyVcNi0SKXoh8xEl+XZXdO3i5jTqBD5ECe8DxNRrCOPRDkqZQ33uIg9z/RmdUChPwyLATSdQ==</t>
  </si>
  <si>
    <t>516/18</t>
  </si>
  <si>
    <t>דרומית לכביש 25, צביר 413, מקבץ עמראני</t>
  </si>
  <si>
    <t>196909</t>
  </si>
  <si>
    <t>564201</t>
  </si>
  <si>
    <t>כן</t>
  </si>
  <si>
    <t>פזורת אבו תלול דרום</t>
  </si>
  <si>
    <t>d298f6ae-b646-e811-87ee-0050569b4eab</t>
  </si>
  <si>
    <t>gyY4WGrX+egKKVdkxJ06koTvuqoYmDCM7FlYXpQuRU9+jE89JvmcUvRss09xQzov/ppJMXs7aBRBHWkSwWHviA==</t>
  </si>
  <si>
    <t>אחר</t>
  </si>
  <si>
    <t>ציוד בתוך השטח המגודר</t>
  </si>
  <si>
    <t>0968</t>
  </si>
  <si>
    <t>לקיה, שכונה 9</t>
  </si>
  <si>
    <t>186672</t>
  </si>
  <si>
    <t>581776</t>
  </si>
  <si>
    <t>לקיה</t>
  </si>
  <si>
    <t>cbb3f802-bb46-e811-87ee-0050569b4eab</t>
  </si>
  <si>
    <t>3SxBZ+4JDxNm/42VBuF2HzQLKsyOBa2rWSg6RoSaf+6aw1KdQaoUY+4XSARwCXphzkk+UsFfrHeC+o0nakCemQ==</t>
  </si>
  <si>
    <t>שער ברזל לגדר</t>
  </si>
  <si>
    <t>0963</t>
  </si>
  <si>
    <t>לקיה, שכונה 2, משפחת אלאסד</t>
  </si>
  <si>
    <t>186957</t>
  </si>
  <si>
    <t>581962</t>
  </si>
  <si>
    <t>baed1c5d-e446-e811-87ee-0050569b4eab</t>
  </si>
  <si>
    <t>GeDeqxwil855ws4J9saLinC/RKd+n6uv8FhgNOa1a00NOBhqyJsxOH5aceHh5L3+TT7QLJp7fppveh9jO5n29A==</t>
  </si>
  <si>
    <t>3 רכבים, עוקב מים, טרקטור כף, עגלה נגררת, טרקטור, 2 עוקבי מים נגרר</t>
  </si>
  <si>
    <t>19590_3</t>
  </si>
  <si>
    <t>מערבית לכביש 40 סמוך לבית קברות אלטורי</t>
  </si>
  <si>
    <t>179000</t>
  </si>
  <si>
    <t>583900</t>
  </si>
  <si>
    <t>9a2f11d6-704c-e811-87ee-0050569b4eab</t>
  </si>
  <si>
    <t>5+tJ02phYFbGlIuCKG7ir7t6MAY2JgYdMD7sylAOh0Jmc6+fnW1Z0Xwl6IcPERjarkR5ywg5qC/4NXlWNRRM2Q==</t>
  </si>
  <si>
    <t>הכנת בורות לנטיעות</t>
  </si>
  <si>
    <t>3403</t>
  </si>
  <si>
    <t>מערבית למולדה</t>
  </si>
  <si>
    <t>195325</t>
  </si>
  <si>
    <t>572928</t>
  </si>
  <si>
    <t>אל נבארי</t>
  </si>
  <si>
    <t>7a16415c-054d-e811-87ee-0050569b4eab</t>
  </si>
  <si>
    <t>6TsB0bCLVIBo3hOM5jahxZ38rFUaceGepLCmqcQi7l5B+wmTTiY7vhuxdutM9CxGYcGuVKH0fOoj7+JLtsV2Gw==</t>
  </si>
  <si>
    <t>בזנטים</t>
  </si>
  <si>
    <t>0821</t>
  </si>
  <si>
    <t>צפונית לכביש  25, מזרחית לאבו קוידר</t>
  </si>
  <si>
    <t>193721</t>
  </si>
  <si>
    <t>567440</t>
  </si>
  <si>
    <t>פזורת אבו קוידר מזרח</t>
  </si>
  <si>
    <t>22e2057a-174d-e811-87ee-0050569b4eab</t>
  </si>
  <si>
    <t>98WzT3mWRA9LwJ49M7KNhXIr8dTbkbAuaQ8myWIzvFWRb3f836mNjjdw+pIgJiTLRn3ZaltScRbCvC3+Kt3V/w==</t>
  </si>
  <si>
    <t>קולטים סולארים</t>
  </si>
  <si>
    <t>0955</t>
  </si>
  <si>
    <t>אום בטין</t>
  </si>
  <si>
    <t>188981</t>
  </si>
  <si>
    <t>575591</t>
  </si>
  <si>
    <t>d2b31263-6153-e811-87ee-0050569b4eab</t>
  </si>
  <si>
    <t>tdvBOu3cxHOBZM0NWK/2/GeczpCOgyGTy1XMfYZw5+Jkq0h5DskVLl3fgRZ3i53UkCaHs3Y9CI072f0dW4E6dA==</t>
  </si>
  <si>
    <t>הכנת יסודות למבנה חקלאי מבטון</t>
  </si>
  <si>
    <t>26/18</t>
  </si>
  <si>
    <t>רהט, מתחמים 9/10/12</t>
  </si>
  <si>
    <t>178251</t>
  </si>
  <si>
    <t>589537</t>
  </si>
  <si>
    <t>רהט</t>
  </si>
  <si>
    <t>ea4c5bdf-9956-e811-87ee-0050569b4eab</t>
  </si>
  <si>
    <t>7hxkU3KDUzzRlG+SQS9E27xDiwMl7mS6ttFC3sw1FqPTm/RA/LcZJqOPKBY+lhJwpIc3xF83jTx6iSQOXRikig==</t>
  </si>
  <si>
    <t>אוטובוס, נראה כהכנה למגורים</t>
  </si>
  <si>
    <t>18-0910</t>
  </si>
  <si>
    <t>פזורת אבו תלול</t>
  </si>
  <si>
    <t>193647</t>
  </si>
  <si>
    <t>563889</t>
  </si>
  <si>
    <t>cadaaa23-aa56-e811-87ee-0050569b4eab</t>
  </si>
  <si>
    <t>vwcIC7Bx4rt6KxVh6U1T8W8uRVVh0V5qhmhDX74XG5xJESW9023PdPe3dsbDtZf6bB+aU2o9icGdlq+YUm3eHQ==</t>
  </si>
  <si>
    <t>הכשרת קרקע</t>
  </si>
  <si>
    <t>0970</t>
  </si>
  <si>
    <t>צפונית לכביש 25</t>
  </si>
  <si>
    <t>194596</t>
  </si>
  <si>
    <t>568477</t>
  </si>
  <si>
    <t>a22b8e5b-aa56-e811-87ee-0050569b4eab</t>
  </si>
  <si>
    <t>3lOvLrmjpfFDbk3Rj4agtf1SLNoFhTg7lxWx5Vvy63H7pxGHZNO9mLtLxsjeYggry6Kft9XKDtFuu10//CVbqQ==</t>
  </si>
  <si>
    <t>פלטות סולריות</t>
  </si>
  <si>
    <t>f2c7ccc9-ad56-e811-87ee-0050569b4eab</t>
  </si>
  <si>
    <t>A6KvJJXqIJUSagHpr3eGLwLF17jMJGJ0tol/EucJuOWfEiHABsdzesOTOOXjx4dYce7uUMASzBFxzt3mGynRRA==</t>
  </si>
  <si>
    <t>מיכל מים ע"ג נגרר</t>
  </si>
  <si>
    <t>1504</t>
  </si>
  <si>
    <t>מערבית לעבדת</t>
  </si>
  <si>
    <t>176641</t>
  </si>
  <si>
    <t>524719</t>
  </si>
  <si>
    <t>c28e8c32-3957-e811-87ee-0050569b4eab</t>
  </si>
  <si>
    <t>Le0/FuPd9IUEgYAoS189654GjtyxM5DBcJ9oDsgZBqANkEEy8f3V7B+kjR81vRCE9JixdO1VZdyIsqi5Pl6pDQ==</t>
  </si>
  <si>
    <t>לוחות גבס, רהיטים</t>
  </si>
  <si>
    <t>1511</t>
  </si>
  <si>
    <t>דרומית לשגב שלום, סמוך למקבץ אבו עדרה</t>
  </si>
  <si>
    <t>184112</t>
  </si>
  <si>
    <t>565782</t>
  </si>
  <si>
    <t>אבו סוילם</t>
  </si>
  <si>
    <t>221c88a3-3c57-e811-87ee-0050569b4eab</t>
  </si>
  <si>
    <t>XGTUkP4uuDMlpgKnqekCiiLzepgWak20/+AJ37hIgw9NFtRM5p8GNkG5bkWaPd1388Zc9cF/eGr1COFp+zyBHA==</t>
  </si>
  <si>
    <t>פאנלים סולארים</t>
  </si>
  <si>
    <t>3413</t>
  </si>
  <si>
    <t>מישור רותם, נחל אפעה</t>
  </si>
  <si>
    <t>214987</t>
  </si>
  <si>
    <t>552092</t>
  </si>
  <si>
    <t>נחל אפעה</t>
  </si>
  <si>
    <t>fa1d1c88-2e58-e811-87ee-0050569b4eab</t>
  </si>
  <si>
    <t>I5sb6o5g+/x9MbbAvEcT7nzL6IISnRXEwGh6lmalQsed1RGsSF/3TKFxqp+jLswDwA+mPVpiOsgckTPuo4HXnw==</t>
  </si>
  <si>
    <t>עגלה נגררת, 3 רכבים, עוקב מים נגרר, טרקטור</t>
  </si>
  <si>
    <t>19708_3</t>
  </si>
  <si>
    <t>מערבית לכביש 40, סמוך לבית קברות אלטורי</t>
  </si>
  <si>
    <t>22b64713-a959-e811-87ee-0050569b4eab</t>
  </si>
  <si>
    <t>IPcXFDwqSJxyxcd+MvTmU8DE4qNBKy5hUOTVnpEki8sEXF1pegp0I7KaW55wyDIgzBX7mzYVP1Wy9VmymljlJw==</t>
  </si>
  <si>
    <t>ליפט להרמת רכבים</t>
  </si>
  <si>
    <t>1507</t>
  </si>
  <si>
    <t>מולדה</t>
  </si>
  <si>
    <t>196899</t>
  </si>
  <si>
    <t>573681</t>
  </si>
  <si>
    <t>22b31baf-9f5d-e811-87ee-0050569b4eab</t>
  </si>
  <si>
    <t>IdX1PL7kICfV1Vge8ILUWj7S6+mwCW692f+fuDUwjmqKuYHRrb13ViZE+Ey/VqD+CxN+WNOcwoD4pw/a5S6ReQ==</t>
  </si>
  <si>
    <t>חציר, מערום משטחים</t>
  </si>
  <si>
    <t>3430</t>
  </si>
  <si>
    <t>דרומית לשדה בוקר</t>
  </si>
  <si>
    <t>174641</t>
  </si>
  <si>
    <t>528560</t>
  </si>
  <si>
    <t>1b1c8c18-fe63-e811-87ee-0050569b4eab</t>
  </si>
  <si>
    <t>pIc/OnmrBJg0UBYm47/ZZ7FhAgzFBgbsGXoIdq00nz1Rprmg6PJseddTNmRukPa9TGcv/kwW4JxS822q7zlw9g==</t>
  </si>
  <si>
    <t>הנחת ציוד, ומלונות</t>
  </si>
  <si>
    <t>9d303c76-a06c-e811-87ee-0050569b4eab</t>
  </si>
  <si>
    <t>6BxRz76FRt0iEce+glajrYNCbbAUySENYvs8J2wtVLtR8JfwQMmY7S6NgD3Jyyk+l8h1F7oATnbLkwdDzsyZgA==</t>
  </si>
  <si>
    <t>רצפת דק</t>
  </si>
  <si>
    <t>316/18</t>
  </si>
  <si>
    <t>רהט, שכונה 28 שצ"פ</t>
  </si>
  <si>
    <t>178452</t>
  </si>
  <si>
    <t>589127</t>
  </si>
  <si>
    <t>cd09056d-dc16-e811-8db2-0050569b4eab</t>
  </si>
  <si>
    <t>12c2ogKS7yvxIpuPu9mgJmdBAyesaKaW0lAROcmbbxUdGmmma3QtIzpa6Hbkgb6elozLjiZPKSvnTNp/HUFHHw==</t>
  </si>
  <si>
    <t>0861</t>
  </si>
  <si>
    <t>215622</t>
  </si>
  <si>
    <t>569924</t>
  </si>
  <si>
    <t>ff92178b-dc16-e811-8db2-0050569b4eab</t>
  </si>
  <si>
    <t>QVXu481DR27aRZlSgYPn+iqR5HQZ3rykhs0OujxECSPMajiM44tJc7CZL0rEkHroK1qFIWibAnu3hZTlTPzFKw==</t>
  </si>
  <si>
    <t>עגלות  משאיות</t>
  </si>
  <si>
    <t>a9c68adc-df16-e811-8db2-0050569b4eab</t>
  </si>
  <si>
    <t>rulI4695kcOm0S06bjnL9c+6UXHCDQ3JRrnqQ8wKK3fPKItKpX7wZYkwXUskYja6V81qHGhrNKX2w6ebDhX/0A==</t>
  </si>
  <si>
    <t>הכשרת קרקע, פלטות סולריות כולל מצברים, מיכל מים</t>
  </si>
  <si>
    <t>0866</t>
  </si>
  <si>
    <t>דרום מערב ללקיה</t>
  </si>
  <si>
    <t>185014</t>
  </si>
  <si>
    <t>578846</t>
  </si>
  <si>
    <t>פזורת אזור תעשיה עומר</t>
  </si>
  <si>
    <t>79d404fb-e116-e811-8db2-0050569b4eab</t>
  </si>
  <si>
    <t>qDfQ6n7Qjrgl2c2dgp9ZqlcqoeXNRkx/3V36VttHKZqHR1e5RwJBz4yFolnp25EY9QAq+281CIEhw2r+Y8LxIw==</t>
  </si>
  <si>
    <t>עוקב מים</t>
  </si>
  <si>
    <t>0867</t>
  </si>
  <si>
    <t>184983</t>
  </si>
  <si>
    <t>578850</t>
  </si>
  <si>
    <t>db858952-e316-e811-8db2-0050569b4eab</t>
  </si>
  <si>
    <t>b+Ux2BqeLyYwNgPgbaW/sOd6Vv99eS41QHp2PtzKMefqYrkB7eRwxSMHyMMsqnc+uZD9mL9spYnVi7FYSPqwGw==</t>
  </si>
  <si>
    <t>הכשרת קרקע, מיכל מים, רכבים</t>
  </si>
  <si>
    <t>0868</t>
  </si>
  <si>
    <t>דרומית מערבית ללקיה</t>
  </si>
  <si>
    <t>184981</t>
  </si>
  <si>
    <t>578975</t>
  </si>
  <si>
    <t>4ad57220-d31a-e811-8db2-0050569b4eab</t>
  </si>
  <si>
    <t>EboeFXO0OtsHllhPsV2KRUYXweI0exqW0LBY7gR7vhuXA/drFCbv+GifKNNAsWCmXD2i4wb49QW2MtDVlwxhmQ==</t>
  </si>
  <si>
    <t>הפיכות קרקע</t>
  </si>
  <si>
    <t>19397_3</t>
  </si>
  <si>
    <t>170264</t>
  </si>
  <si>
    <t>550124</t>
  </si>
  <si>
    <t>41c8894a-b61b-e811-8db2-0050569b4eab</t>
  </si>
  <si>
    <t>MDA0cvT57RfChSaUrVWCnGVc9CMoupG0IfsFlWqmU5IvTCJcE5wZbNFJb1BoEjD8zVvwi5NrJ3SuzMcZff0NLw==</t>
  </si>
  <si>
    <t>מסחר באבן ושיש</t>
  </si>
  <si>
    <t>99/18</t>
  </si>
  <si>
    <t>רהט, שכונה 15, שצ"פ</t>
  </si>
  <si>
    <t>175617</t>
  </si>
  <si>
    <t>588778</t>
  </si>
  <si>
    <t>3a001fb4-c422-e811-8db2-0050569b4eab</t>
  </si>
  <si>
    <t>1kKUMh6iAihTv9Z0vks5aol7jZGIJmHk6MBK41vYJGvgOlm2vNtqR8WI/1yEreqPigpbL8Sv8SZY/uXj78zwsA==</t>
  </si>
  <si>
    <t>גדרות רפסודה</t>
  </si>
  <si>
    <t>0859</t>
  </si>
  <si>
    <t>מערבית לכביש 204</t>
  </si>
  <si>
    <t>196200</t>
  </si>
  <si>
    <t>547688</t>
  </si>
  <si>
    <t>פזורת ירוחם צפון</t>
  </si>
  <si>
    <t>5b4549d5-c722-e811-8db2-0050569b4eab</t>
  </si>
  <si>
    <t>ww7iZiqsy55R/k4R8Ea4GRvJGGv2rvggtZlavpMdgworXNcoqSR9GMRQCS6t6/cHPY8vCFzJFy1v/tT1im7XSQ==</t>
  </si>
  <si>
    <t>מערכת ביוב חשמל ופאנל סולארי</t>
  </si>
  <si>
    <t>0890</t>
  </si>
  <si>
    <t>190653</t>
  </si>
  <si>
    <t>563823</t>
  </si>
  <si>
    <t>חמאמדה</t>
  </si>
  <si>
    <t>5842a17b-cc22-e811-8db2-0050569b4eab</t>
  </si>
  <si>
    <t>twguDWZPSgBsgtS9EBqGFJLONPK9xE41MQw6c7BDIQbbb2VgH446g9/2wEfq23o1gu5KiBUJ0VRwpOqG6EbRRQ==</t>
  </si>
  <si>
    <t>תשתיות גז חשמל, תאים פוטוולטרים, לוחות רשת</t>
  </si>
  <si>
    <t>0895</t>
  </si>
  <si>
    <t>מזרחית לנאות חובב</t>
  </si>
  <si>
    <t>182061</t>
  </si>
  <si>
    <t>562838</t>
  </si>
  <si>
    <t>ג'רג'אוי</t>
  </si>
  <si>
    <t>f3db3810-cf22-e811-8db2-0050569b4eab</t>
  </si>
  <si>
    <t>ItZc2/lmOcIVk4RFrc8+fJKXJjOSIejLp8NZYNmeVCa4GDi9krjoAzMLVq4aYX9gvaWRe8DrX1CBB7nCuaLlvg==</t>
  </si>
  <si>
    <t>רכב ואן</t>
  </si>
  <si>
    <t>0905</t>
  </si>
  <si>
    <t>מערבית לרמת בקע, מקבץ אבו שיחה</t>
  </si>
  <si>
    <t>184414</t>
  </si>
  <si>
    <t>556597</t>
  </si>
  <si>
    <t>רמת בקע</t>
  </si>
  <si>
    <t>60179b5d-d122-e811-8db2-0050569b4eab</t>
  </si>
  <si>
    <t>YiHe8f5KCX8eVy8svyFlhKyWWCTXgTJ0K9n4SW6lCauXxg0CAtQMBByhNKhNUz7Z39eafFeqwNRj08rZzFC7JA==</t>
  </si>
  <si>
    <t>קרשי עץ, לוחות איזכורית</t>
  </si>
  <si>
    <t>0906</t>
  </si>
  <si>
    <t>182268</t>
  </si>
  <si>
    <t>563253</t>
  </si>
  <si>
    <t>8af475d4-d222-e811-8db2-0050569b4eab</t>
  </si>
  <si>
    <t>LA1TCRO78HvNoecwVf6o10z+zvR3Oq0pHq2RdX2Ma1bYinA/lTzRE++fJmn+ZydptF1NZKcX/t0u4GX26iwd4A==</t>
  </si>
  <si>
    <t>חומרי בניה, בלוקים פאנלים, דלתות, חלונות</t>
  </si>
  <si>
    <t>0912</t>
  </si>
  <si>
    <t>186060</t>
  </si>
  <si>
    <t>580330</t>
  </si>
  <si>
    <t>פזורת לקיה מערב</t>
  </si>
  <si>
    <t>110b4487-d822-e811-8db2-0050569b4eab</t>
  </si>
  <si>
    <t>IYnWxhJOB6OBq5r31Hl4St7aD15FsPKnaLaNUxLriUykV0Rphjn2N1P/WCmaEYsD3CwRW/ZXrlHzLMOCTnAxmg==</t>
  </si>
  <si>
    <t>מערכת השקייה</t>
  </si>
  <si>
    <t>17-0918</t>
  </si>
  <si>
    <t>195986</t>
  </si>
  <si>
    <t>563932</t>
  </si>
  <si>
    <t>1ae95e19-d922-e811-8db2-0050569b4eab</t>
  </si>
  <si>
    <t>q3r5+74UUzk1s3g3/c+bWrF2nPjhCg2J/I54MAK8DlGQxrgsAdo0bWM0dZ/XjUfEvdbCgHTsXnIKDCE6y/vRrQ==</t>
  </si>
  <si>
    <t>עגלה נגררת, עוקב מים, 5 רכבים, טרקטור, טרקטור כף</t>
  </si>
  <si>
    <t>19538_3</t>
  </si>
  <si>
    <t>d4f9e632-ee24-e811-8db2-0050569b4eab</t>
  </si>
  <si>
    <t>vLtR7sFSCTbQQLE85xjz3HsoLKzh0uaJxx4SaMr50FxihRAiMSn1UsAPd0Je0cc1feRH4gyiVWRsgJHYfgCAbA==</t>
  </si>
  <si>
    <t>מיכל דלק</t>
  </si>
  <si>
    <t>64/18</t>
  </si>
  <si>
    <t>צפונית לכביש 310</t>
  </si>
  <si>
    <t>175278</t>
  </si>
  <si>
    <t>584475</t>
  </si>
  <si>
    <t>זיאדנה דרום</t>
  </si>
  <si>
    <t>b50a9473-9126-e811-8db2-0050569b4eab</t>
  </si>
  <si>
    <t>zQybh4gbrlD1tcs6Jw08+ipHI/7EMLLoDUxbWVbod8AKRQ1yFAchsnQ3roxn3U9yx/KckJ+VA2cZ6x56G2Xjxg==</t>
  </si>
  <si>
    <t>פאנל סולארי, מערכת ביוב וחשמל</t>
  </si>
  <si>
    <t>0928</t>
  </si>
  <si>
    <t>פזורת אבו  תלול</t>
  </si>
  <si>
    <t>187337</t>
  </si>
  <si>
    <t>563883</t>
  </si>
  <si>
    <t>337f7062-db2d-e811-8db2-0050569b4eab</t>
  </si>
  <si>
    <t>/anBnLz7JDeLZIUPaKjia3NRz9vj7YYuxDDcQoSUjq/hNytWO0ju9SMXe3pfCI0FSgL3tpi6uo2b4h+vSJqSbg==</t>
  </si>
  <si>
    <t>ערימת עצים ששימשה למכלאה</t>
  </si>
  <si>
    <t>0858</t>
  </si>
  <si>
    <t>מערבית לכביש 204, ש"א 500</t>
  </si>
  <si>
    <t>193696</t>
  </si>
  <si>
    <t>545545</t>
  </si>
  <si>
    <t>99de4911-e82d-e811-8db2-0050569b4eab</t>
  </si>
  <si>
    <t>9/6hJkNa6Cx2zUCRToGaFSIIM73PwYU/+ejyUj1krRQQXLzxulL9m5YDPRgMxJksIZnSBI9g5Lofzp48q6qPYA==</t>
  </si>
  <si>
    <t>0913</t>
  </si>
  <si>
    <t>184750</t>
  </si>
  <si>
    <t>579016</t>
  </si>
  <si>
    <t>2e7a7db2-e82d-e811-8db2-0050569b4eab</t>
  </si>
  <si>
    <t>w3n7MnXuzmbrd27NOmhCIcMKvAxdDvDKSsrzAUiVttgRdp1EYnRHzPh5FdlSqr5mrvttGrk/unf2B9CM1zofLQ==</t>
  </si>
  <si>
    <t>0930</t>
  </si>
  <si>
    <t>דרומית  ללקיה, על גבול בסיס קה"מ בצד הצפוני</t>
  </si>
  <si>
    <t>187191</t>
  </si>
  <si>
    <t>579083</t>
  </si>
  <si>
    <t>פזורת לקיה דרום</t>
  </si>
  <si>
    <t>e698b7c7-8c31-e811-8db2-0050569b4eab</t>
  </si>
  <si>
    <t>to2mV/5xuqOd91aVoeFuN9ggyDGnUs/1eii9h4c4g5qcQ7a06ykIGuldCxpJvLiDcWe6opR5pNfGv7CiHCPGWw==</t>
  </si>
  <si>
    <t>חממות</t>
  </si>
  <si>
    <t>19569_3</t>
  </si>
  <si>
    <t>מערבית ללקיה</t>
  </si>
  <si>
    <t>183381</t>
  </si>
  <si>
    <t>579523</t>
  </si>
  <si>
    <t>b1535350-9631-e811-8db2-0050569b4eab</t>
  </si>
  <si>
    <t>KZgfN9HxZs+etLuNq55x/oPiArATbIP12u8EY0V9PKKAFDJNOdNf2ylCTPRBt61df1UdGGMFwIjtBtsTMnGXVw==</t>
  </si>
  <si>
    <t>שער ברזל, ציוד</t>
  </si>
  <si>
    <t>0950</t>
  </si>
  <si>
    <t>191209</t>
  </si>
  <si>
    <t>566667</t>
  </si>
  <si>
    <t>07e27933-9f31-e811-8db2-0050569b4eab</t>
  </si>
  <si>
    <t>7ksPTrK50/1Q2mxCkShxZCth+MHtMGcE5W8csTSD8gxo4raVBAEaad91YGe+uctNjSJfPmKrt8W5y6YUPowVmA==</t>
  </si>
  <si>
    <t>ציוד עבודה, רכב חונה, ברז מים וציוד נוסף</t>
  </si>
  <si>
    <t>0951</t>
  </si>
  <si>
    <t>אבו  תלול</t>
  </si>
  <si>
    <t>191438</t>
  </si>
  <si>
    <t>567141</t>
  </si>
  <si>
    <t>ac9c4239-a131-e811-8db2-0050569b4eab</t>
  </si>
  <si>
    <t>eWI/rXqyySLJN071/o1BH65hUGw6mSWK5KCgPTpciD+oTSL9WJBBGJ5XRbHJB9UiuDEjLWkRWD/lmf5whxwd+A==</t>
  </si>
  <si>
    <t>פסולת וחומרי גלם סביב הקראוון</t>
  </si>
  <si>
    <t>0931</t>
  </si>
  <si>
    <t>חורה, שכונה 1</t>
  </si>
  <si>
    <t>192807</t>
  </si>
  <si>
    <t>579445</t>
  </si>
  <si>
    <t>17178942-bd31-e811-8db2-0050569b4eab</t>
  </si>
  <si>
    <t>tlUI4Pm2sKHSz/57VFQiPYnYvOWpyh1/VNUHs5CtbRxwV1k3enR86ioQnrvyfGEstLOF3YaGkxCtwYH2j2v/oA==</t>
  </si>
  <si>
    <t>רכב חונה ליד מבנה העץ</t>
  </si>
  <si>
    <t>0952</t>
  </si>
  <si>
    <t>מולדה, מגרש 116</t>
  </si>
  <si>
    <t>197124</t>
  </si>
  <si>
    <t>572498</t>
  </si>
  <si>
    <t>919971b0-183b-e811-8db2-0050569b4eab</t>
  </si>
  <si>
    <t>9Rt6moOwsu4rtZzJWui79O1llR38AZ/6Lv2egeuP6Egbz1dlfPiOs+yjvLbwv4qI4xYNwlLJAvTcMToKbbENQg==</t>
  </si>
  <si>
    <t>עגלה נגגרת, 5 רכבים, עוקב מים, טרקטור כף</t>
  </si>
  <si>
    <t>19575_3</t>
  </si>
  <si>
    <t>ee094fa5-953c-e811-8db2-0050569b4eab</t>
  </si>
  <si>
    <t>FsdTjAiZ02CC2PQ4qCTl4oS9Vi7oj6L7WuQbccxdjem9yhoU4fho3vVWYtC6W9X+UdXsT0q5Z0MZkneX9y8A5g==</t>
  </si>
  <si>
    <t>0939</t>
  </si>
  <si>
    <t>כתף בתרים ,דרום מערבית ללקיה</t>
  </si>
  <si>
    <t>186160</t>
  </si>
  <si>
    <t>578023</t>
  </si>
  <si>
    <t>c55d6ed5-993c-e811-8db2-0050569b4eab</t>
  </si>
  <si>
    <t>4xtE/jM81KfyFSNgcZu+ALtQLNGDA5wQlUoM5jB9d8f21ON8NbSdYPrllN7twgurkCXAhR9akzhleL0TKH9IHQ==</t>
  </si>
  <si>
    <t>ציוד מטלטלין</t>
  </si>
  <si>
    <t>0954</t>
  </si>
  <si>
    <t>175157</t>
  </si>
  <si>
    <t>549468</t>
  </si>
  <si>
    <t>פזורת ביר הדאג' מזרח</t>
  </si>
  <si>
    <t>f597e599-177a-e811-8db7-0050569b4eab</t>
  </si>
  <si>
    <t>W3xDEwf+HEoAFOkhJKbvgf0DNc1eW15PBpTbRPaXDiV5bypgJTOIOQ6zOOdHMmSSgF21j46CSkBE0n+rHO7jJQ==</t>
  </si>
  <si>
    <t>פאנל סלורי, וציוד</t>
  </si>
  <si>
    <t>1803</t>
  </si>
  <si>
    <t>171013</t>
  </si>
  <si>
    <t>547352</t>
  </si>
  <si>
    <t>1cdc4415-1a7a-e811-8db7-0050569b4eab</t>
  </si>
  <si>
    <t>frYUULO3kSA+bc3/amQu9SFHPjVbMp6fmkV7lTgUQ/tFdxjtYifXVVZDq7IVEd6QV6dRsAIzt55/+0r/njtSqg==</t>
  </si>
  <si>
    <t>ציוד</t>
  </si>
  <si>
    <t>1807</t>
  </si>
  <si>
    <t>170983</t>
  </si>
  <si>
    <t>547402</t>
  </si>
  <si>
    <t>aee29d2d-657f-e811-8db7-0050569b4eab</t>
  </si>
  <si>
    <t>nMPbIYL0n9QpsJrHbhsF/GNjDr+tKJrKqaQdiKMTw75mQpqQ4HnSSkfjDVMpvbk/bwyqm0QUl6pZD0V5b2bH0Q==</t>
  </si>
  <si>
    <t>1516</t>
  </si>
  <si>
    <t>מזרחית למולדה, מקבץ אלאטרש</t>
  </si>
  <si>
    <t>199931</t>
  </si>
  <si>
    <t>573795</t>
  </si>
  <si>
    <t>פזורת מולדה מזרח</t>
  </si>
  <si>
    <t>09fa963d-687f-e811-8db7-0050569b4eab</t>
  </si>
  <si>
    <t>AbXRomIdRAx5u+QxTDxxm3pUt/WJbvUF+2jFucMiFV3O297NEp4nKnbbcGupiMt49zn/eUfC1Imw4sVkXwTmcg==</t>
  </si>
  <si>
    <t>1517</t>
  </si>
  <si>
    <t>מזרחית למולדה</t>
  </si>
  <si>
    <t>199988</t>
  </si>
  <si>
    <t>573775</t>
  </si>
  <si>
    <t>6587fda1-777f-e811-8db7-0050569b4eab</t>
  </si>
  <si>
    <t>4RgU7QLd0cAzCB6gwQ19vnEAQk/ZAnNGZGQiYmklBsRKueKj5DhShrYGDFd6MSYK68+lXuoKdHG4cigjBbnLVg==</t>
  </si>
  <si>
    <t>1519</t>
  </si>
  <si>
    <t>194852</t>
  </si>
  <si>
    <t>568249</t>
  </si>
  <si>
    <t>31619cdd-a082-e811-8db7-0050569b4eab</t>
  </si>
  <si>
    <t>EiIWNefGMOG+iH9TqaKPfAQb6Q+AVXS/HG6eR7lPdRrV4uG8Jtg+Sbi33rj4oYF9nS0Py4sE+xyfJziWj9KxBw==</t>
  </si>
  <si>
    <t>מפעל בלוקים</t>
  </si>
  <si>
    <t>הוצל"פ חורה - 60771010א</t>
  </si>
  <si>
    <t>חורה, סמוך לשכונה 10</t>
  </si>
  <si>
    <t>195505</t>
  </si>
  <si>
    <t>579136</t>
  </si>
  <si>
    <t>תביעה לסילוק יד – שיפוטי</t>
  </si>
  <si>
    <t>8f906cb3-a682-e811-8db7-0050569b4eab</t>
  </si>
  <si>
    <t>GJtD/YigvcD0Vu3g+YvDi1lFC+HuWX2/rIrBaH5HYL+wsugGwqIj9DKyNnwNj5YVD9KN6vFa6NFUGpuC/CG6bg==</t>
  </si>
  <si>
    <t>עגלה נגררת, 4 רכבים</t>
  </si>
  <si>
    <t>19865_3</t>
  </si>
  <si>
    <t>12096526-4984-e811-8db7-0050569b4eab</t>
  </si>
  <si>
    <t>fgLaaBzJeRO+WtrdcZbHEX3Ainl+hW+4WG0iY6pq/T2OIWQ5BLzWppqpf7HlZNspQvR9/QkSMPJVGRJZzlZYVg==</t>
  </si>
  <si>
    <t>עצים על הסוללת עפר</t>
  </si>
  <si>
    <t>1481</t>
  </si>
  <si>
    <t>188551</t>
  </si>
  <si>
    <t>566835</t>
  </si>
  <si>
    <t>אעצם</t>
  </si>
  <si>
    <t>19258a59-d384-e811-8db7-0050569b4eab</t>
  </si>
  <si>
    <t>FQfyj3+W0rZ5kctsvdNasEwtgFNJ+5Z4eiLPyv9btanvdieSDWewwL0vkBQ0UGiCcq4BrVXu7+wsOygmnOsm4A==</t>
  </si>
  <si>
    <t>פסולת</t>
  </si>
  <si>
    <t>1490</t>
  </si>
  <si>
    <t>דרומית לבאר שבע</t>
  </si>
  <si>
    <t>181912</t>
  </si>
  <si>
    <t>566976</t>
  </si>
  <si>
    <t>פזורת צומת אוהלים</t>
  </si>
  <si>
    <t>78775611-dd84-e811-8db7-0050569b4eab</t>
  </si>
  <si>
    <t>pghBIEVxEw6P8B+sPWh5yEdwyPUhy/0H4V5BcGcnIy7Yd99a3Q+omN+OpDSV7lmz7gy2X+x6o3HnWPKkTILRsA==</t>
  </si>
  <si>
    <t>שובך יונים מפח</t>
  </si>
  <si>
    <t>1515</t>
  </si>
  <si>
    <t>צפונית לכביש 25, דרומית למולדה</t>
  </si>
  <si>
    <t>197759</t>
  </si>
  <si>
    <t>571095</t>
  </si>
  <si>
    <t>פזורת מולדה דרום</t>
  </si>
  <si>
    <t>ea2cc786-e184-e811-8db7-0050569b4eab</t>
  </si>
  <si>
    <t>KVqhVUtZRXkuYUyXK7TY6/i6nmMoEkTTKMdjC+T8lWAREfcRZ4IVfFzMj24r6uOx4lC8GbLLqF3nIjMYdddW+A==</t>
  </si>
  <si>
    <t>פאנל סולארי ומיכל מים</t>
  </si>
  <si>
    <t>1528</t>
  </si>
  <si>
    <t>צפונית למצפה רמון, פזורת נחל חווה</t>
  </si>
  <si>
    <t>178448</t>
  </si>
  <si>
    <t>517741</t>
  </si>
  <si>
    <t>50597d45-ec84-e811-8db7-0050569b4eab</t>
  </si>
  <si>
    <t>wTgtH88S3qHHgBwYVHwfkRk3LcHcohftOjF1gSO44w2T0OPCEYojcS3TVvZIRzC/s29jFwLSKVRQr2+IkmXHQA==</t>
  </si>
  <si>
    <t>גינת ירקות וציוד של הפולש</t>
  </si>
  <si>
    <t>1806</t>
  </si>
  <si>
    <t>מקבץ טאוולחה</t>
  </si>
  <si>
    <t>172250</t>
  </si>
  <si>
    <t>583387</t>
  </si>
  <si>
    <t>פזורת משמר הנגב</t>
  </si>
  <si>
    <t>691ce51e-0785-e811-8db7-0050569b4eab</t>
  </si>
  <si>
    <t>meUZTAendwr330T11MUWyy38nycZl9Ln7cdLvTVL6TLh0ciQhPwg+E4zuV8ABVOmaRtX6//98R9CM2Q8kisbZw==</t>
  </si>
  <si>
    <t>הכשרת שטח לנטיעות</t>
  </si>
  <si>
    <t>1821</t>
  </si>
  <si>
    <t>193593</t>
  </si>
  <si>
    <t>563995</t>
  </si>
  <si>
    <t>851021c4-0785-e811-8db7-0050569b4eab</t>
  </si>
  <si>
    <t>nr+pBpdRInI/H9nQFFxo1kgCYDGIWLeD12dzcWV1BTASLbZ1ix0Ab+I1egcPiMGLsbPJQjZ+lcqwhZUbu4CB+w==</t>
  </si>
  <si>
    <t>1822</t>
  </si>
  <si>
    <t>193421</t>
  </si>
  <si>
    <t>564018</t>
  </si>
  <si>
    <t>e69d28e6-d985-e811-8db7-0050569b4eab</t>
  </si>
  <si>
    <t>Y/BcCIJpIxVdEJ8gzf0rnkLAcs4xCzM0ClDfDcArHgSi+rHljV10M5ASYvb0VNqlAJ+UKS9WE69DRsPRbKPSrg==</t>
  </si>
  <si>
    <t>אוטובוס לממכר קפה ואוכל, ציוד לשטיפת רכבים ציוד לממכר דלק וציוד נוסף</t>
  </si>
  <si>
    <t>1500</t>
  </si>
  <si>
    <t>אלסייד</t>
  </si>
  <si>
    <t>192421</t>
  </si>
  <si>
    <t>577748</t>
  </si>
  <si>
    <t>d9883310-508a-e811-8db7-0050569b4eab</t>
  </si>
  <si>
    <t>s8XcIYLD9jkuRMSv/vSO4ohyjgjJSRVqm4L/IhRyiA/AbFwUGxvHM236RVC7jcdrB8ZnnXAyVMEUT1bREQG3ZA==</t>
  </si>
  <si>
    <t>עוקב מים, שקתות השקיה</t>
  </si>
  <si>
    <t>1814</t>
  </si>
  <si>
    <t>171221</t>
  </si>
  <si>
    <t>550723</t>
  </si>
  <si>
    <t>f335afc6-538a-e811-8db7-0050569b4eab</t>
  </si>
  <si>
    <t>nkq2uloNE4DSaRFzFRaGaXb4CAGKeFt9vwemixbzO2eJvNmkMLSnydgjbU2uJIJTSy+cieIcvOmg6zyKyMQ0XA==</t>
  </si>
  <si>
    <t>דוד שמש</t>
  </si>
  <si>
    <t>5594f64c-598a-e811-8db7-0050569b4eab</t>
  </si>
  <si>
    <t>4aK5oBd6cR8OI79fYCIhHKfkL3LxLkC6B/p1x/2lV2md+FqRGD9L0Tgw0TrsIBIijXgUE9zk1DF5F//4BHZ0ng==</t>
  </si>
  <si>
    <t>1544</t>
  </si>
  <si>
    <t>173527</t>
  </si>
  <si>
    <t>529490</t>
  </si>
  <si>
    <t>פזורת מדרשת בן גוריון</t>
  </si>
  <si>
    <t>a1eb70af-3d8f-e811-8db7-0050569b4eab</t>
  </si>
  <si>
    <t>tPMdCOg+kOyJGVLVTImzilmDBVaNpBOEOkPwEBDk/UoGP+ErCqbciH4gacdOi7PGlkLt09HwtXkq5Elfd42ncA==</t>
  </si>
  <si>
    <t>קוביית בטון</t>
  </si>
  <si>
    <t>1553</t>
  </si>
  <si>
    <t>רהט, שכונה 11</t>
  </si>
  <si>
    <t>176331</t>
  </si>
  <si>
    <t>589183</t>
  </si>
  <si>
    <t>01540ceb-468f-e811-8db7-0050569b4eab</t>
  </si>
  <si>
    <t>6+k0OtTFPuyvtaf1VvsLbhnuMPybsc4w9K94PhkZMTBKAJQaMxZNFvGIuoXoeA5cex+OPXPWQWxG+XtumNjhHw==</t>
  </si>
  <si>
    <t>תאים פוטוולטריים</t>
  </si>
  <si>
    <t>1498</t>
  </si>
  <si>
    <t>מזרחית למועצת נאות חובב</t>
  </si>
  <si>
    <t>183721</t>
  </si>
  <si>
    <t>561708</t>
  </si>
  <si>
    <t>עזאזמה</t>
  </si>
  <si>
    <t>745c0bbf-498f-e811-8db7-0050569b4eab</t>
  </si>
  <si>
    <t>v8tcEV8SBruett+lPyp9MuRAgHUqfatUo3wc+N0c6wjGmWhmqxnLmligfBeJMya5UH0pmcqC0vn9yh+swZONzQ==</t>
  </si>
  <si>
    <t>גזם</t>
  </si>
  <si>
    <t>1499</t>
  </si>
  <si>
    <t>מזרחית לנאות חובב , מקבץ אבו עפאש</t>
  </si>
  <si>
    <t>182756</t>
  </si>
  <si>
    <t>562034</t>
  </si>
  <si>
    <t>6edf2ed4-d58f-e811-8db7-0050569b4eab</t>
  </si>
  <si>
    <t>w1hRW/wGMoxg5BLbe4jA6oklcCJqqoHyNYXOxzc17pG5o/pC9ZFf4JYsv5+8kMlK6sQHKqbzNWHOScsMDjif2A==</t>
  </si>
  <si>
    <t>עמודי ברזל שאריות ממכלאה שהחלו בפירוקה</t>
  </si>
  <si>
    <t>1540</t>
  </si>
  <si>
    <t>דרום מערב למולדה</t>
  </si>
  <si>
    <t>194423</t>
  </si>
  <si>
    <t>570965</t>
  </si>
  <si>
    <t>e5d791eb-d98f-e811-8db7-0050569b4eab</t>
  </si>
  <si>
    <t>WeMPFgS666P/agKYhqL1wqDJvj3NF6UDL3NFoQX3/ktI46eOyQiBgqJsBuHSJuCoCcCEMkuYgQmevXsSTCebjA==</t>
  </si>
  <si>
    <t>1823</t>
  </si>
  <si>
    <t>193833</t>
  </si>
  <si>
    <t>563925</t>
  </si>
  <si>
    <t>83bc6b76-1993-e811-8db7-0050569b4eab</t>
  </si>
  <si>
    <t>NKyf8m8IGHakbs9fyBk8MFa0+N5gN80r+bvfnDUC/z/mtsQA744Hmtm3IqfElxDG2EytSiRfrmvgzKF87GjMIw==</t>
  </si>
  <si>
    <t>פ.ח 0813</t>
  </si>
  <si>
    <t>191904</t>
  </si>
  <si>
    <t>565033</t>
  </si>
  <si>
    <t>3afe355c-8494-e811-8db7-0050569b4eab</t>
  </si>
  <si>
    <t>9Yo6ik5XQvyjuCQnRZ87vph6iXHodiywED0ymp1XdN+cPhPBOBx+ZTkEVpDVUQ7c/mV7eqN7WUlqWPTd5A/VTg==</t>
  </si>
  <si>
    <t>מרפסת מחוברת למבנה וליביל</t>
  </si>
  <si>
    <t>372/18</t>
  </si>
  <si>
    <t>מערבית לכביש 60</t>
  </si>
  <si>
    <t>185570</t>
  </si>
  <si>
    <t>579483</t>
  </si>
  <si>
    <t>5dc0fece-4399-e811-8db7-0050569b4eab</t>
  </si>
  <si>
    <t>gOID3noXymrsEtLG3H9vquF33LaI0idRrM7vEpcv/lfVmb8CSFr4R0egErDUZGFHVSLFWBT29Zc+PEunO6hg7g==</t>
  </si>
  <si>
    <t>4 רכבים, עגלה נגררת, 2 טרקטורים, עוקב מים</t>
  </si>
  <si>
    <t>20024_3</t>
  </si>
  <si>
    <t>בית קברות אל עראקיב</t>
  </si>
  <si>
    <t>e018cc12-0b9a-e811-8db7-0050569b4eab</t>
  </si>
  <si>
    <t>SysMAxKfD41Kg3ogD7XAhXQPPhVxCYigz3mU873u4y1grv7yUgv9m0OTJerKd0ykqnpOhfGMtKzJaqTJNZC/0A==</t>
  </si>
  <si>
    <t>מערכת ביוב וחשמל</t>
  </si>
  <si>
    <t>1534</t>
  </si>
  <si>
    <t>פזורת אבו קרינאת</t>
  </si>
  <si>
    <t>195814</t>
  </si>
  <si>
    <t>556711</t>
  </si>
  <si>
    <t>פזורת אבו קרינאת דרום</t>
  </si>
  <si>
    <t>3e4475e6-0d9a-e811-8db7-0050569b4eab</t>
  </si>
  <si>
    <t>XBYFRTh+Fe2GMq1N+Ch7+HhkIswDQ+mTiGNF9uV8R4Z9ZwN/enkqsUzc6BJNnDYGCYFx6SFBucnL093OiZtqEw==</t>
  </si>
  <si>
    <t>1533</t>
  </si>
  <si>
    <t>195764</t>
  </si>
  <si>
    <t>556770</t>
  </si>
  <si>
    <t>4729c352-58cf-e711-9905-0050569b4eab</t>
  </si>
  <si>
    <t>avCiS2ganee1bZCakK79YkFoqLcb8VONZHPR7myQyAUQTyP1PabcXrpKUz1yc++0gZpty1y+KhsRr1x2c1PVLw==</t>
  </si>
  <si>
    <t>חומרי בניה וכלים שונים</t>
  </si>
  <si>
    <t>707/17</t>
  </si>
  <si>
    <t>214783</t>
  </si>
  <si>
    <t>572523</t>
  </si>
  <si>
    <t>e054ece6-dbdf-e711-9905-0050569b4eab</t>
  </si>
  <si>
    <t>9Bmw+mZL2h1TLw0lc/kU4aWJN4MdOw6pP2l6chIMbOI+V9dVGavlL3DHuIQG7mFvspNWRxqdCmGJXvf6PFjGSw==</t>
  </si>
  <si>
    <t>קולטים דוד שמש</t>
  </si>
  <si>
    <t>0782</t>
  </si>
  <si>
    <t>מערבית לשגב שלום</t>
  </si>
  <si>
    <t>183015</t>
  </si>
  <si>
    <t>567810</t>
  </si>
  <si>
    <t>פזורת שגב שלום מערב</t>
  </si>
  <si>
    <t>5851e7e3-ecdf-e711-9905-0050569b4eab</t>
  </si>
  <si>
    <t>tz0T8XTH6s7zXmO6T+nloxIp5Gk66ZGOMe60DY82pbdcNxPtfrRzh2segYUGu3JklCVCPY+3apqMWLUDzrvqtw==</t>
  </si>
  <si>
    <t>2 מיכלי מים גדולים</t>
  </si>
  <si>
    <t>0342</t>
  </si>
  <si>
    <t>מולדה, מגרש 113</t>
  </si>
  <si>
    <t>197691</t>
  </si>
  <si>
    <t>573075</t>
  </si>
  <si>
    <t>4e94032a-f2df-e711-9905-0050569b4eab</t>
  </si>
  <si>
    <t>r8muz0jODvjxJy2fVT2AcW/PCDj4MjYSk/B9G0jOhLPJ2Zu+o2qKBgorH83nCjeTyfIONb54g4nvoLVTUTq2WQ==</t>
  </si>
  <si>
    <t>בזנטים שחורים בתוך המבנה</t>
  </si>
  <si>
    <t>0804</t>
  </si>
  <si>
    <t>מולדה, מגרש 156</t>
  </si>
  <si>
    <t>198750</t>
  </si>
  <si>
    <t>572870</t>
  </si>
  <si>
    <t>389c0644-f2df-e711-9905-0050569b4eab</t>
  </si>
  <si>
    <t>MlgZ2vfj7JnapZ5leKVzw9UVXf1hgnhXQeCpZtjq4ThP+55rYm5danXC1mMnVWQSoIO3Uv2QCgJ991FmXfY/kA==</t>
  </si>
  <si>
    <t>מיכל מים והכנה לנטיעות</t>
  </si>
  <si>
    <t>7e66e99a-fddf-e711-9905-0050569b4eab</t>
  </si>
  <si>
    <t>VcivJorR6ni6eIA2yj8/YHryYTn/yr+nSULijnMetBoGumEPcbsxPDVv2PeKCMzd/xBLx5QHio84D2rPaKOJMQ==</t>
  </si>
  <si>
    <t>ציוד ופסולת</t>
  </si>
  <si>
    <t>17-0807</t>
  </si>
  <si>
    <t>מולדה, מגרש 300, 105 ו - 106</t>
  </si>
  <si>
    <t>198881</t>
  </si>
  <si>
    <t>573015</t>
  </si>
  <si>
    <t>dc681a43-00e0-e711-9905-0050569b4eab</t>
  </si>
  <si>
    <t>PGkDT0r4nF8GChoYYSL0Q1dM7H0KcKr68ATp75HzJltvdOUnd65sSTaXkdgPdyeoO9so44J+hx6LhoyVrF3Esg==</t>
  </si>
  <si>
    <t>הכשרת שטח באמצעות מילוי אדמה ותיחום</t>
  </si>
  <si>
    <t>17-0809</t>
  </si>
  <si>
    <t>רהט, שכונה 3, שצ"פ 2029</t>
  </si>
  <si>
    <t>177725</t>
  </si>
  <si>
    <t>590257</t>
  </si>
  <si>
    <t>de8792e5-00e0-e711-9905-0050569b4eab</t>
  </si>
  <si>
    <t>jUw3zX0a/h8KGF3h5IyT4QmFqVu3bRH1OeCMRm6ZzvgYyYvBPeyweYqySJDoZqII3Z4+th0Cn70GdHIG2J03kg==</t>
  </si>
  <si>
    <t>גרוטאות רכבים, עגלות משאית וציוד נוסף</t>
  </si>
  <si>
    <t>ae85aea4-02e0-e711-9905-0050569b4eab</t>
  </si>
  <si>
    <t>jWPrLLVnL8Hhbg6gv2v2w9vnj2f2CImLYDdNk0QMkVBjXBQcI57SfWYJCIBm2vhnwELT5Z/C2O/2LczeXhWvbA==</t>
  </si>
  <si>
    <t>ציוד וערמת עצים ומשטחים</t>
  </si>
  <si>
    <t>0810</t>
  </si>
  <si>
    <t>מולדה, מגרש 156 ו - 106</t>
  </si>
  <si>
    <t>198799</t>
  </si>
  <si>
    <t>573046</t>
  </si>
  <si>
    <t>56000b6c-12d1-e811-a54a-0050569b4eab</t>
  </si>
  <si>
    <t>eJUtEQkLQv2RuqpOnPlLM6G/X8FJXOCzkodDAjD/oq+wmNsg9e4XoV3xHbNjMLLV7HQjRcRxuByOZTIWbFHHNg==</t>
  </si>
  <si>
    <t>שתילי עצי זית ואקליפטוס</t>
  </si>
  <si>
    <t>פ.ח 2932</t>
  </si>
  <si>
    <t>197133</t>
  </si>
  <si>
    <t>574489</t>
  </si>
  <si>
    <t>2ee633b3-a6d2-e811-a54a-0050569b4eab</t>
  </si>
  <si>
    <t>Yy0ppKbxKEhs0uLvbiFyE4zfQfD73mg05kMIidmy5OWR+YxxzArIWMpG/J9Jo3Wl3hNjqPjC4WERHMxac2JN4g==</t>
  </si>
  <si>
    <t>מיכל מים, צינור מים שחור</t>
  </si>
  <si>
    <t>1676</t>
  </si>
  <si>
    <t>184031</t>
  </si>
  <si>
    <t>565839</t>
  </si>
  <si>
    <t>46a8eeea-cfd2-e811-a54a-0050569b4eab</t>
  </si>
  <si>
    <t>EhIHHWaF1021Exqaq9iBefaAgLxTnO3gJBfoUbjB9NlD2fxEIRZrSQZsBBIZa68UCC9Os4sv6PVvHKoJgv440g==</t>
  </si>
  <si>
    <t>הנחת ציוד / חומרי גלם לתעשיה</t>
  </si>
  <si>
    <t>1698</t>
  </si>
  <si>
    <t>לקיה, שכונה 11</t>
  </si>
  <si>
    <t>188912</t>
  </si>
  <si>
    <t>581268</t>
  </si>
  <si>
    <t>daafdc87-d1d2-e811-a54a-0050569b4eab</t>
  </si>
  <si>
    <t>vJ4V+2hMh4zpGAcQrC/I4fNYCI45wF5o1abCockpeWDxDPVY4zYEco1CgrbTjl6iqfZDvs0xypRhGYV7IidI3w==</t>
  </si>
  <si>
    <t>יישור קרקע כולל הידוק של מצע</t>
  </si>
  <si>
    <t>1694</t>
  </si>
  <si>
    <t>חורה, אזור תעשיה, מגרש 2006</t>
  </si>
  <si>
    <t>192746</t>
  </si>
  <si>
    <t>578097</t>
  </si>
  <si>
    <t>b876b900-82d7-e811-a54a-0050569b4eab</t>
  </si>
  <si>
    <t>QPDdywmnOXf5MvLWEZRoJGTICfOqUDmN+EbDJ7lXlyvDVue+Q8+7WAk72KTpShg1YMdzwMY/tiACH3AETBrfgg==</t>
  </si>
  <si>
    <t>שאריות ממבנים שנהרסו</t>
  </si>
  <si>
    <t>1667</t>
  </si>
  <si>
    <t>מזרחית לדימונה</t>
  </si>
  <si>
    <t>207585</t>
  </si>
  <si>
    <t>551556</t>
  </si>
  <si>
    <t>פזורת דימונה מזרח</t>
  </si>
  <si>
    <t>70f21229-4ed8-e811-a54a-0050569b4eab</t>
  </si>
  <si>
    <t>upB4WP9wo3ka8esLGf1voGC4uKm6ejp+4GotLcH0yvh07Panwaja5/9wBC9J4/D3IzND3X6/sqVL5sEAhjntwQ==</t>
  </si>
  <si>
    <t>משטחי עץ</t>
  </si>
  <si>
    <t>1695</t>
  </si>
  <si>
    <t>סמוך למולדה</t>
  </si>
  <si>
    <t>195441</t>
  </si>
  <si>
    <t>572834</t>
  </si>
  <si>
    <t>12d90d4a-4fd8-e811-a54a-0050569b4eab</t>
  </si>
  <si>
    <t>ldRGeR7Aa5rHNSWmfYQ5ktk89T8I/dvqwyKpm9h5zp8JlyPoWZWAexnfrbkPhAlTrT5u3IiFoerbcyYNDkBrJw==</t>
  </si>
  <si>
    <t>מתבן, עשוי בטון  ואיזכורית</t>
  </si>
  <si>
    <t>1699</t>
  </si>
  <si>
    <t>מרעית</t>
  </si>
  <si>
    <t>205362</t>
  </si>
  <si>
    <t>574889</t>
  </si>
  <si>
    <t>כחלה מכחול</t>
  </si>
  <si>
    <t>915e82e0-4fd8-e811-a54a-0050569b4eab</t>
  </si>
  <si>
    <t>bW9U6L5gD7sujNq6n3Aerww6Kh9OdhxWxY/KQsSqXeRVQVqjWjCOMuRLvbaCBq5X1SSzyEdcGibMbCJ8LBXL3Q==</t>
  </si>
  <si>
    <t>משטחי ברזל, מבנה פלסטיק קשיח, חבית וציוד נוסף</t>
  </si>
  <si>
    <t>1717</t>
  </si>
  <si>
    <t>203252</t>
  </si>
  <si>
    <t>575430</t>
  </si>
  <si>
    <t>50538e0e-acdd-e811-a54a-0050569b4eab</t>
  </si>
  <si>
    <t>ROhepVyJSVFrZ/3pglfpoPqpOHYrbSc4/afQT7nv8Emf56BVm9EjxEYFMElyRedmb0j95GLnizF0bn42WQVg7w==</t>
  </si>
  <si>
    <t>עגלה נגררת, 4 רכבים, טרקטור כף, עוקב מים</t>
  </si>
  <si>
    <t>20326_3</t>
  </si>
  <si>
    <t>3c77f707-a8ae-e811-a66a-0050569b4eab</t>
  </si>
  <si>
    <t>UG3Ok35JD+Zwg7nuGLNB6fnFKH6kLWpnZDkk6lVjSSZon8fGz6zpMG2QF4dfw7JD3LGglcCmsHPzB5pqpznuWQ==</t>
  </si>
  <si>
    <t>גרוטאות</t>
  </si>
  <si>
    <t>1632</t>
  </si>
  <si>
    <t>מולדה מגרש 121</t>
  </si>
  <si>
    <t>197803</t>
  </si>
  <si>
    <t>574875</t>
  </si>
  <si>
    <t>ccffb7b2-13b0-e811-a66a-0050569b4eab</t>
  </si>
  <si>
    <t>U+08Jewa7Co3xY1KqfmVV5X3qhcxDWAI7jekilmCk4GtFnIUOPIWeTo7ClfndxWKUoCRE5nem0CMk+APIX/NDQ==</t>
  </si>
  <si>
    <t>ערמת עצים</t>
  </si>
  <si>
    <t>1615</t>
  </si>
  <si>
    <t>מזרחית לאתר  דודאים, סמוך למקבץ טאוולחה</t>
  </si>
  <si>
    <t>177540</t>
  </si>
  <si>
    <t>580839</t>
  </si>
  <si>
    <t>דודאים</t>
  </si>
  <si>
    <t>3f57ce0f-1bb0-e811-a66a-0050569b4eab</t>
  </si>
  <si>
    <t>hwoOoXOe9qe4L5rbm6xVzVBmPvUQvmrRbpvmfk98xzFDiSkaMntHG0G6NZbNoNNYslaMLS7V+IBq6EmmwqDoEQ==</t>
  </si>
  <si>
    <t>מכונית</t>
  </si>
  <si>
    <t>1616</t>
  </si>
  <si>
    <t>מזרחית לאתר הפסולת דודאים, סמוך למקבץ טאוולחה</t>
  </si>
  <si>
    <t>177522</t>
  </si>
  <si>
    <t>580865</t>
  </si>
  <si>
    <t>632939aa-2bb0-e811-a66a-0050569b4eab</t>
  </si>
  <si>
    <t>Avg+hgSvcMAZ9j8IizAZ7s8UGpIVN+USBIrgI1PlbtYX7LWAnOb3IMYX7lfdtobcMwL87RMqdCNO8vGG9j/wfw==</t>
  </si>
  <si>
    <t>ציוד להמשך בניה</t>
  </si>
  <si>
    <t>1623</t>
  </si>
  <si>
    <t>צפון מזרח למושב נבטים</t>
  </si>
  <si>
    <t>191200</t>
  </si>
  <si>
    <t>571287</t>
  </si>
  <si>
    <t>פזורת נבטים מזרח</t>
  </si>
  <si>
    <t>ee4eb328-9fb1-e811-a66a-0050569b4eab</t>
  </si>
  <si>
    <t>tua23tie5S/cWBPT4PHEr4MrO3e9Qkg0hRrUcHkq2jE4GUNAKpjL8uZBRgVxEaUMxPBHy8MFGIs85L3kQQmeRw==</t>
  </si>
  <si>
    <t>אוטובוס</t>
  </si>
  <si>
    <t>1648</t>
  </si>
  <si>
    <t>אזו"ת ערד, מגרש 88</t>
  </si>
  <si>
    <t>218531</t>
  </si>
  <si>
    <t>572028</t>
  </si>
  <si>
    <t>פזורת מנחת ערד</t>
  </si>
  <si>
    <t>fe5df635-9fb1-e811-a66a-0050569b4eab</t>
  </si>
  <si>
    <t>oaI6ye5mKrzqSbQUi3A5y2QM2jcMd4s22eCMNW314wuSn46q7mQw3Q2igc8BM1JobZltSLEDNnWtU9Fdz7s6GA==</t>
  </si>
  <si>
    <t>משאית עם מיכל דלק</t>
  </si>
  <si>
    <t>164cd700-a2b1-e811-a66a-0050569b4eab</t>
  </si>
  <si>
    <t>orRCOAFf81TTsOF2AYR1SClaesTzKgFN6cDWVeTqpZE78WDK6+GinkUFS+OeISwefoS43zlipfJxWAU3cLNX6w==</t>
  </si>
  <si>
    <t>שאריות מדיר שנהרס עצמית</t>
  </si>
  <si>
    <t>1633</t>
  </si>
  <si>
    <t>197876</t>
  </si>
  <si>
    <t>573140</t>
  </si>
  <si>
    <t>7d970a8b-84b6-e811-a66a-0050569b4eab</t>
  </si>
  <si>
    <t>WyWR3v2qwGenTtJ6TcDqiCYw6H0XjjQxt+uWkFfbEYhT/JPGzl59iEcbfCXVfRLbhilAOnwMbGTE4koWvPfUdg==</t>
  </si>
  <si>
    <t>קולטי שמש</t>
  </si>
  <si>
    <t>1488</t>
  </si>
  <si>
    <t>175506</t>
  </si>
  <si>
    <t>546314</t>
  </si>
  <si>
    <t>16bf331c-1bb7-e811-a66a-0050569b4eab</t>
  </si>
  <si>
    <t>Mb9Smxmgc3IOYvlUMXX+7DpMfjRVwAIEP8RwWnxiZDUb3Wbb1cji9ZftPdcDT+sJdb33SrpptT3Zxwb0noHQNg==</t>
  </si>
  <si>
    <t>אשפה</t>
  </si>
  <si>
    <t>1610</t>
  </si>
  <si>
    <t>דרומית לשגב שלום</t>
  </si>
  <si>
    <t>183456</t>
  </si>
  <si>
    <t>564614</t>
  </si>
  <si>
    <t>424dcc6b-a6b9-e811-a66a-0050569b4eab</t>
  </si>
  <si>
    <t>q1W5dsIG5VjNCZa28vt2RGEdylJmYJ0ThWAH061oePbwRDUHO05mJRtao/TiRhS0Y7mC3k/L+y5UN7pzszLK0g==</t>
  </si>
  <si>
    <t>לול/שובך</t>
  </si>
  <si>
    <t>1637</t>
  </si>
  <si>
    <t>אום בטין, מגרש 209</t>
  </si>
  <si>
    <t>187805</t>
  </si>
  <si>
    <t>576124</t>
  </si>
  <si>
    <t>99699393-aab9-e811-a66a-0050569b4eab</t>
  </si>
  <si>
    <t>D35+uqiyEDWAHQdmUnVFgj5ISVBGWHeLtKWZVx4TgN2bwqENV2ga16yR2r3JN+YBnFzeorZnpGXDoQnDK/MfbQ==</t>
  </si>
  <si>
    <t>1646</t>
  </si>
  <si>
    <t>מגרש 42 ו - 124</t>
  </si>
  <si>
    <t>196059</t>
  </si>
  <si>
    <t>574366</t>
  </si>
  <si>
    <t>4cc1b597-bebc-e811-a66a-0050569b4eab</t>
  </si>
  <si>
    <t>HLXucgM5ZT3J0toOe/gIYONeCGF/oypbFKKvmN4SMAUR+2D4GT6ssaj5ATnZCDLbcaa1YS3dyDiP28OwYEV6LA==</t>
  </si>
  <si>
    <t>4 רכבים,עגלה נגררת, עוקב מים על נגרר</t>
  </si>
  <si>
    <t>20133_3</t>
  </si>
  <si>
    <t>1e8b3b30-2dca-e811-a66a-0050569b4eab</t>
  </si>
  <si>
    <t>6D9KwqhIw1BlqdpouFPv0C467/d0fzA40NZgWPebcfKqtg19V1rRdX94UC9kRhlOgnL7e1Hmqoa7R+FjrCS1Eg==</t>
  </si>
  <si>
    <t>גרוטאות ורכבים</t>
  </si>
  <si>
    <t>1655</t>
  </si>
  <si>
    <t>תל שבע</t>
  </si>
  <si>
    <t>187319</t>
  </si>
  <si>
    <t>573009</t>
  </si>
  <si>
    <t>44bc4983-2fca-e811-a66a-0050569b4eab</t>
  </si>
  <si>
    <t>E/cLfNFAPVfqzrEDL1IEP2xUZN63KSQXgUPKLjzs7N9CJCJporWZcIc8lUVOMmp1HrWXp/fMKNIiv02PPZpPQw==</t>
  </si>
  <si>
    <t>בזנטים ו4 גרוטאות רכב</t>
  </si>
  <si>
    <t>1651</t>
  </si>
  <si>
    <t>תל שבע, מזרחית לשכונה 11</t>
  </si>
  <si>
    <t>187762</t>
  </si>
  <si>
    <t>573935</t>
  </si>
  <si>
    <t>פזורת תל שבע מזרח</t>
  </si>
  <si>
    <t>ae42a26e-8fcf-e811-a66a-0050569b4eab</t>
  </si>
  <si>
    <t>YRDRCu+tZtrfYtJR8D4WUJUvIDFMJeTdNJtN9HDXqYeTl0SsWjDFEtETefByybAfT6aZaAynw60qqL/TSH6JWg==</t>
  </si>
  <si>
    <t>מיכלי מים, עמודי ברזל</t>
  </si>
  <si>
    <t>89db865d-93cf-e811-a66a-0050569b4eab</t>
  </si>
  <si>
    <t>kA6JkPJh11V89Z8SKgRiag8pNksTXb9IDEDvoS+rJEKtVmaQuU6fKnwXFCtLZEc6aL1CUJN1khE5Vm+eDgloPQ==</t>
  </si>
  <si>
    <t>עגלה נגררת, 5 רכבים, טרקטור כף</t>
  </si>
  <si>
    <t>20148_3</t>
  </si>
  <si>
    <t>ab62fab6-7ae5-e711-aaca-0050569b4eab</t>
  </si>
  <si>
    <t>ZU0pTpjef6vBP3Iah0rkg37shtviuAR/3VlxF/4309OAWWyiHtixzrryNnXgbYGWF8fvUhnvjORyEmDuW+3O1Q==</t>
  </si>
  <si>
    <t>הנחת ציוד</t>
  </si>
  <si>
    <t>17-0814</t>
  </si>
  <si>
    <t>כסייפה, שכונה 36 מגרש 6</t>
  </si>
  <si>
    <t>207771</t>
  </si>
  <si>
    <t>572011</t>
  </si>
  <si>
    <t>כסייפה</t>
  </si>
  <si>
    <t>f8ae0f0f-7ee5-e711-aaca-0050569b4eab</t>
  </si>
  <si>
    <t>0FzWWgxl5NlpdMgcspOf4qyWWozKkFNcCpnSOU3QhD0TpOGPSz5tPlvyPjGiX7sdxA5NcNwtaa91Abpt+bjxsA==</t>
  </si>
  <si>
    <t>מתקן סולארי, שער ברזל</t>
  </si>
  <si>
    <t>17-0817</t>
  </si>
  <si>
    <t>170182</t>
  </si>
  <si>
    <t>548350</t>
  </si>
  <si>
    <t>f370adcb-7fe5-e711-aaca-0050569b4eab</t>
  </si>
  <si>
    <t>Aiohx0oCntfHuIVRnAhqsVjsirAItn/Y5fiFqjyZEXhbMjEYvIgyDG6JQ4C/+cz6mch0D/YeQuDDR8UqLsgTvA==</t>
  </si>
  <si>
    <t>מתקן סולארי</t>
  </si>
  <si>
    <t>0818</t>
  </si>
  <si>
    <t>170232</t>
  </si>
  <si>
    <t>548270</t>
  </si>
  <si>
    <t>43c6c2ca-82e5-e711-aaca-0050569b4eab</t>
  </si>
  <si>
    <t>JXFHZo5QY2cLULXZ+FeytEUBb6sXIoLTQM7lJmd6ciX3VctCuCwNOGFkFaov586F98I91wEqaQ21gNRrsFNH7w==</t>
  </si>
  <si>
    <t>מיכל מים מפלסטיק</t>
  </si>
  <si>
    <t>17-0816</t>
  </si>
  <si>
    <t>170191</t>
  </si>
  <si>
    <t>548360</t>
  </si>
  <si>
    <t>c377659f-84e5-e711-aaca-0050569b4eab</t>
  </si>
  <si>
    <t>qFM/cZgn9puNQLO3ZAixl+eawiBYsry2APXpSdlJ/HYzKQrcSSyvY6Tv3VA9ytefY6h9jk+ZG0kgIzAS4TvNlQ==</t>
  </si>
  <si>
    <t>דוד שמש, חביות ברזל, ערימות חציר</t>
  </si>
  <si>
    <t>17-0846</t>
  </si>
  <si>
    <t>מזרח תל שבע , מגרש 275</t>
  </si>
  <si>
    <t>188809</t>
  </si>
  <si>
    <t>573832</t>
  </si>
  <si>
    <t>cbf3fb0d-89e5-e711-aaca-0050569b4eab</t>
  </si>
  <si>
    <t>E8mnDwMHLc3hApMAdHPuMVlb1rmBtAU/SGDatv6c5HAxQDIaUWjgG40zCCTOc3753TpK1meOVojo2NiTBTHT9A==</t>
  </si>
  <si>
    <t>חבילות קש, פסולת ומיכל מים</t>
  </si>
  <si>
    <t>0853</t>
  </si>
  <si>
    <t>170212</t>
  </si>
  <si>
    <t>548335</t>
  </si>
  <si>
    <t>bbdd0b56-8be5-e711-aaca-0050569b4eab</t>
  </si>
  <si>
    <t>I8hxLff8G5vG6jXPobErxtL2bk0B6MnZr+2c2PS/suJ4SkK1E2V367PIbTYi6I0/8umh+ytjKrMLOsHwoOqrKA==</t>
  </si>
  <si>
    <t>גרוטאות רכב,פסולת ממוינת לברזל ולעץ, פסולת גזם ועצים להסקה</t>
  </si>
  <si>
    <t>0854</t>
  </si>
  <si>
    <t>173023</t>
  </si>
  <si>
    <t>547711</t>
  </si>
  <si>
    <t>2b4e3041-a5e8-e711-aaca-0050569b4eab</t>
  </si>
  <si>
    <t>m2BCJM/4+LI/fPXf6RKkC03s4JvPlYCNPuo6EbulyxxTwAKQERlhMvnVCISFdT02jThJfita0vJe6M5LgREOsg==</t>
  </si>
  <si>
    <t>מיטלטלין</t>
  </si>
  <si>
    <t>17-0327</t>
  </si>
  <si>
    <t>אזור ביר הדאג'</t>
  </si>
  <si>
    <t>173930</t>
  </si>
  <si>
    <t>548710</t>
  </si>
  <si>
    <t>3b5017f4-10ee-e711-aaca-0050569b4eab</t>
  </si>
  <si>
    <t>wIUJjIz5Kug3hUZvktJGxcd4sR/0bhxGYbeeeZ+yAEdg6s88Yt/sm+A+7UNNgNgwx9KkWcyVBlmgqED1HkQi8g==</t>
  </si>
  <si>
    <t>ציוד, גרוטאות רכב, זבל ופסולת</t>
  </si>
  <si>
    <t>0870</t>
  </si>
  <si>
    <t>חורה, שכונה 13</t>
  </si>
  <si>
    <t>193909</t>
  </si>
  <si>
    <t>577064</t>
  </si>
  <si>
    <t>aba48105-76f3-e711-aaca-0050569b4eab</t>
  </si>
  <si>
    <t>T3440pc50YfjgVN/vPNQp9WqZcZZNaKGlCuk1uSZJI/hOzpiZ9HIMbLH65tcfJbTUhUDO7GVQ/wciojYTDsS1Q==</t>
  </si>
  <si>
    <t>עגלה נגררת, 3 רכבים, טרקטור, טרקטור כף</t>
  </si>
  <si>
    <t>19301_3</t>
  </si>
  <si>
    <t>6b953cbd-0ff5-e711-aaca-0050569b4eab</t>
  </si>
  <si>
    <t>oLNDJ73fFW5Oxn89xk8/dkJpki9SNVCASY2rTMcqNRuqtvfvqY8gat3348/AsZoGUtLk7Vt785HSSDdYh7pN7Q==</t>
  </si>
  <si>
    <t>עוקב מים וחפצים אישיים</t>
  </si>
  <si>
    <t>1b0369f1-4ef5-e711-aaca-0050569b4eab</t>
  </si>
  <si>
    <t>yTIJuds8D2yZpChozy2M84mb+bt6F+cT5VH5mR6ZIijBqBUSkr0eOEX8T6aMbbAgxq5E7xXugZCYSQUUzcTlNA==</t>
  </si>
  <si>
    <t>0871</t>
  </si>
  <si>
    <t>173125</t>
  </si>
  <si>
    <t>547175</t>
  </si>
  <si>
    <t>4bd9d705-4ff5-e711-aaca-0050569b4eab</t>
  </si>
  <si>
    <t>YiGOQ5V+QEll37gEJxLEU5T4jYIzAIlTpqF/G2hKnIRe4YITTWjAb4SMyNxARorOiQFAtk1YnUY5fghDDjsgiQ==</t>
  </si>
  <si>
    <t>בור לפסולת</t>
  </si>
  <si>
    <t>bb6f5907-bdf9-e711-aaca-0050569b4eab</t>
  </si>
  <si>
    <t>jZVmbyvKhCAmAm0Uz6tFsZs/mCELy9THFHW8ZlLfw/d2oCW+iyt4SX/otz6obeTjzbDaDjYEF5mRJORryzMgMA==</t>
  </si>
  <si>
    <t>17-0836</t>
  </si>
  <si>
    <t>דרומית לערוער</t>
  </si>
  <si>
    <t>201028</t>
  </si>
  <si>
    <t>560707</t>
  </si>
  <si>
    <t>פזורת ערוער דרום</t>
  </si>
  <si>
    <t>1b9e8beb-c6f9-e711-aaca-0050569b4eab</t>
  </si>
  <si>
    <t>MJXV0K3PD2UPAiDxqWsjqTkXbZeJsnoT+ur2aGPDid0Ly2wYXHd8T1Yoc6F9ODWEJbbjUIC2ADgjd1dS/omBnw==</t>
  </si>
  <si>
    <t>חבילות קש ומכלי מים</t>
  </si>
  <si>
    <t>17-0841</t>
  </si>
  <si>
    <t>185817</t>
  </si>
  <si>
    <t>580297</t>
  </si>
  <si>
    <t>93a7d627-dcf9-e711-aaca-0050569b4eab</t>
  </si>
  <si>
    <t>F78fqb7KaYPsyZ5VSlPfXmFbzz3bQSGhWbS+1iJfZK+Icog2RyAQNWdoXSnKHKD624HtMi5t2G7JRg5zzPwV5w==</t>
  </si>
  <si>
    <t>מבנה מיכל סולר</t>
  </si>
  <si>
    <t>2015055</t>
  </si>
  <si>
    <t>ציר הכניסה לישוב</t>
  </si>
  <si>
    <t>192028</t>
  </si>
  <si>
    <t>577482</t>
  </si>
  <si>
    <t>0c09605c-f7f9-e711-aaca-0050569b4eab</t>
  </si>
  <si>
    <t>xshRrgZ7vt6CkgmnMn2O0Diah0SEOWo9R4yqrMpHZ9aUxPDKa6SkGpQjuDPQK4crBmRJfHYUS6q1BtF/pQ3m9A==</t>
  </si>
  <si>
    <t>שער מתכת</t>
  </si>
  <si>
    <t>2014077</t>
  </si>
  <si>
    <t>192051</t>
  </si>
  <si>
    <t>577505</t>
  </si>
  <si>
    <t>7ccf3b3d-1800-e811-aaca-0050569b4eab</t>
  </si>
  <si>
    <t>z/k3j6XLeedEFpfvRGCD1+3Y3jVQWizQcNMhCS3mfU6Kh7SF3wTs2hDE+wCekE9IZtjHy75vF2hM+6x55cYtcg==</t>
  </si>
  <si>
    <t>מטלטלים</t>
  </si>
  <si>
    <t>פ.ח 0300</t>
  </si>
  <si>
    <t>170283</t>
  </si>
  <si>
    <t>550175</t>
  </si>
  <si>
    <t>fba96361-d101-e811-aaca-0050569b4eab</t>
  </si>
  <si>
    <t>HqVcaEpIROcLnxLW7sTPhEfMIN8HHRORZTHWvpne714NYDWzKvo1oESrs1IlKzvQ1UwC6UPaiil1mbI+01EpFg==</t>
  </si>
  <si>
    <t>הכשרת שטח, פיזור אספלט למגרש חניה</t>
  </si>
  <si>
    <t>0875</t>
  </si>
  <si>
    <t>רהט, מתחם 2 שצ"פ 1322</t>
  </si>
  <si>
    <t>178160</t>
  </si>
  <si>
    <t>587843</t>
  </si>
  <si>
    <t>3b0a6085-d101-e811-aaca-0050569b4eab</t>
  </si>
  <si>
    <t>n3FWdx6OG4fJmX2mGZgcODCMmT9sDE0Wfo3C/bDQmzGXcpZT+V3sjQ/xdQRLO+yJABC0GJkDY6NF3pn7Xfa6WQ==</t>
  </si>
  <si>
    <t>גרוטאות של משאיות וגרוטאות של "בובקאט", משטחים של אבני שיש לבניה</t>
  </si>
  <si>
    <t>bbb1e93f-770a-e811-aaca-0050569b4eab</t>
  </si>
  <si>
    <t>1nRuR8Xxm3aq+QFa4Q0/D70Rw6TuuyJAciW4afa17Ccvh9LjWPEuXlGU25yk++rAQMZCNYU1FJmMip7VzGz4Cg==</t>
  </si>
  <si>
    <t>הפיכות חורה  צפון</t>
  </si>
  <si>
    <t>191548</t>
  </si>
  <si>
    <t>579193</t>
  </si>
  <si>
    <t>פזורת חורה צפון</t>
  </si>
  <si>
    <t>הפיכת קרקע</t>
  </si>
  <si>
    <t>0b52e1d7-7a0a-e811-aaca-0050569b4eab</t>
  </si>
  <si>
    <t>LSof+zF8NA21gVQ5o/KrDLDu5hHoKe1M9zehuQWe31cH7Sr5YwZF4TpQT6CPs/m15FJc+1u41IAsbm5yLLhXFw==</t>
  </si>
  <si>
    <t>עגלה נגררת, 5 רכבים, טרקטור, עוקב מים, טרקטור כף</t>
  </si>
  <si>
    <t>19426_3</t>
  </si>
  <si>
    <t>מערבית לכביש 40, סמוך  לבית קברות אלטורי</t>
  </si>
  <si>
    <t>166a1d89-0f0b-e811-aaca-0050569b4eab</t>
  </si>
  <si>
    <t>7s3K0ZmyBuDj3Qrii3KeFvGBqygRuylaeDP0yYl7tFWqPqkHD5xG+BvvMhqIbMWzKTklw1Y3ivs5gozK4pfDgA==</t>
  </si>
  <si>
    <t>מיכל סולר, ערמת ציוד מכוסה בניילון ורכב</t>
  </si>
  <si>
    <t>פ.ח 2818</t>
  </si>
  <si>
    <t>קצר אל סר</t>
  </si>
  <si>
    <t>198115</t>
  </si>
  <si>
    <t>554893</t>
  </si>
  <si>
    <t>קצר א-סר</t>
  </si>
  <si>
    <t>4b5d4ed1-100f-e811-aaca-0050569b4eab</t>
  </si>
  <si>
    <t>BXCV+1kdwTChAFECdt35gnwcUiepC2iIddxxQyAlJ2Z6wajfmPfa0zp0hnU5ta+M4PseL/8sy6G+ujR67bCIVw==</t>
  </si>
  <si>
    <t>ציוד עבודה, צינורות ביוב, קולטים סולארים ורמקולים</t>
  </si>
  <si>
    <t>0855</t>
  </si>
  <si>
    <t>198746</t>
  </si>
  <si>
    <t>573027</t>
  </si>
  <si>
    <t>8368f4d5-1d0f-e811-aaca-0050569b4eab</t>
  </si>
  <si>
    <t>1hcmrb64+gV76hFfYGE5hhwYK/4HqN32jO7vMQrGHPdqQYh2kvfSZzykzeXtFCe4qxEWVIb1MH9sqrEIbx8slg==</t>
  </si>
  <si>
    <t>הכשרת  שטח</t>
  </si>
  <si>
    <t>0856</t>
  </si>
  <si>
    <t>198617</t>
  </si>
  <si>
    <t>572940</t>
  </si>
  <si>
    <t>93fbe6e4-240f-e811-aaca-0050569b4eab</t>
  </si>
  <si>
    <t>iENhGf4Xc7W9uSyL+mNtYWTFpmRSlvxEsjqpAhKxjt/KFgvLZr/PIsKF/m7a6CI9O8POShE88r26TuB1fqKY5Q==</t>
  </si>
  <si>
    <t>ציוד ועמודי ברזל</t>
  </si>
  <si>
    <t>0887</t>
  </si>
  <si>
    <t>דריג'את, מגרש 112, 583, 561</t>
  </si>
  <si>
    <t>207121</t>
  </si>
  <si>
    <t>578461</t>
  </si>
  <si>
    <t>e35871b7-c30f-e811-aaca-0050569b4eab</t>
  </si>
  <si>
    <t>jli0SCc1sTEy77fvu8JZjMv2UcwGP8wQuzd0MzB9gmR1eKbot+VnqdihbTCY3x4sfVGiE68HmGzGljzlHSKIow==</t>
  </si>
  <si>
    <t>חומרי בניה, בתוך הסוללה</t>
  </si>
  <si>
    <t>17-0844</t>
  </si>
  <si>
    <t>צפון מזרח לישוב נבטים</t>
  </si>
  <si>
    <t>191776</t>
  </si>
  <si>
    <t>571507</t>
  </si>
  <si>
    <t>בקעת באר שבע מערב</t>
  </si>
  <si>
    <t>cb78b0df-2e12-e811-aaca-0050569b4eab</t>
  </si>
  <si>
    <t>tofeigpiRctKEaXcGoghS91RB1VRYqhEThKkCfCthSRv6ISoW6BJ0r4V+6zwZrkulTH8IQwBzIXZ5yKAkE02yw==</t>
  </si>
  <si>
    <t>2 מיכלי מים שחורים</t>
  </si>
  <si>
    <t>0904</t>
  </si>
  <si>
    <t>183572</t>
  </si>
  <si>
    <t>559625</t>
  </si>
  <si>
    <t>0d621732-3012-e811-aaca-0050569b4eab</t>
  </si>
  <si>
    <t>EOU3sGV8pc84jzLOVcVcJnFh/FbQRqzn0+z7FI0arZt0DdVioaUKvd3hcDnyOFwbMQHebdoMuraAkqE1PT2ZGQ==</t>
  </si>
  <si>
    <t>בלות קש ומיכלי מים</t>
  </si>
  <si>
    <t>0908</t>
  </si>
  <si>
    <t>183537</t>
  </si>
  <si>
    <t>559634</t>
  </si>
  <si>
    <t>3d273ca0-f571-e811-b591-0050569b4eab</t>
  </si>
  <si>
    <t>UZsSMMBnHgXPUJ76kbeRGlTRYH5qmQS+tV8HC392AcEOzDsf4nIGNcYq89Y8VQkx/ytd540DBHCDw+nX1a/Y4w==</t>
  </si>
  <si>
    <t>3 רכבים, 2 טרקטורים, עגלה נגררת ועוקב מים</t>
  </si>
  <si>
    <t>19776_3</t>
  </si>
  <si>
    <t>מערבית לכביש 40, סמוך לביתקברות אלטורי</t>
  </si>
  <si>
    <t>38dcf4dd-dee7-e811-b704-0050569b4eab</t>
  </si>
  <si>
    <t>BCOGHExj7fhhgEfbu1jf1w+CFd7gKffOINPtnyrkv84Z6iS9ushLDZQCvwytkkiTIhrDl2QgymyXQ51qy+wQog==</t>
  </si>
  <si>
    <t>מרום חול</t>
  </si>
  <si>
    <t>1706</t>
  </si>
  <si>
    <t>פזורת משפחת אל ולידי</t>
  </si>
  <si>
    <t>181702</t>
  </si>
  <si>
    <t>566323</t>
  </si>
  <si>
    <t>e8323861-51ee-e811-b704-0050569b4eab</t>
  </si>
  <si>
    <t>Rv4+QFY/HKKHr06nkl+rvgjiUO8QpqKME2At8wZstqRrk7UHC9cgl+zQLxI/XGL2mOtEmdwqWMxAMqTU/oIJ8g==</t>
  </si>
  <si>
    <t>ציוד בניה, בלוקים, משטחים ברזל</t>
  </si>
  <si>
    <t>1766</t>
  </si>
  <si>
    <t>לקיה, שכונה 3</t>
  </si>
  <si>
    <t>187331</t>
  </si>
  <si>
    <t>581537</t>
  </si>
  <si>
    <t>54fe7225-52ee-e811-b704-0050569b4eab</t>
  </si>
  <si>
    <t>E2yZJaQfSS5BbNbVfTulKgt/pzIxdMgm1QfvV6duuTQMD9DOoEuiV6EFx3lV7wyW/XmUtUA3KSs1a+dJ0uZHLw==</t>
  </si>
  <si>
    <t>1770</t>
  </si>
  <si>
    <t>לקיה, שכונה 8</t>
  </si>
  <si>
    <t>186780</t>
  </si>
  <si>
    <t>580525</t>
  </si>
  <si>
    <t>2c8cf9a8-7af1-e811-b704-0050569b4eab</t>
  </si>
  <si>
    <t>99+b4HNa1QpSHjmSUgCRRKrI0lMAU9gXHgqlumsb6Wmp0gmRgWZeIE2ULC9o4ofq9LZXCPwbji5Fdt1pI4JV5Q==</t>
  </si>
  <si>
    <t>שאריות מדיר שנהרס</t>
  </si>
  <si>
    <t>1719</t>
  </si>
  <si>
    <t>מזרחית לחורה</t>
  </si>
  <si>
    <t>195165</t>
  </si>
  <si>
    <t>575849</t>
  </si>
  <si>
    <t>פזורת חורה מזרח</t>
  </si>
  <si>
    <t>f4ddfbb5-7ef1-e811-b704-0050569b4eab</t>
  </si>
  <si>
    <t>sxuUcslepve3uZQeNj3z1zXig6qpB1BHbfCsUgOCLSenR+Hmvbrdiyg0t8hOKR+qfm8PzRfqZCGM/hDAXBb+hQ==</t>
  </si>
  <si>
    <t>שובך יונים</t>
  </si>
  <si>
    <t>1739</t>
  </si>
  <si>
    <t>מערבית לכביש 40</t>
  </si>
  <si>
    <t>177290</t>
  </si>
  <si>
    <t>580734</t>
  </si>
  <si>
    <t>940066ca-7ef1-e811-b704-0050569b4eab</t>
  </si>
  <si>
    <t>pX21YUoSCla3c0hkOtFzWwNcbaZmXT8VsTzHh1HTASoGwhe7NuBBKRfUy0RPmcRcHCXQacp0Frxl3VXUoX04KA==</t>
  </si>
  <si>
    <t>בזנטים, בולי עץ, ציוד של הפולש</t>
  </si>
  <si>
    <t>1471ff86-19f2-e811-b704-0050569b4eab</t>
  </si>
  <si>
    <t>kfvUxJFMpFM1Ji47WuMdB43OoXXG1R+Jyj3CNeys7oERWGdkZtCWzUaaUEdA6pqcNSrnc/wSwkbQaUT2PXrQIw==</t>
  </si>
  <si>
    <t>1741</t>
  </si>
  <si>
    <t>פזורת ולידי, צפונית לעיר הב"הדים</t>
  </si>
  <si>
    <t>184899</t>
  </si>
  <si>
    <t>556580</t>
  </si>
  <si>
    <t>02ee9002-1ff2-e811-b704-0050569b4eab</t>
  </si>
  <si>
    <t>enaQWTV0M6rRhs2S2n2i6LC5ePBPpl2zaYQV8HR5u0jDjASIW99bmYFHk3C/w2gm7ifzBCVX8qo2Nh3ZUOE/wg==</t>
  </si>
  <si>
    <t>ערמת גזם, המשמשת כחממת גראס</t>
  </si>
  <si>
    <t>1742</t>
  </si>
  <si>
    <t>צפונית לעיר הבה"דים</t>
  </si>
  <si>
    <t>184206</t>
  </si>
  <si>
    <t>556217</t>
  </si>
  <si>
    <t>c0557825-c0f3-e811-b704-0050569b4eab</t>
  </si>
  <si>
    <t>1DoRs1F81g+NjxfxNDzdpIDjtpKI60yXf7qdgU5OSQfQInItCfqA8WCdw8I0P1MseKUtL7mCWLZovEE/Q+SFHA==</t>
  </si>
  <si>
    <t>בזנטים, שאריות ממבנה פח שנהרס</t>
  </si>
  <si>
    <t>1777</t>
  </si>
  <si>
    <t>שגב שלום, שכונה ה</t>
  </si>
  <si>
    <t>184050</t>
  </si>
  <si>
    <t>566968</t>
  </si>
  <si>
    <t>שגב שלום</t>
  </si>
  <si>
    <t>92f96176-cef3-e811-b704-0050569b4eab</t>
  </si>
  <si>
    <t>5LWM4xeJ9qzAN8iLD824wmhrHzCQSerAajlCzX/YaFDX7YMjNXGyqV0FG8AJpC2pNwmiZa2KwKpgPQwLULZnUw==</t>
  </si>
  <si>
    <t>הכשרת שטח לבניה</t>
  </si>
  <si>
    <t>1780</t>
  </si>
  <si>
    <t>196739</t>
  </si>
  <si>
    <t>574774</t>
  </si>
  <si>
    <t>301d8ed9-f7f6-e811-b704-0050569b4eab</t>
  </si>
  <si>
    <t>1b7F/bpU8Nm6oxhKxmYBHBK3Nw5pFDVlQn6KQ3DgzrBTREx6MeHQEgYXoWmgD1ZLPWzTK1fteGZ5iZODmAh/qw==</t>
  </si>
  <si>
    <t>בזנטים, ומחפורות אדמה</t>
  </si>
  <si>
    <t>1745</t>
  </si>
  <si>
    <t>שמורת טבע חולות משאבים</t>
  </si>
  <si>
    <t>174715</t>
  </si>
  <si>
    <t>546565</t>
  </si>
  <si>
    <t>00ac9f7d-4ff9-e811-b704-0050569b4eab</t>
  </si>
  <si>
    <t>iLQ04qi0j1bHKG1cyyGUZjG24uIjtKiSad1iocSAnBdtrGf5lu+bsdxWbvvJNM9HfW3iLPeAkp7z//FsnWSxGg==</t>
  </si>
  <si>
    <t>עגלה נגררת, 6 רכבים</t>
  </si>
  <si>
    <t>20614_3</t>
  </si>
  <si>
    <t>eea4ff7e-52f9-e811-b704-0050569b4eab</t>
  </si>
  <si>
    <t>OkL0GvoyEuzgSWz5SDOPCqULRAlVyDldABmQnE13Zh+ngO4ZPpRWBYpm2jhCMGjr+97h0uUADJF233+5vX+9tg==</t>
  </si>
  <si>
    <t>שאריות ממכלאות שפורקו, ציוד ובעלי חיים</t>
  </si>
  <si>
    <t>1772</t>
  </si>
  <si>
    <t>דרומית לרהט, סמוך למתחם 6</t>
  </si>
  <si>
    <t>175068</t>
  </si>
  <si>
    <t>586344</t>
  </si>
  <si>
    <t>c69d2c71-3001-e911-b704-0050569b4eab</t>
  </si>
  <si>
    <t>cx2m4NIwe0P0P4KG6E6vh2F2OyP0IQMjTu0BFzRe8gJi7QRDOR8HUI9eyJ1TcY/hIeTmSkB2DxmvMM0CiBTFSw==</t>
  </si>
  <si>
    <t>בזנטים, משטחי עץ ועגלת נגרר</t>
  </si>
  <si>
    <t>1781</t>
  </si>
  <si>
    <t>185381</t>
  </si>
  <si>
    <t>573023</t>
  </si>
  <si>
    <t>a8a0c5b1-cb01-e911-b704-0050569b4eab</t>
  </si>
  <si>
    <t>joMxKKCtaBbFp9IfLFa0LMRPt52as9Y0i5Ry0+1KWfL0Q+0uB5nWFk22ZtnF0xnBUCC3VIiRrZbGNGpARIFvXQ==</t>
  </si>
  <si>
    <t>הנחת ציוד,ערמות פסולת וחציר</t>
  </si>
  <si>
    <t>1794</t>
  </si>
  <si>
    <t>206611</t>
  </si>
  <si>
    <t>576485</t>
  </si>
  <si>
    <t>fc2aca9c-d001-e911-b704-0050569b4eab</t>
  </si>
  <si>
    <t>8s3gNP6aGymZTtf0c4S+an7Xei0yLZdhToudhHsFu8dpFpNBexy+inSq1tQCS8c8xnUu0uL9VWg972SaO+migg==</t>
  </si>
  <si>
    <t>שאריות מאורווה שנהרסה</t>
  </si>
  <si>
    <t>1790</t>
  </si>
  <si>
    <t>קאסר אל סר</t>
  </si>
  <si>
    <t>198075</t>
  </si>
  <si>
    <t>555358</t>
  </si>
  <si>
    <t>08211ffb-23a1-e811-b7ba-0050569b4eab</t>
  </si>
  <si>
    <t>3gQgDoSgyTWgWRCNyKSf1r6Rzq5HV2/s13+OlhcXTRgspXQm+KqqNDfyFNaV2SUjDr8lE1yrKhgBwAeIt+5POw==</t>
  </si>
  <si>
    <t>סלילת כביש</t>
  </si>
  <si>
    <t>319/18</t>
  </si>
  <si>
    <t>חורה, מכביש 31 לבית ספר אלחייאת</t>
  </si>
  <si>
    <t>193469</t>
  </si>
  <si>
    <t>577308</t>
  </si>
  <si>
    <t>f1796eb9-6ba4-e811-b7ba-0050569b4eab</t>
  </si>
  <si>
    <t>Cr9S5svWdZZRlThjrcnnS+PJ2Xvwlb5cEi8BeJQZaaie0YsfM857QcTC6f6lVLsGHgaU5mEvHunGeGdQBdN2cw==</t>
  </si>
  <si>
    <t>1575</t>
  </si>
  <si>
    <t>דרומית לאלסייד</t>
  </si>
  <si>
    <t>193981</t>
  </si>
  <si>
    <t>576201</t>
  </si>
  <si>
    <t>אל עוקבי</t>
  </si>
  <si>
    <t>5c9a697f-74a4-e811-b7ba-0050569b4eab</t>
  </si>
  <si>
    <t>RwdtcK9bn5scOPVBtTIssoVcjEtAu9vXKjU2n41foMyT44bfojoMIrNWlyiA3+wBOl920Bz42A5cZY2AEnE+SQ==</t>
  </si>
  <si>
    <t>שאריות של מבנה שנהרס</t>
  </si>
  <si>
    <t>1595</t>
  </si>
  <si>
    <t>189600</t>
  </si>
  <si>
    <t>566269</t>
  </si>
  <si>
    <t>8d91674c-04a5-e811-b7ba-0050569b4eab</t>
  </si>
  <si>
    <t>2kX3jcxJVdD9QCDd4A9e8Z++c2v1eAcz1T+ccKPLPMWDKLe5ZKr9PxpirQWZvbg7GGDYjZ/RC3DFxtJ2V7f7tw==</t>
  </si>
  <si>
    <t>ערמות חצץ, חוך פסולת ברזל ומערבל בטון</t>
  </si>
  <si>
    <t>1607</t>
  </si>
  <si>
    <t>תל שבע, סמוך לשכונה 38, נחל גז</t>
  </si>
  <si>
    <t>185907</t>
  </si>
  <si>
    <t>572586</t>
  </si>
  <si>
    <t>d6b5951a-12a5-e811-b7ba-0050569b4eab</t>
  </si>
  <si>
    <t>txZSmQYJvuuUc8jCsjoDwVn6It3QWR0wFLplPgLaVKDhE+XzjbSb8DNjkDonVQNPS4E4MkeDc8BGoTKAUpmqbw==</t>
  </si>
  <si>
    <t>משטחי בלוקים</t>
  </si>
  <si>
    <t>1584</t>
  </si>
  <si>
    <t>173406</t>
  </si>
  <si>
    <t>547173</t>
  </si>
  <si>
    <t>6dd91b32-26a5-e811-b7ba-0050569b4eab</t>
  </si>
  <si>
    <t>OcPGmZAnMGqiFOwoK9tKxE2GmjooxnMnQxdQNFSzpX6V+2g0aeEx/ySEe5uiRl4HkSubFw+cCAf0RswjotpU7w==</t>
  </si>
  <si>
    <t>שלדי ברזל של הדירים שפורקו</t>
  </si>
  <si>
    <t>1576</t>
  </si>
  <si>
    <t>אבו תלול, מגרש 145</t>
  </si>
  <si>
    <t>191445</t>
  </si>
  <si>
    <t>565723</t>
  </si>
  <si>
    <t>3dcc9d56-26a5-e811-b7ba-0050569b4eab</t>
  </si>
  <si>
    <t>kMXABMhKgXW0VsX2SwyzwxFJSL7Tn1tLyQZpGKs9eXj/6L9n4p15A+zsf6RK5/LSUfemlEY95c0zvVV06Px0ww==</t>
  </si>
  <si>
    <t>קולטיפ סולארים</t>
  </si>
  <si>
    <t>ab43ca9b-2ea5-e811-b7ba-0050569b4eab</t>
  </si>
  <si>
    <t>bzkQOi8YkhevE9CVSou4wbDZALvNdGRt77V1Lgti+Mpi8c1Okkt9PszcZmes4pf+R90WLpFV/w615AEj/zdEBg==</t>
  </si>
  <si>
    <t>ציוד לבניה, משטחי בלוקחם, מכונת כיפוף ברזל, ערמות חול</t>
  </si>
  <si>
    <t>1554</t>
  </si>
  <si>
    <t>לקיה, נחל רוש</t>
  </si>
  <si>
    <t>188048</t>
  </si>
  <si>
    <t>581655</t>
  </si>
  <si>
    <t>34eb5b3e-32a5-e811-b7ba-0050569b4eab</t>
  </si>
  <si>
    <t>GfLSGfsCn22rtY67pZGCDyuJTom2fuGkh+j/1sUnwKzVybV58zPIQr/nQ5ynrxhQRJDv+S1gDpMiJ0K+s0fpjg==</t>
  </si>
  <si>
    <t>1589</t>
  </si>
  <si>
    <t>אבו קרינאת מגרש 146</t>
  </si>
  <si>
    <t>195698</t>
  </si>
  <si>
    <t>561595</t>
  </si>
  <si>
    <t>אבו קרינאת</t>
  </si>
  <si>
    <t>8695ad96-34a5-e811-b7ba-0050569b4eab</t>
  </si>
  <si>
    <t>nSQ85g2s6aaq2m/N9VJ+LRQfxObfT1DS2dhh3JeEzmQyv1aoJ5audXBn0bUs5rvGgouytK7H8FqWZ2obKwYFWg==</t>
  </si>
  <si>
    <t>פסולת ברזל</t>
  </si>
  <si>
    <t>1592</t>
  </si>
  <si>
    <t>תל שבע, שכונה 10, שצ"פ 200</t>
  </si>
  <si>
    <t>187309</t>
  </si>
  <si>
    <t>573346</t>
  </si>
  <si>
    <t>615c2ffa-35a5-e811-b7ba-0050569b4eab</t>
  </si>
  <si>
    <t>tI1yGPYdzEc5meTob0ATf5cvVUnomsG0fURNgzsaifTilAA26GNPy76nvsNEHHos6NDrEaHsD8ecWYdWDeIu5w==</t>
  </si>
  <si>
    <t>מדרגות</t>
  </si>
  <si>
    <t>1583</t>
  </si>
  <si>
    <t>תל שבע, מגרש 701</t>
  </si>
  <si>
    <t>185653</t>
  </si>
  <si>
    <t>572906</t>
  </si>
  <si>
    <t>8d08fabc-36a5-e811-b7ba-0050569b4eab</t>
  </si>
  <si>
    <t>ZlXqKAAldx77SNnuZI7GPXIYGClx1LdD/UXPB6GJ80pYM03HIFT5k4IdVC8vJYZT0kZruO+QvZquZUFK7Rn+xg==</t>
  </si>
  <si>
    <t>הנחת ברזלים בשטח</t>
  </si>
  <si>
    <t>c63cd66a-3fa5-e811-b7ba-0050569b4eab</t>
  </si>
  <si>
    <t>P/g+v5n7gSc/Pr940M2worKcMaSk+lTI0wjuUJGLrMIbGOTGm5cFnqiQ+6H+0gMdP1st1A1CESPBeN1JEkKrjA==</t>
  </si>
  <si>
    <t>שקתות</t>
  </si>
  <si>
    <t>פ.ח  0848</t>
  </si>
  <si>
    <t>מערבית לשגב שלום, מקבץ אלחרומי</t>
  </si>
  <si>
    <t>183131</t>
  </si>
  <si>
    <t>567700</t>
  </si>
  <si>
    <t>1091a14a-a7a6-e811-b7ba-0050569b4eab</t>
  </si>
  <si>
    <t>RHowEJ0OuDpzGKE+YG3bwyREo2rtxK16B/228mjGv+7lnpefN15+0WTYS6maxGb55R0gMvm8EAqjv+UDxGvINw==</t>
  </si>
  <si>
    <t>4 רכבים, 2 טרקטורים, עגלה נגררת ועוקב מים</t>
  </si>
  <si>
    <t>20114_3</t>
  </si>
  <si>
    <t>a37d5192-7085-e611-babb-0050569b4eab</t>
  </si>
  <si>
    <t>RS5PePko0ssFOAfcXFPOU/nVRz3YmYXoEG0AmsM6mb3xnugwJA76rGLdWjMzpb9/PBSHh4hgFeXn0dI0ReErkA==</t>
  </si>
  <si>
    <t>גרם מדרגות מבטון מזרחית למבנה</t>
  </si>
  <si>
    <t>570/16</t>
  </si>
  <si>
    <t>מערבית לכביש 40, מקבץ זיאדנה צפון</t>
  </si>
  <si>
    <t>178691</t>
  </si>
  <si>
    <t>591802</t>
  </si>
  <si>
    <t>זיאדנה צפון</t>
  </si>
  <si>
    <t>a80fd594-07a4-e611-babb-0050569b4eab</t>
  </si>
  <si>
    <t>AKLMwjclQ09kxOfbe+A4g9szA6EF3+ikIxpJNsFzH8VfHRVYoUAKSE+N5VukCTc2OLNSLji61UJJT+nOY57iew==</t>
  </si>
  <si>
    <t>עגלת מים נגררת</t>
  </si>
  <si>
    <t>2670</t>
  </si>
  <si>
    <t>מערבית לאתר הפסולת דודאים, סמוך למקבץ אבו סביית</t>
  </si>
  <si>
    <t>172920</t>
  </si>
  <si>
    <t>581480</t>
  </si>
  <si>
    <t>פזורת אשל הנשיא</t>
  </si>
  <si>
    <t>284b4c0d-1ca4-e611-babb-0050569b4eab</t>
  </si>
  <si>
    <t>ZnFUgmqrqA/T1n6x6tQ3/FuXjL8A4LwJW92QEcFBXuj1YEBLpneiAhg/ycNeC92iNVyLnPsJrOWLe8Os2sGWew==</t>
  </si>
  <si>
    <t>בלוני גז</t>
  </si>
  <si>
    <t>2682</t>
  </si>
  <si>
    <t>מערבית לאתר דודאים, סמוך למשפחת אבו סביית</t>
  </si>
  <si>
    <t>172771</t>
  </si>
  <si>
    <t>581483</t>
  </si>
  <si>
    <t>e04b9516-1ca4-e611-babb-0050569b4eab</t>
  </si>
  <si>
    <t>8Na+AtUlVlrLNZTX0AZ1mBeZ3JUPz3X6+izssbLXEP5j0u1WcVrF9OIBu9Gp3zOHkNtdojrRCAR5yS/pslmLMg==</t>
  </si>
  <si>
    <t>קולט שמש</t>
  </si>
  <si>
    <t>70c7f01d-1ca4-e611-babb-0050569b4eab</t>
  </si>
  <si>
    <t>PXfugvicLNSZXCVQQYJxQkaP+Fdu1wEL5hlm0tfy0gca/0+dbAGa45zViGgW5wBdRwqN/esmRAafTBjv48h8cw==</t>
  </si>
  <si>
    <t>צלחת לווין</t>
  </si>
  <si>
    <t>9074bd2e-1da4-e611-babb-0050569b4eab</t>
  </si>
  <si>
    <t>F5YLGKuQLYzqzmjOPpuOga6mf+oxdfE/Mwm82CBW0JYyQ6OiaRZTI6reBnFab6XT4R+wBj5XAJs66otnGpekLw==</t>
  </si>
  <si>
    <t>בלוני גז ומיכל מים</t>
  </si>
  <si>
    <t>2683</t>
  </si>
  <si>
    <t>172993</t>
  </si>
  <si>
    <t>581516</t>
  </si>
  <si>
    <t>089a1e35-1da4-e611-babb-0050569b4eab</t>
  </si>
  <si>
    <t>C/FksdXsMGobBlLFa6wQTSTFgFlov2+z3U3xEY77gnVnz7GxVHBsb4qGgISpdo5vWwANFnzwaaiJYfqR6ixShA==</t>
  </si>
  <si>
    <t>5f4be786-017c-e711-be3c-0050569b4eab</t>
  </si>
  <si>
    <t>P4eRZWjzdBPISKgHCu8C3d93PWa19ctI76CLc6+IcPWlznoThBpB8XHMJ/JNSS+zer6pT59sk5G53ffVglwNQA==</t>
  </si>
  <si>
    <t>מתקןן לייצור חשמל ע"י פאנל סולארי</t>
  </si>
  <si>
    <t>0164</t>
  </si>
  <si>
    <t>172233</t>
  </si>
  <si>
    <t>547306</t>
  </si>
  <si>
    <t>1b6aff5a-c87d-e711-be3c-0050569b4eab</t>
  </si>
  <si>
    <t>TTOhrnHXaHJPO/CacgAziZ6ZzRTLfv1VwRndmX+XjFj+UL70mXnFyTqC2r0E4suGjRbrKA8ykEgzX0h3UsjCAQ==</t>
  </si>
  <si>
    <t>ערמות חול, חצץ, בלוקים ופסולת בניין</t>
  </si>
  <si>
    <t>0175</t>
  </si>
  <si>
    <t>אבו תלול, מגרשים 123 ו 256</t>
  </si>
  <si>
    <t>193389</t>
  </si>
  <si>
    <t>565799</t>
  </si>
  <si>
    <t>cea5e1d2-0d9d-e711-be3c-0050569b4eab</t>
  </si>
  <si>
    <t>LCBxco7f9K7lYeK8JfWlhfYxwZW6zlnrLrcCfTjYM2YFYfJ/dOE3Fp2+Gm0uxB9Xrx0vJprpRX2oFabzoHGD+A==</t>
  </si>
  <si>
    <t>הכשרת קרקע באמצעות אספלט גרוס</t>
  </si>
  <si>
    <t>559/17</t>
  </si>
  <si>
    <t>דרומית לכביש 25</t>
  </si>
  <si>
    <t>184944</t>
  </si>
  <si>
    <t>569891</t>
  </si>
  <si>
    <t>779c3d83-32b3-e711-be3c-0050569b4eab</t>
  </si>
  <si>
    <t>8H/mr3zuV/rCC533PG1PnB9m1OYfZPzFW4tkeqJFDL/2+7VLHUOHKn43AdVif+xUp8jmavyim3fuN3Fl0l6tdQ==</t>
  </si>
  <si>
    <t>2 רכבים</t>
  </si>
  <si>
    <t>17-0458</t>
  </si>
  <si>
    <t>דרום מזרח לאום בטין</t>
  </si>
  <si>
    <t>189420</t>
  </si>
  <si>
    <t>574576</t>
  </si>
  <si>
    <t>פזורת אום בטין מזרח</t>
  </si>
  <si>
    <t>8d947a7a-4b3e-e811-8db2-0050569b4eab</t>
  </si>
  <si>
    <t>YrGDOp/LH8tzhNI9WLkLHCN/ldy7U1RQPISB1Isr8Yh1R5p6KRwROctNTOTkCUnKuIcvMPz7Vd5yyF3LhqIhOA==</t>
  </si>
  <si>
    <t>בית אבן</t>
  </si>
  <si>
    <t>בית תפילה</t>
  </si>
  <si>
    <t>171/18</t>
  </si>
  <si>
    <t>188108</t>
  </si>
  <si>
    <t>568114</t>
  </si>
  <si>
    <t>פזורת שגב שלום מזרח</t>
  </si>
  <si>
    <t>decbf7ee-39e3-e811-b704-0050569b4eab</t>
  </si>
  <si>
    <t>+84GX+rWDtEpx+0w97mGNbhmgw3k2XLelNvdH+hTd8dIiTLGPz+3qLa4ud2dQNalIUsQZv0knxoIeT5M5cT23A==</t>
  </si>
  <si>
    <t>1696</t>
  </si>
  <si>
    <t>197681</t>
  </si>
  <si>
    <t>574250</t>
  </si>
  <si>
    <t>633704fa-7596-e511-825c-0050569b4eab</t>
  </si>
  <si>
    <t>UV5Og7ggcSBsmSnnvwcKR67KBR5mQEFOmLRqkyLjOcJk6U0GmLnvYmbiRx/ri1ryru+FCiiNmNvdYnNoxilXyQ==</t>
  </si>
  <si>
    <t>גדר</t>
  </si>
  <si>
    <t>גדר היקפית</t>
  </si>
  <si>
    <t>657/15</t>
  </si>
  <si>
    <t>מערבית לכביש 80,  ממזרח לבסיס נבטים</t>
  </si>
  <si>
    <t>207243</t>
  </si>
  <si>
    <t>564710</t>
  </si>
  <si>
    <t>פזורת בסיס נבטים מזרח</t>
  </si>
  <si>
    <t>מנהלי בהליך שיפוטי</t>
  </si>
  <si>
    <t>a0c987b3-b446-e811-87ee-0050569b4eab</t>
  </si>
  <si>
    <t>Xy7nZBL+PiyM/d7TpbDOtQxuQX7FGEQiY3elQxjG7fG3g0eNazkAYxxBO8HmdeiyCHbY3if7j1FXLeOhsNmz9Q==</t>
  </si>
  <si>
    <t>גידור של תא שטח של 400 מ"ר</t>
  </si>
  <si>
    <t>0969</t>
  </si>
  <si>
    <t>לקיה, סמוך לשכונה 2</t>
  </si>
  <si>
    <t>186659</t>
  </si>
  <si>
    <t>582818</t>
  </si>
  <si>
    <t>פזורת לקיה צפון</t>
  </si>
  <si>
    <t>523c409a-b646-e811-87ee-0050569b4eab</t>
  </si>
  <si>
    <t>ggqffY6FMqq0pAtayfeRhLcs3A7J6Laau2UlQ2eSXqnkO5GvQ3Xl3LVL+MBZRKCSxHA1MWmdoyALmmUDhKNV8g==</t>
  </si>
  <si>
    <t>גידור של תא שטח בגודל 150 מ"ר</t>
  </si>
  <si>
    <t>22321c2c-b946-e811-87ee-0050569b4eab</t>
  </si>
  <si>
    <t>6jO2VvUuPsBGBfxymCyFxu9NHZrZQ4sk1PWDxg57xYa1qWFkLAPNAsqeN99my4xUl2xmyas9Yv7aEQY5NSIMdg==</t>
  </si>
  <si>
    <t>גידור</t>
  </si>
  <si>
    <t>0960</t>
  </si>
  <si>
    <t>188631</t>
  </si>
  <si>
    <t>581089</t>
  </si>
  <si>
    <t>5ad4b9fb-ba46-e811-87ee-0050569b4eab</t>
  </si>
  <si>
    <t>ftdLBDcKrgxC+sg7VVuaKWHkV3xy4u825eT6tw7zEWghNDGA10K/+BPu9S5a5RXIdVRzUAJpdDlQQA0qyn9IDw==</t>
  </si>
  <si>
    <t>גידור  תא שטח של 3500 מ"ר</t>
  </si>
  <si>
    <t>3b181b0b-bf46-e811-87ee-0050569b4eab</t>
  </si>
  <si>
    <t>6A7/f3uSYbjwW1w9TOc2UoC1hbfQWrud/17LaiexKOhXZJgwrsrJ3Femdzm571c2GakKCrHz+IFBU3HiR8N01g==</t>
  </si>
  <si>
    <t>18-0353</t>
  </si>
  <si>
    <t>כסייפה, שכונה 21</t>
  </si>
  <si>
    <t>206942</t>
  </si>
  <si>
    <t>573669</t>
  </si>
  <si>
    <t>פזורת כסייפה צפון</t>
  </si>
  <si>
    <t>4296c5b9-c046-e811-87ee-0050569b4eab</t>
  </si>
  <si>
    <t>TFBJR6rIB8fMkBL7SQa0Mlzy8vx1EZtgTxKWe2gv9eFAcLDMywQF9fgtNXv5R4i0ZVbkHBcLcgeRrFctUgYzrw==</t>
  </si>
  <si>
    <t>0354</t>
  </si>
  <si>
    <t>206963</t>
  </si>
  <si>
    <t>573701</t>
  </si>
  <si>
    <t>337eb15c-c946-e811-87ee-0050569b4eab</t>
  </si>
  <si>
    <t>zMdi2tRIbwBopb4UWe21ZuPLN5Id89R85oU7J3t/xiiX2pfno291GYnZ4egYIFzn7ojc3huX6ag4pujdT0uXtQ==</t>
  </si>
  <si>
    <t>פ.ח 0157</t>
  </si>
  <si>
    <t>183146</t>
  </si>
  <si>
    <t>563745</t>
  </si>
  <si>
    <t>9ad16891-ef46-e811-87ee-0050569b4eab</t>
  </si>
  <si>
    <t>0xGINqGw/SoAjDadN4QFoZKOCYqSpioTuwt30HJsh5GxTninV+c3QlkIbsyXbZQb7PxmtFdLUIymTU4Dtk8fvA==</t>
  </si>
  <si>
    <t>178/18</t>
  </si>
  <si>
    <t>מולדה, דרומית לכביש 31</t>
  </si>
  <si>
    <t>197843</t>
  </si>
  <si>
    <t>573233</t>
  </si>
  <si>
    <t>7206b422-f046-e811-87ee-0050569b4eab</t>
  </si>
  <si>
    <t>zsvUbqqexOU/bLecnADYI4MAL9s8+trSxKmBtQ25LU7R1LLqackmmFHNPHmkl+oYzfFAPmEMxLEFYpFBLjshsw==</t>
  </si>
  <si>
    <t>חומת בטון</t>
  </si>
  <si>
    <t>181/18</t>
  </si>
  <si>
    <t>מולדה, דרומית לכביש  31</t>
  </si>
  <si>
    <t>195784</t>
  </si>
  <si>
    <t>572839</t>
  </si>
  <si>
    <t>f287f234-8547-e811-87ee-0050569b4eab</t>
  </si>
  <si>
    <t>yrJYJ1TfnvqjYz07qTHvXabKQtbFDy3fdCGoG67uzeiTDDADvseEeKgjJFruN4ZWV8nvHJvaOgnR71tLtLx5Eg==</t>
  </si>
  <si>
    <t>168/18</t>
  </si>
  <si>
    <t>182699</t>
  </si>
  <si>
    <t>568862</t>
  </si>
  <si>
    <t>פזורת כלא באר שבע</t>
  </si>
  <si>
    <t>62f7abd1-bd47-e811-87ee-0050569b4eab</t>
  </si>
  <si>
    <t>Xb7oYB5zxNr0xnTKuFAwP3YQZ3ajRjyEVVuYNXfr+SeS+jl/zyhAPvqDCLXuCRUlhbs192IMHxd1YRx+cV/qsA==</t>
  </si>
  <si>
    <t>199/18</t>
  </si>
  <si>
    <t>מזרחית לכביש 40, צביר 329, מקבץ חמאמדה</t>
  </si>
  <si>
    <t>185959</t>
  </si>
  <si>
    <t>562720</t>
  </si>
  <si>
    <t>32da28a4-4848-e811-87ee-0050569b4eab</t>
  </si>
  <si>
    <t>Ush0utvjtbWis3XmwO/ktD2JF6IiGW6fciuImxEFPgdedtR1WIqupcTE6sOtzHePgrvq+WqjboXPn/Gb5O9YRA==</t>
  </si>
  <si>
    <t>201/18</t>
  </si>
  <si>
    <t>מזרחית לכביש 40, צביר 933, מקבץ דנפירי</t>
  </si>
  <si>
    <t>182369</t>
  </si>
  <si>
    <t>558945</t>
  </si>
  <si>
    <t>122cf5a1-4b48-e811-87ee-0050569b4eab</t>
  </si>
  <si>
    <t>ysA+kKjG0uEtZ7a+HISliOhbcn/M87h4zxAF0MI1ZyttqtXLYSlSDByfd9FP5Z2G+IiJHdDATsQb1zTvBSmLpA==</t>
  </si>
  <si>
    <t>207/18</t>
  </si>
  <si>
    <t>דרומית לכביש 31, צביר 1849, מקבץ אל סייד</t>
  </si>
  <si>
    <t>190904</t>
  </si>
  <si>
    <t>576011</t>
  </si>
  <si>
    <t>42b9fad5-4c48-e811-87ee-0050569b4eab</t>
  </si>
  <si>
    <t>zVfcKn+LQuU48vQjAqp7xB9pEO3oPKmSN5hCrUH49GhqGhQUu8TbOEID2KWj43mN43aaMHZvAzS7ZDvOhd/l0w==</t>
  </si>
  <si>
    <t>214/18</t>
  </si>
  <si>
    <t>מזרחית לכביש 40, צביר 968, מקבץ אבו מחארב</t>
  </si>
  <si>
    <t>182135</t>
  </si>
  <si>
    <t>563175</t>
  </si>
  <si>
    <t>12b1c43f-5f48-e811-87ee-0050569b4eab</t>
  </si>
  <si>
    <t>QfDKouOOiyOf4zOSelE/HdtXkNwZ40dsaBjhB1OgvyYKU4R+gNmhytq2Xnjz34yCBgFJrNPJByjzfQw9ELwJ+Q==</t>
  </si>
  <si>
    <t>חומת בלוקים בצידו המזרחי של המבנה</t>
  </si>
  <si>
    <t>170/18</t>
  </si>
  <si>
    <t>187043</t>
  </si>
  <si>
    <t>568171</t>
  </si>
  <si>
    <t>627ac7d1-5f48-e811-87ee-0050569b4eab</t>
  </si>
  <si>
    <t>SWp1qJGtlr/Juv64Uj0BV8csIBwptdF5aI/5xxlQDdoMI3c3fLRScs3CSFVuqgskYayynfVrh2MVRTIZeGiS3Q==</t>
  </si>
  <si>
    <t>172/18</t>
  </si>
  <si>
    <t>דרומית לכביש 25, צביר  341, משפחה - אל נבארי</t>
  </si>
  <si>
    <t>188976</t>
  </si>
  <si>
    <t>565939</t>
  </si>
  <si>
    <t>7a3c0cf2-6048-e811-87ee-0050569b4eab</t>
  </si>
  <si>
    <t>AxkNRgwcc8L9vnsfArjZ2lHnO3F92lotcWNaD7Savm3lugNMXMHH+Tbf60RQNFc+bIDCPFCswnRKW5cMW0hJiA==</t>
  </si>
  <si>
    <t>208/18</t>
  </si>
  <si>
    <t>צפונית לכביש 25, צביר 194 , משפחה - אבו - זקיקה</t>
  </si>
  <si>
    <t>193202</t>
  </si>
  <si>
    <t>570188</t>
  </si>
  <si>
    <t>רפעאיה</t>
  </si>
  <si>
    <t>c2ad4bd8-6e4c-e811-87ee-0050569b4eab</t>
  </si>
  <si>
    <t>mmaHPUFucFi0U0gMLtAIZ8lIZqJOMwMpJ+t89z61XmI1sDYggTehcIgK8TGGvYxeNo2YRu65AFZsLfLHeFFddw==</t>
  </si>
  <si>
    <t>3402</t>
  </si>
  <si>
    <t>195458</t>
  </si>
  <si>
    <t>573016</t>
  </si>
  <si>
    <t>6a59a2c1-704c-e811-87ee-0050569b4eab</t>
  </si>
  <si>
    <t>q/vJpCHt9awBQIxwTP0tDwPM7lsmh98mxIzGT5UpRppzEa8YlYtQFoa4hxuzc4n00vCSzk985NByq+Qgu+ivGw==</t>
  </si>
  <si>
    <t>ea096727-754c-e811-87ee-0050569b4eab</t>
  </si>
  <si>
    <t>yzE9x+y3FVle6ABtQb1PqR5sYQHYr+RL/ey9RlJUtdT8F3NHoi38gn6wa46C7uKmSu4dfGX/In5cCuj1wwB/Ag==</t>
  </si>
  <si>
    <t>גידור מבלוקים</t>
  </si>
  <si>
    <t>3424</t>
  </si>
  <si>
    <t>175041</t>
  </si>
  <si>
    <t>547281</t>
  </si>
  <si>
    <t>aa9b1e30-754c-e811-87ee-0050569b4eab</t>
  </si>
  <si>
    <t>bx7pOSXrsfpO4GFW68PJWI9f0Yr1iJinhBBl2gviWyq86b/LF6OFfBjm+zz+3Bsh6ti212kYciOIzXG1p5Be5w==</t>
  </si>
  <si>
    <t>גידור מברזל ופח</t>
  </si>
  <si>
    <t>f29a64f1-ff4c-e811-87ee-0050569b4eab</t>
  </si>
  <si>
    <t>+W7Ix/AY1C3Z0sjYvb5UKwxjFbs9oQBYYkAjTw9LI0Uq7hVjGCOdjGnD+C3iFh4jM5sxHzrRLV9bCgl+dFRD+w==</t>
  </si>
  <si>
    <t>גידור סביב המכלאה</t>
  </si>
  <si>
    <t>0975</t>
  </si>
  <si>
    <t>תל ערד, מקבץ אבו ג'ודה</t>
  </si>
  <si>
    <t>213561</t>
  </si>
  <si>
    <t>578098</t>
  </si>
  <si>
    <t>אל עמור</t>
  </si>
  <si>
    <t>b35cef30-084d-e811-87ee-0050569b4eab</t>
  </si>
  <si>
    <t>6w0rbUDCIh5FipAlCkv97SLeRrKpMDX2ZiF/cD56g+z6JFGk2UcBWPAlDjGicijhdMslaH1RbD95gDuDblysrw==</t>
  </si>
  <si>
    <t>3414</t>
  </si>
  <si>
    <t>196430</t>
  </si>
  <si>
    <t>568394</t>
  </si>
  <si>
    <t>a3bbf1bc-0b4d-e811-87ee-0050569b4eab</t>
  </si>
  <si>
    <t>0pz/P6bh5R7hJ1GE5zN+F7H07rUOBjyNK/kkXVCS8+QM8vvMTXBCmygaSO7DYP38p3QXBa4QvPRhxGo2JsOHfg==</t>
  </si>
  <si>
    <t>3418</t>
  </si>
  <si>
    <t>196389</t>
  </si>
  <si>
    <t>568192</t>
  </si>
  <si>
    <t>423bdb2d-0c4d-e811-87ee-0050569b4eab</t>
  </si>
  <si>
    <t>flOhtLcZcK5kuqnr4EJy++fFnnY5NNRF0YMEhZ97fv1linIgiKval/avllcvJXalLtXhQozkZ4huvjmJnf44fg==</t>
  </si>
  <si>
    <t>3419</t>
  </si>
  <si>
    <t>196379</t>
  </si>
  <si>
    <t>568257</t>
  </si>
  <si>
    <t>baef7997-0c4d-e811-87ee-0050569b4eab</t>
  </si>
  <si>
    <t>fUL0OnTbjYxGWOFWm/mrrA6cQjL4G827FOATsE7VrnPItSnCk64e9I0Dv2sFoIK72uxIyMnn8pY6GUuHRe349A==</t>
  </si>
  <si>
    <t>3423</t>
  </si>
  <si>
    <t>196919</t>
  </si>
  <si>
    <t>568007</t>
  </si>
  <si>
    <t>אבו סבית/ואקילי</t>
  </si>
  <si>
    <t>62c2ca72-1a4d-e811-87ee-0050569b4eab</t>
  </si>
  <si>
    <t>OtvkbTteDxmidXS5MUqajrbRcGX3azrXhZqLY9gHnSIy0GjdwU7ERV+mX2McG92tW5HRw+4O1TBOMmCGFZH4Jw==</t>
  </si>
  <si>
    <t>גידור של שטח</t>
  </si>
  <si>
    <t>3411</t>
  </si>
  <si>
    <t>195318</t>
  </si>
  <si>
    <t>561814</t>
  </si>
  <si>
    <t>7203a72d-b452-e811-87ee-0050569b4eab</t>
  </si>
  <si>
    <t>VOdUUMJ4TTMo4fa78wIh4JmCFv7dLjcGy1qiG9w24UDfSEk5+Wpw5VtZ26riTuaZaWA7KIFkmK6U6HV/Fawrxg==</t>
  </si>
  <si>
    <t>236/18</t>
  </si>
  <si>
    <t>צפונית לכביש 25, צביר 238, מקבץ אבו - סולב</t>
  </si>
  <si>
    <t>194818</t>
  </si>
  <si>
    <t>566930</t>
  </si>
  <si>
    <t>223fbfc7-b452-e811-87ee-0050569b4eab</t>
  </si>
  <si>
    <t>zDhBlNWE+KXFWWZMNKl3QWh4M7sFsx0Asp6ERBEl/tTMndm920KYtEa/CT5bt0bc+4T5zt5VK0BWT6+Jx7k2iw==</t>
  </si>
  <si>
    <t>244/18</t>
  </si>
  <si>
    <t>צפונית לכביש 25, צביר 242, מקבץ אבו סבית</t>
  </si>
  <si>
    <t>194793</t>
  </si>
  <si>
    <t>568432</t>
  </si>
  <si>
    <t>4a9f86f9-5153-e811-87ee-0050569b4eab</t>
  </si>
  <si>
    <t>Tt3u8Wh5RJS4hodP/MA5NJXkD0x2Kdw/GeMzf61ViCZq1GwbXmpxF+yvyDtGFJzgPwr0l41shDtBhg5DpuJC0g==</t>
  </si>
  <si>
    <t>da970373-5a53-e811-87ee-0050569b4eab</t>
  </si>
  <si>
    <t>/s3hAU4KAGguPPuPFzZ8x7dIM7J2P0nU/nlK1NbrvDbcVh04DFheuxSAECNf63jwLrL8uA62r5NuXdCAM4JTvA==</t>
  </si>
  <si>
    <t>גידור, הגדר בנויה  מבטון ופח</t>
  </si>
  <si>
    <t>255/18</t>
  </si>
  <si>
    <t>רהט, שכונה 24, מגרש 2015</t>
  </si>
  <si>
    <t>176751</t>
  </si>
  <si>
    <t>588740</t>
  </si>
  <si>
    <t>7a6f1d54-8553-e811-87ee-0050569b4eab</t>
  </si>
  <si>
    <t>GnGHSbvr+zfX6h11VUO+B8v/3V57+UioZdSoAJohkDFcWQeotaCJzNQDZrxWsS/wZlJqgo65T4MBsiLY3bxp9w==</t>
  </si>
  <si>
    <t>249/18</t>
  </si>
  <si>
    <t>ואדי נעם, צביר 320, מקבץ  אבו עאיש</t>
  </si>
  <si>
    <t>183973</t>
  </si>
  <si>
    <t>563082</t>
  </si>
  <si>
    <t>4a42a8f2-2d54-e811-87ee-0050569b4eab</t>
  </si>
  <si>
    <t>Cl8FHFYKnTNtBRpHLq3wHnsi47Oolojq4tL0aZ4nC6HPkF6zUx9F0wHQzZbABapSMk38TuWheRKkss6FQ66I0w==</t>
  </si>
  <si>
    <t>222/18</t>
  </si>
  <si>
    <t>176262</t>
  </si>
  <si>
    <t>586427</t>
  </si>
  <si>
    <t>פזורת רהט דרום</t>
  </si>
  <si>
    <t>bab20b65-4d54-e811-87ee-0050569b4eab</t>
  </si>
  <si>
    <t>jXUkDlKEIk8jq30JNrysM0di1kR2tRqIc8rlunsPoVutCUC85LXuoQx8S+cW1qZr399iuggHdV5D44RIAb1Stg==</t>
  </si>
  <si>
    <t>245/18</t>
  </si>
  <si>
    <t>צפונית לכביש 25, מקבץ אבו עסא</t>
  </si>
  <si>
    <t>190061</t>
  </si>
  <si>
    <t>569755</t>
  </si>
  <si>
    <t>b34350e6-9956-e811-87ee-0050569b4eab</t>
  </si>
  <si>
    <t>MGi7Lg6yuGXXa1Nutd6v5n60Dki4w52i5lP4vFJAWNUPkrDEZytV8A+c9HJnOhxrqO7M9PdQhk24/MVwjMg+uA==</t>
  </si>
  <si>
    <t>42fbc99c-3c57-e811-87ee-0050569b4eab</t>
  </si>
  <si>
    <t>60Su2GZsFeTr0EYj7lcRzZhBp18Q5vdx6O5prMSy2OBhJ/7aW3fuJCl36beM/rKs8Qqg7xmj//VG6FXrF3rVVg==</t>
  </si>
  <si>
    <t>444c65e3-3f57-e811-87ee-0050569b4eab</t>
  </si>
  <si>
    <t>VBBiPWHEapmAUbx+TI8TTFUE9dexkdHM8d0ssMvpGtPvdv8Bz3t1ZrhqwC6Hlk0EoIRWpAlSb/y7ulg3sSZviw==</t>
  </si>
  <si>
    <t>גידור, גדר שעשויה מרשת</t>
  </si>
  <si>
    <t>3431</t>
  </si>
  <si>
    <t>מרחב כלא באר שבע, מקבץ דהיני</t>
  </si>
  <si>
    <t>182270</t>
  </si>
  <si>
    <t>568158</t>
  </si>
  <si>
    <t>da7686e3-4357-e811-87ee-0050569b4eab</t>
  </si>
  <si>
    <t>ISvX/VGAHwKYjx0P1BRWIiRgq0wPyjQ0CzeizI/ITVUchQCld/RSDp/CJpnPnTHOSZCGataJFOshgvaYj9vxew==</t>
  </si>
  <si>
    <t>3409</t>
  </si>
  <si>
    <t>205198</t>
  </si>
  <si>
    <t>574507</t>
  </si>
  <si>
    <t>daf50f61-0459-e811-87ee-0050569b4eab</t>
  </si>
  <si>
    <t>eb+bpHPEIknig6Nn2FzaZvDt/zBTxiExZoiMu7ROIxWAaryTwomgS1fPQb+GZAVRTE01BHzjY6Ea+fEzbJwmOA==</t>
  </si>
  <si>
    <t>247/18</t>
  </si>
  <si>
    <t>מזרחית לכביש 40 , צביר439, מקבץ אל עורג'אן</t>
  </si>
  <si>
    <t>184956</t>
  </si>
  <si>
    <t>558956</t>
  </si>
  <si>
    <t>92a616a2-9f5d-e811-87ee-0050569b4eab</t>
  </si>
  <si>
    <t>cAMuAPDIdiN9Lffh9WSXXGguxdJtjjF9rl6oJnZqCtJS0lW4l0r3af+a0l0Fn5xS/iYxWy2hLVxpTrEfljrqbg==</t>
  </si>
  <si>
    <t>8b323574-135f-e811-87ee-0050569b4eab</t>
  </si>
  <si>
    <t>SAZpBFWXYTifR3eCBixf4O9KG+L4jHObLlYsSUf42R9eGwEqeMOA760ywUR9LlIX5kdCZ6XjtraCllvgNsDLyg==</t>
  </si>
  <si>
    <t>141/18</t>
  </si>
  <si>
    <t>186967</t>
  </si>
  <si>
    <t>568818</t>
  </si>
  <si>
    <t>4ba8cb53-155f-e811-87ee-0050569b4eab</t>
  </si>
  <si>
    <t>/df8V7LozsMtEg/YuPofq7WR5P/CgFIb8YainuQeKyW4S8gvVqVEmvaQUy5plaPGN2rY6oIesT4kvH/OldSSwA==</t>
  </si>
  <si>
    <t>260/18</t>
  </si>
  <si>
    <t>199402</t>
  </si>
  <si>
    <t>552546</t>
  </si>
  <si>
    <t>fbe91989-415f-e811-87ee-0050569b4eab</t>
  </si>
  <si>
    <t>Vjmde8RQIDq4D2lw8quKn5428ONbeLUBLbDnMxZzzKW0pUlv3wWfaWzivJ7H3Ka3EupwdYRCM/0Ikqxg9uszNA==</t>
  </si>
  <si>
    <t>306/18</t>
  </si>
  <si>
    <t>מזרחית לכביש 40, צביר 433 מקבץ אבו עפאש</t>
  </si>
  <si>
    <t>182854</t>
  </si>
  <si>
    <t>561692</t>
  </si>
  <si>
    <t>d32d13f0-425f-e811-87ee-0050569b4eab</t>
  </si>
  <si>
    <t>+MIk0ofBjSj8Seclb7wKsH5c/pWiGLUkofhAD5khJ7jZQJ+G/9ZBFtC9Ohv3CJiDWvcK9HodM8oNByJQ9A8nxQ==</t>
  </si>
  <si>
    <t>308/18</t>
  </si>
  <si>
    <t>מזרחית לכביש 40, צביר 319, מקבץ אבו רגיבה</t>
  </si>
  <si>
    <t>183188</t>
  </si>
  <si>
    <t>564562</t>
  </si>
  <si>
    <t>4b02ae90-2267-e811-87ee-0050569b4eab</t>
  </si>
  <si>
    <t>l4oZQzlusw6YaYeOrp4DnOq3X+Pjm2jCJF5qhXetZ+vWgUVdo4tgmzubgcUTi+Mwn0+BcRSUyEzT7evTaSG4kw==</t>
  </si>
  <si>
    <t>גידור מצידו הצפוני של המבנה</t>
  </si>
  <si>
    <t>301/18</t>
  </si>
  <si>
    <t>מזרחית לכביש 40, צביר 447 מקבץ דנפירי</t>
  </si>
  <si>
    <t>182141</t>
  </si>
  <si>
    <t>559742</t>
  </si>
  <si>
    <t>4b89d6b2-be67-e811-87ee-0050569b4eab</t>
  </si>
  <si>
    <t>S32dsQtC3kTEYA/1abr85PLZw26l5wnHx0ZBt7X+i/y4Els91vAp6qJT02LDB77HQtGAtU4KCHwh//DQVMkfiw==</t>
  </si>
  <si>
    <t>19756_3</t>
  </si>
  <si>
    <t>פזורת לקיה</t>
  </si>
  <si>
    <t>188217</t>
  </si>
  <si>
    <t>579947</t>
  </si>
  <si>
    <t>c52d83e8-8868-e811-87ee-0050569b4eab</t>
  </si>
  <si>
    <t>m8XbasaQESTUOcNTZn9g1qFIPBaOHA2VxeGu1MyHu+QUyY28dbcQHVtgX3UG5oCQEou3BSFgr4n0UW+1nBVLyQ==</t>
  </si>
  <si>
    <t>328/18</t>
  </si>
  <si>
    <t>צפונית לכביש 31, צביר 62, מקבץ אל אטרש</t>
  </si>
  <si>
    <t>195219</t>
  </si>
  <si>
    <t>576005</t>
  </si>
  <si>
    <t>7b19759e-8a68-e811-87ee-0050569b4eab</t>
  </si>
  <si>
    <t>4UNHBcNdSJ4NxN7XHaMfTufxF6Fyqch2g8ALSLTkk9CD+HS5RO0Lkf580g1mCb/PF4dF7md35Em5kAgYj8XAgA==</t>
  </si>
  <si>
    <t>330/18</t>
  </si>
  <si>
    <t>צפונית לכביש 31, צביר 1571, מקבץ אלקורעאן</t>
  </si>
  <si>
    <t>201896</t>
  </si>
  <si>
    <t>574904</t>
  </si>
  <si>
    <t>0d0c7cf2-1f6a-e811-87ee-0050569b4eab</t>
  </si>
  <si>
    <t>IA1CSAo/RImmLUsamPSD4nHQ3l7zgtdb5F8e1EdVDIgjD6iwNq10An5ypIZCHXPSdqa4acrxRx8EfTy+tZLG7A==</t>
  </si>
  <si>
    <t>353/09</t>
  </si>
  <si>
    <t>אזור תעשיה ערד - אזור מנחת המטוסים</t>
  </si>
  <si>
    <t>218066</t>
  </si>
  <si>
    <t>571126</t>
  </si>
  <si>
    <t>857c29f9-1f6a-e811-87ee-0050569b4eab</t>
  </si>
  <si>
    <t>QP5ArSFjlZvPju0+fZLpo64ieu4ZxRf2IRB0yYZ4pOHSW5mqyZepnVGRv2DzcrBS7zzii07K14XatTiwAyDz4g==</t>
  </si>
  <si>
    <t>81ea69ba-3f6d-e811-87ee-0050569b4eab</t>
  </si>
  <si>
    <t>GyNt/MSqp2lpkMWA6GEwU6+oVIgaztd30Fknhhsp+wlKY4aS9Yljl1Djhx770ysFq0o5fRj2r433lUf9htIWQQ==</t>
  </si>
  <si>
    <t>433/13</t>
  </si>
  <si>
    <t>צפונית לכביש 31, מקבץ אפיניש</t>
  </si>
  <si>
    <t>197268</t>
  </si>
  <si>
    <t>577323</t>
  </si>
  <si>
    <t>קצאצי</t>
  </si>
  <si>
    <t>c34b15ec-a114-e811-8db2-0050569b4eab</t>
  </si>
  <si>
    <t>15VoJ3P/7aXW6b0PgK1F6iDlQXy3Iol5mC5b9H8YfWsEAM/d8kupQi0UsNMc4BtV/VkdFa+cgrUMbiblIHl8yA==</t>
  </si>
  <si>
    <t>הפרדה בין  מגרשים</t>
  </si>
  <si>
    <t>2018006</t>
  </si>
  <si>
    <t>ביר הדאג', מגרש 2346B</t>
  </si>
  <si>
    <t>171118</t>
  </si>
  <si>
    <t>547497</t>
  </si>
  <si>
    <t>8b9aed22-d116-e811-8db2-0050569b4eab</t>
  </si>
  <si>
    <t>T+u+uXaO5JhCDr89YVZChbZupZwVH+OpAwSjbTOGZUrpj9+RPnwq0CWgVRfovvI3JP7sk5Zcrv5lmBMR0ZrnSQ==</t>
  </si>
  <si>
    <t>תיחום</t>
  </si>
  <si>
    <t>16/18</t>
  </si>
  <si>
    <t>182987</t>
  </si>
  <si>
    <t>561827</t>
  </si>
  <si>
    <t>5915a317-d416-e811-8db2-0050569b4eab</t>
  </si>
  <si>
    <t>wguleX+SXKKzZVV/STSLoubwYdAPLSVu7hygAtTJGX2jOnogAUMu8goxq9rAf9k+zVHtxdmEaPah92hL4Nwpyg==</t>
  </si>
  <si>
    <t>היקפית</t>
  </si>
  <si>
    <t>33/18</t>
  </si>
  <si>
    <t>181517</t>
  </si>
  <si>
    <t>567721</t>
  </si>
  <si>
    <t>a5dc2a60-dc16-e811-8db2-0050569b4eab</t>
  </si>
  <si>
    <t>tt0+25aC5G6jejdXWZ69vetbh4HJXXNoyFfflU68d+qUnq1MtsWIJXAyRIU0GqXfxqFvfhaw+Ta0iJ+DDWPE9Q==</t>
  </si>
  <si>
    <t>תיחום שטח</t>
  </si>
  <si>
    <t>5f281b84-e516-e811-8db2-0050569b4eab</t>
  </si>
  <si>
    <t>Q2vD/5GBkweIALh1o/us2KKp0vHXFx1168MIzQjyZNbW14t8yAJ2CkQiH/kEx/2O6JMqE3FSBTHvablUobAUZg==</t>
  </si>
  <si>
    <t>0880</t>
  </si>
  <si>
    <t>192774</t>
  </si>
  <si>
    <t>570847</t>
  </si>
  <si>
    <t>c76e2e7d-bd17-e811-8db2-0050569b4eab</t>
  </si>
  <si>
    <t>55XaC4C74A2hAVK14T7ujEVib3t9z9gqHZYhcH+pm1W/oSHCU67SdFEK3an4DoS4QlMOvg9m8RGSDXEB8FInuA==</t>
  </si>
  <si>
    <t>שש/2017041</t>
  </si>
  <si>
    <t>שגב שלום, שכונה ו, מגרש 1001</t>
  </si>
  <si>
    <t>184986</t>
  </si>
  <si>
    <t>566455</t>
  </si>
  <si>
    <t>נגב מזרחי/שמעוני</t>
  </si>
  <si>
    <t>01029d40-cb17-e811-8db2-0050569b4eab</t>
  </si>
  <si>
    <t>o9YF7FdZ2dp592G8BfTy8sFCXFtok5y1bgEV38QE5QzKwb4iG88cFczlShzXfsLCVKYqNQeiZ3zr/rUO58i9sQ==</t>
  </si>
  <si>
    <t>52/18</t>
  </si>
  <si>
    <t>אום בטין, מגרש  113</t>
  </si>
  <si>
    <t>188007</t>
  </si>
  <si>
    <t>575753</t>
  </si>
  <si>
    <t>e9448d3b-0d21-e811-8db2-0050569b4eab</t>
  </si>
  <si>
    <t>FYTgGvjPpXRdGEDLfAjNEpq6L/SKk6OIva55afQJDAkjPuJ9ZGM8QToADXZPEl1Img4p8hS7ltNCV4K84ysKMw==</t>
  </si>
  <si>
    <t>תיחום מכלאה</t>
  </si>
  <si>
    <t>84/18</t>
  </si>
  <si>
    <t>צפונית לכביש 31</t>
  </si>
  <si>
    <t>197598</t>
  </si>
  <si>
    <t>575223</t>
  </si>
  <si>
    <t>אל אטרש</t>
  </si>
  <si>
    <t>a8c53d48-d321-e811-8db2-0050569b4eab</t>
  </si>
  <si>
    <t>qpnbqzXgvOpqGnsJdTxgTxK8y0nS9aTHJx3mBqXTx2+K9ybCUPHadeFxK8DAJrrvtpCiX9/2QaCyT3/wmIibgA==</t>
  </si>
  <si>
    <t>51/18</t>
  </si>
  <si>
    <t>שצ"פ</t>
  </si>
  <si>
    <t>185997</t>
  </si>
  <si>
    <t>572282</t>
  </si>
  <si>
    <t>2d5ac391-0e22-e811-8db2-0050569b4eab</t>
  </si>
  <si>
    <t>X5clO7y6sOANwOj8a9cFoypppuZWezRTpAYNuKW+3gWHNfm5DAGUEAeJV71OIVkK1WG5c9dw6UICYEKJfFUGRA==</t>
  </si>
  <si>
    <t>63/18</t>
  </si>
  <si>
    <t>175268</t>
  </si>
  <si>
    <t>584457</t>
  </si>
  <si>
    <t>8c0b070f-a922-e811-8db2-0050569b4eab</t>
  </si>
  <si>
    <t>hsOdYo5Hy8TJidMpo1bNQ36rv+gE5f9u3FFcL2bpB5CFxYswk1mfuEGzfZVWP+gtFpQBtB4ikG7HmT4DBj1wzw==</t>
  </si>
  <si>
    <t>38/18</t>
  </si>
  <si>
    <t>197461</t>
  </si>
  <si>
    <t>577173</t>
  </si>
  <si>
    <t>d4c94d78-aa22-e811-8db2-0050569b4eab</t>
  </si>
  <si>
    <t>spQ9brdYKL699DpwXE9lBHqcOOkEX6avOdQyy8pRpj40/T10F3UKZ9+Y6s+veeGaXAg4kub9RF/5gmfQEvcaFg==</t>
  </si>
  <si>
    <t>85/18</t>
  </si>
  <si>
    <t>197539</t>
  </si>
  <si>
    <t>575193</t>
  </si>
  <si>
    <t>f288edc5-c422-e811-8db2-0050569b4eab</t>
  </si>
  <si>
    <t>TQON9gidBqyZ4q3UMebZAPrbFPGl/Yxc9g8mPhcTDG1UjuqOwtsxcz5XOppMf6W57Ju3UDqq3vsyd2ltgamj8A==</t>
  </si>
  <si>
    <t>גידור מקורות עץ</t>
  </si>
  <si>
    <t>3f6b69d7-ce22-e811-8db2-0050569b4eab</t>
  </si>
  <si>
    <t>qiyjE4lUhtyWpN1gpsReC5a+UHtaSvJBTCH9dIcuMw7fjSiEv4/6SlVpWdy6t9sY6TMgf5cBD7nOhO4FS5lg/A==</t>
  </si>
  <si>
    <t>גדר  המקיפה מתחם מגורים וחניה</t>
  </si>
  <si>
    <t>b5507bc6-d222-e811-8db2-0050569b4eab</t>
  </si>
  <si>
    <t>BABLuiC+rVLEfg6gUL237H18CedMEKJKd8PS6r36IJsm906+Im3M67vc+rQlNkFSSHDnSsD4HwbLuJMMrLL0qw==</t>
  </si>
  <si>
    <t>גידור, מאיזכורית</t>
  </si>
  <si>
    <t>0a008b22-d522-e811-8db2-0050569b4eab</t>
  </si>
  <si>
    <t>fpRbmcV0CJMBLQgFM1oQJIn5lO1MbYcKWslyMtdZVdSoLpURT5q6BFoabB5ALV5UAdYkAQbRhA75ZyD5BUf/3A==</t>
  </si>
  <si>
    <t>תיחום שטח ע"י גדר מאיזכורית</t>
  </si>
  <si>
    <t>0916</t>
  </si>
  <si>
    <t>דרום מערבית ללקיה</t>
  </si>
  <si>
    <t>186022</t>
  </si>
  <si>
    <t>580229</t>
  </si>
  <si>
    <t>b6ac11d4-0e25-e811-8db2-0050569b4eab</t>
  </si>
  <si>
    <t>T7N5WuLg6pO/FqJ47YiwcqWstKW202d5IyvsAgNZnO4fULUfqfo/XlZqE6DyMsM+4eRiztKHlfzbbxxWlSWCvg==</t>
  </si>
  <si>
    <t>גדר המחוברת למכלאה</t>
  </si>
  <si>
    <t>92/18</t>
  </si>
  <si>
    <t>200591</t>
  </si>
  <si>
    <t>571304</t>
  </si>
  <si>
    <t>סרעיה</t>
  </si>
  <si>
    <t>37750966-9126-e811-8db2-0050569b4eab</t>
  </si>
  <si>
    <t>WO2Pn0aF1OPLx/HKq6o6Ljjw663p3haXGq4hj9pbPskEjQHlfP01w76R0/ygcsuRSWvZjrZzgAf8U2SR9tp0qg==</t>
  </si>
  <si>
    <t>תיחום השטח</t>
  </si>
  <si>
    <t>22762eb1-c226-e811-8db2-0050569b4eab</t>
  </si>
  <si>
    <t>4OsR8lPMD5yryCMSFaOOzNRJtAoWfs7SGF1OO0aJagk/QXxdD045lT85vpqzKGB3DtHPKnI97tWIdpEuYt2pMg==</t>
  </si>
  <si>
    <t>77/18</t>
  </si>
  <si>
    <t>192092</t>
  </si>
  <si>
    <t>570529</t>
  </si>
  <si>
    <t>6382af66-802a-e811-8db2-0050569b4eab</t>
  </si>
  <si>
    <t>2IKGyYnjbSFbt1lYoRqRJ8nJA6pD7hKuLRIHJV8LkqbTPN5Ct+wQgStf6UWRHoiHW0N7J6P+9ySelYXnF+kFZw==</t>
  </si>
  <si>
    <t>61019716א</t>
  </si>
  <si>
    <t>רהט, שכונה 12א, מגרש 75</t>
  </si>
  <si>
    <t>175930</t>
  </si>
  <si>
    <t>589681</t>
  </si>
  <si>
    <t>צו סילוק פולשים – שיפוטי</t>
  </si>
  <si>
    <t>662c248c-4a2b-e811-8db2-0050569b4eab</t>
  </si>
  <si>
    <t>X9dYvuQ0DPlmS1ch+KEtcGhIJAmyhaZXh5q7GX4sAsxAp7EgKAEdGARXyui6LxvbzWY0EEosb88quvVzoTYtxA==</t>
  </si>
  <si>
    <t>61019955א</t>
  </si>
  <si>
    <t>רהט, שכונה 12 א, מגרש 74</t>
  </si>
  <si>
    <t>175970</t>
  </si>
  <si>
    <t>589720</t>
  </si>
  <si>
    <t>eab56eb1-4e2b-e811-8db2-0050569b4eab</t>
  </si>
  <si>
    <t>MuI8ZgfNNQaprYrEKv4YfDlBAj79e23ifU8XXZb5Uk00bqD5NMPBMAE8sngqnFz1KnlFYX2jq7wVsMgNE5gqpw==</t>
  </si>
  <si>
    <t>גידור עם שער מתכת</t>
  </si>
  <si>
    <t>60772505א</t>
  </si>
  <si>
    <t>רהט, שכונה 12 א  , מגרש 79</t>
  </si>
  <si>
    <t>175927</t>
  </si>
  <si>
    <t>589636</t>
  </si>
  <si>
    <t>774b9eef-542b-e811-8db2-0050569b4eab</t>
  </si>
  <si>
    <t>LxFr2S3rsFMvGtUkGRhrALKco4AqVmATXsOetbRvlz2y90kx1CYdc11tG44gvP8U/+qBIyk29lUgs2X/ZiEt6w==</t>
  </si>
  <si>
    <t>61025911א</t>
  </si>
  <si>
    <t>רהט, שכונה 12 א, מגרש 16</t>
  </si>
  <si>
    <t>176091</t>
  </si>
  <si>
    <t>589856</t>
  </si>
  <si>
    <t>f15792d8-ac2d-e811-8db2-0050569b4eab</t>
  </si>
  <si>
    <t>2HDY8dU7kWib3oAHTcMvJ4vuczF49gtL1R7jICOxD54X3f3ucuiH2klxoLKgT6z4wq7AlKywE29oCAZHSFr4yg==</t>
  </si>
  <si>
    <t>104/18</t>
  </si>
  <si>
    <t>184665</t>
  </si>
  <si>
    <t>579859</t>
  </si>
  <si>
    <t>8603a8f6-d42d-e811-8db2-0050569b4eab</t>
  </si>
  <si>
    <t>wURM0HLDI5rhWJPTAtxMgnUtxiem67bGJscr76KvnUfHDPs5biw+cZu2aden67jYdZiMMHqmoqBtZdyDiM06Tg==</t>
  </si>
  <si>
    <t>157/18</t>
  </si>
  <si>
    <t>דרומית לאבו קרינאת</t>
  </si>
  <si>
    <t>195589</t>
  </si>
  <si>
    <t>556008</t>
  </si>
  <si>
    <t>caad5fbe-e82d-e811-8db2-0050569b4eab</t>
  </si>
  <si>
    <t>vN8ETa/6JxiIc2/LnsSZnie+gHDWfLsH4b0jZW/8mR19esbqxCgJ2+koDIvdGiQqTxboPxjQk5bkCmg6NzdJDw==</t>
  </si>
  <si>
    <t>79d04922-eb2f-e811-8db2-0050569b4eab</t>
  </si>
  <si>
    <t>6at54HZK58RVqnFOtCXikF7/7mGv8PBRY29DafAFY9uH6e+IhalV7K8LonRXkwMprr4ufXSQt/HDhoDUVoNKQw==</t>
  </si>
  <si>
    <t>הצבת בזנטים להקמת גדר</t>
  </si>
  <si>
    <t>0935</t>
  </si>
  <si>
    <t>191676</t>
  </si>
  <si>
    <t>571286</t>
  </si>
  <si>
    <t>dd3f0fb4-f02f-e811-8db2-0050569b4eab</t>
  </si>
  <si>
    <t>y7BQ19kvGqWWt20irS6a55S4jwrP+Jhwx3r0TUyrjInailsoGcst+hHAzKgP+FXXvqguwyGMebHnvIO5nUhyUQ==</t>
  </si>
  <si>
    <t>מכלאה</t>
  </si>
  <si>
    <t>18-0924</t>
  </si>
  <si>
    <t>דרומית לערד, סמוך לכביש 31, נחל יעלים עליון</t>
  </si>
  <si>
    <t>220295</t>
  </si>
  <si>
    <t>572707</t>
  </si>
  <si>
    <t>ערד</t>
  </si>
  <si>
    <t>68aacab7-8c31-e811-8db2-0050569b4eab</t>
  </si>
  <si>
    <t>uTDNr/dLRJgmJmWCVc4vkBdduLEq3zNEaWUG0eBGx17GR861jPDKdVZNQH/CMrmzfrWRk/KoIwSPWBC54LFhJQ==</t>
  </si>
  <si>
    <t>גידור ע"י משטחי עץ</t>
  </si>
  <si>
    <t>a85f693a-9631-e811-8db2-0050569b4eab</t>
  </si>
  <si>
    <t>4sQhuWN4F4VgTj9bsmbf+osQo4MVgcnJrfFoEyrRVZdwYEwf4MARY6Q8S8vHA7RiVDewEaICbUa+M6nV13SlKw==</t>
  </si>
  <si>
    <t>f4f0511d-9f31-e811-8db2-0050569b4eab</t>
  </si>
  <si>
    <t>7n5WHJywfQn9o0Q5AvUMlyLAI5LWkR8+ZvUy90iS9VXj8Z2hdTvzY/5aKL0AKWOQ0iOiXQSMkBg0ei15DnT1NQ==</t>
  </si>
  <si>
    <t>גידור ע"י משטחי עץ וברזלים</t>
  </si>
  <si>
    <t>2dc0213b-a031-e811-8db2-0050569b4eab</t>
  </si>
  <si>
    <t>D2xif6BSyWFEsQqrpXS+esgc6MJSV4B9H4rdJzvdxec+XKL0w+yoFPRDi8694jxoLy51BnsSZvvIBohyfdkiFg==</t>
  </si>
  <si>
    <t>גידור, עמודי ברזל מחוברים לאדמה בבטון</t>
  </si>
  <si>
    <t>0957</t>
  </si>
  <si>
    <t>194141</t>
  </si>
  <si>
    <t>565736</t>
  </si>
  <si>
    <t>84416f6f-be31-e811-8db2-0050569b4eab</t>
  </si>
  <si>
    <t>KzenwKvpjneNqiPSWIzCHVYHonwE3rpcnvgEMn+KIwDxwvrO84f700UHWc+dq09wydDbFXswpePjB7A3aAvqog==</t>
  </si>
  <si>
    <t>0946</t>
  </si>
  <si>
    <t>אבו   תלול</t>
  </si>
  <si>
    <t>195464</t>
  </si>
  <si>
    <t>566009</t>
  </si>
  <si>
    <t>פזורת אבו תלול צפון</t>
  </si>
  <si>
    <t>1c7a0156-1f3b-e811-8db2-0050569b4eab</t>
  </si>
  <si>
    <t>uwwOGA52cDPDWHNopveMnYq5DilY7GVb5knvw7La+vpgkguF3eGAHvVZkqQ/S03k2BxutiwXfgq8Yfid2MaIBg==</t>
  </si>
  <si>
    <t>159/18</t>
  </si>
  <si>
    <t>184499</t>
  </si>
  <si>
    <t>578596</t>
  </si>
  <si>
    <t>01906ecf-943c-e811-8db2-0050569b4eab</t>
  </si>
  <si>
    <t>IMMZQ/6UIOgaYkHeEKUdoD+3vRig+qKpBxTNqjnnBSaGfnWwRZU3szo1Eqox7N/hTNOmxQF2gy2D9ZOBnKlcFg==</t>
  </si>
  <si>
    <t>0938</t>
  </si>
  <si>
    <t>184084</t>
  </si>
  <si>
    <t>562276</t>
  </si>
  <si>
    <t>54fd38b3-953c-e811-8db2-0050569b4eab</t>
  </si>
  <si>
    <t>35VGDSUGXyg072ExBvs4zVxf21MFZR4MXSQJcHqe0EpYxc/4StmpSP6P7TKkx/a8lDq8tgkbgvZ4hsD+nNYUBw==</t>
  </si>
  <si>
    <t>5526314c-983c-e811-8db2-0050569b4eab</t>
  </si>
  <si>
    <t>m4trnJhKeCiKUb09/+b8lZVcI3hIuMg4m+7g4tMDm6gzhGUNVhdDjif4ePwbCGLTNaBz51/Je6dY6GP19SdBsg==</t>
  </si>
  <si>
    <t>0945</t>
  </si>
  <si>
    <t>מזרחית לערוער</t>
  </si>
  <si>
    <t>204473</t>
  </si>
  <si>
    <t>561811</t>
  </si>
  <si>
    <t>אבו ג'ויעד</t>
  </si>
  <si>
    <t>13fa3685-723d-e811-8db2-0050569b4eab</t>
  </si>
  <si>
    <t>Jt1DAqtMO4zf84yg8yBBRljp8Njqt/OfjXPxjryvANkC7R4JPT1AMQP1IKz6vk4wHqPQkl+/0MQ9Fkfulcn+Vw==</t>
  </si>
  <si>
    <t>152/18</t>
  </si>
  <si>
    <t>מערבית לכביש 80</t>
  </si>
  <si>
    <t>211530</t>
  </si>
  <si>
    <t>572567</t>
  </si>
  <si>
    <t>7b2eceaf-493e-e811-8db2-0050569b4eab</t>
  </si>
  <si>
    <t>+RhXVq+vVJJWBVoo+B49nh96SoCtMAEhATJ+91CFvlw3ZkI1ztsz0B60/GhgATyfTFLINzv8gpP0+BDd90tsng==</t>
  </si>
  <si>
    <t>166/18</t>
  </si>
  <si>
    <t>דרומית לכביש 31, מקבץ בטיחאת</t>
  </si>
  <si>
    <t>196809</t>
  </si>
  <si>
    <t>570735</t>
  </si>
  <si>
    <t>f3cd3279-7977-e811-8db7-0050569b4eab</t>
  </si>
  <si>
    <t>bR0sb3k4SN6eeOEP5IC8lLWHhaPUWhNvUF8PE2WFk5fBjzuq4XY66hWusx51ivCqvzsRsWIVJsk9S7WH96GHXA==</t>
  </si>
  <si>
    <t>עמודי ברזל , הכנה לגדר</t>
  </si>
  <si>
    <t>332/18</t>
  </si>
  <si>
    <t>מזרחית לירוחם, מזרחית לכביש 40</t>
  </si>
  <si>
    <t>186902</t>
  </si>
  <si>
    <t>551813</t>
  </si>
  <si>
    <t>5d2d927b-107a-e811-8db7-0050569b4eab</t>
  </si>
  <si>
    <t>2da8u9NKRIVTaMzULEtABNR2Bqn81/59C3X8+3F02U//ups/V23IKp5JghuHPh/XqNMsrHZVyHCPgpHEHHskIQ==</t>
  </si>
  <si>
    <t>1486</t>
  </si>
  <si>
    <t>אום בטין, מגרש 217</t>
  </si>
  <si>
    <t>189431</t>
  </si>
  <si>
    <t>575087</t>
  </si>
  <si>
    <t>f581978b-177a-e811-8db7-0050569b4eab</t>
  </si>
  <si>
    <t>k2pcaiF3fiESelpwemkRK8d8f1tTrKsFg6L+vPPydpOytTFF1PFTd2DzW++N8k9YkDxEO3/ha2Go9Byh+q3zJQ==</t>
  </si>
  <si>
    <t>c04f7078-657f-e811-8db7-0050569b4eab</t>
  </si>
  <si>
    <t>8OxFC/rXkZXeqqMaEwwRayXA7NGvkV+UsGWZBE+4W7HuFM6g6NdvazmUKm6BzmD1tZIMKi5Yw/J01o6R73KnPw==</t>
  </si>
  <si>
    <t>06991a20-2980-e811-8db7-0050569b4eab</t>
  </si>
  <si>
    <t>TjbnAEUtSFqVV5zRIKuPsULTuvxfvnch1nlHWbV5qF3isGKj8APlJtNpWf2Tlnl6dy5N7SXv1DOOc5MUW5ADhQ==</t>
  </si>
  <si>
    <t>377/18</t>
  </si>
  <si>
    <t>מערבית לכביש 40, מקבץ אלעמרני.</t>
  </si>
  <si>
    <t>177105</t>
  </si>
  <si>
    <t>586060</t>
  </si>
  <si>
    <t>אל עמרני</t>
  </si>
  <si>
    <t>b6e80c05-3f84-e811-8db7-0050569b4eab</t>
  </si>
  <si>
    <t>zsdQK/NwMqCD23PxmaQMYavB1W9tHN59pEOs8bjvM5fW2DGPv/kI1t5KFHtSPNXsXK1oYgcbTFa7PFHp6JlbwQ==</t>
  </si>
  <si>
    <t>1478</t>
  </si>
  <si>
    <t>סמוך  לאבו תלול</t>
  </si>
  <si>
    <t>187696</t>
  </si>
  <si>
    <t>566437</t>
  </si>
  <si>
    <t>1de1adff-4684-e811-8db7-0050569b4eab</t>
  </si>
  <si>
    <t>JRiAN7CJUBcyvoHeCtmLlq1v6LNnHMD+LN5Q+YWXcreord1dBbiG933TpVBDENadjKu3TjsgnAoeYZPb0yflpQ==</t>
  </si>
  <si>
    <t>1480</t>
  </si>
  <si>
    <t>מקבץ אלולידי</t>
  </si>
  <si>
    <t>183550</t>
  </si>
  <si>
    <t>568608</t>
  </si>
  <si>
    <t>7ff7fe51-d384-e811-8db7-0050569b4eab</t>
  </si>
  <si>
    <t>7xhWXs+8xgF6r+ngyLJr2ADuCNTQb5B2a93X5d3I2cmLBoUMo1cth/Uj4T9jI6UU9X056ZOKt7aJerjUI6ifsA==</t>
  </si>
  <si>
    <t>21339bf1-d784-e811-8db7-0050569b4eab</t>
  </si>
  <si>
    <t>pcpXGBvokW8jXbewELM24Civ9et5zN+tuv9jjq79LFWf8if+KVhslg8VnFiwbVEj/vlgul8WqvIm1vVyN4zCrw==</t>
  </si>
  <si>
    <t>1492</t>
  </si>
  <si>
    <t>שטח אג"ת ,מערבית לכסייפה</t>
  </si>
  <si>
    <t>203137</t>
  </si>
  <si>
    <t>570543</t>
  </si>
  <si>
    <t>36fcdb21-dd84-e811-8db7-0050569b4eab</t>
  </si>
  <si>
    <t>LRFkxUb5g3Tu9rBQ1yAwPtU4kR7tKNgloZImuWD8nkwRlq/g42gp1QU1R6dovWQYY8egsGqcPT2aRCoqqb2OsQ==</t>
  </si>
  <si>
    <t>238862e1-de84-e811-8db7-0050569b4eab</t>
  </si>
  <si>
    <t>EctMEvwJLCtE86vrk2sYU7IyxE4VR8n+OCkPj1dX0MjXmUECm+Ed2dDsI4nc4aoug0zO0nT5jVI+aK1KVAY+JA==</t>
  </si>
  <si>
    <t>1527</t>
  </si>
  <si>
    <t>פזורת נחל אריכא</t>
  </si>
  <si>
    <t>178663</t>
  </si>
  <si>
    <t>511411</t>
  </si>
  <si>
    <t>פזורת מצפה רמון צפון</t>
  </si>
  <si>
    <t>052d2d34-ec84-e811-8db7-0050569b4eab</t>
  </si>
  <si>
    <t>17A/oOs/FUOPsTsUCz4TiyIbmXGmqkqm5doLrA5LHSxlpoQ4g0CGhs2n4KHeHVXAUdkA/hsY64uxVDLY8vU4qw==</t>
  </si>
  <si>
    <t>cdba5763-fa84-e811-8db7-0050569b4eab</t>
  </si>
  <si>
    <t>B7gRLrUn6JDoz5tvjL0qhNymUycIRl6FmLDcUQ5LiANeIRQirTQtodVP73Toa8/1URQ0F4L7CwdZDhRbYdFy3w==</t>
  </si>
  <si>
    <t>1810</t>
  </si>
  <si>
    <t>צפונית לרהט</t>
  </si>
  <si>
    <t>177361</t>
  </si>
  <si>
    <t>591822</t>
  </si>
  <si>
    <t>90303935-2f88-e811-8db7-0050569b4eab</t>
  </si>
  <si>
    <t>zlNXDpg5wQU4BNbrCpRAoYAcSNKOxjpJWiScO0FQMCc9G3j7VyA+YfgJLy9jP+lRw5qb4bzZHXj7SJAy+1ADgQ==</t>
  </si>
  <si>
    <t>381/18</t>
  </si>
  <si>
    <t>צפונית לכביש 31, צביר 667, מקבץ גבועה</t>
  </si>
  <si>
    <t>207115</t>
  </si>
  <si>
    <t>574316</t>
  </si>
  <si>
    <t>פזורת מרעית מזרח</t>
  </si>
  <si>
    <t>83f80c8c-3188-e811-8db7-0050569b4eab</t>
  </si>
  <si>
    <t>QBzVpv5QnZrE+BCNe1IIY+bFn/mAPg8cEcteV9YH4KWr75yB3gt4NYlbGUKS30rUrsX/p6aZ8T1wp0dZ/2dtzA==</t>
  </si>
  <si>
    <t>395/18</t>
  </si>
  <si>
    <t>דרומית לכביש 25, צביר 450, מקבץ אבו ריזיק</t>
  </si>
  <si>
    <t>194558</t>
  </si>
  <si>
    <t>561510</t>
  </si>
  <si>
    <t>פזורת תע"ש צפון</t>
  </si>
  <si>
    <t>4f36ef17-3288-e811-8db7-0050569b4eab</t>
  </si>
  <si>
    <t>Nuk6fd0GZvm+l59GZVHNWK9K/kIA6UnY02uTE5Flj3888YjXqXxd0UC1gx0jgfQd+W882r5KIwaWaxAfR1qkkA==</t>
  </si>
  <si>
    <t>396/18</t>
  </si>
  <si>
    <t>מזרחית לכביש 40, צביר 423, מקבץ אבו עפאש</t>
  </si>
  <si>
    <t>181689</t>
  </si>
  <si>
    <t>563624</t>
  </si>
  <si>
    <t>c982ef44-f288-e811-8db7-0050569b4eab</t>
  </si>
  <si>
    <t>/NtE11qRBGN8BS5o7NLEOl2y0QGXaWtYJzQ5sOI/foQW1ZyJtqKeSh52qVcuiP3mRgpeLm7RPh6UJsxnysw+EA==</t>
  </si>
  <si>
    <t>398/18</t>
  </si>
  <si>
    <t>187233</t>
  </si>
  <si>
    <t>552349</t>
  </si>
  <si>
    <t>94be0e06-bf89-e811-8db7-0050569b4eab</t>
  </si>
  <si>
    <t>1E7+mJ1rSA3Iv2kylh0qlzP8PGV/PehbdpXZUNJopS2HHWrYZKQOJ2UV4Dgv4ybjl+CdhVwxB7v1Gyl567rdpA==</t>
  </si>
  <si>
    <t>1817</t>
  </si>
  <si>
    <t>175392</t>
  </si>
  <si>
    <t>546716</t>
  </si>
  <si>
    <t>7b1259e6-4f8a-e811-8db7-0050569b4eab</t>
  </si>
  <si>
    <t>+m4GzLZ3sCimG/Kbk1CcGwvbIBRf42vD8pHiyizbwHlurPF2X74UlCyiIa11jWga3eKG9W9xmNMgSFxv78wE8w==</t>
  </si>
  <si>
    <t>ca28b821-508a-e811-8db7-0050569b4eab</t>
  </si>
  <si>
    <t>Bp7z+M7ijE9+dNe0z/xiYpsf4WZq4CKYMQutfd8seYlY8LIKEA9fdFdCRMLPCqsIOT63Tlg8yDH1iiW7LmKMrw==</t>
  </si>
  <si>
    <t>גידור פנימי, גדרות פנימיות מברזל</t>
  </si>
  <si>
    <t>79152cce-538a-e811-8db7-0050569b4eab</t>
  </si>
  <si>
    <t>mhl33eXA7yH4Mq57Dw+nrBJo0HrgTvbDNEbu5D7QedFMx17DIRW+mpk/tI18Lvdp0DF5TNhvvmNMXo3ttbhvqg==</t>
  </si>
  <si>
    <t>a1d522a1-3d8f-e811-8db7-0050569b4eab</t>
  </si>
  <si>
    <t>g20en9aBMT7UWadAObOrL0qon7LriRkrMljqXuSO/clE2x4YHZ/vU8GpXgChxBeRsAmBTL/2sGWQfk4T6CSUVw==</t>
  </si>
  <si>
    <t>גידור, ע"י בזנטים ועמודי ברזל עגולים</t>
  </si>
  <si>
    <t>419abcfb-448f-e811-8db7-0050569b4eab</t>
  </si>
  <si>
    <t>EduRgaPNXMeYWjsCt1Y8O3Adrp64IK2XzbiwsiBr7jyOw2+oWOYMlftyQfyCiN52+rVRHq/26gx/zX5mAWo+nA==</t>
  </si>
  <si>
    <t>1497</t>
  </si>
  <si>
    <t>182628</t>
  </si>
  <si>
    <t>562054</t>
  </si>
  <si>
    <t>cf363acd-468f-e811-8db7-0050569b4eab</t>
  </si>
  <si>
    <t>VU+epgrfD+lZ7aJAjbhkrTfj+G2KOTQGACDZbMw0ZgLMq64B1r9MENG4TRGkUdhk1lCFgyX3i1vTqA7SDkRQ+A==</t>
  </si>
  <si>
    <t>6ef27416-478f-e811-8db7-0050569b4eab</t>
  </si>
  <si>
    <t>t/Iwp690XzrUi486PJiedOyKF6oGZTWXU+wF4keFNqSuxC0WLCQ1c4lQd6R28uKnXUuWyu2PibyXtG8RaCuMYg==</t>
  </si>
  <si>
    <t>4cf05ad2-cd8f-e811-8db7-0050569b4eab</t>
  </si>
  <si>
    <t>/u2LcrXczNCqaVSLm/zeMa0N+SFBtdhN9czsE6oStNpXuH9l17o2MVjRBG+aa5BQOIBTRZAWo4CruZnt7mp8Ew==</t>
  </si>
  <si>
    <t>1536</t>
  </si>
  <si>
    <t>דרומית לרהט</t>
  </si>
  <si>
    <t>175025</t>
  </si>
  <si>
    <t>585569</t>
  </si>
  <si>
    <t>2a0e75f0-d38f-e811-8db7-0050569b4eab</t>
  </si>
  <si>
    <t>f99oMwB+SQrYWYRnJRcINTSsAYc6Y3chyZaK9c9xvwd4ycsQRk84Sx+y8XJDFt1BxKP8xxKS6Dm9lG5QoS3Gog==</t>
  </si>
  <si>
    <t>ebc1a200-d98f-e811-8db7-0050569b4eab</t>
  </si>
  <si>
    <t>yJ9XmbTiyVIhfzkK1HXegY6cMroeWgJWDOCPQeswa36V/61TQtuFXVY+cfS/J8Yg6Y5/pUWnja6JhsziLD2QSQ==</t>
  </si>
  <si>
    <t>1541</t>
  </si>
  <si>
    <t>194090</t>
  </si>
  <si>
    <t>571768</t>
  </si>
  <si>
    <t>d1c9b9db-0d93-e811-8db7-0050569b4eab</t>
  </si>
  <si>
    <t>51DAvtkVbC/6+C9f3jUSlo6S/VJkCtABjhELPeyY9C6/34Irj06Mf++iI0nxCr4Bp7OZ8B5tHp3pn12vS7e+gQ==</t>
  </si>
  <si>
    <t>פ.ח 0138</t>
  </si>
  <si>
    <t>194409</t>
  </si>
  <si>
    <t>577039</t>
  </si>
  <si>
    <t>f9e03770-1993-e811-8db7-0050569b4eab</t>
  </si>
  <si>
    <t>qQsAQTzeMYTrtHuSPjcALNBk+HT304Nm50F+hHwZJhZPFHqS/9L7L7ptlRvdwcm++Qb/yzNB/RMz8/yqiSDz1w==</t>
  </si>
  <si>
    <t>c92f8519-8794-e811-8db7-0050569b4eab</t>
  </si>
  <si>
    <t>2brPQ8aSQgmfwVPnYCmfOeeqhSzE7kpPlkirwtDQI6Yjez1EsX029AUEf9VtftqrBga1LOHbQubsT1PwlS9tIA==</t>
  </si>
  <si>
    <t>373/18</t>
  </si>
  <si>
    <t>185765</t>
  </si>
  <si>
    <t>579303</t>
  </si>
  <si>
    <t>8d49bac3-8794-e811-8db7-0050569b4eab</t>
  </si>
  <si>
    <t>EZ4/jltCbkfiP7AdFD01gx68G4mxgIAYeYUZPkc3S1mbCgWq7fzm90sjs/a9pH7UNld1GtiyzqT4AI2Dy7rBDQ==</t>
  </si>
  <si>
    <t>374/18</t>
  </si>
  <si>
    <t>186132</t>
  </si>
  <si>
    <t>578537</t>
  </si>
  <si>
    <t>508f1c09-0b9a-e811-8db7-0050569b4eab</t>
  </si>
  <si>
    <t>X7pGlEzneCrSPs1Px7c4NuMvSCjHVRP/do7ssaYULB4VEJwP68pLFI//0ul62MFTanm7rocV4y86hIyAIJK+ug==</t>
  </si>
  <si>
    <t>ef264070-0d9a-e811-8db7-0050569b4eab</t>
  </si>
  <si>
    <t>n8bacisAziO3KVXvZw+siMm719mbyRPofJdpl4EHkMPWvWNAGk5nUsNTcwAu9lSm+M7FjOM3rX42W7ZE89hspA==</t>
  </si>
  <si>
    <t>ba1beddd-929b-e811-8db7-0050569b4eab</t>
  </si>
  <si>
    <t>MZDL2f1VXu4cZhUVusicXiJYnYTZJdADs28cB2WA6oW2sl6cfZxjSWBD1acEN4PmMWxI8gUbYE+tEt7F1DzbCg==</t>
  </si>
  <si>
    <t>511/18</t>
  </si>
  <si>
    <t>צפונית לכביש 25, צביר 250, מקבץ אבו זקיק</t>
  </si>
  <si>
    <t>195971</t>
  </si>
  <si>
    <t>567393</t>
  </si>
  <si>
    <t>4722fa5c-f49e-e811-8db7-0050569b4eab</t>
  </si>
  <si>
    <t>ABREGG5QTAAzDbb2U4nMEKBPvxzcnzyDXfEB7I1EZPodvBIIXKHDpjv26XBSty7OM60AWqJC0Q0qwEgY1edBEQ==</t>
  </si>
  <si>
    <t>431/18</t>
  </si>
  <si>
    <t>מזרחית לכביש 40,  צביר 446, מקבץ דנפירי</t>
  </si>
  <si>
    <t>183101</t>
  </si>
  <si>
    <t>559790</t>
  </si>
  <si>
    <t>573668ba-f59e-e811-8db7-0050569b4eab</t>
  </si>
  <si>
    <t>Fn66k771OipIinXBXTLuJxT8FH4CcGXlhTHQEAms6I3reNWRMbAaFxxBJeEAFjlHO9Fwa9y+DMhmqLU6xbxQng==</t>
  </si>
  <si>
    <t>485/18</t>
  </si>
  <si>
    <t>צפונית לכביש 25, צביר 208, מקבץ אבו הדובה</t>
  </si>
  <si>
    <t>191565</t>
  </si>
  <si>
    <t>568612</t>
  </si>
  <si>
    <t>פזורת אבו קוידר מערב</t>
  </si>
  <si>
    <t>a835229e-46c5-e711-9905-0050569b4eab</t>
  </si>
  <si>
    <t>jlv5Be8iABL+W7d4k7xNFxzN21lMZmpGWsBAkaaqiq9L/X62rdMuyeCYcXbiqUpFG7yh1jjqMcoAbPdEOAmTFA==</t>
  </si>
  <si>
    <t>תוחם מבנה</t>
  </si>
  <si>
    <t>17-0759</t>
  </si>
  <si>
    <t>פזורת ביר הדאג'</t>
  </si>
  <si>
    <t>175666</t>
  </si>
  <si>
    <t>549248</t>
  </si>
  <si>
    <t>f0328a47-58cf-e711-9905-0050569b4eab</t>
  </si>
  <si>
    <t>IqxyBlU+pdFUjR9r0zzzn3XQ7yNz5s/oIg69E2JSH21dI3Sj7P4gSFk4P6NAcKs0C3F/WU8L0Ta5zmDDrUtzsg==</t>
  </si>
  <si>
    <t>02154164-0dd5-e711-9905-0050569b4eab</t>
  </si>
  <si>
    <t>IdXhtMzwIPso7qgQQ9EmmlwCXdkt9mgbyvU8hCe4CAXPHXDSPYDK5ZFymwuqrBFvsWcrHZuXMT6nGwVsAxEyYQ==</t>
  </si>
  <si>
    <t>חומת בטון, תיחום השטח מדרום</t>
  </si>
  <si>
    <t>744/17</t>
  </si>
  <si>
    <t>מזרחית לכביש 60</t>
  </si>
  <si>
    <t>185414</t>
  </si>
  <si>
    <t>572859</t>
  </si>
  <si>
    <t>a7792a70-0dd5-e711-9905-0050569b4eab</t>
  </si>
  <si>
    <t>3+6YDUdaMqpq0Prj/XZpKG2pw22/hiMLfJOmhz6CAWnvK3OAsTyd5tRo29RXrhegbF3CWfzwdjEshyF5wyKJXQ==</t>
  </si>
  <si>
    <t>תיחום השטח ממערב</t>
  </si>
  <si>
    <t>388352d2-dbdf-e711-9905-0050569b4eab</t>
  </si>
  <si>
    <t>Lk+rK+FnZ/R1JRaYl7Z4sjw1JRjMsWxWdGhCTXejWA6BfSw06D1zFiWpYo5YVuwMUSOe5QdJUrvUDM+UPPI4UA==</t>
  </si>
  <si>
    <t>2c53c00f-e5df-e711-9905-0050569b4eab</t>
  </si>
  <si>
    <t>tgd+9ieDOjOzLwY9WPr+zji6lPDlQR5PY6jA2euzMQFaw7NY9Kd37XbbD9ONNqBNSUSCUKy5QNyhIzM+JqJSrw==</t>
  </si>
  <si>
    <t>תיחום המבנה</t>
  </si>
  <si>
    <t>17-0259</t>
  </si>
  <si>
    <t>אום בטין, מגרש 120</t>
  </si>
  <si>
    <t>188644</t>
  </si>
  <si>
    <t>574604</t>
  </si>
  <si>
    <t>82b8d5dc-ecdf-e711-9905-0050569b4eab</t>
  </si>
  <si>
    <t>+Q3SyOMWo1D28hLvoJ7ltqUsNZRsceDWCRUakQ/jFbV4gICsgxIPrHj0iiuqybNcTTgsanUvRUOGto8q/zlm6g==</t>
  </si>
  <si>
    <t>da3530f3-00e0-e711-9905-0050569b4eab</t>
  </si>
  <si>
    <t>ipxJ62Hq26D6YHkKsMbU1KljA8jwk/rDMxX8OxHz3o+VB0SqlgGLVnD18jWshZS640QRmOVZP32N3wwRYxF31w==</t>
  </si>
  <si>
    <t>תיחום השטח בחלקו הצפוני</t>
  </si>
  <si>
    <t>59ad53d8-e914-e611-a0a2-0050569b4eab</t>
  </si>
  <si>
    <t>+pH3cXRKSJa5qN4MekQTBYQfxE97nCbRXMY2bnidktRU3SNf5Nmb6edzo1yRl9x0NENAM6o1GuQdNSzSBtCs7w==</t>
  </si>
  <si>
    <t>עמודי ברזל מכיוון מערב משמשים להכנת גדר</t>
  </si>
  <si>
    <t>257/16</t>
  </si>
  <si>
    <t>דרומית לדרך 222, מקבץ  גרדוד</t>
  </si>
  <si>
    <t>175824</t>
  </si>
  <si>
    <t>548879</t>
  </si>
  <si>
    <t>b4a37574-a6d2-e811-a54a-0050569b4eab</t>
  </si>
  <si>
    <t>EdTqbcvGnxwuchlBrG/Hq1LKRMkSeWb/qyNO6xqyZUDAJuW95rEE+z4VH0smI0ep7pJJmozIwXhkB5K54gMGEQ==</t>
  </si>
  <si>
    <t>0e95c977-d1d2-e811-a54a-0050569b4eab</t>
  </si>
  <si>
    <t>qKab+HCNj48tctbKWmf3p9x4HaKcB/Zke3/pG0e2sTf51NnDQz/kiFhdPH+uxmgrykraMgl+xSyhcHwEYoNPFA==</t>
  </si>
  <si>
    <t>גידור תא שטח</t>
  </si>
  <si>
    <t>1e6b3d12-d3d2-e811-a54a-0050569b4eab</t>
  </si>
  <si>
    <t>1NAcVHbDvYe9LX81UikaZBIuATP+hRIL+W7vprM9GpvKDKc99K/9J4ZpRtshKW75YUV+WjQB5zA6jFDY5vCNAw==</t>
  </si>
  <si>
    <t>שאריות ממבנה שנהרס</t>
  </si>
  <si>
    <t>1687</t>
  </si>
  <si>
    <t>חורה, מגרש 1138 + 1137</t>
  </si>
  <si>
    <t>194153</t>
  </si>
  <si>
    <t>576717</t>
  </si>
  <si>
    <t>8091e8a6-4bd8-e811-a54a-0050569b4eab</t>
  </si>
  <si>
    <t>9j9oUg50tvR7rivjob4Rt6dL5Wp7DV9jO6/RRpwcZX/ozW1FvGBuyUwgLytECmkUyG5lERS+p6UIfbdc8lg2Sw==</t>
  </si>
  <si>
    <t>1688</t>
  </si>
  <si>
    <t>195435</t>
  </si>
  <si>
    <t>565469</t>
  </si>
  <si>
    <t>feea0a32-4ed8-e811-a54a-0050569b4eab</t>
  </si>
  <si>
    <t>/pwML5xIzubcNNLo0crYOLFkPxkWvbGNtdp/DyFwpVJWoQznsuekRgf6pxl6xQC4ULMREWM1XO0iXwC93yNcYA==</t>
  </si>
  <si>
    <t>628350db-8dda-e811-a54a-0050569b4eab</t>
  </si>
  <si>
    <t>sWAfRn7227wlCAO9Zynah4lIzUInEozi4rIIsdz4d8tw8JLX9+JjBeOC0LmuZuuomjjdLOigV9ow04j5Th6H3w==</t>
  </si>
  <si>
    <t>60562831א</t>
  </si>
  <si>
    <t>לקיה,שכונה 6, מגרש 2003</t>
  </si>
  <si>
    <t>187921</t>
  </si>
  <si>
    <t>581875</t>
  </si>
  <si>
    <t>60a2a0f1-91da-e811-a54a-0050569b4eab</t>
  </si>
  <si>
    <t>8Lfz35w5M8VBQQAVgiRqRJieeAPEi7M9+5Em9JWVocedL7EZhqLCGCR4IDgD4mlcb9Y6sbvUBp17y9x4xEFKnQ==</t>
  </si>
  <si>
    <t>60663951א</t>
  </si>
  <si>
    <t>רהט, מתחם 1</t>
  </si>
  <si>
    <t>176980</t>
  </si>
  <si>
    <t>587980</t>
  </si>
  <si>
    <t>1c068679-7cdb-e811-a54a-0050569b4eab</t>
  </si>
  <si>
    <t>PpAiwnP7eJXAAC3vJiZI0jrU4+5/JEqRtj1FZspiEQyCqCnLCgyLwzbExCMk/hCCZoCvfclC/K3CqAyOSoyW3g==</t>
  </si>
  <si>
    <t>גידור, המחובר לשיג</t>
  </si>
  <si>
    <t>643/18</t>
  </si>
  <si>
    <t>מזרחית לכביש 40, צביר 439, מקבץ אל עורג'אן</t>
  </si>
  <si>
    <t>184950</t>
  </si>
  <si>
    <t>558959</t>
  </si>
  <si>
    <t>543e8720-7ddb-e811-a54a-0050569b4eab</t>
  </si>
  <si>
    <t>X68AXaew64eSrUhxPll2BOW6g1moRj869OF2nDl9h6QtGHspbWX0CawM7OwSAaatiGkdqASwJqcrmflWPIC7+Q==</t>
  </si>
  <si>
    <t>644/18</t>
  </si>
  <si>
    <t>184954</t>
  </si>
  <si>
    <t>558955</t>
  </si>
  <si>
    <t>10926b9f-cbdd-e811-a54a-0050569b4eab</t>
  </si>
  <si>
    <t>LxIOtHkq6DMWaH4N10LKt+zy1C6Qd9fgsY1l1+ZI+TMBJRrzMcsJph4TTAIUHKBaFe66Ge5Nj50vOBGfFf/DMQ==</t>
  </si>
  <si>
    <t>657/18</t>
  </si>
  <si>
    <t>דרומית לכביש 31, צביר 1249, מקבץ אל כורום</t>
  </si>
  <si>
    <t>191720</t>
  </si>
  <si>
    <t>575649</t>
  </si>
  <si>
    <t>e06fe4cb-25e0-e811-a54a-0050569b4eab</t>
  </si>
  <si>
    <t>Tuftr4mR0DR52eusaQl1duTWkvZHxhhdG/GBZTc+wuCmYYjOaMnZuPrQkR48DI69UDizcosp+PVH4BURxL1L2w==</t>
  </si>
  <si>
    <t>617/18</t>
  </si>
  <si>
    <t>מזרחית לכביש 40, סמוך למפעל אמבר</t>
  </si>
  <si>
    <t>179966</t>
  </si>
  <si>
    <t>591091</t>
  </si>
  <si>
    <t>פזורת אמבר</t>
  </si>
  <si>
    <t>c0eee97e-a6ae-e811-a66a-0050569b4eab</t>
  </si>
  <si>
    <t>/MTyiCvG7X1gPOmZnARlyrFqRCEeiPN2W4B0AgR/+pGu2WNCv5NvfPb+/iZ7upf+JfQGDRFLdmQJpSByaKHhRQ==</t>
  </si>
  <si>
    <t>פ.ח  0258</t>
  </si>
  <si>
    <t>188962</t>
  </si>
  <si>
    <t>574317</t>
  </si>
  <si>
    <t>6ff67f12-a8ae-e811-a66a-0050569b4eab</t>
  </si>
  <si>
    <t>uuckotP5+IUGGt+pdnuwateNZzAKxyGA+YjqYUsMxiYpa8F7//Evg+J2WTPXiG49wR8MxH130XVcoB+82RtWEA==</t>
  </si>
  <si>
    <t>caa0feab-13b0-e811-a66a-0050569b4eab</t>
  </si>
  <si>
    <t>e2s9OCx5jFwt6s5V5NqryVswCaCqrJeQIUo5YOcgGNvdYrNCL2QrcbNOZwVwTnyFClhPtzLBbkivVPaRWo+04w==</t>
  </si>
  <si>
    <t>57ee4708-1bb0-e811-a66a-0050569b4eab</t>
  </si>
  <si>
    <t>CsXQw8kpaRGbXVS0wsiHIo6vrVumz7n3dI91TxHF2DBE+KxRXhR3/FaAzFQPjcXIjnnTECeIv/tJiCz+XaToZA==</t>
  </si>
  <si>
    <t>c1266685-2bb0-e811-a66a-0050569b4eab</t>
  </si>
  <si>
    <t>cJdy1cbQV31867FJgIpqJ4UMDtckeeZ19vAYUQOm4TFMY5p7yrPMMmfYw5BlZMn1yj3AONNuolHvf/WHgTmdSw==</t>
  </si>
  <si>
    <t>גידור, ישנם מספר גדרות</t>
  </si>
  <si>
    <t>3233b230-2cb0-e811-a66a-0050569b4eab</t>
  </si>
  <si>
    <t>ugJ7Je3y727tiBX9rBQH1klzwqcPKBD95E0zz/rvLrR/X7p2x+Wq/CG11I894HGkOmkleTMH9N6qk27/l7dS6g==</t>
  </si>
  <si>
    <t>1624</t>
  </si>
  <si>
    <t>צפון מזרחית למושב נבטים</t>
  </si>
  <si>
    <t>190993</t>
  </si>
  <si>
    <t>571310</t>
  </si>
  <si>
    <t>e15e6d61-a0b1-e811-a66a-0050569b4eab</t>
  </si>
  <si>
    <t>GW2M948WjyGuy+Ou/+3U18c1+nGTUqU2ykEnlbyQubYQW5Gm5ItMchJE5n5H+NpupkEIUoPIoBp2oj5jqGROcw==</t>
  </si>
  <si>
    <t>גידור שטח של 900 מטר</t>
  </si>
  <si>
    <t>1635</t>
  </si>
  <si>
    <t>ערוער , שכונה 2</t>
  </si>
  <si>
    <t>202561</t>
  </si>
  <si>
    <t>563769</t>
  </si>
  <si>
    <t>ערערה בנגב</t>
  </si>
  <si>
    <t>96584d83-84b6-e811-a66a-0050569b4eab</t>
  </si>
  <si>
    <t>9U7vQHnjEH1cqdjct45Trm5hnSyB0JyJoIneDrFXtWmuQayI/BsNMLFWimThE9AyYaRU/QpoDHm6H071StZsfw==</t>
  </si>
  <si>
    <t>84a0e375-1fb7-e811-a66a-0050569b4eab</t>
  </si>
  <si>
    <t>omFw/D8dtSpN9ab81YoK8/oTFTdAoIbCM44thv+J96WO/CvQiyQ9wgu9ehnFI5FbOHydJv5ff8nGILJGLNr92A==</t>
  </si>
  <si>
    <t>1611</t>
  </si>
  <si>
    <t>182592</t>
  </si>
  <si>
    <t>564546</t>
  </si>
  <si>
    <t>515dc22d-26b7-e811-a66a-0050569b4eab</t>
  </si>
  <si>
    <t>oZYkvi73E/xIxDFyHI91gYHuq5/z/pFIhKrErevxbgC4aqslQNOlUqCgGLiSxR1LYl1d24vnrU49RzjPXpqxNw==</t>
  </si>
  <si>
    <t>1627</t>
  </si>
  <si>
    <t>182343</t>
  </si>
  <si>
    <t>564910</t>
  </si>
  <si>
    <t>8f235279-2bb7-e811-a66a-0050569b4eab</t>
  </si>
  <si>
    <t>+7KqsxLfKuQBn4MWXEhnBHI+xZ7wc8Nc6WpZi/ZwvOim5FMhkb9TI1FIghRpVEOZJlnkcoNVqvZUrkqkim/4Vw==</t>
  </si>
  <si>
    <t>1628</t>
  </si>
  <si>
    <t>182870</t>
  </si>
  <si>
    <t>565188</t>
  </si>
  <si>
    <t>864d5f1d-2cb7-e811-a66a-0050569b4eab</t>
  </si>
  <si>
    <t>5mpOhnzcVLQiXbwcjgMM/Q1OalxBLGFWYsLC5UdMb8fac4LuqKv1pRuK3TOrohHpse0+O6qMGOrM3iRxCVIDYg==</t>
  </si>
  <si>
    <t>1629</t>
  </si>
  <si>
    <t>186000</t>
  </si>
  <si>
    <t>563127</t>
  </si>
  <si>
    <t>da8b7846-a6b9-e811-a66a-0050569b4eab</t>
  </si>
  <si>
    <t>fv67dyM/XqlWtkaEPpo8h22kF0ZAYrZ2WEHkgQ4rZIkY4BJO2nqWQ0usE4c/rxEAPWlrkZDmiO4aTUlUn/hWRw==</t>
  </si>
  <si>
    <t>c6f73244-a8b9-e811-a66a-0050569b4eab</t>
  </si>
  <si>
    <t>CmEPe3FnOCnNvApfK0lqhVaf6juSZrrE2oWKsWgyKfj3z/WOMalnbvCG+QvDEVvq/tO7uOMRySyGT9VoyRzEfQ==</t>
  </si>
  <si>
    <t>1641</t>
  </si>
  <si>
    <t>אבו קרינאת, מגרש 31</t>
  </si>
  <si>
    <t>194678</t>
  </si>
  <si>
    <t>561660</t>
  </si>
  <si>
    <t>a485738c-aab9-e811-a66a-0050569b4eab</t>
  </si>
  <si>
    <t>gfNbsCNIBKYgwWeIkeZB8iFWu1LmwkKLND/wRbEgutQA+HDY7eNGaGXrVkaVfomGsd18lDGskQfTnCtRQ9dG4w==</t>
  </si>
  <si>
    <t>1bea4000-05c7-e811-a66a-0050569b4eab</t>
  </si>
  <si>
    <t>Pvp+aBuBQYgHsCQDaCCsAtX7r0dopG+Jianscs7TvVLIbSXr2UfJcJp4Ta6tK3B4aX6kct7tlvL5PEsX78+mIQ==</t>
  </si>
  <si>
    <t>612/18</t>
  </si>
  <si>
    <t>צפונית לכביש 25, צביר 245, מקבץ וואקילי</t>
  </si>
  <si>
    <t>195599</t>
  </si>
  <si>
    <t>568222</t>
  </si>
  <si>
    <t>bda12c0e-2dca-e811-a66a-0050569b4eab</t>
  </si>
  <si>
    <t>5NANPng85Lg7HOE04jwPV/aXyv3XBWgAWJS7ORrAHX73nww8884WzW+eBWUB6WO4bhtEhEhRDNdmRBCc63OhWg==</t>
  </si>
  <si>
    <t>ec0bb325-2dca-e811-a66a-0050569b4eab</t>
  </si>
  <si>
    <t>DsiSUX6LfImD/vuNrx7gOn3hI+V8BOAiCYvbpzseleHBLewMUl+W+29ATPH+KHs7+qHZJrvmp5g9iNb0L273MQ==</t>
  </si>
  <si>
    <t>גידור מתיל</t>
  </si>
  <si>
    <t>20dafb41-2eca-e811-a66a-0050569b4eab</t>
  </si>
  <si>
    <t>iJDM79f/adJa4gxzXQFa2rKY2gSIvrEpyA4kO3ZI47L9LzYXu2eBTbp4tVDLbpcg60snq5y6k13tVRrR6M9a2Q==</t>
  </si>
  <si>
    <t>1656</t>
  </si>
  <si>
    <t>186811</t>
  </si>
  <si>
    <t>571854</t>
  </si>
  <si>
    <t>65c3d83b-2fca-e811-a66a-0050569b4eab</t>
  </si>
  <si>
    <t>toMQ+DR2geIIm4RWfNOEuzyaO2rxWEM7pmwxgmbgrCoLfV4d7uIFZRXL9ZPyPi3uXj15sAksfw/qS0+3j8/d9w==</t>
  </si>
  <si>
    <t>גידור מאיסכורית</t>
  </si>
  <si>
    <t>8bdd1555-2fca-e811-a66a-0050569b4eab</t>
  </si>
  <si>
    <t>RFqygVmVpvQoohISs/wTadmeHyT2cBaEmZ7KSNOvXEup4SNeoCve5mVdi6PreVgc0sU52SD6cYo81ZdGX9XMBg==</t>
  </si>
  <si>
    <t>בזנטים באדמה</t>
  </si>
  <si>
    <t>15419535-83cb-e811-a66a-0050569b4eab</t>
  </si>
  <si>
    <t>2PoV6Ncafa76SUKQ2AYygv4gW5sy/mo09URroZ3/Tt4aj5VJzUhvjpzhq0NaNtDAwMVB6tzhQfX0qGz1LkGfGw==</t>
  </si>
  <si>
    <t>1715</t>
  </si>
  <si>
    <t>לקיה, שכונה 7</t>
  </si>
  <si>
    <t>186742</t>
  </si>
  <si>
    <t>580832</t>
  </si>
  <si>
    <t>33dc6ed8-83cb-e811-a66a-0050569b4eab</t>
  </si>
  <si>
    <t>Y+jCn5YX1r91pAyqOdXmfm2C12Ol9Imqqf6bV2HWMJEZ902Nh7kXworHtr4FJKHpHIgB7OiB4kTt0gOpwi0OCg==</t>
  </si>
  <si>
    <t>1714</t>
  </si>
  <si>
    <t>186721</t>
  </si>
  <si>
    <t>580852</t>
  </si>
  <si>
    <t>fee1d9b8-4acd-e811-a66a-0050569b4eab</t>
  </si>
  <si>
    <t>VT4GX09FioKyBG0gI51Ty1KnwUHcaAQtVfHRq4QtcvST6XfQ17CG6yJjSrPFfsq3eyr9p5MDL13wIhznJjCykQ==</t>
  </si>
  <si>
    <t>1671</t>
  </si>
  <si>
    <t>176003</t>
  </si>
  <si>
    <t>524246</t>
  </si>
  <si>
    <t>f8e380ec-4fcd-e811-a66a-0050569b4eab</t>
  </si>
  <si>
    <t>/BSVg9onoA7L4LNG31zmnJijgCjUwhEp9XA7qszyjmMEh6K8NJOPmMfpwhtyOVQKYsMpDRXn+QgHSF5a9AlRZg==</t>
  </si>
  <si>
    <t>1597</t>
  </si>
  <si>
    <t>203866</t>
  </si>
  <si>
    <t>561516</t>
  </si>
  <si>
    <t>b43e15ea-52cd-e811-a66a-0050569b4eab</t>
  </si>
  <si>
    <t>W/GsU/aZ0QU0dS5zgGRcw7lMatvDRVn++oj5Ck45SdQlr7gzzDT38YAWh//swBuNSgOijKs8RzMEmZOZpSlSzg==</t>
  </si>
  <si>
    <t>1649</t>
  </si>
  <si>
    <t>מזרחית לתל שבע</t>
  </si>
  <si>
    <t>192598</t>
  </si>
  <si>
    <t>571878</t>
  </si>
  <si>
    <t>ac1b41c3-47d3-e611-a925-0050569b4eab</t>
  </si>
  <si>
    <t>gf9LP0a7EK6M2np8s9QcFpDmU04keVTsRlEKwTW3ZCTwn8B9/jRdnvUeYEifOi2C/Rpf9GSx6vQyIQr1RujCmA==</t>
  </si>
  <si>
    <t>2776</t>
  </si>
  <si>
    <t>מגרש 122 בתוכנית 128/02/28 באום בטין</t>
  </si>
  <si>
    <t>189628</t>
  </si>
  <si>
    <t>575074</t>
  </si>
  <si>
    <t>7a07bade-1736-e711-a925-0050569b4eab</t>
  </si>
  <si>
    <t>9QVSd9ws+piqzFh0WTWQ9Q00fuFByFXBzZB0P7tqLzmrBa/LUlxi7vL4EeynYIloNv0eOQULpQ0UYTQKCJ2E9A==</t>
  </si>
  <si>
    <t>2932</t>
  </si>
  <si>
    <t>מולדה מגרש 32</t>
  </si>
  <si>
    <t>6b62879c-7ae5-e711-aaca-0050569b4eab</t>
  </si>
  <si>
    <t>fN08oyewgPb837aIErgxHt2fd7XUWjkUKqPJRRLPwPK1Od8Jd0zlpWvngW+YQulwCKrK0PxuJQv+xA79S26HwA==</t>
  </si>
  <si>
    <t>c1ffe7c8-7de5-e711-aaca-0050569b4eab</t>
  </si>
  <si>
    <t>0iuB2hl0SAmmcuZQJr4jLhOj+UzgCSF1QUaZvJW6M9UOmyTAIBnA3sugUF7chxG8VGjJY99fz+iz4u2QI/cRoQ==</t>
  </si>
  <si>
    <t>7bd4bcbe-82e5-e711-aaca-0050569b4eab</t>
  </si>
  <si>
    <t>enjNywpCOLIHLekcC/dGNolqSDUWaY53WFU0MjlaSqKdSUcIABMJbvfgNMKnvkrbFrmYutu1UNv0m5w3D9mN1g==</t>
  </si>
  <si>
    <t>6be4f756-84e5-e711-aaca-0050569b4eab</t>
  </si>
  <si>
    <t>2oFUsFNDG8wSZw6+NJ99DPPFoOLj+ZHL0BFuuzGmIiGiB0Lin4B13etQ/P59F2gXBaJ3yhynKi+8BfXbr1ozlg==</t>
  </si>
  <si>
    <t>ab111d90-84e5-e711-aaca-0050569b4eab</t>
  </si>
  <si>
    <t>0IexygC8SBonfjBJ+53OPW+6Ym2bq893iV6UVBdfXNhLxAahCOpvTlvi3j+vXBlzTcP36KHI5+mmR0j7coHOrQ==</t>
  </si>
  <si>
    <t>תיחום המבנה ע"י בלוקים</t>
  </si>
  <si>
    <t>4bdecbb9-86e5-e711-aaca-0050569b4eab</t>
  </si>
  <si>
    <t>6w9AXzNTIWcscVYWcVg+IwUMF6pEfyoyhu13bgua4kz3YWA5AxStLzpobVRNhSkn/lijP8pR8eW7xFt0TciZXw==</t>
  </si>
  <si>
    <t>0852</t>
  </si>
  <si>
    <t>170282</t>
  </si>
  <si>
    <t>548206</t>
  </si>
  <si>
    <t>ebe7d272-8be5-e711-aaca-0050569b4eab</t>
  </si>
  <si>
    <t>HDzoqrhUxHzyNCqODv3Iz23BZYSSJ0JQrFZf1Z6AmpG+fPOEkQj1KO5M3vjhhhlCBRQO9cxpP7lF8HY8yOoCQA==</t>
  </si>
  <si>
    <t>תיחום שטח ע"י נטיעת עצים</t>
  </si>
  <si>
    <t>3332c7fb-a4e8-e711-aaca-0050569b4eab</t>
  </si>
  <si>
    <t>yPvt8smdUIinqZz9Q4KRkz6h/lT89nozx7NNhCilW5AizRk1pCJrzIm+bilzvNZsl7+QkO4mPHLpGJdmTRu7pg==</t>
  </si>
  <si>
    <t>bbcdeff4-24ea-e711-aaca-0050569b4eab</t>
  </si>
  <si>
    <t>Zdsnx82Swn3SydoSpH6QbWwYNneqyg8KyBlhoiViVG/2aYaTocP/kKW9dnFCfYk8AQKWte2USNVd4x1MLcSyPg==</t>
  </si>
  <si>
    <t>800/17</t>
  </si>
  <si>
    <t>171127</t>
  </si>
  <si>
    <t>547385</t>
  </si>
  <si>
    <t>9b8ff05b-25ea-e711-aaca-0050569b4eab</t>
  </si>
  <si>
    <t>TrX2UB4dyVqpLB+Qmv8/t0+Oi7t+kOxB44eg1zj7f5iTf6dEjGP4ztKqbyfdfnsSzPpHD1iDa4wt+SaeqDJcHg==</t>
  </si>
  <si>
    <t>801/17</t>
  </si>
  <si>
    <t>172965</t>
  </si>
  <si>
    <t>547841</t>
  </si>
  <si>
    <t>e3002f21-e4ea-e711-aaca-0050569b4eab</t>
  </si>
  <si>
    <t>GSVnoEq65i+Wd8rrNS4X1G58OcDofZ9uXwQWJC+QTKzbqbujIELcEpyznjaiwZOTesSPIKxlSLIU4a63x9D2Bw==</t>
  </si>
  <si>
    <t>764/17</t>
  </si>
  <si>
    <t>מזרח תל שבע מגרש 200</t>
  </si>
  <si>
    <t>188337</t>
  </si>
  <si>
    <t>573022</t>
  </si>
  <si>
    <t>3379cf1c-aaeb-e711-aaca-0050569b4eab</t>
  </si>
  <si>
    <t>+DvDjlhS/8Sq1eFaj4Stor8phKKsY0r8e42udS4U2mEPbWegWeRPgs+ireuU1k5wbWvk3mtKGCSP9gWiToAOZg==</t>
  </si>
  <si>
    <t>794/17</t>
  </si>
  <si>
    <t>194276</t>
  </si>
  <si>
    <t>568218</t>
  </si>
  <si>
    <t>73e81404-11ee-e711-aaca-0050569b4eab</t>
  </si>
  <si>
    <t>yiGukNKsUkod09XvkahvOAKQp99InOmG91RIQmbFLBWcIv1cq3DwvVappsPPaozfYT1SHdnqG1Ew/vkxwKq0Pg==</t>
  </si>
  <si>
    <t>435511ac-80f0-e711-aaca-0050569b4eab</t>
  </si>
  <si>
    <t>+95I7y72X7TfI/ShxsscEQUkXaLk3xfDs6LZAF4/riixYuHIU144AD9TpAdmHD2m5GH3J6Ok1ZgeLPeVaYgXFA==</t>
  </si>
  <si>
    <t>830/17</t>
  </si>
  <si>
    <t>192282</t>
  </si>
  <si>
    <t>568509</t>
  </si>
  <si>
    <t>אבו קוידר</t>
  </si>
  <si>
    <t>b3c4a4cc-81f0-e711-aaca-0050569b4eab</t>
  </si>
  <si>
    <t>7VRyEjSVKOHWJ/2E+ad4PLXgeLScSRl/fxqioKRJiSzh5PZGkR+rH6YOHX9LabvTnTAT7nEOQmpgwvWDfsgNlA==</t>
  </si>
  <si>
    <t>832/17</t>
  </si>
  <si>
    <t>197109</t>
  </si>
  <si>
    <t>565538</t>
  </si>
  <si>
    <t>4337ef70-8af0-e711-aaca-0050569b4eab</t>
  </si>
  <si>
    <t>Iq0EO27Fd0ThcXHGl1GohFU/yWjuVcpzl5dg2hgb8aAKuToNv32DfLeZiY9l1GyomKgVTrQALyC+h3K9j6ePXQ==</t>
  </si>
  <si>
    <t>0794</t>
  </si>
  <si>
    <t>מזרח דימונה</t>
  </si>
  <si>
    <t>205716</t>
  </si>
  <si>
    <t>552590</t>
  </si>
  <si>
    <t>9bd173c0-8ef3-e711-aaca-0050569b4eab</t>
  </si>
  <si>
    <t>QFdR7TbIba6gAYvS/ehXwaIOO9G273XSkpNa5+BbzUNg38J5FD4IoJ5zlkG900p2g7UwwpP7HesvZofDLYwqRw==</t>
  </si>
  <si>
    <t>תיחום השטח ממערב ומדרום</t>
  </si>
  <si>
    <t>0777</t>
  </si>
  <si>
    <t>מערבית לכסייפה</t>
  </si>
  <si>
    <t>202018</t>
  </si>
  <si>
    <t>575268</t>
  </si>
  <si>
    <t>134880df-4ef5-e711-aaca-0050569b4eab</t>
  </si>
  <si>
    <t>tGS2rU4r9Hjx5RQSxHUcasjYe0Ye+aOCiwrwvtKPFPZj2BtxiQK2BjeL2TyeloqngU0IfYbRrBxkJ0apykmq3w==</t>
  </si>
  <si>
    <t>130148aa-10f6-e711-aaca-0050569b4eab</t>
  </si>
  <si>
    <t>4uYNx5myF0GBsnqZaVQVwOPGBHm7MDiLWyG4+x5B16D17Ld+P+R8aYXuxCU9bxd2sazjlI/TrWqJCp8I0TWWSQ==</t>
  </si>
  <si>
    <t>5/18</t>
  </si>
  <si>
    <t>194539</t>
  </si>
  <si>
    <t>573697</t>
  </si>
  <si>
    <t>פזורת מולדה מערב</t>
  </si>
  <si>
    <t>f31a8709-17f6-e711-aaca-0050569b4eab</t>
  </si>
  <si>
    <t>fFhcPpV4wa5jMqgEU0VJdVpneMT/Kdfv305InTbDNY6+OBgyFjpEATPpk+riTV5XG0DrPzRIEZ6Vb5wWUl4+Uw==</t>
  </si>
  <si>
    <t>17-0823</t>
  </si>
  <si>
    <t>175124</t>
  </si>
  <si>
    <t>524960</t>
  </si>
  <si>
    <t>53f9317d-18f6-e711-aaca-0050569b4eab</t>
  </si>
  <si>
    <t>fEtkey4nhwoh4qWKcHrQbuHFja5i9XN4Lll+4cX7wkU3sIo3aV0OZt8unZL8g079oLUJJE2f/Wt3sVm/Y25Jbg==</t>
  </si>
  <si>
    <t>תוחמת את השטח</t>
  </si>
  <si>
    <t>17-0826</t>
  </si>
  <si>
    <t>176231</t>
  </si>
  <si>
    <t>524192</t>
  </si>
  <si>
    <t>e3636992-bef6-e711-aaca-0050569b4eab</t>
  </si>
  <si>
    <t>ie+lREzJG3gBYNKzhP2o4e7SZOaT0F3jDch2aQKsBP2admxrG9ozuFWgl5iSmXe6PZBNXG5brBdsVtGZwHw5EA==</t>
  </si>
  <si>
    <t>0879</t>
  </si>
  <si>
    <t>חורה, שכונה 7</t>
  </si>
  <si>
    <t>193852</t>
  </si>
  <si>
    <t>577823</t>
  </si>
  <si>
    <t>a35125ec-bcf9-e711-aaca-0050569b4eab</t>
  </si>
  <si>
    <t>a3IMBGYowTLgGMtVxLfy9mKNnNPakqmeeegk2zQkAI9E9ioev9fguDnyTY3rEdIV/UjK4/13oicXFOPDlV7L8w==</t>
  </si>
  <si>
    <t>a62260e0-c2f9-e711-aaca-0050569b4eab</t>
  </si>
  <si>
    <t>1w2hcO/7frqwp8V5dyqKBLEMnkoPYSriazMw17x8BVfws1MXURRYq4gb0OebJuzJ1xk5YBm7u4KnTSPeUk37Fw==</t>
  </si>
  <si>
    <t>17-0843</t>
  </si>
  <si>
    <t>184965</t>
  </si>
  <si>
    <t>578760</t>
  </si>
  <si>
    <t>cb770b2b-c5f9-e711-aaca-0050569b4eab</t>
  </si>
  <si>
    <t>UOyXOlZXaIP5hzZPKcKrIQTqijtMwB+Y8A7pQfs2GsQgj2uZ7eLigU8Wrlvo/jasjf+aNkhch1RusMKone5PkA==</t>
  </si>
  <si>
    <t>0820</t>
  </si>
  <si>
    <t>צפונית לכביש 25 ומזרחית לאבו קוידר</t>
  </si>
  <si>
    <t>193784</t>
  </si>
  <si>
    <t>567518</t>
  </si>
  <si>
    <t>9b6b1c12-dcf9-e711-aaca-0050569b4eab</t>
  </si>
  <si>
    <t>Z04ZSY6/VcFwBJ/YeOlisR9QGlU1Q8f7K+18o2dar5zBFq4FKZe9YxeoF1D3GM3CgBq0GI423p8xpTGh+i6noQ==</t>
  </si>
  <si>
    <t>תיחום השטח ע"י גדר פח ובלןקים</t>
  </si>
  <si>
    <t>ebcb9b83-f2f9-e711-aaca-0050569b4eab</t>
  </si>
  <si>
    <t>9jon4KnIJwAjL7rfe1GOua3zv88Io5pJWxzXjpoKLoGY+XbvqQoa/nAFjfbi3dquPC0FAJ9SVRgLRl9vLmlWgA==</t>
  </si>
  <si>
    <t>0b09605c-f7f9-e711-aaca-0050569b4eab</t>
  </si>
  <si>
    <t>xND3bqq4AIpj4tTWIvvRa4UZigctTwrr0uDIwB5KCA6oNEPzNQ29MOc9y5bwWckTGJljQGUnMsZ/tL1/PYIqVQ==</t>
  </si>
  <si>
    <t>תיחום, עשויה בלוקים</t>
  </si>
  <si>
    <t>eb7365ec-88fa-e711-aaca-0050569b4eab</t>
  </si>
  <si>
    <t>n9BMAyJ4iQxFS04eo0mnCEz4WTdSj+irSjCd+J4SoKuFc+drGftO4ah0aOjA9C5hfhC8Yf2hSTOZ9/DWJMACGA==</t>
  </si>
  <si>
    <t>היקפיית</t>
  </si>
  <si>
    <t>838/17</t>
  </si>
  <si>
    <t>דרומית לכביש 25, מקבץ אבן סעיד</t>
  </si>
  <si>
    <t>185743</t>
  </si>
  <si>
    <t>566834</t>
  </si>
  <si>
    <t>4bd8d1cf-8bfa-e711-aaca-0050569b4eab</t>
  </si>
  <si>
    <t>EqQtr3J4pExzoqghJG2u2v/Not16+5kYcOmFKdQRZ0j3EvlQJGclC6iGFDHTlI122P1k43CCmZL7g2ntzfWWmw==</t>
  </si>
  <si>
    <t>843/17</t>
  </si>
  <si>
    <t>פזורת כלא ב"ש</t>
  </si>
  <si>
    <t>182410</t>
  </si>
  <si>
    <t>568239</t>
  </si>
  <si>
    <t>835e8d53-c4fa-e711-aaca-0050569b4eab</t>
  </si>
  <si>
    <t>ohA9F2CVvhd7orlO/sO7+wrPZzyjSJ5zWVanxyNzKE+YbPUvDwOWNZn00ENLOvfQn6jc8TqtZYOOZnk0PxHBNw==</t>
  </si>
  <si>
    <t>חומת בלוקים</t>
  </si>
  <si>
    <t>815/17</t>
  </si>
  <si>
    <t>195684</t>
  </si>
  <si>
    <t>575650</t>
  </si>
  <si>
    <t>231d1047-1500-e811-aaca-0050569b4eab</t>
  </si>
  <si>
    <t>A72FpBWFMT6FXTScKtVm3J6hVhJIqWp4cad0DS3rjiRwUbiOG+TQSpI7MysF+IgUpMyg2JykVu1mIy7/ijaliw==</t>
  </si>
  <si>
    <t>תיחום שטח ע"י גדר מאיסוכרית ושער ברזל</t>
  </si>
  <si>
    <t>פ.ח 0313</t>
  </si>
  <si>
    <t>176142</t>
  </si>
  <si>
    <t>590852</t>
  </si>
  <si>
    <t>7bcf3b3d-1800-e811-aaca-0050569b4eab</t>
  </si>
  <si>
    <t>l6tVy/accVAqPcWfj8hcoE7RC3r4HlFcGQZYZNg0FuWrOC7oCAhl5AWasC5c2Piz4PoU+B+fmuFxt8xzpYYp+g==</t>
  </si>
  <si>
    <t>4b98e4f4-cf01-e811-aaca-0050569b4eab</t>
  </si>
  <si>
    <t>fCSQxzVH2iPrPnGCLjrXrYPfqeI8cquuQRT5OxoDjzqRAmy8mEnUguifEpI5V3AWG8tf0tWnScU2YX0+PYQFhA==</t>
  </si>
  <si>
    <t>חומת בטון להגדלת מגרש</t>
  </si>
  <si>
    <t>0876</t>
  </si>
  <si>
    <t>רהט, מתחם 2 מגרש 1009</t>
  </si>
  <si>
    <t>178212</t>
  </si>
  <si>
    <t>587858</t>
  </si>
  <si>
    <t>1307a0e4-7509-e811-aaca-0050569b4eab</t>
  </si>
  <si>
    <t>OgQC8HLcHw+vEGDnj4OjBxzcdqewC6Drys1miV8gAwZkyEOwaCAkKOohLZTeFOOf8v78+g2kpkNeTr5JfR8Mkg==</t>
  </si>
  <si>
    <t>תיחום השטח מחובר למבנה עץ</t>
  </si>
  <si>
    <t>796/17</t>
  </si>
  <si>
    <t>171089</t>
  </si>
  <si>
    <t>547315</t>
  </si>
  <si>
    <t>c34e2e48-7709-e811-aaca-0050569b4eab</t>
  </si>
  <si>
    <t>zLVMJTcKhqVtDKB0gR4MkfyEzbuorwBhwi/guhZpxm6ozdtGxOwrS5in2H3tRneS98XEanv2MWiUAoC6/f5q0A==</t>
  </si>
  <si>
    <t>798/17</t>
  </si>
  <si>
    <t>171037</t>
  </si>
  <si>
    <t>547307</t>
  </si>
  <si>
    <t>83f97e32-7a09-e811-aaca-0050569b4eab</t>
  </si>
  <si>
    <t>nj0Vv5hnMTIeueL7CZucGXGhc3jxwDHLWz841z9JyJ5+WM/Lyy+7SNpb8fXOwl5RaK7wqS4iPsuDKhF14p6Fdw==</t>
  </si>
  <si>
    <t>799/17</t>
  </si>
  <si>
    <t>170961</t>
  </si>
  <si>
    <t>547449</t>
  </si>
  <si>
    <t>d314fdbe-1d0f-e811-aaca-0050569b4eab</t>
  </si>
  <si>
    <t>6ENeoSDVUFn8zLPDrQhouRnvUDn5q3WdQmhABqU0jcT1D7eEBpZPEXrkoBmxOyDCjlnD/CD4F/PuSvz8uTJQ5w==</t>
  </si>
  <si>
    <t>7b2322d4-210f-e811-aaca-0050569b4eab</t>
  </si>
  <si>
    <t>WqIUTcNpC5j8OrsxMSfU81MDhe4UwtqImVrUyJwNGNsEKTmPZkh8g09dBHV/uyAW1ZS32MBY9R5yAYan/1ukcA==</t>
  </si>
  <si>
    <t>תיחום שטח, החלו בפירוק הגדר</t>
  </si>
  <si>
    <t>0878</t>
  </si>
  <si>
    <t>אבו תלול, מגרש 280</t>
  </si>
  <si>
    <t>192555</t>
  </si>
  <si>
    <t>566055</t>
  </si>
  <si>
    <t>03273140-230f-e811-aaca-0050569b4eab</t>
  </si>
  <si>
    <t>ulQK2RUTCWLxxJZBWbZvUIo3bU1Ia8VXwvtxinRUBwWpIcEoir2sdP+2HlULrI5ukyP5bM8bX8tB+JGlBsARgg==</t>
  </si>
  <si>
    <t>תיחום שטח לדיר</t>
  </si>
  <si>
    <t>0900</t>
  </si>
  <si>
    <t>אבו תלול, מגרש 1</t>
  </si>
  <si>
    <t>196742</t>
  </si>
  <si>
    <t>565266</t>
  </si>
  <si>
    <t>ab87f0dc-240f-e811-aaca-0050569b4eab</t>
  </si>
  <si>
    <t>SBapTlugAvnGEpvc4+n4Tq7USVg/31FmF45suv7yXA0MQBqWQis3DaVeCuntIy61kuUYtOGTIuQd+gTLXcue+A==</t>
  </si>
  <si>
    <t>8b20cf9d-bf0f-e811-aaca-0050569b4eab</t>
  </si>
  <si>
    <t>bY4hr+LZYea82mAjEdyu3IkmZ3PcVduemq+88WelvcentnrzD3CuLRqFhXS1W5MCpRapDvcd6i1kgrp6vjk8TQ==</t>
  </si>
  <si>
    <t>0839</t>
  </si>
  <si>
    <t>214169</t>
  </si>
  <si>
    <t>570327</t>
  </si>
  <si>
    <t>3b4d91c4-c10f-e811-aaca-0050569b4eab</t>
  </si>
  <si>
    <t>GgRMY4Q2co8J8bgHvxp/3RxOPKdKr2C3FDS96FtxPnBcdvl4a5viIkiqbD0pWJHl+KuCMLFwjR6q9opSB7KqHA==</t>
  </si>
  <si>
    <t>0892</t>
  </si>
  <si>
    <t>174768</t>
  </si>
  <si>
    <t>548635</t>
  </si>
  <si>
    <t>0bd037e7-8011-e811-aaca-0050569b4eab</t>
  </si>
  <si>
    <t>IOSh+aYERx/euGTxnC4I7l7BM6outya+KUnVnPoecx/4rSvL58ZjMJGCUXjXEexF3r7Com2Y1aTwig5+/m8ZyA==</t>
  </si>
  <si>
    <t>שאריות של גדר</t>
  </si>
  <si>
    <t>0881</t>
  </si>
  <si>
    <t>197741</t>
  </si>
  <si>
    <t>573068</t>
  </si>
  <si>
    <t>e450eace-36e3-e811-b704-0050569b4eab</t>
  </si>
  <si>
    <t>tKYpMh3jtnPY7vEmVqUvzeyii8h4NQHTPxh0m3uW/+YJO7ycquvBLJN6mrchX76X0oDFiN/zqfYtUn1l0p51Qw==</t>
  </si>
  <si>
    <t>1693</t>
  </si>
  <si>
    <t>195482</t>
  </si>
  <si>
    <t>572865</t>
  </si>
  <si>
    <t>5a0ef7a4-39e3-e811-b704-0050569b4eab</t>
  </si>
  <si>
    <t>1wcR/K2i0juDlQ4ekARYcXaz5PwFcekax9jx3fCSVWDviuXgKsA5UsImLuy/YKH5N2n2XsLuP/4NnZa0GonkiQ==</t>
  </si>
  <si>
    <t>0813b1bc-3ce3-e811-b704-0050569b4eab</t>
  </si>
  <si>
    <t>vsypP1GnixIUcl8GsBeNm5cLjFLp4fqjqHhr2ASsR7bEPlWnzthlbRhNYkcfEa4dKydS9+2+rcDdU4xe3A+0hg==</t>
  </si>
  <si>
    <t>1718</t>
  </si>
  <si>
    <t>רהט שכונה 12 מגרשים  901/1  901/2 901/3</t>
  </si>
  <si>
    <t>175889</t>
  </si>
  <si>
    <t>589568</t>
  </si>
  <si>
    <t>08d983a2-b1e5-e811-b704-0050569b4eab</t>
  </si>
  <si>
    <t>r6vlukhfSSyqu43zT4RxbQAA6vzSvLirmabhxUQi207TcVW1VsXgE3lHmHhUuN+DWV0/TlSYDH6kEANdhVrrng==</t>
  </si>
  <si>
    <t>פ.ח 1593</t>
  </si>
  <si>
    <t>תל שבע, שכונה 11</t>
  </si>
  <si>
    <t>187299</t>
  </si>
  <si>
    <t>574036</t>
  </si>
  <si>
    <t>d218a51b-d9e7-e811-b704-0050569b4eab</t>
  </si>
  <si>
    <t>opkl7MgtP5h468mm247zP0LBvYbmp5XYNq5st+81RAFQ3dlBfHA1OfvD3ozruN/KZ1cTeHQFgX01eqma3EiVqA==</t>
  </si>
  <si>
    <t>1709</t>
  </si>
  <si>
    <t>דרומית ללקיה</t>
  </si>
  <si>
    <t>186540</t>
  </si>
  <si>
    <t>580080</t>
  </si>
  <si>
    <t>d47079c6-e1e7-e811-b704-0050569b4eab</t>
  </si>
  <si>
    <t>5kB7SXHmcfcxg14Ch0DA41NyPnOLA9rNCbfUqOdwhPZi/qy3bfM6nOQ8OaqOhQzIUEQ6ybL3+VpDy5/KFPMJog==</t>
  </si>
  <si>
    <t>1708</t>
  </si>
  <si>
    <t>186520</t>
  </si>
  <si>
    <t>580065</t>
  </si>
  <si>
    <t>36ce3aac-0ce8-e811-b704-0050569b4eab</t>
  </si>
  <si>
    <t>bk2Kfmmalxt4oysbwIY5gQItEkLiI0Un2P7twtubl2T1nhAapYKW7VZmcuRUUiVyonExAnk3HQ43uF88DNARdA==</t>
  </si>
  <si>
    <t>675/18</t>
  </si>
  <si>
    <t>מערבית לכביש 80, צביר 628, מקבץ אבו ג'ודה</t>
  </si>
  <si>
    <t>209741</t>
  </si>
  <si>
    <t>570954</t>
  </si>
  <si>
    <t>פזורת כסייפה מזרח</t>
  </si>
  <si>
    <t>bc74fd7c-d3e8-e811-b704-0050569b4eab</t>
  </si>
  <si>
    <t>zzX4blHTmcpghcSJBjEVVJJtYNgWrpaTuJxTE9Q0cF27YXr5DS815POTzmzaqtU46KgYpbY3Fwfunqqo4UVdFA==</t>
  </si>
  <si>
    <t>פ.ח 0944</t>
  </si>
  <si>
    <t>עיר הבהדים</t>
  </si>
  <si>
    <t>184955</t>
  </si>
  <si>
    <t>556554</t>
  </si>
  <si>
    <t>f2c297be-97ec-e811-b704-0050569b4eab</t>
  </si>
  <si>
    <t>JI7rVUvp0M8fXJW03JjrPDYsVvmyKj6b++l0TYXCWnAsztmdgO1xHJFScwbsPaMVPR5kyqaNtS81eiVfQy3jmQ==</t>
  </si>
  <si>
    <t>699/18</t>
  </si>
  <si>
    <t>צפונית לכביש 25, צביר 243, מקבץ אבו סבית</t>
  </si>
  <si>
    <t>194510</t>
  </si>
  <si>
    <t>568194</t>
  </si>
  <si>
    <t>08f188ab-caec-e811-b704-0050569b4eab</t>
  </si>
  <si>
    <t>5N1NYTk9PQBGKVmxJkX6sjxuqgwfzjUlO8F27vfWwPJOItxkQCTY3SD5IjfcicHHlbw2BhAe7fEenBvtvirBTg==</t>
  </si>
  <si>
    <t>681/18</t>
  </si>
  <si>
    <t>מזרחית לכביש 40, צביר 330, מקבץ חמאמדה</t>
  </si>
  <si>
    <t>185398</t>
  </si>
  <si>
    <t>562541</t>
  </si>
  <si>
    <t>c06e023b-d2ec-e811-b704-0050569b4eab</t>
  </si>
  <si>
    <t>HVve8cBGa8UB6jLjwKE96JLCKOGEZ/Sj2Fagq0ng01M4B6llpZo/mxpwxhlpjIAS/rP1Fd7Ov8zfbeAkKjtuIw==</t>
  </si>
  <si>
    <t>693/18</t>
  </si>
  <si>
    <t>מזרחית לכביש 40, צביר 951, מקבץ גדייפי</t>
  </si>
  <si>
    <t>183992</t>
  </si>
  <si>
    <t>561848</t>
  </si>
  <si>
    <t>1802cd2b-52ee-e811-b704-0050569b4eab</t>
  </si>
  <si>
    <t>/5rMWXNC+4j5LukPfcx8jRpvVAzvtznYWG9wA58WLLNwczEOOy/9jB22/UmtpGzZ79CEtbJ2XYtr+nGCJkTeag==</t>
  </si>
  <si>
    <t>0ce1d980-19f2-e811-b704-0050569b4eab</t>
  </si>
  <si>
    <t>BlCZcevAt7pt8h57cW/+ilAZ5/sOZCUsW30BqycUFoJxlUicwN+gXuzE62d8X9znFgFjcXfuF7NUcdcTHlYsJw==</t>
  </si>
  <si>
    <t>3e0737cf-1ff2-e811-b704-0050569b4eab</t>
  </si>
  <si>
    <t>27Llg9Ak3vkWpxzd0pFas7hRyjcpllAalJwGE730uck8tPH5EQfuzUkRMtqRdWg8QMFKrZn3wF27tByGPhhWWQ==</t>
  </si>
  <si>
    <t>1753</t>
  </si>
  <si>
    <t>192903</t>
  </si>
  <si>
    <t>573428</t>
  </si>
  <si>
    <t>a6e461d7-b4f3-e811-b704-0050569b4eab</t>
  </si>
  <si>
    <t>uAJ/zJzcnDDm5TO43KWKzf6gTM7nMc/0BT3afoZy4t67M2EZXY8VAj49HfMwfJeOvmOYKEULXwrlgzAeTCjm+A==</t>
  </si>
  <si>
    <t>1774</t>
  </si>
  <si>
    <t>שגב שלום, אזור שכונה 8</t>
  </si>
  <si>
    <t>184020</t>
  </si>
  <si>
    <t>567370</t>
  </si>
  <si>
    <t>6c37c556-bef3-e811-b704-0050569b4eab</t>
  </si>
  <si>
    <t>oA/oO62LwyiwaZhX2I42hhVQoEanJ9U69Oj4lFBDbUbxCLbjpvur+PB9Rj6mL0pLjmn+RP298j6QWeAOuinQpQ==</t>
  </si>
  <si>
    <t>1767</t>
  </si>
  <si>
    <t>חורה, שכונה 5</t>
  </si>
  <si>
    <t>193662</t>
  </si>
  <si>
    <t>577764</t>
  </si>
  <si>
    <t>06623783-cef3-e811-b704-0050569b4eab</t>
  </si>
  <si>
    <t>IBbB7eXcMByfroiOiOMenquox5IfmKTnCcLwpzxwbJ/vPn0fraNbRIAH9JJ1gid05q7+UZLdXXo2PcT6/ee66A==</t>
  </si>
  <si>
    <t>64890ecd-f7f6-e811-b704-0050569b4eab</t>
  </si>
  <si>
    <t>ln1+nxyR6RMGZCPBrMNoNjIHdQ3EgIMgpoYqgAlu25W4ykKMtL3iQesvutbm8cGaWQVhp31QorHUuSu+pMXGug==</t>
  </si>
  <si>
    <t>769610fe-2af9-e811-b704-0050569b4eab</t>
  </si>
  <si>
    <t>rLEwoJtwCRNQ3nQhgTDdW+C0ZH/R61RSZsjt1oDwWEOHCGSzLgwxMxE0DDf4kn1sulU3JkNppv3layWc3VT9Vw==</t>
  </si>
  <si>
    <t>גידור, גדר פח בגובה 2.80 מטרים</t>
  </si>
  <si>
    <t>769/18</t>
  </si>
  <si>
    <t>578988</t>
  </si>
  <si>
    <t>369c87f7-35f9-e811-b704-0050569b4eab</t>
  </si>
  <si>
    <t>N10iBU7bWndDtmJNCKM7volSPVHp3KfhDBdEnPMPVQW4XebrEOgTOd/Y39O3iniPwySybx8c7wRUD+v6W0j5DQ==</t>
  </si>
  <si>
    <t>717/18</t>
  </si>
  <si>
    <t>צפונית לכביש 25, מחוץ לתחומי צביר 84, מקבץ נבארי</t>
  </si>
  <si>
    <t>194545</t>
  </si>
  <si>
    <t>572130</t>
  </si>
  <si>
    <t>a8536dd6-38f9-e811-b704-0050569b4eab</t>
  </si>
  <si>
    <t>bcxvEZEXkErpri0wvhNd/Xi1D7eAgNyzqbBS1R7Xg7xefQc53uwvXUk8eyGRm8o8SnUbNNUh1poG5TGUcN+CKg==</t>
  </si>
  <si>
    <t>722/18</t>
  </si>
  <si>
    <t>מזרחית לכביש 40, צביר 914, מקבץ אל מעמר</t>
  </si>
  <si>
    <t>181518</t>
  </si>
  <si>
    <t>567177</t>
  </si>
  <si>
    <t>b4dc71c2-3af9-e811-b704-0050569b4eab</t>
  </si>
  <si>
    <t>atq15mXTxh3G2PG5gBjAKNQjwNwiGFurktmpozctpPBYLrlBV4sA4dXFANKJmtyfiWXYr77s9v73iV8okrAnow==</t>
  </si>
  <si>
    <t>752/18</t>
  </si>
  <si>
    <t>מזרחית לכביש 40, צביר 368, מקבץ אבו סוילם</t>
  </si>
  <si>
    <t>182175</t>
  </si>
  <si>
    <t>563364</t>
  </si>
  <si>
    <t>88074171-3bf9-e811-b704-0050569b4eab</t>
  </si>
  <si>
    <t>0lspAJpZw0yYlx8n4Rw0mJnfskFGCLdlqZtuuFBttHGiio61qCevHVV/jUNEiyR4cFOoWsSvYlAJznRKPb0zfA==</t>
  </si>
  <si>
    <t>755/18</t>
  </si>
  <si>
    <t>מזרחית לכביש 40, צביר 939, מקבץ עתאיקה</t>
  </si>
  <si>
    <t>183546</t>
  </si>
  <si>
    <t>559656</t>
  </si>
  <si>
    <t>34c64725-3ffd-e811-b704-0050569b4eab</t>
  </si>
  <si>
    <t>yo299/GnpnROWzp+ctjqLuEEDneoOOrfraiWnomNvI1gphfy6P4zfgSd5Bbtb2g4EHbBkN33251Q5jRWDgNO2w==</t>
  </si>
  <si>
    <t>737/18</t>
  </si>
  <si>
    <t>דרומית לכביש 25, צביר 1591, מקבץ אבו קרינאת</t>
  </si>
  <si>
    <t>196096</t>
  </si>
  <si>
    <t>557872</t>
  </si>
  <si>
    <t>פזורת אבו קרינאת מזרח</t>
  </si>
  <si>
    <t>de96ca4e-40fd-e811-b704-0050569b4eab</t>
  </si>
  <si>
    <t>0y/czn+7qx8JHPT0+0yE87WS0hENUTz6zEFRtW08eVSJuoEW8PKLpIV2YPtHYUFe8tWn32IeW43gvSItvTGAzA==</t>
  </si>
  <si>
    <t>783/18</t>
  </si>
  <si>
    <t>צפונית לכביש 25, צביר 209, מקבץ אבו קוידר</t>
  </si>
  <si>
    <t>192305</t>
  </si>
  <si>
    <t>568488</t>
  </si>
  <si>
    <t>90c3239e-cb01-e911-b704-0050569b4eab</t>
  </si>
  <si>
    <t>Yvdy6hK88pxqtliQXgS2dtpMtQAuEbyZhEcrv/moGOV5qk0sfvNhB6VHAmDaRXmouCjAt68Aw5g01Lg2pVqhjg==</t>
  </si>
  <si>
    <t>0c45b054-5d07-e911-b704-0050569b4eab</t>
  </si>
  <si>
    <t>aIsliSaKqsP1PYjzRWVNLrmhaMMeJTjeq8IvrCXz7XRV5auhBFoC+p24kMBvoMYsIWQyEp30FLcqOsTDttTSnQ==</t>
  </si>
  <si>
    <t>672/18</t>
  </si>
  <si>
    <t>196584</t>
  </si>
  <si>
    <t>562073</t>
  </si>
  <si>
    <t>e27dd72f-45a1-e811-b7ba-0050569b4eab</t>
  </si>
  <si>
    <t>R0I853gp+nzmRvRjm6p/NGYw2cOaUp1PH/Fw5Jd7qcOMvdA7GVHnmioXAYxbSTWnG6mZ4PS/8s/1xmqEj0PeZw==</t>
  </si>
  <si>
    <t>1546</t>
  </si>
  <si>
    <t>173932</t>
  </si>
  <si>
    <t>547261</t>
  </si>
  <si>
    <t>ca1acb92-77a4-e811-b7ba-0050569b4eab</t>
  </si>
  <si>
    <t>mVvNi03PIxMRHlfBEAeqdBLoIxTYICTDGFn31r5XM1RsumfGeX2zFCnFlnIB718ZISVkeR78yEPaiibRBUwx8Q==</t>
  </si>
  <si>
    <t>גידור מפח</t>
  </si>
  <si>
    <t>1573</t>
  </si>
  <si>
    <t>182196</t>
  </si>
  <si>
    <t>561237</t>
  </si>
  <si>
    <t>71e71179-04a5-e811-b7ba-0050569b4eab</t>
  </si>
  <si>
    <t>Z1Fl9bN4yWhpEGXjSDqa8KChcEj4ZKnnGhQ51t7DQio3Z7h0SYZ7M4a52sGosVvVOCUhPq6EmPVjIRA6rlTinA==</t>
  </si>
  <si>
    <t>גידור ע"י בזנטים תקועים באדמה</t>
  </si>
  <si>
    <t>c0ec528b-07a5-e811-b7ba-0050569b4eab</t>
  </si>
  <si>
    <t>AyZDsHuVsNj5TQ/+i8csZSDAX9Kl+yWPzmRlG2oio70Ay7rO13MRlNiMsKdwCzbTpkk8f1JPOeMtPrAnYrfo5g==</t>
  </si>
  <si>
    <t>1613</t>
  </si>
  <si>
    <t>188605</t>
  </si>
  <si>
    <t>575798</t>
  </si>
  <si>
    <t>3f8017f1-0fa5-e811-b7ba-0050569b4eab</t>
  </si>
  <si>
    <t>tLsLLCyy6czXLf9NN8fvEaDj4JjboG0PY5W1unFnw+YyobXRyNQkoJl/1VlJQHQuxi4WwnfJVebZTeqCceT0xg==</t>
  </si>
  <si>
    <t>1601</t>
  </si>
  <si>
    <t>171643</t>
  </si>
  <si>
    <t>548452</t>
  </si>
  <si>
    <t>e7fa5a21-12a5-e811-b7ba-0050569b4eab</t>
  </si>
  <si>
    <t>D3nXe3Eyk/ugC+zlcDEce/j5r5d0uhJzaoeh8+ZfMRSJXWUuZrCxy/MN3tS/Ga6ZgZKP9456brE5Q/mjZHt1Dg==</t>
  </si>
  <si>
    <t>1b24f80e-19a5-e811-b7ba-0050569b4eab</t>
  </si>
  <si>
    <t>6Bn9SifS9IuECxjylHOJuOEKbbAoJqmdP+TecV8SWMjdlbjKvnFRLOaBdtwFDXMD8kgLS97UIFEjH/Jc+S4oBw==</t>
  </si>
  <si>
    <t>1585</t>
  </si>
  <si>
    <t>173401</t>
  </si>
  <si>
    <t>547259</t>
  </si>
  <si>
    <t>854dcf59-1fa5-e811-b7ba-0050569b4eab</t>
  </si>
  <si>
    <t>VqnIc9KRdbu06FXmNUHSmWJCT/qdk7CoUwOs6Tkf1G5NARdZdY2L8W7HA5l/6dtJDUCk7JKcG2szwG3gmERmSQ==</t>
  </si>
  <si>
    <t>1605</t>
  </si>
  <si>
    <t>171546</t>
  </si>
  <si>
    <t>548541</t>
  </si>
  <si>
    <t>12169acd-24a5-e811-b7ba-0050569b4eab</t>
  </si>
  <si>
    <t>U3kqiyykYrS4ZnmbTOxGYMavYdWeTmPEDIwPqAN/QGHGM65PZLywikp2DB8ihB65QNkqI0qtEI6Kv1Md5Fsb9Q==</t>
  </si>
  <si>
    <t>1590</t>
  </si>
  <si>
    <t>194887</t>
  </si>
  <si>
    <t>562036</t>
  </si>
  <si>
    <t>bc80ca5c-26a5-e811-b7ba-0050569b4eab</t>
  </si>
  <si>
    <t>cJZvGK5gs6dKtE4BOb5BCEkxH6J3o4uVKPNdr8iMVwEirAVAC1TNwWUtLupciFG2piqK7Go94lzMHJDW4WMVAQ==</t>
  </si>
  <si>
    <t>39027196-2fa5-e811-b7ba-0050569b4eab</t>
  </si>
  <si>
    <t>07KSLI+lQ/xbOFN4UovDLJlXMHh0ZXMAuBG2bfdQoYaheZepfdofROEsRK06wOHyZGtyc0udyL42uK29G1gXtA==</t>
  </si>
  <si>
    <t>1593</t>
  </si>
  <si>
    <t>תל שבע, סמוך לשכונה 11</t>
  </si>
  <si>
    <t>da73f95c-34a5-e811-b7ba-0050569b4eab</t>
  </si>
  <si>
    <t>GAPZLXbND9N569wU3D08iOZWgkKo7Q/1E+O+Cy0dJ9yz+OyrA/mWjusQJfLmfs3jqxGfX7/0rsDi2bQOImF6FQ==</t>
  </si>
  <si>
    <t>גידור ע"י חומת בלוקים</t>
  </si>
  <si>
    <t>2e462c8c-34a5-e811-b7ba-0050569b4eab</t>
  </si>
  <si>
    <t>8GbiQ3Y33VlhNjOE3wNpvpRckDFQstu4OKghdAx0Atos7gyLlkWYasLanmpPB7nnZo8yI1Z75C3EsI022BcROQ==</t>
  </si>
  <si>
    <t>911c1502-36a5-e811-b7ba-0050569b4eab</t>
  </si>
  <si>
    <t>b9rOLvMUMWJ79tuqWW/xyBKlIMNVt3Z9l+2hsoZpC3RBErK0o3WFt41uzZ2l/tfAwyLEzydKeOQ8KVGN+80acQ==</t>
  </si>
  <si>
    <t>חומות</t>
  </si>
  <si>
    <t>cd50e17f-37a5-e811-b7ba-0050569b4eab</t>
  </si>
  <si>
    <t>AsmAfvD+SEKAGA8WiXnTqHmL/HaluaCMS5k8ZRC9zWDpxXZK74eRujcIaV8u0VIAGQH6Eh3teV5FU43uC5NAZA==</t>
  </si>
  <si>
    <t>1586</t>
  </si>
  <si>
    <t>173437</t>
  </si>
  <si>
    <t>547109</t>
  </si>
  <si>
    <t>65c003ca-04a6-e811-b7ba-0050569b4eab</t>
  </si>
  <si>
    <t>ONaZKUHtsVvjFDUjIREF3/f1NN7L2rb3oTYSioCrNVBlap+WvNlS0Fyjp10APCYyKfmTxm1qM/AuXIBC0uf4Rg==</t>
  </si>
  <si>
    <t>515/18</t>
  </si>
  <si>
    <t>דרומית לכביש 25, צביר 412, מקבץ אבו סבייח</t>
  </si>
  <si>
    <t>195101</t>
  </si>
  <si>
    <t>563213</t>
  </si>
  <si>
    <t>8d3e6777-83ab-e811-b7ba-0050569b4eab</t>
  </si>
  <si>
    <t>4W0YEek6EWHyNjdCKDnmmvN53i2jOuwm9T1eRtS8KuuOX5Zpnn19O3dGNKg6734q/dJx5JV4fnIFKn6ccMskNA==</t>
  </si>
  <si>
    <t>520/18</t>
  </si>
  <si>
    <t>מזרחית לכביש 60, צביר 1277, מקבץ אבו כף</t>
  </si>
  <si>
    <t>189879</t>
  </si>
  <si>
    <t>576721</t>
  </si>
  <si>
    <t>896b478f-84ab-e811-b7ba-0050569b4eab</t>
  </si>
  <si>
    <t>GF4gxgDOYrtVxMWgAJsuFiYJd9R9pYunQfQaEhwYy9UYI+zi6bmQ2gQe5cc/5qrH1db83L5m9785qn2JnjqI2w==</t>
  </si>
  <si>
    <t>519/18</t>
  </si>
  <si>
    <t>דרומית לכביש 31, צביר 170, מקבץ אבו טראש</t>
  </si>
  <si>
    <t>192137</t>
  </si>
  <si>
    <t>573335</t>
  </si>
  <si>
    <t>982e66a0-07a4-e611-babb-0050569b4eab</t>
  </si>
  <si>
    <t>fDvTX5hO6LmylkZwodP3TXxMMTLRKMAqB+1RsseWofWFmhiF97UJbICcqX4KS2Hna+73GMyru6aVGDEb6Mic1A==</t>
  </si>
  <si>
    <t>גדר בצדו המזרחי של המבנה</t>
  </si>
  <si>
    <t>88384df4-1ba4-e611-babb-0050569b4eab</t>
  </si>
  <si>
    <t>FqJOoTdU7lUBGVhWg70ua4SDha5zTqZ4ei4x2LECM2DllsUWnqm5OI1Ns9AIGV8af6ZdoPLLcD7L6mPU8cDibA==</t>
  </si>
  <si>
    <t>90334f24-1da4-e611-babb-0050569b4eab</t>
  </si>
  <si>
    <t>RycuV+1bzNLNAb2nVImXytEYpFvd1HVGMXF34aZMefRZXt8Q5888Jl03Jv2J4rT+lGWUZ14Lr99CGbdBObaU5g==</t>
  </si>
  <si>
    <t>גדר היקפית מאיסכורית</t>
  </si>
  <si>
    <t>7044eb4d-1ea4-e611-babb-0050569b4eab</t>
  </si>
  <si>
    <t>vI0oGFDJkkDklehNXVnGDZTOVMyJUsJMCUMHyhduWkCSQHLX+fnM2SX5xpNNfjM5SmVAq7fsZchwNCv1vV5vfw==</t>
  </si>
  <si>
    <t>2687</t>
  </si>
  <si>
    <t>172954</t>
  </si>
  <si>
    <t>581546</t>
  </si>
  <si>
    <t>3f75f7d8-7b77-e711-be3c-0050569b4eab</t>
  </si>
  <si>
    <t>W1WRK02xJEaU2twE7owwZKA7P9C78h69VCGNXLDzem16bNLkckV9dbD5SDgN8hYQxqbNEcpt2iM2fcXcA3rJdA==</t>
  </si>
  <si>
    <t>גדר רשת מצפון וממערב המבנה</t>
  </si>
  <si>
    <t>496/17</t>
  </si>
  <si>
    <t>ביר הדאג' מקבץ גרדוד</t>
  </si>
  <si>
    <t>170760</t>
  </si>
  <si>
    <t>548148</t>
  </si>
  <si>
    <t>7725d174-017c-e711-be3c-0050569b4eab</t>
  </si>
  <si>
    <t>XCCtyuL5/wzJuqqO8EcGJ/Jkq7iMA5bzun/81j81PS5BXIqjqUARmNb80DJz+BCFS/dw7RMMkJ38/lUNWcHlNg==</t>
  </si>
  <si>
    <t>a71e9041-c87d-e711-be3c-0050569b4eab</t>
  </si>
  <si>
    <t>uIK4lbtV8raIg0w6aycrLo8fjnVL/nplpO8H1/o/qsOrVuY2/jRhKCXmocHuGKgg8hYgY3GSXJdQfn6Oj503qQ==</t>
  </si>
  <si>
    <t>3ed249b9-0d9d-e711-be3c-0050569b4eab</t>
  </si>
  <si>
    <t>Q5ZW5CAkQvo7IJcf7hylpP74ExU4R0QCX6tayCZTZKn5lo0L+NDUf12FvOA9VPQ0b7xNvp53HI+zG+sUPwXwvA==</t>
  </si>
  <si>
    <t>b7a62457-f0a1-e711-be3c-0050569b4eab</t>
  </si>
  <si>
    <t>Xs48u/wWhwGVn/xGxjt3WRzhh/aDUjSPq+ZvKbjXuwKEL02wyvB4q9CBCnvbP08Bd7LEiJXekW5LUsqM9wqMEQ==</t>
  </si>
  <si>
    <t>17-0346</t>
  </si>
  <si>
    <t>170758</t>
  </si>
  <si>
    <t>548146</t>
  </si>
  <si>
    <t>7f33fbc0-14a8-e711-be3c-0050569b4eab</t>
  </si>
  <si>
    <t>zi0j87ceNI8x+mr+rCDS/NkIlgQhSeGFisJrxN2b+Q3jwaDYtJGg7fO8HWspfU5s05Y8VMpGMpMHKDCZzxbN1Q==</t>
  </si>
  <si>
    <t>קיר  מבלוק</t>
  </si>
  <si>
    <t>631/17</t>
  </si>
  <si>
    <t>מערבית לכביש 60, מקבץ נצאצרה</t>
  </si>
  <si>
    <t>187381</t>
  </si>
  <si>
    <t>579594</t>
  </si>
  <si>
    <t>97b4fec4-d2a8-e711-be3c-0050569b4eab</t>
  </si>
  <si>
    <t>KuCr4U3kDcDd3Oh9buVP/evXAjka7o4nFMoTtPHvwIB1hD/tpnVNJm8Dqyf0Zn39WTk7hEWeNoaKRVK77EKT1Q==</t>
  </si>
  <si>
    <t>17-0292</t>
  </si>
  <si>
    <t>רהט, שכונה 3 בחלק הצפוני</t>
  </si>
  <si>
    <t>177732</t>
  </si>
  <si>
    <t>590243</t>
  </si>
  <si>
    <t>afc8b480-ffb2-e711-be3c-0050569b4eab</t>
  </si>
  <si>
    <t>sikSrZDN50g9Nh0lil8p4GawuDI7ww42QB+duv/7sAvnNxyQ/RGC7b7WbYU+Ug/JA5s8tZJf2rv9NKwj0fZ3gA==</t>
  </si>
  <si>
    <t>תיחום השטח ע"י ענמודי ברזל כהכנה לבנית גדר</t>
  </si>
  <si>
    <t>0188</t>
  </si>
  <si>
    <t>דרומית מערבית לקיה</t>
  </si>
  <si>
    <t>185404</t>
  </si>
  <si>
    <t>579240</t>
  </si>
  <si>
    <t>47fd1337-32b3-e711-be3c-0050569b4eab</t>
  </si>
  <si>
    <t>G1GLfOcY1ZECLfi31uLohL1NmkCsnw2wla5AnnuY3eSALBcWAunxNBDwQsvIwFIWrUEZi0aTozczDK493UNOxA==</t>
  </si>
  <si>
    <t>04ebdd77-b346-e811-87ee-0050569b4eab</t>
  </si>
  <si>
    <t>c+hOGS0LyQQ6uOciZIFD2QwselzE10RntdN7a/CzPwln8zGRwKvteghyULOmTCr5Z8nq+86594GxZ71TLUAyGQ==</t>
  </si>
  <si>
    <t>חבילות קש</t>
  </si>
  <si>
    <t>בלות של חציר בתוך הסככה</t>
  </si>
  <si>
    <t>0959</t>
  </si>
  <si>
    <t>לקיה, שכונה 2, תביעת בעלות של משפחת אלאסד</t>
  </si>
  <si>
    <t>186799</t>
  </si>
  <si>
    <t>581933</t>
  </si>
  <si>
    <t>427bfe6b-bc46-e811-87ee-0050569b4eab</t>
  </si>
  <si>
    <t>SwgbNFsv1gzKYX0vloR1atdoqkZjlkxZbG/awecbUKBO58C278yKdV7zbPA8eUq0JF1HWna4YtDgbiHHU00hzQ==</t>
  </si>
  <si>
    <t>להאכלת צאן, בתוך הסככה</t>
  </si>
  <si>
    <t>0967</t>
  </si>
  <si>
    <t>לקיה, מגרש 2047</t>
  </si>
  <si>
    <t>186688</t>
  </si>
  <si>
    <t>581840</t>
  </si>
  <si>
    <t>9abf7696-114d-e811-87ee-0050569b4eab</t>
  </si>
  <si>
    <t>ej7r8DDuGw3I9fl0JDP2NAppnlOyjcNFHLBpXjr6mbGc7ZIQib0UURb20mJeVloo3N48mPA0sQT23vwVhHK/vw==</t>
  </si>
  <si>
    <t>3426</t>
  </si>
  <si>
    <t>צפונית לכביש 25, מזרחית למושב נבטים</t>
  </si>
  <si>
    <t>191515</t>
  </si>
  <si>
    <t>569351</t>
  </si>
  <si>
    <t>22e43d2a-3957-e811-87ee-0050569b4eab</t>
  </si>
  <si>
    <t>S2xR5jbE05FgRj9hW5tIeIws7mPhCk3isQ1s8UWkDCcBRzSnb+6XJkuKqmD2SNlXUrZBFz9eSVvp4F/IeMH4eA==</t>
  </si>
  <si>
    <t>לא ידוע, בלות מכוסות יריעות ניילון</t>
  </si>
  <si>
    <t>d16f1465-e316-e811-8db2-0050569b4eab</t>
  </si>
  <si>
    <t>g9s+BOKEL8FlgPoc7RnK7YtjQNB2+r0B96vOEiaD8njZ9aKTnUByQ5knhfMr6HKdBYxrke9JKagyduQRM1WkEg==</t>
  </si>
  <si>
    <t>תיחום השטח ע"י חבילות קש</t>
  </si>
  <si>
    <t>d03ffe93-cc22-e811-8db2-0050569b4eab</t>
  </si>
  <si>
    <t>D/1+YxZEVQZYfK6zTqgHyDWnVcF9mDUqcq8hvv3ES00b887FfpjaU2p/c3OmZm4OssS876UqvpFPG5H7u2pPcg==</t>
  </si>
  <si>
    <t>לא ידוע, נמצאות מסביב למבנה</t>
  </si>
  <si>
    <t>4ca63ef7-a1d2-e811-a54a-0050569b4eab</t>
  </si>
  <si>
    <t>jwpWcHH83OD07/6YNY98saddkXrqjneY2VqkYhasaYWlSBESzshu8bOEEsrIn17QEyVxgcWuEFd25LUfYTY8Bw==</t>
  </si>
  <si>
    <t>1679</t>
  </si>
  <si>
    <t>181336</t>
  </si>
  <si>
    <t>567637</t>
  </si>
  <si>
    <t>0da1ed49-2fca-e811-a66a-0050569b4eab</t>
  </si>
  <si>
    <t>mGd5ttZQ70BGdBlE/oiGyNNKpmEpc0miA7xG3rotuq/IcVnL6Eq9pqbDJm9rkKGgtAVcpt93UctDe7MOcPf/IQ==</t>
  </si>
  <si>
    <t>1c2d7378-8fcf-e811-a66a-0050569b4eab</t>
  </si>
  <si>
    <t>x5+oPl6lc7ULe+jSjLZCheTR5ZzVz6Wy8TK1nYyZ2Ki/T4PxW28PVqJvdV+hQpHerlCknm6HdAy95rXXkCJYvA==</t>
  </si>
  <si>
    <t>8b25641e-11ee-e711-aaca-0050569b4eab</t>
  </si>
  <si>
    <t>OX184AvM1oHUSeZJTFubWQsT3YekdSTeyzpNd+mWP0GjEeeb2X9EHVOn6v1fF8RVndZLgzmg2muccIPyI1YglA==</t>
  </si>
  <si>
    <t>באלות של חציר</t>
  </si>
  <si>
    <t>b46c77d6-36a5-e811-b7ba-0050569b4eab</t>
  </si>
  <si>
    <t>kNaN+MU1Wzxr3rgSVLbYMzYwpwly+NaON8oTvGrbX/x1rv/asLggGb5CF13c2Lu0YLlVVKVeFQFGixkvM+awyg==</t>
  </si>
  <si>
    <t>ערמות חציר לכבשים</t>
  </si>
  <si>
    <t>0ad60486-c046-e811-87ee-0050569b4eab</t>
  </si>
  <si>
    <t>P1QiqoNoGMpIm63ca2YCJ40C1H/XMFd4NjbdbneBN7FChchXvO4FZgokog7IZef6sRwpXvnrl91maDhuc36lLQ==</t>
  </si>
  <si>
    <t>מבנה בלוקים</t>
  </si>
  <si>
    <t>32a1fbcc-4c48-e811-87ee-0050569b4eab</t>
  </si>
  <si>
    <t>BdQ/EQlfOVT2xGj/7h0udqQekviOchaevgRSyf0u/oEDqvf8jQfgvuqKNHFPD/YerrSwTXxeXQi+kUNgT6K2hA==</t>
  </si>
  <si>
    <t>7287d12e-5f48-e811-87ee-0050569b4eab</t>
  </si>
  <si>
    <t>lGVx+x3bAJ61FdH1vpZ6stxlGlVsNU3JVgPEjRucZTT6a8xQ4pi0SJBX975L4c9Kp88yikhwf0XImNGmAht/WA==</t>
  </si>
  <si>
    <t>4a621d6d-1349-e811-87ee-0050569b4eab</t>
  </si>
  <si>
    <t>+DWaky85gyOx+NQqsUf+zjN0PzWTASvpNhaTXmT9O8vTOo/Nv9FS9w2Shibvri7TiUC+Rwa7vTUSMUwkjgl87A==</t>
  </si>
  <si>
    <t>174/18</t>
  </si>
  <si>
    <t>רהט, שכונה 27, מגרש 71</t>
  </si>
  <si>
    <t>177181</t>
  </si>
  <si>
    <t>588667</t>
  </si>
  <si>
    <t>daf5c42c-494c-e811-87ee-0050569b4eab</t>
  </si>
  <si>
    <t>eKeLeZclIiy3OFmi69RgeZZoyva8npVdzy+JKhfic+JHksAeP/8L1KK51ysH5SiAfqhYSxgs+HvRhYtWJ8oDNw==</t>
  </si>
  <si>
    <t>למגורים, מבנה בלוק במעטפת של פחון ישן</t>
  </si>
  <si>
    <t>175/18</t>
  </si>
  <si>
    <t>183337</t>
  </si>
  <si>
    <t>569049</t>
  </si>
  <si>
    <t>פזורת שגב שלום צפון</t>
  </si>
  <si>
    <t>ba329f90-0c4d-e811-87ee-0050569b4eab</t>
  </si>
  <si>
    <t>reAnjNixH/OFF83toemKeuHeVH9B/Mkmlhkc2fg2FPPNsfgI4jhs8QF3Ttk5FjH3lDIjzad0DzFOya3nReCmJg==</t>
  </si>
  <si>
    <t>1a59faa0-b352-e811-87ee-0050569b4eab</t>
  </si>
  <si>
    <t>EJ6xB4CKZLaXiTRQ2JFXVtf0OG+hmih/NwXlvcdFL8iPV6/0UjgsEEzvdnOsta0mUDPvGCHZLRJiFeHZsrJIXA==</t>
  </si>
  <si>
    <t>237/18</t>
  </si>
  <si>
    <t>צפונית לכביש 25, צביר 249 מקבץ אל ואקילי</t>
  </si>
  <si>
    <t>195968</t>
  </si>
  <si>
    <t>567485</t>
  </si>
  <si>
    <t>323a5ac0-b452-e811-87ee-0050569b4eab</t>
  </si>
  <si>
    <t>uHg79dOZQEnGuDu5y5kPH9n//cvafSlzCgpHbwTs+nYaHLPrjYwOFl72VQpb5qtnadbzuTrQkVaccBHj+SJfzQ==</t>
  </si>
  <si>
    <t>6ad24a89-4b53-e811-87ee-0050569b4eab</t>
  </si>
  <si>
    <t>z8aOCHJXgonsat+RsrTF9CwtFxputI7tCA4sV/X2aaqPOXBQ4M0FdNObju0BJ3hW0mY4MM08kW6DXTvsJ8SBwg==</t>
  </si>
  <si>
    <t>230/18</t>
  </si>
  <si>
    <t>צפונית לכביש 31, צביר 56 מקבץ  אבו סבית</t>
  </si>
  <si>
    <t>194573</t>
  </si>
  <si>
    <t>576349</t>
  </si>
  <si>
    <t>563a34be-6053-e811-87ee-0050569b4eab</t>
  </si>
  <si>
    <t>8jvgGhQfZvV4878SHn1INDRbjTWna2RqYudrcJwaS9dgj3RZ8/6mtay56wJNmJ12CKqi0wZAUr5V+tLa/xmmmw==</t>
  </si>
  <si>
    <t>למגורים, תוספת למבנה</t>
  </si>
  <si>
    <t>232/18</t>
  </si>
  <si>
    <t>דרומית לכביש 25, צביר 381 מקבץ אל רבעאיה</t>
  </si>
  <si>
    <t>190714</t>
  </si>
  <si>
    <t>564308</t>
  </si>
  <si>
    <t>3ab6de59-4d54-e811-87ee-0050569b4eab</t>
  </si>
  <si>
    <t>qWIXZVPHbeKt5FfqwY+NgPxS+ezofSCDkWcYMYGX8KbfbWoER879XiVkMmEopkQ0mZGqt1/W9a8ojAeeplkFrA==</t>
  </si>
  <si>
    <t>8a677331-aa56-e811-87ee-0050569b4eab</t>
  </si>
  <si>
    <t>oas6x/UK7dCyIn3dA6VkjFelUme2n0Kyy/cfaj51M9Zj7bkpXeUa55mKeEaBEcoiwKEoc7cJ6kXCtOCWkP1cmQ==</t>
  </si>
  <si>
    <t>למגורים</t>
  </si>
  <si>
    <t>fa30bd40-0c58-e811-87ee-0050569b4eab</t>
  </si>
  <si>
    <t>orY7wdrE23K4VE8DgyqyKLnx1GRDPR7nkiOgdK4YbrTEidE8kqFar9O0bqKXFqWYeSPE2XvVAGFo6eDHsvDd6A==</t>
  </si>
  <si>
    <t>266/18</t>
  </si>
  <si>
    <t>מזרחית לכביש 80, צביר 1362, מקבץ אבו ג'ועיד</t>
  </si>
  <si>
    <t>211284</t>
  </si>
  <si>
    <t>569335</t>
  </si>
  <si>
    <t>aab7b33b-d758-e811-87ee-0050569b4eab</t>
  </si>
  <si>
    <t>BmsH9Ax2hHSMnRsd0xzw/wBGdGvYY+hYGQhKD5575BnOwPhzs4VVADf1Py1er6LKR8yZgC1wqLgWRD1H1Isiqw==</t>
  </si>
  <si>
    <t>226/18</t>
  </si>
  <si>
    <t>185469</t>
  </si>
  <si>
    <t>578675</t>
  </si>
  <si>
    <t>fa675633-d858-e811-87ee-0050569b4eab</t>
  </si>
  <si>
    <t>TCdphB55pNiss64we3dVvUGtOE1RORIys2PYaG9pxprVi7jhhGLceqO0oHimJVU9z/d1YfTqcAbGrNOwulS9GQ==</t>
  </si>
  <si>
    <t>279/18</t>
  </si>
  <si>
    <t>211792</t>
  </si>
  <si>
    <t>573249</t>
  </si>
  <si>
    <t>4243c9d8-4f5e-e811-87ee-0050569b4eab</t>
  </si>
  <si>
    <t>RLamJhfQnXEp77sZOE4xHWtvCbmKaIA6ApYPoXTBs40xHxbPhJPa1Lq6xeAg/QO5RyO6XMZDd8TE54naH5mlAg==</t>
  </si>
  <si>
    <t>258/18</t>
  </si>
  <si>
    <t>דרומית לכביש 25, צביר 503, מקבץ אל ע'ול</t>
  </si>
  <si>
    <t>199938</t>
  </si>
  <si>
    <t>556755</t>
  </si>
  <si>
    <t>פזורת קצר א- סר צפון</t>
  </si>
  <si>
    <t>c36ae60b-8268-e811-87ee-0050569b4eab</t>
  </si>
  <si>
    <t>nXCu/yo1Zt4LP2KvLMTfIae8EsH7pIVmo2yliiG6eXln2Wd2CJsuoSGhBYtUpluCY6b9vVhgknY7EWZm1VsuTw==</t>
  </si>
  <si>
    <t>294/18</t>
  </si>
  <si>
    <t>דרומית לכביש 31, צביר 651 מקבץ סרעיה</t>
  </si>
  <si>
    <t>203967</t>
  </si>
  <si>
    <t>571977</t>
  </si>
  <si>
    <t>פזורת כסייפה מערב</t>
  </si>
  <si>
    <t>db35b435-8468-e811-87ee-0050569b4eab</t>
  </si>
  <si>
    <t>ZbIoefmtA1at8RxzRg1f3AahYBii1OUYi2udsZEH6lx1w7/bUdNkPDZkMZlFDn4eQgCOgE+aST+5nkg8z/uqIA==</t>
  </si>
  <si>
    <t>320/18</t>
  </si>
  <si>
    <t>דרומית לכביש 25, צביר 386, מקבץ  אעצם</t>
  </si>
  <si>
    <t>193722</t>
  </si>
  <si>
    <t>563486</t>
  </si>
  <si>
    <t>15ff1fdf-8868-e811-87ee-0050569b4eab</t>
  </si>
  <si>
    <t>Qy+tl6zQ0NFiSaFhGnbyJZFPLiA9pDP1WiNGX0k2FYRp31KdSZOSZ7AgtZXrzMSXbzB2j6A8h5m8lGmA7GOJ3A==</t>
  </si>
  <si>
    <t>למגורים, עטוף בפח</t>
  </si>
  <si>
    <t>a5bf71a6-106a-e811-87ee-0050569b4eab</t>
  </si>
  <si>
    <t>pxjGKTz0G/m5jwR+deBNy9dF5pQtYTbzo1ih6G9PvlvNLuneNaCoMvD2nKmWv+HWLbdrBEdvAy25En+sAop9WA==</t>
  </si>
  <si>
    <t>310/18</t>
  </si>
  <si>
    <t>186961</t>
  </si>
  <si>
    <t>572003</t>
  </si>
  <si>
    <t>6d89e0bf-116a-e811-87ee-0050569b4eab</t>
  </si>
  <si>
    <t>TBB7eBYxCP2Mbpdf4bXX/Vzk+HJ44Z52+MQ2peu3TGnw/KjyzY86NNLd+o2CctFwmXDwGtHlY+YPkZr9Tmt/WQ==</t>
  </si>
  <si>
    <t>311/18</t>
  </si>
  <si>
    <t>186946</t>
  </si>
  <si>
    <t>6180a387-3f6d-e811-87ee-0050569b4eab</t>
  </si>
  <si>
    <t>C7GetSNPy21ck5Unb27ZKAjWkAuAOf6+LuvbRziIoC+DkbiRYgUvtEGY2U1zrhU1GiGvjNq6N1yMeyODzO78YA==</t>
  </si>
  <si>
    <t>5101183a-426d-e811-87ee-0050569b4eab</t>
  </si>
  <si>
    <t>58G16+N3EZdmUBaLv49yPOp5i8mO3/Myg4pUKiD5Q7bTRVbfe+Rl1PyckigLKweeCqs8Zclh/kH3ClJwDjcoMA==</t>
  </si>
  <si>
    <t>331/18</t>
  </si>
  <si>
    <t>דרומית לכביש 31, מקבץ אלפקיר</t>
  </si>
  <si>
    <t>186338</t>
  </si>
  <si>
    <t>583848</t>
  </si>
  <si>
    <t>d54a72b4-d716-e811-8db2-0050569b4eab</t>
  </si>
  <si>
    <t>PbrQ1fTLaxq7t/REz8o5gJJXceA+Qx2ScFmOhyl+qyBerB16tKFHOLmOtuwQai2u8990K1Ug+mON5VFQSZgZOw==</t>
  </si>
  <si>
    <t>72/18</t>
  </si>
  <si>
    <t>186414</t>
  </si>
  <si>
    <t>582579</t>
  </si>
  <si>
    <t>3f1450e3-df16-e811-8db2-0050569b4eab</t>
  </si>
  <si>
    <t>7D+B+ed9C46sKLhNffyxt6ujMgbs8ym++StWVxhw+M/tOfAHsBJGrisQ8dN5LCZtBbLkJx33LK78oaGYGBdZJQ==</t>
  </si>
  <si>
    <t>31bc0d99-cc17-e811-8db2-0050569b4eab</t>
  </si>
  <si>
    <t>7WgzLwoVdnQhKw8k2ZRaji5pgY59LzP24AUR09ZyKcbh0rNUgHwb/GGQmHa1ouzv+vEuAglMLACraRwAvhwuqw==</t>
  </si>
  <si>
    <t>למגורים, מבנה ישן של 50 מר שנהרס ונבנה מחדש על 138 מר</t>
  </si>
  <si>
    <t>53/18</t>
  </si>
  <si>
    <t>186456</t>
  </si>
  <si>
    <t>580272</t>
  </si>
  <si>
    <t>3762d561-741f-e811-8db2-0050569b4eab</t>
  </si>
  <si>
    <t>Zc4xo2/ozd1GykicZh2AFRUXpSCnPTOVdw9L0WEQd/cLRpFPL31NDZCYwai5UGNLiH+UAeBKuKB8bot4CrdkGg==</t>
  </si>
  <si>
    <t>117/18</t>
  </si>
  <si>
    <t>מזרחית לכביש  60</t>
  </si>
  <si>
    <t>189535</t>
  </si>
  <si>
    <t>578381</t>
  </si>
  <si>
    <t>c3b61b5f-0921-e811-8db2-0050569b4eab</t>
  </si>
  <si>
    <t>JynaxGz9CidVOIafvBFvK2/0DbC83mXA7VImP76sZrrGGTR+jP269Pma+8fQGAvUHfwf7Ip5WDsTFl6cQnUChg==</t>
  </si>
  <si>
    <t>60/18</t>
  </si>
  <si>
    <t>193857</t>
  </si>
  <si>
    <t>577189</t>
  </si>
  <si>
    <t>6ada3a90-cc21-e811-8db2-0050569b4eab</t>
  </si>
  <si>
    <t>bUhoGiTBqGILz6CnvJ5OG0v9vwxZ3NKZwfsgV2bzqqIzY611dvq0GZ/t3j6DQxeYEFkPqZwe75FKTIpfXOlgXw==</t>
  </si>
  <si>
    <t>49/18</t>
  </si>
  <si>
    <t>185468</t>
  </si>
  <si>
    <t>572648</t>
  </si>
  <si>
    <t>ed9b98ca-ce21-e811-8db2-0050569b4eab</t>
  </si>
  <si>
    <t>fKlMDD9ZmwQWNYRaUDSjK53Uum6l4u5IUJ0baREajU0aWlCqgEB9OkRwC+Dh9fZscyiQtPhSnpIhu/T6pBillw==</t>
  </si>
  <si>
    <t>79/18</t>
  </si>
  <si>
    <t>מקבץ חריזאת</t>
  </si>
  <si>
    <t>196009</t>
  </si>
  <si>
    <t>571927</t>
  </si>
  <si>
    <t>8946d492-cf21-e811-8db2-0050569b4eab</t>
  </si>
  <si>
    <t>xGlBnODK0zgyftgyPszunAjkUjJSf78BWFLQ+XjD8A1Ncz2/68WSnRi/zZkMTHPMc9pvFjsKfkXzIs009HmGKg==</t>
  </si>
  <si>
    <t>80/18</t>
  </si>
  <si>
    <t>191911</t>
  </si>
  <si>
    <t>575831</t>
  </si>
  <si>
    <t>2e3fdf9e-d221-e811-8db2-0050569b4eab</t>
  </si>
  <si>
    <t>MFI251usctsANBjgFjyRjexJQ49bapKV8+TJiu1oKVi+0dgibyuxnaRf9LW+GtFwAw3afIZodE6CShK5pCnVrg==</t>
  </si>
  <si>
    <t>b113a2c7-c722-e811-8db2-0050569b4eab</t>
  </si>
  <si>
    <t>+psRUWhG8NeeL2GrBGdC9Ox8mYPgJOwZ87sf0LXydeXQVNNA2faV+9JzzOjHTqieuu2ohVg8P/PovNv31yXoQA==</t>
  </si>
  <si>
    <t>f48dd7ec-d022-e811-8db2-0050569b4eab</t>
  </si>
  <si>
    <t>JI5FgSQM0DaR5EcUnv8X8tl5Zb3Py6NuvKSFXDWLAiZYMHa/prQI3TA3A5lLFKQ4udcrFEm5V/1j3akp22WVQw==</t>
  </si>
  <si>
    <t>88/18</t>
  </si>
  <si>
    <t>מזרחית לכביש  40</t>
  </si>
  <si>
    <t>185820</t>
  </si>
  <si>
    <t>579243</t>
  </si>
  <si>
    <t>b3542100-d322-e811-8db2-0050569b4eab</t>
  </si>
  <si>
    <t>bC9whmDP3SSsZsxMAMHxGaJuHBme4ntCJC8nZYkIxjbIKeodiOVYveu8RyTwyajfxS6e/pMUST4c1LJhuJ376w==</t>
  </si>
  <si>
    <t>55/18</t>
  </si>
  <si>
    <t>189723</t>
  </si>
  <si>
    <t>564082</t>
  </si>
  <si>
    <t>c8f9bcfa-d322-e811-8db2-0050569b4eab</t>
  </si>
  <si>
    <t>vnN9aafV79EtN49zn3yd+gIfHhUZDlDiLwj9k96LO68uN5VuASHuiAJwh7yn9i2z3n+fYHubpanMA0kNMAt1Gg==</t>
  </si>
  <si>
    <t>0915</t>
  </si>
  <si>
    <t>פורעה, מקבץ אלקורעאן</t>
  </si>
  <si>
    <t>210731</t>
  </si>
  <si>
    <t>570267</t>
  </si>
  <si>
    <t>f03ae607-bc25-e811-8db2-0050569b4eab</t>
  </si>
  <si>
    <t>bjRL8UMFwRKOMCPPy8hgsVd/MhBW4OvQKx/7vLQsBueGonIwNLOdNFAbi+lFLsyQlMaI96pcd4nw9QkefGIatg==</t>
  </si>
  <si>
    <t>110/18</t>
  </si>
  <si>
    <t>מדרום לזיאדנה צפון</t>
  </si>
  <si>
    <t>178666</t>
  </si>
  <si>
    <t>589846</t>
  </si>
  <si>
    <t>5e341160-9126-e811-8db2-0050569b4eab</t>
  </si>
  <si>
    <t>yk+G8ADXFRRW6GC5vUroFvTBAXfNsVRieoi+dEeOh9FN4tXES2AC51vH3DP7+x/jCk90z2ppR9zcvRoL/KAB+A==</t>
  </si>
  <si>
    <t>47abeef2-c626-e811-8db2-0050569b4eab</t>
  </si>
  <si>
    <t>SUltYvPKiVZIHwHz7qNECsg8zOXtwF4Eg8BlPdtV3qN9N5/MFJdGKfGFGTr05jobRI2/gMt3isVXSMWrDZpK1A==</t>
  </si>
  <si>
    <t>100/18</t>
  </si>
  <si>
    <t>189384</t>
  </si>
  <si>
    <t>567880</t>
  </si>
  <si>
    <t>אלעתאמין</t>
  </si>
  <si>
    <t>21720f26-c926-e811-8db2-0050569b4eab</t>
  </si>
  <si>
    <t>cU6MfLfH0FSdc/t2VUVLdR3ieuEPEpKbxHimRLRWJWbPUi/ys3pY03kle1HHkKjZRJfE0/WGlAZ886R9kL6qIg==</t>
  </si>
  <si>
    <t>למגורים, מבנה בלוק בתוך מבנה פח  ישן , באותם המידות של המבנה הישן</t>
  </si>
  <si>
    <t>103/18</t>
  </si>
  <si>
    <t>מזרחית לכביש 40 , חמולת אבו סוילם</t>
  </si>
  <si>
    <t>181799</t>
  </si>
  <si>
    <t>564048</t>
  </si>
  <si>
    <t>ca9a0be9-cb26-e811-8db2-0050569b4eab</t>
  </si>
  <si>
    <t>Na0TgOSxDAh4tNdO+d/NUTLu/jObWi8moWf3gqmWAdcOWbrB2UjArx9qljXVYNNb9V8o0IVgrpd5ODCW5zjrLA==</t>
  </si>
  <si>
    <t>140/18</t>
  </si>
  <si>
    <t>מקבץ גדיפי .</t>
  </si>
  <si>
    <t>183634</t>
  </si>
  <si>
    <t>561735</t>
  </si>
  <si>
    <t>14079d58-802a-e811-8db2-0050569b4eab</t>
  </si>
  <si>
    <t>oSVPzaq4mOmObRvLUJzCwGDkMOCu0foA40JOrrqfbczbcDnzy7/mp6pta/YkWgzcRNgWiKyW/pExnVVOg49pTQ==</t>
  </si>
  <si>
    <t>edc0ce2c-412b-e811-8db2-0050569b4eab</t>
  </si>
  <si>
    <t>iD6TiBoXYka57SKabfkKXfKPtrfOq70YQfMe08m611cIrRT/HfTgxuNIUHtHtHXJTZa677RiF4pCiGiiNP4p9w==</t>
  </si>
  <si>
    <t>מסחר, שחיטת עופות ומכירה</t>
  </si>
  <si>
    <t>61020060א</t>
  </si>
  <si>
    <t>רהט , שכונה 12 א , מגרש 11</t>
  </si>
  <si>
    <t>176043</t>
  </si>
  <si>
    <t>589724</t>
  </si>
  <si>
    <t>51fdb784-4a2b-e811-8db2-0050569b4eab</t>
  </si>
  <si>
    <t>51tgqXd3WeEhepj9bT7uYRCFqbBHh1SvqcIkTitSTIQ2OuuGIBIrYAlKdWPQe3/3BbcMEWViFADBEWoF4V8wzw==</t>
  </si>
  <si>
    <t>46b741c6-4e2b-e811-8db2-0050569b4eab</t>
  </si>
  <si>
    <t>fIS5weP3dWUg1TSedJMaiEv/w1CHsMU+QlgbaZ/HjYaJ+ZGHnfqXwSreDs+tikbYiUWFyJ989aBDWpxte7eP8g==</t>
  </si>
  <si>
    <t>638f59ce-4e2b-e811-8db2-0050569b4eab</t>
  </si>
  <si>
    <t>Doqw2U/B8nbOUvyXeNZ+686G8GSr9PWp0JVbXu6VAtODUBNvtd/psAGAyof+/LEGA7eblgJ17CiZvGXUvKNmJQ==</t>
  </si>
  <si>
    <t>648f59ce-4e2b-e811-8db2-0050569b4eab</t>
  </si>
  <si>
    <t>5Km+bM3oK5RW6pJE4CMmUlPGaM4fLFn658qXXkf0bJpCnIusbnw5Dwu5OnX592JWIDS95i6FgTOSr/sMtvXRcA==</t>
  </si>
  <si>
    <t>457c07cd-542b-e811-8db2-0050569b4eab</t>
  </si>
  <si>
    <t>NziqzGafSyF2f32npU27qaTZhAnArZpIk6PmylKxx8QbTfNvlvyu0o70wGKpS5T6QwWU+Ir6TjM96uxVhvpmBA==</t>
  </si>
  <si>
    <t>6fb2f60a-5b2b-e811-8db2-0050569b4eab</t>
  </si>
  <si>
    <t>wcLaqgfeR4GdogPsPGO7Rwowubu4RBmJWNnkCWbnDCbjhbZZQ5WnqI4JOVRT0ZU1hJ8x1P1D+q1kH1++WMKzIg==</t>
  </si>
  <si>
    <t>61019716א-1</t>
  </si>
  <si>
    <t>רהט שכונה 12 א , מגרש 75</t>
  </si>
  <si>
    <t>175924</t>
  </si>
  <si>
    <t>589699</t>
  </si>
  <si>
    <t>de7cb8d0-ac2d-e811-8db2-0050569b4eab</t>
  </si>
  <si>
    <t>aIujlpA5KUtlwXuRIyLxNrjeU9odlWr4rJ2jgL8qd+CMywh+iKp1EQOeOp7O0ADdS25zzCUjfQZSKkxKFpWhBA==</t>
  </si>
  <si>
    <t>6124a5d6-ce2d-e811-8db2-0050569b4eab</t>
  </si>
  <si>
    <t>h7Trm2261UphEcwD9mhlVQXhEoDycUCZArod7SHF5XMvVGWXXf5YxZVrL2bDQpWmaKnhFuAGzAII0HgLAxDCRQ==</t>
  </si>
  <si>
    <t>מגורים, מבנה בלוק עטוף בפח</t>
  </si>
  <si>
    <t>149/18</t>
  </si>
  <si>
    <t>מזרחית לכביש 80, מקבץ אבו ג'ויעד</t>
  </si>
  <si>
    <t>211006</t>
  </si>
  <si>
    <t>569511</t>
  </si>
  <si>
    <t>3ea4f868-be31-e811-8db2-0050569b4eab</t>
  </si>
  <si>
    <t>PLfA8EjJbljDz4wc2+VQlVkbwzSm2Iw8XADzBz1TQXp4HOETzqUM5YqUaSLZXfVKGhTN0JIW2pH+V+fUVoU+VA==</t>
  </si>
  <si>
    <t>קירות בטון מבית שהחלו בפירוק</t>
  </si>
  <si>
    <t>511c6038-4a32-e811-8db2-0050569b4eab</t>
  </si>
  <si>
    <t>mxOeLLJX+P1Z8/ZJ5SlAaU8VQhxiV1wjjjIAnrhNpeUrUOVXv8/Pvsj9oi1tarWaBBtKSb1D9M/A1T5Q+MYMwg==</t>
  </si>
  <si>
    <t>147/18</t>
  </si>
  <si>
    <t>207336</t>
  </si>
  <si>
    <t>572624</t>
  </si>
  <si>
    <t>c0319f18-7032-e811-8db2-0050569b4eab</t>
  </si>
  <si>
    <t>cNgdWVqGF2B3RbQ8zpAWJGghlTgSKM4KJUQUVO8MN/8x7mgTsIhfkG2Cx9GR2JS8gf05CTV98gr0DCJ0WmMWdA==</t>
  </si>
  <si>
    <t>155/18</t>
  </si>
  <si>
    <t>מזרחית לכביש 80, מקבץ אבו ג'ודה</t>
  </si>
  <si>
    <t>212269</t>
  </si>
  <si>
    <t>571442</t>
  </si>
  <si>
    <t>fdd4d27f-963c-e811-8db2-0050569b4eab</t>
  </si>
  <si>
    <t>cIfhEzeRRfhxEo/IyKSJSy+7Vu7hosrqTAJQ2pFKC4Q+W+A7kNV4Ac0AVxsPzYJjIBFbf2X/Df4po1gDBpnDQw==</t>
  </si>
  <si>
    <t>מגורים, מבנה בלוקים עטוף בפח ישן</t>
  </si>
  <si>
    <t>0942</t>
  </si>
  <si>
    <t>215392</t>
  </si>
  <si>
    <t>572658</t>
  </si>
  <si>
    <t>156a134a-713d-e811-8db2-0050569b4eab</t>
  </si>
  <si>
    <t>eBTlNV12NzN2KW0n5psGO5Sw/qpFpbBLJWj7zNuvWxz41VgXavTUBR535G25QNYx5fCc4C2Onn9NchCmJ76AXA==</t>
  </si>
  <si>
    <t>מגורים, תוספת למבנה קיים</t>
  </si>
  <si>
    <t>121/18</t>
  </si>
  <si>
    <t>צפונית לכביש 31, פזורת חורה</t>
  </si>
  <si>
    <t>193822</t>
  </si>
  <si>
    <t>576732</t>
  </si>
  <si>
    <t>2b867446-4a3e-e811-8db2-0050569b4eab</t>
  </si>
  <si>
    <t>iWhVVr0PTz468XSQ+TPjb0H1qPASGP3GRRNexMSfNINLXUgHWTD4H8LjBK9FGZvfqUCT98U+jL7rfsxTwveTQg==</t>
  </si>
  <si>
    <t>164/18</t>
  </si>
  <si>
    <t>צפונית לכביש 25, צביר 210</t>
  </si>
  <si>
    <t>193194</t>
  </si>
  <si>
    <t>568444</t>
  </si>
  <si>
    <t>0eec50fc-9940-e811-8db2-0050569b4eab</t>
  </si>
  <si>
    <t>VbXdxhcBcUbSboX4smDkSE0Xwd0Tx+8d8ytimajAXDOPFV4zZEV/2G1+lIliZXkDck6bkQH+vRGBBh0I2aeGeA==</t>
  </si>
  <si>
    <t>165/18</t>
  </si>
  <si>
    <t>תל שבע, שצ"פ</t>
  </si>
  <si>
    <t>185687</t>
  </si>
  <si>
    <t>572619</t>
  </si>
  <si>
    <t>3eb6747f-ea42-e811-8db2-0050569b4eab</t>
  </si>
  <si>
    <t>UCDAZ9AAGxXY68vXUKgEP8/3kuhnAVPR/s+LVd6qvAFNqIiX/JMis8TjHjJH7GM8UKVM/88n11hlTkBd0aTUIg==</t>
  </si>
  <si>
    <t>212/18</t>
  </si>
  <si>
    <t>220052</t>
  </si>
  <si>
    <t>571724</t>
  </si>
  <si>
    <t>אל קורעאן ערד</t>
  </si>
  <si>
    <t>0be88a40-0b7a-e811-8db7-0050569b4eab</t>
  </si>
  <si>
    <t>5UswPrmFa+kJF67VTrEYiVGdCEpT5sQ8O6K4iVDgd6IEjhZ/BNPD/hzrEHP1pEu37Gr4IoE7f6pOftrHwG+txQ==</t>
  </si>
  <si>
    <t>488/15</t>
  </si>
  <si>
    <t>192284</t>
  </si>
  <si>
    <t>568697</t>
  </si>
  <si>
    <t>6af1f15f-657f-e811-8db7-0050569b4eab</t>
  </si>
  <si>
    <t>Y7yNpyGQoCGTSobZmw74TcX9b7f0gKo0yijPs4n1GZ2FPYvXpgrQWH1PAXdKknBH3C1JyFHORQoTNEnXGqvnFg==</t>
  </si>
  <si>
    <t>מגורים,  עשוי בלוק ופח</t>
  </si>
  <si>
    <t>c8e56efb-dc84-e811-8db7-0050569b4eab</t>
  </si>
  <si>
    <t>mS0GzlQPNohMVSJxoMF1bXlpATsUA/HA2VVEXhr2CN1A48HDjKq+CYIS4MQMa3yrC+4Lwviubl++aTkyGsMbWg==</t>
  </si>
  <si>
    <t>מגורים, היה עטוף במעטפת פח</t>
  </si>
  <si>
    <t>f2c62f40-9885-e811-8db7-0050569b4eab</t>
  </si>
  <si>
    <t>DA3iMEWTYoYStk08DJmb+kVC6BeGLg5R57EAMkl5adMxhpHv+bHur9R8pAlQp0UIX4RvJOY69HnmGUFOeWW5IQ==</t>
  </si>
  <si>
    <t>348/18</t>
  </si>
  <si>
    <t>187162</t>
  </si>
  <si>
    <t>569213</t>
  </si>
  <si>
    <t>5306564a-2e88-e811-8db7-0050569b4eab</t>
  </si>
  <si>
    <t>xywiieTHpSJ6m7uIMM3WKZogkd+HKWG+WQ9Hixkej4GH2BXLv63KBtsyWy/yAOez43ST1z+/LbW141r/F8DIpA==</t>
  </si>
  <si>
    <t>369/18</t>
  </si>
  <si>
    <t>195904</t>
  </si>
  <si>
    <t>567243</t>
  </si>
  <si>
    <t>b9f1a5df-448f-e811-8db7-0050569b4eab</t>
  </si>
  <si>
    <t>wVUaZO7Rx6sox2Bt7xArnE2lVD5MeZCWlIymKbG0pFFeN/+hERaTk0XKjPBPgs8LfVSdqKYGo21XFBCAw0/4jg==</t>
  </si>
  <si>
    <t>f093ad2c-478f-e811-8db7-0050569b4eab</t>
  </si>
  <si>
    <t>vQEPjjyxuwEVuQWnDsG2QBlBdP7ImaDII+/G3hvBM5GXnOlV2WM4Ym16/X9mL3mTmQY4wovtL/uXSF9yH8XODg==</t>
  </si>
  <si>
    <t>dd90103b-d38f-e811-8db7-0050569b4eab</t>
  </si>
  <si>
    <t>RWe0BxYBD7JsoWinmjIYHePuoZX8NRyQxd0JN4R3Ij8wtBV/vS75MW0D+RzH5jsbPURhGDWEWXbEkILMBc5DCQ==</t>
  </si>
  <si>
    <t>מגורים, החל בהריס עצמית נשאר חצי מבנה</t>
  </si>
  <si>
    <t>a4fa62fa-d88f-e811-8db7-0050569b4eab</t>
  </si>
  <si>
    <t>syv7UYQUGhgRrcRKXbnQRQAguUSjW7R4xDGeBYImDGbVR6D4rCBP0DBBHxmngnuTK+FIhfCWRIbNkWcuqc3jWg==</t>
  </si>
  <si>
    <t>e17abe46-8494-e811-8db7-0050569b4eab</t>
  </si>
  <si>
    <t>L6dmdwzlYxRdQ1wyduarzqxsi8RVgq5Bc8nqxwS+2D45JsqOgm9MGuj+dHW1M/bHy87kS+QbQkf1SUEfeMVGVg==</t>
  </si>
  <si>
    <t>מגורים, מחובר ליביל</t>
  </si>
  <si>
    <t>f4d3c94f-8894-e811-8db7-0050569b4eab</t>
  </si>
  <si>
    <t>h9nw1r38dRYya27UMnCYVBySWd+6gRQd2pf3djjeDlB2esBdjKTj5myjP6deIoEUhGn8FvKuJ4jn6frjsbp5mw==</t>
  </si>
  <si>
    <t>376/18</t>
  </si>
  <si>
    <t>186229</t>
  </si>
  <si>
    <t>581124</t>
  </si>
  <si>
    <t>088e4065-0d9a-e811-8db7-0050569b4eab</t>
  </si>
  <si>
    <t>9lK1OwWqYGYhQVEtxUVpDiz6XeYfa6Fy82J9DP+dFbtoHmBLcdb/yE53WV/a5O+vsQ888Qx2GK4voVADpgB9ow==</t>
  </si>
  <si>
    <t>557832b2-d09e-e811-8db7-0050569b4eab</t>
  </si>
  <si>
    <t>Nj4q6Fkov/I93sojRy7yiHYAflv43AAnUmqpiVqYF9jPqspmqo5UzDyPwK6csunYhvJWS02E9HaOjMezAqnODg==</t>
  </si>
  <si>
    <t>ללא גג</t>
  </si>
  <si>
    <t>498/18</t>
  </si>
  <si>
    <t>175109</t>
  </si>
  <si>
    <t>585424</t>
  </si>
  <si>
    <t>a151bb35-f59e-e811-8db7-0050569b4eab</t>
  </si>
  <si>
    <t>cgtZfwnZl15qG/WF+KRqYqj+S0IRWFfcJ0NyKn8/mMiZ25TKyIbLHhOQLaNchjrffxfMyU0KWPTXZUMsW2WKFA==</t>
  </si>
  <si>
    <t>484/18</t>
  </si>
  <si>
    <t>דרומית לכביש 31, צביר 1270, מקבץ אבו שנאניר</t>
  </si>
  <si>
    <t>193170</t>
  </si>
  <si>
    <t>577101</t>
  </si>
  <si>
    <t>5ea0d83a-fa9e-e811-8db7-0050569b4eab</t>
  </si>
  <si>
    <t>xdTwEfd0c6L0B4OKGeCwJvoF760WuM1UmFKS7iNL7tNCWGFLJUOE4xLPNvMbQRNDsZfOphlYINIE9hnPGEu2FA==</t>
  </si>
  <si>
    <t>מגורים, מבנה בלוק, מכוסה בפח</t>
  </si>
  <si>
    <t>495/18</t>
  </si>
  <si>
    <t>דרומית לכביש 25, צביר 2050</t>
  </si>
  <si>
    <t>186671</t>
  </si>
  <si>
    <t>567725</t>
  </si>
  <si>
    <t>6c485e7f-35d4-e711-9905-0050569b4eab</t>
  </si>
  <si>
    <t>SjRzxcCuov5n50ntj/cpR10UhoTnTLn7dPdr9EHnspEx86GJskMLpYdDotpb0ciBb6DZtHezKNRDOmRmIXqt6w==</t>
  </si>
  <si>
    <t>725/17</t>
  </si>
  <si>
    <t>192563</t>
  </si>
  <si>
    <t>573060</t>
  </si>
  <si>
    <t>7a151c58-0dd5-e711-9905-0050569b4eab</t>
  </si>
  <si>
    <t>rTV4k/Hta1Ww+/fJupDpKgNUM0S3ATZj7fbkUFfO9O+MpI5JvZbMDO/ggPKT4XfvoP10+ORV2cHjchg3Tjz+gA==</t>
  </si>
  <si>
    <t>2ab4de05-e5df-e711-9905-0050569b4eab</t>
  </si>
  <si>
    <t>BADPN2WdV1pwgaX9l4mTwhymgyeO9idZ/p4uMTAfWWjc5YTf8nG3g5GDPZAeOOfh+mAWfZwXq1hOrnmP/UWavw==</t>
  </si>
  <si>
    <t>263e85d6-ecdf-e711-9905-0050569b4eab</t>
  </si>
  <si>
    <t>OZRzBaZ3B+hLWbqUyiNcccosmPCaJ83FOEyv/wSLDLio1KJ0UfGlgLv3hVDldw99A7yqMO+yCLW9GJzSSBrCBA==</t>
  </si>
  <si>
    <t>3cd030ca-7c38-e711-a3b2-0050569b4eab</t>
  </si>
  <si>
    <t>8Q5dK6N9O0nwHCqn+4NrCCx5nUHlDh4R8gFTG3KMbciqw1TLTllK9Xs+OQ6E1mXav6WZBwj72/fOpSfEwYyLgg==</t>
  </si>
  <si>
    <t>287/17</t>
  </si>
  <si>
    <t>מזרחית לכביש 80, פזורת ערערה בנגב</t>
  </si>
  <si>
    <t>204943</t>
  </si>
  <si>
    <t>561242</t>
  </si>
  <si>
    <t>7a637620-f466-e711-a3b2-0050569b4eab</t>
  </si>
  <si>
    <t>M7gZrazOs8uYgWO/1WwL5L3VOnSUsJmg0U199sYMdhjBeF9nkLOXmTM5IdL3GARe4jwIpiLD0p4Mygn5hGiitg==</t>
  </si>
  <si>
    <t>400/17</t>
  </si>
  <si>
    <t>מזרחית לכביש 40, מקבץ אבו ראשד</t>
  </si>
  <si>
    <t>182002</t>
  </si>
  <si>
    <t>584660</t>
  </si>
  <si>
    <t>אבו ראשד להבים</t>
  </si>
  <si>
    <t>70c06be7-afd2-e811-a54a-0050569b4eab</t>
  </si>
  <si>
    <t>sfRVq3x/LRQFDLdK8/Fd7QwvxO+eXbDf14YN6U3mAYkqKYdORYlwL9+dOPXpXBE2ahNTL0pIgtruyl0RPv0CFA==</t>
  </si>
  <si>
    <t>593/18</t>
  </si>
  <si>
    <t>מערבית לכביש 80 , צביר אבו ג'ודה</t>
  </si>
  <si>
    <t>209692</t>
  </si>
  <si>
    <t>570901</t>
  </si>
  <si>
    <t>28ab53dc-82da-e811-a54a-0050569b4eab</t>
  </si>
  <si>
    <t>IK7kMjXFgWoqi7jN61oznPD4BiwAKbRSOcorQcOr+nZOD/f+xNBFXy9SYUoQDcCbrV79enpNN24IJspx2YIMig==</t>
  </si>
  <si>
    <t>מספר מבנים למגורים</t>
  </si>
  <si>
    <t>60569661א</t>
  </si>
  <si>
    <t>לקיה, שכונה 6 מגרש 2003</t>
  </si>
  <si>
    <t>187816</t>
  </si>
  <si>
    <t>581961</t>
  </si>
  <si>
    <t>d481240f-8eda-e811-a54a-0050569b4eab</t>
  </si>
  <si>
    <t>q3t+l25/+Qs2zFiElCkSdmcNPv4Gm5+OZoKVUZxXj1cJVneEmpCbEB7YhwVCO1DdeUHD8XOnmHe+yAtaBlPGeQ==</t>
  </si>
  <si>
    <t>d074b531-77db-e811-a54a-0050569b4eab</t>
  </si>
  <si>
    <t>6nOSbt5lkg6K2LvOX81lnp3NeT5pCC4E+uDv0hQm8pryNSfIbB9cpfQONtKmy6FU3V+KinUBcwyBLfEs6NS08Q==</t>
  </si>
  <si>
    <t>תוספת למבנה למגורים</t>
  </si>
  <si>
    <t>649/18</t>
  </si>
  <si>
    <t>צפונית לכביש 25, צביר 210, מקבץ אבו קוידר</t>
  </si>
  <si>
    <t>192926</t>
  </si>
  <si>
    <t>568416</t>
  </si>
  <si>
    <t>9dac7b9e-9cb1-e811-a66a-0050569b4eab</t>
  </si>
  <si>
    <t>BoEHz0FRNQPaIFrq0BUgb/ZdYaG7SB1eNYatH/6ylQkHokgF1zqBmNQWwRABL4eo0+JUyvVJ0zs/JigyjBUSUQ==</t>
  </si>
  <si>
    <t>1644</t>
  </si>
  <si>
    <t>כסייפה, מאחורי שכונה 24</t>
  </si>
  <si>
    <t>207558</t>
  </si>
  <si>
    <t>1e7e2945-a1b1-e811-a66a-0050569b4eab</t>
  </si>
  <si>
    <t>9Okgp8jGGhiJeaH3uE9waUO840iKxB0Y/upEpS4KYL3s5z7Cb3odurEUnP7c6SNKip4wXrH8ttf8c/vultNs6Q==</t>
  </si>
  <si>
    <t>1643</t>
  </si>
  <si>
    <t>207593</t>
  </si>
  <si>
    <t>572817</t>
  </si>
  <si>
    <t>93e15e93-a9b9-e811-a66a-0050569b4eab</t>
  </si>
  <si>
    <t>n9+BObXs+Jng0laWIY2qKNLSPb7ZQzSSInrpjFwQ2SIWGaObK68I+WYwlImeZsoDd2TnCLUNwrTGpkb9hpY4kw==</t>
  </si>
  <si>
    <t>28e8bec9-47d3-e611-a925-0050569b4eab</t>
  </si>
  <si>
    <t>2f3LO9Fbkr/RxcXOIYl0PLe+Yts9O0u1YjuOIMHPiAkGI7Ub0HJINSZI4VQaU8iiVniAO3AobSpFGR5CCool2A==</t>
  </si>
  <si>
    <t>722925cd-5935-e711-a925-0050569b4eab</t>
  </si>
  <si>
    <t>p5nySGkYcCaPLVWQHj+JBcBdbx2xPLmkLBEepHXXIcEzm1cN5Jx5LKaIpRVf48GQSA0C0gnhOVdT8J53+0lpYg==</t>
  </si>
  <si>
    <t>2967</t>
  </si>
  <si>
    <t>178675</t>
  </si>
  <si>
    <t>591715</t>
  </si>
  <si>
    <t>db17f4b7-e4ea-e711-aaca-0050569b4eab</t>
  </si>
  <si>
    <t>kqf1SZ7TWShxxX/LFpZYLdIvOE1wTnPrkEuDWFLvEfbIXISLNkMAFFYrteZRIegJdfLcvzszy5Knn93Pp58g4Q==</t>
  </si>
  <si>
    <t>771/17</t>
  </si>
  <si>
    <t>214717</t>
  </si>
  <si>
    <t>572274</t>
  </si>
  <si>
    <t>53f39811-aaeb-e711-aaca-0050569b4eab</t>
  </si>
  <si>
    <t>VIdKVhXnGNsPkzFt0MP1HuvoUlIP5//qp7Yna84Z1ZD/DDbcSQMQ9fF+NrmMRL9MUtbHs0sEelhKZnqTE5Q9fg==</t>
  </si>
  <si>
    <t>832166f4-49f1-e711-aaca-0050569b4eab</t>
  </si>
  <si>
    <t>c/JeMwckZ4T6+HrFDcz7Lg3l/ZMbASe+XBmS3NdD/hm+6VUz0cfQoQJKG+1KDZ/8UryVMo1meZOTOEQ2XeBQhw==</t>
  </si>
  <si>
    <t>846/17</t>
  </si>
  <si>
    <t>191619</t>
  </si>
  <si>
    <t>576597</t>
  </si>
  <si>
    <t>6b8908cb-cdf9-e711-aaca-0050569b4eab</t>
  </si>
  <si>
    <t>6VKl8/IiwTDUfZyA4sawIKIChK0ewPlfva0yMLmjRQ3wweM2aXHefKZ+LXZNOkqEGc2cH8dN1ftZ/ra8Ra8sTg==</t>
  </si>
  <si>
    <t>ebc3e251-cff9-e711-aaca-0050569b4eab</t>
  </si>
  <si>
    <t>JDZnzK5NrfMXygn9bd8Daullnv1msrtRlLRvEyJw7SbPL9V1ry+DMTEL6nJ3KqWmJdOUWHE17TlyRMYZz33Bhw==</t>
  </si>
  <si>
    <t>מחסן</t>
  </si>
  <si>
    <t>73e62bd8-cff9-e711-aaca-0050569b4eab</t>
  </si>
  <si>
    <t>2VViPLrCQpLCPIOZ67j1rRFljRJt0vtLRtrELZBtNVMMkqZjnm5Z2eDBFnErHhth2uFmgalT7Xz7v+fheVPblQ==</t>
  </si>
  <si>
    <t>13b80733-d0f9-e711-aaca-0050569b4eab</t>
  </si>
  <si>
    <t>rXWgXLs2LKsTYhAXBSyFoCLS9EjZx/kLdV7MlZXCQgiECnc1g5xSidYXTn4Sij6UiGhWwJwEfQUDzdeIjpTxtA==</t>
  </si>
  <si>
    <t>b370ed5a-d0f9-e711-aaca-0050569b4eab</t>
  </si>
  <si>
    <t>DzNjmaK+IKteZun98tPjQwhJOjxcjbPUHZLoH03bhtoC0R4ds2F75+a/3e8oqSXrypdffk6vzb+vwZ0KU41hHw==</t>
  </si>
  <si>
    <t>8b892c00-dcf9-e711-aaca-0050569b4eab</t>
  </si>
  <si>
    <t>7lpNmH3fRxI3wUNG6+VSMEaqRoQpxcDfc9iAoDSkRRZrAnwo19Bjnsxj5/tYwz6hwgZnBu/Pv5z8NFSR1KGW7A==</t>
  </si>
  <si>
    <t>מבנה שירותים</t>
  </si>
  <si>
    <t>630aa870-f2f9-e711-aaca-0050569b4eab</t>
  </si>
  <si>
    <t>a4PFTizBCPTg7/vkBV85lfnSPucdlcHWPg5o+BXjQsL9Ye4BKCzHV2i7KYK6148woMWr5EAgEOMidhjDZESDsw==</t>
  </si>
  <si>
    <t>eb05c91c-f7f9-e711-aaca-0050569b4eab</t>
  </si>
  <si>
    <t>6QktuXHR4s7IfDr9TOJpeuEAmIMyZikHF+9nGXQLygfZnEw0IhZC9cRhedPMJk+e2RxAZ8gGWdJ0+WdNSdavUQ==</t>
  </si>
  <si>
    <t>9b3761f3-c0fa-e711-aaca-0050569b4eab</t>
  </si>
  <si>
    <t>+7et8HkDCsM9mzohQfxUd0/NNNGyhpiKgAuz06mwyvKMg9wU0kPY6N7d1xOVd+pog2ZE0j5uZfwcJQWodiaC3A==</t>
  </si>
  <si>
    <t>812/17</t>
  </si>
  <si>
    <t>188283</t>
  </si>
  <si>
    <t>581471</t>
  </si>
  <si>
    <t>bb5a824a-c4fa-e711-aaca-0050569b4eab</t>
  </si>
  <si>
    <t>LGgL5t1L2KjVttNpQAkObuYNS9JxYzrbJI5iGnsfwOUWHA0792jKi2p6A4i9I8dptJrRtVIrqD3qSD88HS6F+g==</t>
  </si>
  <si>
    <t>אורוות סוסים מבלוקים ופח</t>
  </si>
  <si>
    <t>abf4ba76-9109-e811-aaca-0050569b4eab</t>
  </si>
  <si>
    <t>N10WRwBa50ALyurUztHIjcvYYRMn/MolVU9vreg0E/bflVXfjemf6p81KRpJtGAlSy9NkbbigBjrsYiskdb2ww==</t>
  </si>
  <si>
    <t>תוספת למבנה קיים למגורים</t>
  </si>
  <si>
    <t>3/18</t>
  </si>
  <si>
    <t>215433</t>
  </si>
  <si>
    <t>573413</t>
  </si>
  <si>
    <t>d3cfca09-9309-e811-aaca-0050569b4eab</t>
  </si>
  <si>
    <t>tIQFyaQOPdHRBARLkjr4sRYrlBbUdSNycHChMR/SpN6ZryrZkj6VCoo91SXXDptz6sALSreY0bhLt9k7xPmpKg==</t>
  </si>
  <si>
    <t>25/18</t>
  </si>
  <si>
    <t>208785</t>
  </si>
  <si>
    <t>569312</t>
  </si>
  <si>
    <t>פזורת כסייפה דרום</t>
  </si>
  <si>
    <t>3bcb9d62-d50b-e811-aaca-0050569b4eab</t>
  </si>
  <si>
    <t>cyOp4fdDGDVTrdn9F22L6j4maAvq3zu0pUM6K73hVsrmHYczQ+bxTrLaYrccnVxUDo03Tgca92NPJRFIHcXJXA==</t>
  </si>
  <si>
    <t>שש/2018008</t>
  </si>
  <si>
    <t>שגב שלום, שכונה א מגרש 66</t>
  </si>
  <si>
    <t>185140</t>
  </si>
  <si>
    <t>567949</t>
  </si>
  <si>
    <t>3c3c6f95-1c72-e811-b591-0050569b4eab</t>
  </si>
  <si>
    <t>0RWvlcTzj3EQhVTMJROic3s6Ss0+Aa68sFGLsAo/bxuhcJgG0Xe1VblIC9UA2EK45tY8RCSMVqAlxSsn0+iZtw==</t>
  </si>
  <si>
    <t>335/18</t>
  </si>
  <si>
    <t>195656</t>
  </si>
  <si>
    <t>557953</t>
  </si>
  <si>
    <t>aab60db4-ae73-e811-b591-0050569b4eab</t>
  </si>
  <si>
    <t>puwGCojo2ehsjI72XpbySDfteLcQ026ahID/k/IYIgfXJPsf77MTdSLdy9QZuaFGa0BBlVnJScfHErfsSa136A==</t>
  </si>
  <si>
    <t>1501</t>
  </si>
  <si>
    <t>כסייפה, שכונה 22, מתחם אל נצאצרה</t>
  </si>
  <si>
    <t>207045</t>
  </si>
  <si>
    <t>572373</t>
  </si>
  <si>
    <t>3bbe6f34-b273-e811-b591-0050569b4eab</t>
  </si>
  <si>
    <t>MQ9i/HeZn71cu++J6ShbaR09bPIy5UUFmKNNOX1+4Zo4W58D9d16A9kyL+8q8W9DGIKuR4sF9NB4iBrjmxJnjg==</t>
  </si>
  <si>
    <t>1802</t>
  </si>
  <si>
    <t>ליד אזו"ת ערד</t>
  </si>
  <si>
    <t>220130</t>
  </si>
  <si>
    <t>571730</t>
  </si>
  <si>
    <t>ce5041d6-5474-e811-b591-0050569b4eab</t>
  </si>
  <si>
    <t>zlbbp+H34UMu/OPmksHYoCMyKSarlK4FQRrpPmsgQSthzX6Af0mkkUMXBPrnym4l26+Z59ZVymeJD021Bz64+Q==</t>
  </si>
  <si>
    <t>משחטת עופות</t>
  </si>
  <si>
    <t>רהט 29/18</t>
  </si>
  <si>
    <t>רהט, מתחם 5 מגרש 927</t>
  </si>
  <si>
    <t>175046</t>
  </si>
  <si>
    <t>587853</t>
  </si>
  <si>
    <t>3607c756-5774-e811-b591-0050569b4eab</t>
  </si>
  <si>
    <t>/4YlIt3WR0ax2RKUxIHqkN7HgvMol8LmNbPFF8s2lL0WOWWtabqeXD+9UP/7G5+YlkezXLody/9tf5Xn12+wBA==</t>
  </si>
  <si>
    <t>רהט 28/18</t>
  </si>
  <si>
    <t>רהט, שכונה 32 מגרש 40</t>
  </si>
  <si>
    <t>176182</t>
  </si>
  <si>
    <t>588338</t>
  </si>
  <si>
    <t>699a7b81-4d75-e811-b591-0050569b4eab</t>
  </si>
  <si>
    <t>0Ie/xaZqnKlTB4yAapNpIQZdDReIZqZpSIdOlwX6s2EU1ZfgUPgIxjIyDkTiOS5igVz80Rh+2jy1FpfFoRvBVQ==</t>
  </si>
  <si>
    <t>348/17</t>
  </si>
  <si>
    <t>מתחם 1 הרחבת רהט</t>
  </si>
  <si>
    <t>176340</t>
  </si>
  <si>
    <t>4e6b7101-19eb-e811-b704-0050569b4eab</t>
  </si>
  <si>
    <t>pLaqk2keFsg4a/wy68wRwGbAlrCaJx7XkEOg2zD15EV4XYd9ogdHC0XP4rR1tIdz6QGuOnpwOzUup06+0pHJ+g==</t>
  </si>
  <si>
    <t>669/18</t>
  </si>
  <si>
    <t>מזרחית לכביש 40, צביר 322, מקבץ הווידי</t>
  </si>
  <si>
    <t>182622</t>
  </si>
  <si>
    <t>563853</t>
  </si>
  <si>
    <t>5adb4b54-24eb-e811-b704-0050569b4eab</t>
  </si>
  <si>
    <t>yL3X6dzyUeBmMtwD5Gx/QtXD0DJGPXpqpJRKUWAJFVpR+ew6J7X3vxF1CFT0Fkm9jDjYLRFXM4dsb2ifF33T8A==</t>
  </si>
  <si>
    <t>671/18</t>
  </si>
  <si>
    <t>דרומית לכביש 25, צביר 386, מקבץ אעצם</t>
  </si>
  <si>
    <t>193663</t>
  </si>
  <si>
    <t>563433</t>
  </si>
  <si>
    <t>02dfc9ff-2ff6-e811-b704-0050569b4eab</t>
  </si>
  <si>
    <t>vWw1VsG40uqAdk+iaRXOyTZF9lhSlYsJUWCpAxhWd3bPxAQf34OA0bOGGoKjIa6YgPCYdamtkm0erye6jJAfpA==</t>
  </si>
  <si>
    <t>746/18</t>
  </si>
  <si>
    <t>צפונית לכביש 31, צביר 1559, מקבץ מחאסנה</t>
  </si>
  <si>
    <t>206247</t>
  </si>
  <si>
    <t>574753</t>
  </si>
  <si>
    <t>1aa7ce34-34f6-e811-b704-0050569b4eab</t>
  </si>
  <si>
    <t>Ps3punXJPjiVNCZaBrpBXhfvLSpryky8cXV3t5PC1Dw5XDB2y2rUKhMEg/bY5slJYd20RtJT5QmiMmVzU9dOmQ==</t>
  </si>
  <si>
    <t>770/18</t>
  </si>
  <si>
    <t>185056</t>
  </si>
  <si>
    <t>581196</t>
  </si>
  <si>
    <t>725abf9a-33f9-e811-b704-0050569b4eab</t>
  </si>
  <si>
    <t>zsUXuOrxWSNcYCznW8O3gE8VnUQwf+Q1+NxJptDwhW3jBEcTeeb9OR8GpUkzyPUXoMgd0++668vYV6LfoJguLg==</t>
  </si>
  <si>
    <t>מגורים, עשוי מבלוק ועטוף בפח</t>
  </si>
  <si>
    <t>765/18</t>
  </si>
  <si>
    <t>181675</t>
  </si>
  <si>
    <t>563754</t>
  </si>
  <si>
    <t>d401c47f-5c03-e911-b704-0050569b4eab</t>
  </si>
  <si>
    <t>Ylg5UxGzvu/g/pF5edIs+InivXjnUAq0Stc7xVinQdtGvG+OffNLwzw3Hr+LBzmB/r9RJ77mn1P7Fbjfkgcg6g==</t>
  </si>
  <si>
    <t>710/18</t>
  </si>
  <si>
    <t>216754</t>
  </si>
  <si>
    <t>570800</t>
  </si>
  <si>
    <t>df303547-66a0-e811-b7ba-0050569b4eab</t>
  </si>
  <si>
    <t>wUYOGuZANWJQCI2qXsQfneFftnfGNG0LRElazA1XtbTdICKwKQbU1owcwdKhnscnyMZng48Au0T50fVC0GO0WA==</t>
  </si>
  <si>
    <t>517/18</t>
  </si>
  <si>
    <t>רהט, שכונה 32 חלקה 44</t>
  </si>
  <si>
    <t>176171</t>
  </si>
  <si>
    <t>588195</t>
  </si>
  <si>
    <t>a9f1519d-89a0-e811-b7ba-0050569b4eab</t>
  </si>
  <si>
    <t>VskJFyt5FmU+U1N37O7SEvQU0ZL7N0c4XgLZxmsxG9fM6Zf+LLtvnoA7rtaRIKzQ8iOfmS2xxqe+EKGcdj2+LA==</t>
  </si>
  <si>
    <t>483/18</t>
  </si>
  <si>
    <t>מערבית לכביש 60, לקיה, מקבץ אלאסד</t>
  </si>
  <si>
    <t>187572</t>
  </si>
  <si>
    <t>580343</t>
  </si>
  <si>
    <t>4544a824-8aa0-e811-b7ba-0050569b4eab</t>
  </si>
  <si>
    <t>JjBbaBfBdQ4/t2ek/Ima6kmxUXHI3ymds41fLY9x2msqTvomdaycmuDpFfe7JFyhUhhYJdoLqvYpr9UyIsEQLA==</t>
  </si>
  <si>
    <t>514/18</t>
  </si>
  <si>
    <t>צפונית לכביש 31, צביר 1562, מקבץ אל קורעאן</t>
  </si>
  <si>
    <t>208833</t>
  </si>
  <si>
    <t>574635</t>
  </si>
  <si>
    <t>574f9b31-4ca1-e811-b7ba-0050569b4eab</t>
  </si>
  <si>
    <t>LcLVs0oQaL3Dvg2bS7MNiBqcNgHZ+23W60z8qfeGyuGiBonO4gQMJnhZSKEPQwvmftJwLDFpxVHbk4Z69jYFMw==</t>
  </si>
  <si>
    <t>מגורים, בנוי אבני אקרשטיין ופח</t>
  </si>
  <si>
    <t>433/18</t>
  </si>
  <si>
    <t>188083</t>
  </si>
  <si>
    <t>568085</t>
  </si>
  <si>
    <t>f2c363c2-2fa5-e811-b7ba-0050569b4eab</t>
  </si>
  <si>
    <t>sv83VpxnCwPUcP/Vr1e8RCQ0w+K8a/50LKtXpNkiom+zOfaxMNS1Pes3DDEATej4RmAfc/veq7D7dGvizrN5fA==</t>
  </si>
  <si>
    <t>מגורים, מבנה בלוקים עטוף בפח</t>
  </si>
  <si>
    <t>71b08882-34a5-e811-b7ba-0050569b4eab</t>
  </si>
  <si>
    <t>+Iu2HzpzLGUnJ0aSO9MVrH2sbASgL/f9EGarDLYPLSw9+On2ggLA4enjUSs8h1ZfQGzptLU2bOgn1+n5cIXxmg==</t>
  </si>
  <si>
    <t>6e275305-84ab-e811-b7ba-0050569b4eab</t>
  </si>
  <si>
    <t>InMzvDY4bPWiCfWEvT3vOEVxYNFoC293CbAXGBBgfUCAgDsQHP4vTEdm4dc0OHutXoMcrLSnA8x6o534wLmXWw==</t>
  </si>
  <si>
    <t>522/18</t>
  </si>
  <si>
    <t>דרומית לכביש 31, צביר 200, מקבץ אבו טראש</t>
  </si>
  <si>
    <t>194514</t>
  </si>
  <si>
    <t>574245</t>
  </si>
  <si>
    <t>6924ee2c-85ab-e811-b7ba-0050569b4eab</t>
  </si>
  <si>
    <t>goWyr6QPyxtzPQO32Nng5r4oyz4rPNLtbxZnRbMNlZS44+jbupcIxKRJhTvX3K358WLXa03OhBekRoeaa3jtWw==</t>
  </si>
  <si>
    <t>521/18</t>
  </si>
  <si>
    <t>194524</t>
  </si>
  <si>
    <t>574239</t>
  </si>
  <si>
    <t>988ab174-7085-e611-babb-0050569b4eab</t>
  </si>
  <si>
    <t>z+qlAlG+5ffJe1w1K5NC9AE+KcBCysBIAgJM7cnt6yG6M36VHI2BdCmQsbigNe61CSvbFPl9c9cE/y1gO04Vjw==</t>
  </si>
  <si>
    <t>תוספת בניה למבנה מגורים</t>
  </si>
  <si>
    <t>ea60e03e-aa72-e711-be3c-0050569b4eab</t>
  </si>
  <si>
    <t>f/NgPZicFPOkSnQ/jJhWWZuRPjy1rP5fa7OrBIO8NZSZCMz9Qt6btmryMLjvnfTiNk5M/OXHEt+zONtAy4Ej/w==</t>
  </si>
  <si>
    <t>484/17</t>
  </si>
  <si>
    <t>מערבית לכביש 60, מקבץ אלעמור</t>
  </si>
  <si>
    <t>186728</t>
  </si>
  <si>
    <t>579102</t>
  </si>
  <si>
    <t>2bbd3acb-7b77-e711-be3c-0050569b4eab</t>
  </si>
  <si>
    <t>1xqUHa7px8cNy6cRcrHkHJqlfzuGmPpT+q6InBgZGBkwN0gg7uCaLENlRUbWcobFBwd9sO9qm/4D4JZ8IV2O3g==</t>
  </si>
  <si>
    <t>מגורים, בנוי בלוקים ופח</t>
  </si>
  <si>
    <t>2fdf2449-c87d-e711-be3c-0050569b4eab</t>
  </si>
  <si>
    <t>1wM10QQ5UNQ4lCJooCFFMYrmC8nTUMsXdFGDmtaLshPirWEXf3gk/vz77QmOvCsKWH4+3Ui/mSyhpP3DA9XivA==</t>
  </si>
  <si>
    <t>מגורים, המבנה מוסתר ברשת להסוואה</t>
  </si>
  <si>
    <t>54f7b209-c28c-e711-be3c-0050569b4eab</t>
  </si>
  <si>
    <t>x7XosoGIWoSVe0VEB2hJ3IwkyMImwagJmhm+J1TeUAJoKLNQsaUmERv3lQH2Cn2XYxnXpWMSJ4HsONBcSe018A==</t>
  </si>
  <si>
    <t>520/17</t>
  </si>
  <si>
    <t>מקבץ אבו סבית, שכונה 13</t>
  </si>
  <si>
    <t>193630</t>
  </si>
  <si>
    <t>576976</t>
  </si>
  <si>
    <t>f5e322c8-0e99-e711-be3c-0050569b4eab</t>
  </si>
  <si>
    <t>Ij8On9Us4+4T/hkVxKhAkn37p+E5mUqGXR/hQE3vkBtpMwtU1tVl7sXr1zsr/PR7hWsXLcJ46WNePw5746MmYQ==</t>
  </si>
  <si>
    <t>544/17</t>
  </si>
  <si>
    <t>מערבית לכביש 80, פזורת כסיייפה</t>
  </si>
  <si>
    <t>211016</t>
  </si>
  <si>
    <t>573187</t>
  </si>
  <si>
    <t>5f2e6430-f0a1-e711-be3c-0050569b4eab</t>
  </si>
  <si>
    <t>Xmgz+kzawlMv9hP9duOE6pHm6vmgN759m7sWswuYWD9GsUWgGPqgYjLGXF1VBvEi1yfuh4CmNucQBLxGrbcWYA==</t>
  </si>
  <si>
    <t>8779d273-14a8-e711-be3c-0050569b4eab</t>
  </si>
  <si>
    <t>uKezb+zvJHDZZvflfiqUEYdud4RD4zkSMqknS9CtSC3YwrAs1G4YgM0oWtLrZUmvPKV1ZzCOwtVTisRdv22QYw==</t>
  </si>
  <si>
    <t>1fcae452-07b3-e711-be3c-0050569b4eab</t>
  </si>
  <si>
    <t>YmPKTT91ELijU8cmcnEVdRVdjfEFmx5AlBbmDrHtc/Po0sAAOSNIa681HzPwn4WiCJN7Q/l5YE8ta6AKnP1Y6w==</t>
  </si>
  <si>
    <t>637/17</t>
  </si>
  <si>
    <t>דרומית לכביש 25, מקבץ עפווי</t>
  </si>
  <si>
    <t>187977</t>
  </si>
  <si>
    <t>569098</t>
  </si>
  <si>
    <t>2aa2c4b8-704c-e811-87ee-0050569b4eab</t>
  </si>
  <si>
    <t>VGsddBv6ndNa9x5mXm2ZL7CqsN91mUTmdb2wi7zY4HOFBsPs/DkqigiG7YXRy5cqAm/bRjJ+ZKQ1aBYLyfv1bg==</t>
  </si>
  <si>
    <t>מבנה עץ</t>
  </si>
  <si>
    <t>f2ba0c5d-5653-e811-87ee-0050569b4eab</t>
  </si>
  <si>
    <t>5kDQaPC4HMEA6qpnpXn6b5SH4D1V3zlGa5AkMPBy/aTKUc+98xer1/E7UJF/kt3sg8DpxK+yZSthPWq6wrq5Aw==</t>
  </si>
  <si>
    <t>קונסטרוקצית עץ, שיג שנהרס</t>
  </si>
  <si>
    <t>126/18</t>
  </si>
  <si>
    <t>מזרחית לכביש  80, ליד נחל חמריר</t>
  </si>
  <si>
    <t>211906</t>
  </si>
  <si>
    <t>566747</t>
  </si>
  <si>
    <t>5a11531d-3957-e811-87ee-0050569b4eab</t>
  </si>
  <si>
    <t>WI1Z6f25CouxMuw8p9Pl63bmMZ7g4fnwcPPAsObPE/AGSrGpbd86KvF0iaNmenOD5C4y9Os8o/2aKM/GeV68Aw==</t>
  </si>
  <si>
    <t>לא ידוע, עשוי עץ ופח</t>
  </si>
  <si>
    <t>65c5c453-9f6c-e811-87ee-0050569b4eab</t>
  </si>
  <si>
    <t>Go+goIdOY+ugHyWNQNuKvzJJJsCA4/xUU98wTGdIUDYmytUKWYHdNyLxZ5FTc2REECLvcG40SJp97qvohGWVxA==</t>
  </si>
  <si>
    <t>מסחר</t>
  </si>
  <si>
    <t>315/18</t>
  </si>
  <si>
    <t>רהט, שכונה 38, מגרש 129</t>
  </si>
  <si>
    <t>178693</t>
  </si>
  <si>
    <t>589014</t>
  </si>
  <si>
    <t>5023183b-bd31-e811-8db2-0050569b4eab</t>
  </si>
  <si>
    <t>zN89EA3mk/VTTycjX1VRWK8vq8K4Bg1jwoMC9mBf3RIxtYV9ECYwDzoljK65pIj2RCL01220vLqZ3qoB6jPSoQ==</t>
  </si>
  <si>
    <t>לא ידוע, עטוף בבד שחור</t>
  </si>
  <si>
    <t>5d33f365-ea3b-e811-8db2-0050569b4eab</t>
  </si>
  <si>
    <t>S774YEwjs9evzC+GW4jCct1SR7jWFFXyjlNG1E9sroypMtsRCnQIzdNBYRIa3iToY7wzFOEjBev3UJzNfwsheA==</t>
  </si>
  <si>
    <t>מגורים, שלד עץ וחיפוי פח</t>
  </si>
  <si>
    <t>0944</t>
  </si>
  <si>
    <t>מערבית למתקן רמת בקע</t>
  </si>
  <si>
    <t>fd0efa70-ea3b-e811-8db2-0050569b4eab</t>
  </si>
  <si>
    <t>YM9YOFMoQ20HIaHdWBWC9waBp1VUP2doU0Y8TvEeqK3LEpx9M5bM0V8veWcHnBbk68msISG+pxDN3Q/BSOT5xA==</t>
  </si>
  <si>
    <t>מקלחת, שלד עץ וחיפוי פח</t>
  </si>
  <si>
    <t>8f608acb-993c-e811-8db2-0050569b4eab</t>
  </si>
  <si>
    <t>jG82ZTFBwHO/BFanmOuErxM25RzDnfhQ6vh+qYHQfMeu59sABzGxauNCYUWUkkN7NpGoeHTP0GECamhntnNBFQ==</t>
  </si>
  <si>
    <t>סוכה, עשויה מעץ ובד יוטה חום</t>
  </si>
  <si>
    <t>b4cf266f-7977-e811-8db7-0050569b4eab</t>
  </si>
  <si>
    <t>8W3wclAyTmC0Y4j0p2oB0a3XB9NX0iFnjjfCnyQzayJ84Js+gEIm+PkstM3uXB1Ns9hBfcHce9uS1JzKQwwkXA==</t>
  </si>
  <si>
    <t>fa23f61b-6e82-e811-8db7-0050569b4eab</t>
  </si>
  <si>
    <t>+V806ZgwR+c6pYAHYCZ9yN7nQqj6/MLj4ZzVsyKJUcpNjNlDJSqhXefJHl4/tlkrQZatOb4uHokGsTvoEQ/0XQ==</t>
  </si>
  <si>
    <t>317/18</t>
  </si>
  <si>
    <t>רהט, שכונה 28</t>
  </si>
  <si>
    <t>178076</t>
  </si>
  <si>
    <t>589075</t>
  </si>
  <si>
    <t>b973c335-26b7-e811-a66a-0050569b4eab</t>
  </si>
  <si>
    <t>eIKR+qjgD7d4UOvMEzSpuRyy1+AltZ89+yqn14vrk7HiDulEHqjWtuNBaasLyknbwKkWBl+Ck7iIHgELS0d6qw==</t>
  </si>
  <si>
    <t>7a48797a-99bc-e811-a66a-0050569b4eab</t>
  </si>
  <si>
    <t>JIYP8FSoEQOPlPmeZVzS8QS0FZXVal5aHuKv8PHI8zrOlVnMU+mXOcUjnsXQF/nDQ5izxKexsKIBB74Nil45BQ==</t>
  </si>
  <si>
    <t>שיג, עשוי עץ ופח</t>
  </si>
  <si>
    <t>559/18</t>
  </si>
  <si>
    <t>מזרחית לכביש 80, צביר 594, מקבץ אבו ג'ויעד</t>
  </si>
  <si>
    <t>210246</t>
  </si>
  <si>
    <t>568446</t>
  </si>
  <si>
    <t>c5196c59-9cbc-e811-a66a-0050569b4eab</t>
  </si>
  <si>
    <t>mrNkcH7GxcbDEi/x5nb20JsS03GDSL5rmgrx8tJZTCAxjQKa9eLH4VaNd/NxZ04OKujJohzyigUpmKB+zeaThA==</t>
  </si>
  <si>
    <t>557/18</t>
  </si>
  <si>
    <t>מזרחית לכביש 80, צביר 612, מקבץ אבו ג'ויעד</t>
  </si>
  <si>
    <t>209809</t>
  </si>
  <si>
    <t>568693</t>
  </si>
  <si>
    <t>5d515e82-8fcf-e811-a66a-0050569b4eab</t>
  </si>
  <si>
    <t>nKkvGeChezbx4xBSyO0W5nIYfxlwM3tiF/Ut6XRBsD4/ARNE7maD/oDX9SMvtgVK+EwRCpfcTeGjCMqcakwFKg==</t>
  </si>
  <si>
    <t>9ba5673a-8bf0-e711-aaca-0050569b4eab</t>
  </si>
  <si>
    <t>o4hj3ZcbG6aBGQ8KtYI0/HMcgwQSoLy5gIS6JJVP/n54GGsom0wfBEWK/qOPWtJxqjPEIKIlkwEyMOUPmPEOvQ==</t>
  </si>
  <si>
    <t>0797</t>
  </si>
  <si>
    <t>205171</t>
  </si>
  <si>
    <t>552004</t>
  </si>
  <si>
    <t>5be4c00c-4ff5-e711-aaca-0050569b4eab</t>
  </si>
  <si>
    <t>qN2saZoomG7+5LhS3YK3K4i+6FK6J69zX5tI6W6yJdD7BZoGs39VZwNJL0vS+u1JKgq44pzWnBWntmNFH/jTQg==</t>
  </si>
  <si>
    <t>שובך</t>
  </si>
  <si>
    <t>4b9c1b86-18f6-e711-aaca-0050569b4eab</t>
  </si>
  <si>
    <t>ukXZf8zqBL/uE7wualK5EjO96gohEdxB4zSD3R9H32Fe0HaIC5khmu2pfNxeuw3ECzFRQBAtQ/1F6bUReVlnZA==</t>
  </si>
  <si>
    <t>7bb3d1d2-dbf9-e711-aaca-0050569b4eab</t>
  </si>
  <si>
    <t>UBgrr+ndrQV6Y/pytk9dAHUEn7RAUYojEDZEQYaAe9DdqvEYxHybXU8vkFxAaZFHK2LLsAm+E12hnwNk/LpQXQ==</t>
  </si>
  <si>
    <t>4397c736-1800-e811-aaca-0050569b4eab</t>
  </si>
  <si>
    <t>0Jq6S16ak5vc0U5X5+sQeBXRaa6Byo3TiQn0OnYpbQMDxmzM88XB3ciz0TGWn6rU6rd/fKY0QkyyIkqzT7sm+w==</t>
  </si>
  <si>
    <t>5ba1ded6-7509-e811-aaca-0050569b4eab</t>
  </si>
  <si>
    <t>E1gu1qskHuUu01Y6j9HwkYIM7gzbfcu4hfofS4N13+KVXtUepRZkAoKIJ00EhXvKBo9c0JwE0ouacIGUNC9jkw==</t>
  </si>
  <si>
    <t>8313bd3b-7709-e811-aaca-0050569b4eab</t>
  </si>
  <si>
    <t>aplNislMa9OH2953H1+uJ86sIf8BdG+8wFpTScA1Mhk5rytjykSGeiug+q7X8OXgHWQCLHE0oxRmGuLiZUAZuQ==</t>
  </si>
  <si>
    <t>cb7d5c4f-7709-e811-aaca-0050569b4eab</t>
  </si>
  <si>
    <t>pB2IV+hNazpvJ9nH3guZojniyy3LoUFQ4C9FqPMxi+ykzHHxGScnqCbOR5PniFcyl+g4iPRrGzo6dXubqtP+jw==</t>
  </si>
  <si>
    <t>לול</t>
  </si>
  <si>
    <t>b8563fd0-dee7-e811-b704-0050569b4eab</t>
  </si>
  <si>
    <t>CX1emTTAlCY34cdesf7DklO0BmEVQEiv0q4GFETPpJbTaC3uZgiIRVPKiaxinbXg39/ygY7O0y+9/jJhoqd6ZA==</t>
  </si>
  <si>
    <t>שלד עץ, שאריות ממבנה שנהרס</t>
  </si>
  <si>
    <t>d2979d5d-bef3-e811-b704-0050569b4eab</t>
  </si>
  <si>
    <t>IuWWJnW8W3KlYktYOtbYi4nHPYm84zl+358EoIQsk0JdRrcf5sBvNmNakxh0wC7bcV95WQb2yVngRnV+QAIRmg==</t>
  </si>
  <si>
    <t>8e9400e8-0fa5-e811-b7ba-0050569b4eab</t>
  </si>
  <si>
    <t>kWI0Y7DyfU5SCGK7wTy2tmJQy1TVbh9uFVZ1akoUfAXa8P8aEar9QIWFTVJfcwfOsyQ2RrCmZagAooCFgJAUuw==</t>
  </si>
  <si>
    <t>שיג עשוי עץ ועטוף בבד</t>
  </si>
  <si>
    <t>51357731-1fa5-e811-b7ba-0050569b4eab</t>
  </si>
  <si>
    <t>o9pagg6uftXsDPYsGn2+X60+QTWjWp9N7x0s3wgrT9HU7dOVT9a6fU2oJQRdHRauTtozxnGe9nQth+0shKDNrw==</t>
  </si>
  <si>
    <t>מגורים או שיג, עשוי עץ ועטוף בבד</t>
  </si>
  <si>
    <t>7e5399c2-b446-e811-87ee-0050569b4eab</t>
  </si>
  <si>
    <t>H8Wx4NF8IXKF+Fe8Fv2F+t8e0vHRz/6D4ktI3aGEwa7h+VxSr6IMyiK8Sk0V3VJS3OBszAjaHVWrSysIus14Cg==</t>
  </si>
  <si>
    <t>מטע</t>
  </si>
  <si>
    <t>עצי נוי ופרי</t>
  </si>
  <si>
    <t>02d84ba5-b646-e811-87ee-0050569b4eab</t>
  </si>
  <si>
    <t>2Pkj7+E2XvA37uaVBIfzKWzR/5VLVKpg6ZsZ7nPYvi+5Ovvtk511geBqnU5zwshRTAO8aEueQGXc66796PsgNQ==</t>
  </si>
  <si>
    <t>נטיעות עצים בתוך השטח המגודר</t>
  </si>
  <si>
    <t>cab3f802-bb46-e811-87ee-0050569b4eab</t>
  </si>
  <si>
    <t>09e9nwz7JraD2bsM3OgJS4pvrcsCCUoUXYwjg0g5EC0ntgZj80qscKnups7cUiqnoWFJiq3jnNK1henweue+4w==</t>
  </si>
  <si>
    <t>עצי זית</t>
  </si>
  <si>
    <t>ba7df0c1-c046-e811-87ee-0050569b4eab</t>
  </si>
  <si>
    <t>Ol9GLFUI9NcP1ThGhXat/HR/cCv8k8X7fEHvGa7oB4Fog2Fg99LJWtAIRBuCORl/ACYHCEaJ9bgJq1RcpXP8sg==</t>
  </si>
  <si>
    <t>נטיעות עצים</t>
  </si>
  <si>
    <t>52d96be4-6e4c-e811-87ee-0050569b4eab</t>
  </si>
  <si>
    <t>TfG8BXgJwL8am614oZJMIrUbb8Q2jZxRSugkTFUV2ELTNKC6yiQEV3sf8qLZLL4f5itMPVZFpxh4c2GxK4S/bA==</t>
  </si>
  <si>
    <t>עצי זית המשמשים גדר</t>
  </si>
  <si>
    <t>82a5becc-704c-e811-87ee-0050569b4eab</t>
  </si>
  <si>
    <t>QblKAB2E0V9R+K4mpSnvx9mYbc8FA+gS0gd0EN/L9dYELmrW91WtZUWfv0fxEX+Wh9Aplb0yfI+AkmWY+PpSGw==</t>
  </si>
  <si>
    <t>נטיעת עצי זית</t>
  </si>
  <si>
    <t>6adbc09d-0c4d-e811-87ee-0050569b4eab</t>
  </si>
  <si>
    <t>xVeR1Vg1VraajfX9KTXPKO7XB3dtJvWi/oY75z20oHOAe25e0YeNXl2gXmewIM8976x8W9LHQQRFi+Fgzmzk2g==</t>
  </si>
  <si>
    <t>22f8d03b-aa56-e811-87ee-0050569b4eab</t>
  </si>
  <si>
    <t>sIOZS+aKa37H/xaZ1+Y4CSr/cPniLcjO4bg+MvvdID+3Q0Y/YwpZlMMScobq7IM8snj3beGRynutG89jyQZhqg==</t>
  </si>
  <si>
    <t>faeb60dd-4357-e811-87ee-0050569b4eab</t>
  </si>
  <si>
    <t>1TEg7rnB1KLPngtB6xeCks1m6EJZ8WNTWoNOFGV8Vi49qV3YWnpXUYcz9QDUTNvWqMV9/JpWTk0hcygGPwW3/g==</t>
  </si>
  <si>
    <t>עצי נוי</t>
  </si>
  <si>
    <t>833611cc-be67-e811-87ee-0050569b4eab</t>
  </si>
  <si>
    <t>5eIzqm+/F0VuK6A3BxhxQ1X74O8Jd8qJ2+tGGCD+DrYFrUrXAmpTbMkQj7su6/pDFgcAfQDmPMb8vUb/4H9aTg==</t>
  </si>
  <si>
    <t>נטיעת סברסים</t>
  </si>
  <si>
    <t>60281b84-e516-e811-8db2-0050569b4eab</t>
  </si>
  <si>
    <t>+Pun6Cj98HJa+E+WyPSpSdWndycjbiTqbLNhxYlYUylauv7PW3JZv+T8g5x+ZoFN5AhzyjPYi3IGEkQpy/eeTA==</t>
  </si>
  <si>
    <t>שתילים</t>
  </si>
  <si>
    <t>a51332bc-c422-e811-8db2-0050569b4eab</t>
  </si>
  <si>
    <t>NgmM68WyTtRxX5cVIDTEAtHyvBvVhM/eaLQx/DDxALSW6+/aIqrR4yptXvtl3sCki27LVsA3/K8ap1Rdpxal7Q==</t>
  </si>
  <si>
    <t>עצים שתולים</t>
  </si>
  <si>
    <t>5c4c0619-d422-e811-8db2-0050569b4eab</t>
  </si>
  <si>
    <t>TxJMw1mRS+SvfbnuFAzhRRb2ZbyjDuiaPJ8nyr09VRQyMELk65dmGc8iQnUcGA/F2Kc1UmXFSKLR9bwbORKsEw==</t>
  </si>
  <si>
    <t>שתילים של עצים צעירים</t>
  </si>
  <si>
    <t>7e92802b-d522-e811-8db2-0050569b4eab</t>
  </si>
  <si>
    <t>RCc8et78yFFVo5zgiaZrosi3V2qdpAt6yezuKVQNl2TK1cPvg/lFeExDZBXU2JVdXBhHl0cV8LGQEDoprtHPRg==</t>
  </si>
  <si>
    <t>עצים בסמוך לגדר</t>
  </si>
  <si>
    <t>e32f606a-d622-e811-8db2-0050569b4eab</t>
  </si>
  <si>
    <t>hTKoEc4BgN+q7cfkmTphQkCxvlg1T0ObcPRv6ZRk6MQJ30Zvp8h5je/vqdTgThDKSFq+gVGiSCgFZBm9i7wx/g==</t>
  </si>
  <si>
    <t>שתילים של עצי זית</t>
  </si>
  <si>
    <t>0917</t>
  </si>
  <si>
    <t>196000</t>
  </si>
  <si>
    <t>564175</t>
  </si>
  <si>
    <t>dae3967d-d822-e811-8db2-0050569b4eab</t>
  </si>
  <si>
    <t>pzInD15YZ/HTCOCzbBFEJei1fGtgcFw6/hIXsageP5JPlzV23ppkib2agBj2yUJS9jRi7Bs7WzYP3r7f9z9dhQ==</t>
  </si>
  <si>
    <t>62c5bd87-9126-e811-8db2-0050569b4eab</t>
  </si>
  <si>
    <t>HkrK67rCb3/a7gqn1Ai4YAEo7loO72iqMzO+OkDDsGZIANUKhbYMPbr2G7Yf5At8kVD45JpRqpNO05qNsCbyPQ==</t>
  </si>
  <si>
    <t>שתילים של צמחים</t>
  </si>
  <si>
    <t>0e86d18d-a126-e811-8db2-0050569b4eab</t>
  </si>
  <si>
    <t>z7d78U/77vl1mnBcos07GSsHwDR5kkWBYUPrX5+k8kjdBn3P51S2v1yyX9/BGwF9BwHYOXE/TO35IfBviMICgw==</t>
  </si>
  <si>
    <t>נטיעות של עצים</t>
  </si>
  <si>
    <t>פ.ח 0374</t>
  </si>
  <si>
    <t>קסר אל סר</t>
  </si>
  <si>
    <t>198710</t>
  </si>
  <si>
    <t>554703</t>
  </si>
  <si>
    <t>091dad1a-e82d-e811-8db2-0050569b4eab</t>
  </si>
  <si>
    <t>ZF17Ih8QfHHont9gv1vc1WYRFReWVNXdP+6IfWbzWzHWwKvNymuatWqrLajH0UzOixCTi47HdgX8uoFj2i6IWA==</t>
  </si>
  <si>
    <t>עצים</t>
  </si>
  <si>
    <t>86d5b32e-ea2f-e811-8db2-0050569b4eab</t>
  </si>
  <si>
    <t>CTle11mSeSJscCbqEbjaThX8V6j8bI9LvmqKBHRB+IqqKm7h/iwtSuY4qqEIJI401q9p45OadQCv8RNi+ntibA==</t>
  </si>
  <si>
    <t>0932</t>
  </si>
  <si>
    <t>190988</t>
  </si>
  <si>
    <t>575972</t>
  </si>
  <si>
    <t>3c5d0851-f02f-e811-8db2-0050569b4eab</t>
  </si>
  <si>
    <t>hIAfhK9LMbm8/5dMoVSHT1Au681X2l3PF2E6uGe1p0Mr1ikLSQ1+6NigMK5oBh9MXqHj4yWpiAA3coMg63wPdA==</t>
  </si>
  <si>
    <t>שתילי עצי זית</t>
  </si>
  <si>
    <t>4fe987bf-8c31-e811-8db2-0050569b4eab</t>
  </si>
  <si>
    <t>HMOkEtiMFkxjPJZN+O1iOS8ac37/uoMjCMnRW+jFetuEm585wwBKrcchVKuPLJfWs22TitjB1AcFYLTHLfrHaA==</t>
  </si>
  <si>
    <t>10169658-9631-e811-8db2-0050569b4eab</t>
  </si>
  <si>
    <t>Jzf4JjJvItWqr9FEhno+7gTEJbjQWB0sP9BD4EPMvzyroCvI2qpLtDof4ryzgfebw162UhQmaCeB0RR5D43CDg==</t>
  </si>
  <si>
    <t>נטיעות</t>
  </si>
  <si>
    <t>5e0fd270-657f-e811-8db7-0050569b4eab</t>
  </si>
  <si>
    <t>8cs47rY+TybKiKzVKKNapHSZnUc3hyIlws7lT06Q9VXVJ3I7YdUwI1G2IOHxj/BjPfgdxv74cWVlbly11zgqqw==</t>
  </si>
  <si>
    <t>נטיעת עצים מסביב לשטח הפלישה</t>
  </si>
  <si>
    <t>ec660511-8283-e811-8db7-0050569b4eab</t>
  </si>
  <si>
    <t>QRLQysO664J131CF0T6FmL/Q4D50Cz03MfImrLaZp/00lC8hIWsN13FawBuDJT9fPXS0eFECrgUcNaxT5FjMUg==</t>
  </si>
  <si>
    <t>זיתים</t>
  </si>
  <si>
    <t>הוצל"פ אבו סידרה</t>
  </si>
  <si>
    <t>178075</t>
  </si>
  <si>
    <t>585811</t>
  </si>
  <si>
    <t>פזורת גבעות בר מזרח</t>
  </si>
  <si>
    <t>44aa6518-8283-e811-8db7-0050569b4eab</t>
  </si>
  <si>
    <t>50sduSn4CTouCqhDwUcHZaE+tEC+t/2eiceuAGwN3vgIopPfobSviZ5wETUoo38MjcQvKLY/gZBZ3mFBrMkIJQ==</t>
  </si>
  <si>
    <t>eef0306b-8283-e811-8db7-0050569b4eab</t>
  </si>
  <si>
    <t>BprQcnVEOpUj59q2F14mSpW3x9ab9D7ML6czqPU3A29BTFaBgM0Z8eAxqQlAKt7R/7uoYT9LFaZpqPFWK4UOHg==</t>
  </si>
  <si>
    <t>2eeb5275-8283-e811-8db7-0050569b4eab</t>
  </si>
  <si>
    <t>TfFIf16B64/Ot3gwBFbC6luJYK/dcBQKr0DOL3jGl9GcaGmJfQ2uJGW8wqkP+FLbde/abW7L4AqHzCb0Uboadg==</t>
  </si>
  <si>
    <t>a55201f8-4684-e811-8db7-0050569b4eab</t>
  </si>
  <si>
    <t>5Cm/8n0AeouPBQljK2SEK+MY9jOUXSZ2KUR4LjuWV3RWAiX0kD5kgGLoh8RU+bcHzGvtGFlQ7ddFRIDLhgWs5Q==</t>
  </si>
  <si>
    <t>מטע זיתים</t>
  </si>
  <si>
    <t>34672537-d384-e811-8db7-0050569b4eab</t>
  </si>
  <si>
    <t>JHe4N0zG5jtmotO3pHNpueSz2ooGa2+E75QGT9vCgTDiaFjEzGc6XQITfJF8Z9fto9lPSMxGvSEz9V/s4WFuuw==</t>
  </si>
  <si>
    <t>bea51c07-dd84-e811-8db7-0050569b4eab</t>
  </si>
  <si>
    <t>GxsFktRPEmmoSVQN5dxj9y3T4QUiJrQLMSaCyYa6wHlvajFrw3FtZvF+iG/yABhJJrgle6pdmp84pbetNXfT9Q==</t>
  </si>
  <si>
    <t>נטיעת עצים</t>
  </si>
  <si>
    <t>0945425b-fa84-e811-8db7-0050569b4eab</t>
  </si>
  <si>
    <t>8eYJb8IzBogVSg3F1vLTskNkhFA0HkSP/JccvHk22Yy2zDMoAN0o4KZt5vR5epZIgBnGXuV2S+JlbrW5XuQkWQ==</t>
  </si>
  <si>
    <t>בוסתן</t>
  </si>
  <si>
    <t>76a8fc29-0785-e811-8db7-0050569b4eab</t>
  </si>
  <si>
    <t>J93rVtkxzCpGA1UvGW6/4kcoNOX1l6AerDrS7wIz4Lzagk/XIo9bCe3IUzCFfg2S1TWKaEeHR78MFbWkXltD0Q==</t>
  </si>
  <si>
    <t>079c0bcc-0785-e811-8db7-0050569b4eab</t>
  </si>
  <si>
    <t>wcAb4F1vwbTpoaHC6R5hYA8Azo5SrvGfYg7xx603xmGKFHsf1hftoOVxv1FF/+IXsQGgowvSHwCIo1ejUWgIqA==</t>
  </si>
  <si>
    <t>38b1b73d-598a-e811-8db7-0050569b4eab</t>
  </si>
  <si>
    <t>mVLzB4hYXeHl9NID6ITXlTLRVlu7Cq3ptAMCFimjV7bL/qDZg0W6CAd5UKVlTVBFz2iJTZYzH5JVlhnIm1iLVg==</t>
  </si>
  <si>
    <t>eba0e68e-3d8f-e811-8db7-0050569b4eab</t>
  </si>
  <si>
    <t>osLhevovjNYOD3V7OGlpaG18JWAPsPjryUWrFtxWb8y8CeHbNBlsLo8xKLB8Y7nI96UmuZspw/8vvV9NR6q0ig==</t>
  </si>
  <si>
    <t>ae33f8eb-448f-e811-8db7-0050569b4eab</t>
  </si>
  <si>
    <t>AY7WjhqKs3FcX2BuylWamNJAcLsebew/VRBuUaxGEkeKK+pC0wXzivJLHXJ/P5hS1KbuHa4WxT5WHSiq/kbTmA==</t>
  </si>
  <si>
    <t>cabb3d11-d98f-e811-8db7-0050569b4eab</t>
  </si>
  <si>
    <t>57Zctx1RdI5sFI+N7zulo2I4E4VnkV1g0xEc5QCOl871g9u6PwYUh2NQU02jX/257ZA4E2EM6JhZxDGyg7DzQA==</t>
  </si>
  <si>
    <t>558e4dc3-46c5-e711-9905-0050569b4eab</t>
  </si>
  <si>
    <t>R3RYdHxSEp98oOwFRb5pRMLP91+JRUhKivl5fyqJBdugChb4ZVdnb10J101y0AhqvL/38uWrAYva/QM+KJNpwQ==</t>
  </si>
  <si>
    <t>a483d895-02e0-e711-9905-0050569b4eab</t>
  </si>
  <si>
    <t>DVSM9SMEpxZueIYkAZ91G1HPeDocuJISWjt/vwap2bObX82HXxQa9Itv4woUwqpMU0xl1WuwpNODxC3A67AH4A==</t>
  </si>
  <si>
    <t>5a873698-a6d2-e811-a54a-0050569b4eab</t>
  </si>
  <si>
    <t>HAO5tjE4YIyGl0ScmhENcNcQdMkvqDp99ZAD5DBnSB+jUR5ECu1HxtL9pw4bCBsFeQaM4ksdFZA9Zu+OBoLUIw==</t>
  </si>
  <si>
    <t>מטעים</t>
  </si>
  <si>
    <t>c41af8ba-4bd8-e811-a54a-0050569b4eab</t>
  </si>
  <si>
    <t>p9Ad/dinVhBa4rf+fi8NUlzKljnPGgVzhV+m5CTMlXVczYrgRuLsxFZPHQCgNkm41tqCLciGoBwBpfrv798GhA==</t>
  </si>
  <si>
    <t>מספר עצים</t>
  </si>
  <si>
    <t>d6c2f637-4dd8-e811-a54a-0050569b4eab</t>
  </si>
  <si>
    <t>+kd+n7FQ05/wNzcUwTE/a/lk9XC3d8ES6OiCeCtzdB9ma9nwi8hvUflVNvTYkyKl/GPJHazXQn4gMQPy3jJ7Ag==</t>
  </si>
  <si>
    <t>עץ זית גדול</t>
  </si>
  <si>
    <t>1691</t>
  </si>
  <si>
    <t>189499</t>
  </si>
  <si>
    <t>576160</t>
  </si>
  <si>
    <t>6eb6524e-89da-e811-a54a-0050569b4eab</t>
  </si>
  <si>
    <t>kUiphmYT9pz8flY+vGu4xva0Mj4K+ekfVRYzDTPQcWMCrYKfurFrwisKllqEGhFnyMwuSMQGPZxfe5SVhj80iw==</t>
  </si>
  <si>
    <t>60569679א</t>
  </si>
  <si>
    <t>לקיה שכונה 6, מגרש 2003</t>
  </si>
  <si>
    <t>187845</t>
  </si>
  <si>
    <t>581929</t>
  </si>
  <si>
    <t>eeac79ed-8dda-e811-a54a-0050569b4eab</t>
  </si>
  <si>
    <t>TKfKBduK8BmKaq1GAoxugUslHCIAFDKxM5OSU4cXMEJfrgXuI8Yjpgv27N2FD07Yw+Zp9RF5EeLAMTpRo9OhaQ==</t>
  </si>
  <si>
    <t>a4c326fc-91da-e811-a54a-0050569b4eab</t>
  </si>
  <si>
    <t>eNL4/r9vIvSxb4nx3UHaOLy4rDfXGIipJUm3vbSuZnFWCZC1He7d8JmfxNocJIPONIOKxdgh/7ZRCPwWGutw/Q==</t>
  </si>
  <si>
    <t>4a9eb074-fee0-e811-a54a-0050569b4eab</t>
  </si>
  <si>
    <t>o5o/8Zv1VLV5Xbz6067K2K4wFvUFU+ChFoi0rPFY7RuVOeTzaPztUTeu4S7QkC6FHNPexZCgLkC39IOnhF48CQ==</t>
  </si>
  <si>
    <t>1711</t>
  </si>
  <si>
    <t>191784</t>
  </si>
  <si>
    <t>560417</t>
  </si>
  <si>
    <t>fa45b78c-a6ae-e811-a66a-0050569b4eab</t>
  </si>
  <si>
    <t>1x1NpCdXvSKEVz3OH8jFhuR/NhoL0d8FKvDJROgF+DnCLX9e5s+poRVGyCDQngHJVP/IU0/mFJ19JV/wfVsnxQ==</t>
  </si>
  <si>
    <t>15cc2f1b-1bb0-e811-a66a-0050569b4eab</t>
  </si>
  <si>
    <t>1pK988QMZNVNmCG7GQIVL2d0oRTHQUiNTqyx9CkQFbG8s4Xu6+4K9Ih3mhq5CETdPg2YSPGdTtidWA+H0E6t4Q==</t>
  </si>
  <si>
    <t>מספר צמחים</t>
  </si>
  <si>
    <t>eb412aa0-2bb0-e811-a66a-0050569b4eab</t>
  </si>
  <si>
    <t>6t5JlmHv+IushzCKhtHh+trYD3/cUcOrAq9Xw6B0Gvq1iryiCR7ztrKOk7ZMFXKvpWtmaB4uJjI3GRnkKTbLFA==</t>
  </si>
  <si>
    <t>de91f20a-e2b0-e811-a66a-0050569b4eab</t>
  </si>
  <si>
    <t>AjNB6En0dnF4FaDrv8Zx3BYb6/ns3FIzVamjlm6dJUqIVtUAV07ot/ZffK4eUQJy4cTVhg6spI0susNUxtJv0w==</t>
  </si>
  <si>
    <t>הוצל"פ  אבו צבייח</t>
  </si>
  <si>
    <t>פזורת ערוער</t>
  </si>
  <si>
    <t>209600</t>
  </si>
  <si>
    <t>562200</t>
  </si>
  <si>
    <t>נחל דיה</t>
  </si>
  <si>
    <t>46ce4711-e2b0-e811-a66a-0050569b4eab</t>
  </si>
  <si>
    <t>7FTcJKL7WfdJ7YiTkrJCw0K7jTo42Am76pIjLSblFeyobzQ9gQVd+JX94lEZi5ygEEsG/+v7oWcODeFHpzDDUA==</t>
  </si>
  <si>
    <t>761db017-e2b0-e811-a66a-0050569b4eab</t>
  </si>
  <si>
    <t>ZTwdZIGMSDIh48xaEI8rNcXsyGYhu36FE7EBPjy1Rr0i97tij6LrPBa5uokU1BilBsZn1peW8KkTh/RTNl4UPQ==</t>
  </si>
  <si>
    <t>781db017-e2b0-e811-a66a-0050569b4eab</t>
  </si>
  <si>
    <t>gGRn+G/rBDOTsPH/mAIo7iRS3O7lf/XYh7E0f3OamcGBPzvMrEFsnzzrMsTHOSUcooO3QNpExtffgxA+ednrzQ==</t>
  </si>
  <si>
    <t>f4b23a25-e2b0-e811-a66a-0050569b4eab</t>
  </si>
  <si>
    <t>1emry1mN5kYN3Ih4aXicAvLl8lQowg7rIf5QsFVZcSymd17jJwpuVGinQTXL9yhcPYA2gCVyvhEEOEvzOQ+15Q==</t>
  </si>
  <si>
    <t>f6b23a25-e2b0-e811-a66a-0050569b4eab</t>
  </si>
  <si>
    <t>4E0AdQbRl+2fTSCZ5LoLxiNZI02M+r4YcY2J1O8Wmjp0tBNnRmdPOpeIrtYSK3EP1ezFfjkIaq3+/yWw3hoPxA==</t>
  </si>
  <si>
    <t>81be8e2f-e2b0-e811-a66a-0050569b4eab</t>
  </si>
  <si>
    <t>5B9vt7KDzPUJ15lTDaV7ottiwEKTwUtNbKrFkNNBhXdz0U6gFJji3VcnJ8htvDwu6VO7nmuNDbnqSjPxoBNaKQ==</t>
  </si>
  <si>
    <t>83be8e2f-e2b0-e811-a66a-0050569b4eab</t>
  </si>
  <si>
    <t>tAbLFOe6u73FIyiBzf2m0L6SD/+yELxLqj60VLsemjSp09IyHD2XEr1eHaWcV+TfrqPKeAubSgA1iYdVuMct1A==</t>
  </si>
  <si>
    <t>406ddd3f-e2b0-e811-a66a-0050569b4eab</t>
  </si>
  <si>
    <t>WYQtbM7cPCnmEAJHyX3Y3b8JQuzT4BT3uDpTT0FB5lI5liFzYgXeeTNVJVndJL+/KYnCcmjm/jBoVk3tv3q19A==</t>
  </si>
  <si>
    <t>273c7ee6-1ab7-e811-a66a-0050569b4eab</t>
  </si>
  <si>
    <t>fM1VgIfR4oiyod2YCAqCqqA4+mkYmJ65190N7thQRfYku4cx8ikcZg2TNpM3OpUZ+fMAu08B85qdKShCIxNE2Q==</t>
  </si>
  <si>
    <t>כ - 15 עצים שתולים</t>
  </si>
  <si>
    <t>1b539a42-83cb-e811-a66a-0050569b4eab</t>
  </si>
  <si>
    <t>u/sVckm44sVE5eW+byQTEQIHBfwUp30f1TlbexqdXt1cr1i6g5TJGzlQr32/mcPxljJ+C04JyQ5KPF07u1pbxQ==</t>
  </si>
  <si>
    <t>a8ecbfe0-83cb-e811-a66a-0050569b4eab</t>
  </si>
  <si>
    <t>UfU3Lyu/4Gwj/itNL8V4WcZYyf4aNhhRbDVcyPC3MRAM7drgf1/nXRunvSitJ2WDGEt4UZL12P8Inm+5pQ0Q5Q==</t>
  </si>
  <si>
    <t>77ce464d-50cd-e811-a66a-0050569b4eab</t>
  </si>
  <si>
    <t>giCrcMXdNYCkfdPEw0yKcixMBOHshFoo8WfSD9WDEwDAXbFQ82UIqbUXpBrsleNSZYYc9zf6SNaHGEchoaYMCg==</t>
  </si>
  <si>
    <t>cc379edb-47d3-e611-a925-0050569b4eab</t>
  </si>
  <si>
    <t>VYWfNpqDt1H4hcwswfHf6l3c0NHHgsAaDrpJw0wv7Q15gRe4nd+3DtDPjti//EXZYgtWJk4ztRrCSGqMx6r3AQ==</t>
  </si>
  <si>
    <t>נטיעת עצים מסביב למבנה</t>
  </si>
  <si>
    <t>63acaaad-82e5-e711-aaca-0050569b4eab</t>
  </si>
  <si>
    <t>jdCS/xLMzlAa4Yq+Y0uStvLamwMs1wR285eRla/bumT+bLr/iaFRA20TRw/fwJedFo7M3sRaMGoHKpbHR9X2KA==</t>
  </si>
  <si>
    <t>מס עצים</t>
  </si>
  <si>
    <t>53c8226a-8af0-e711-aaca-0050569b4eab</t>
  </si>
  <si>
    <t>s8oak7MaJywkSC+AkVitpry5RMC4SFc5htXJ1CU+e/mgDdHGlUmcOeLf8viZSo38DLwpU3tCVTGiNz1r0Xny4g==</t>
  </si>
  <si>
    <t>c3d016d0-8ef3-e711-aaca-0050569b4eab</t>
  </si>
  <si>
    <t>mv92YmqL2Ntlbq+YAn6gdyF1vAVc4E3dN0l0YrR6RweO1c3MoRKlBtLFNkNvUEalb1EKGSbjDZdnaU3lgFRt5g==</t>
  </si>
  <si>
    <t>נטיעת מספר עצים</t>
  </si>
  <si>
    <t>3306f0ea-4ef5-e711-aaca-0050569b4eab</t>
  </si>
  <si>
    <t>YI2FTmoOqRmT+e0i5Me1rTBXCmgIy4rj4d/TQl6XNld95let/3A8YAKCvHTjEZKjzeEuzba70WcHx8Ro2VTg1A==</t>
  </si>
  <si>
    <t>030be5a5-bef6-e711-aaca-0050569b4eab</t>
  </si>
  <si>
    <t>4ScftWHNQAXqOAIJdrhKcMUaFrjtM4m24mYhfqABbakDvoXOUZSaoUKKBjVTcukNEZeo9lcBuRI6Muv7MBW14Q==</t>
  </si>
  <si>
    <t>נטיעות של עצי זית</t>
  </si>
  <si>
    <t>1b1a35f5-bcf9-e711-aaca-0050569b4eab</t>
  </si>
  <si>
    <t>LTmZpQ5iyX1WfjcD0rztIuQiADFWzZHBGGpRoPDB5/Jf3BCWGrgk7M6ShHpkCRQR4yyAnINpMKxDtvdM03BH/A==</t>
  </si>
  <si>
    <t>de1390ed-c2f9-e711-aaca-0050569b4eab</t>
  </si>
  <si>
    <t>R/Vu4d8SEoDjc3Bo0FaKdMalNdNtWr5FeafhY2KJeZvUZ5/jlhmOuy4/eKSXkH6iJdbwoS0Rj/D2ry9NB6Gr0A==</t>
  </si>
  <si>
    <t>132abf32-c5f9-e711-aaca-0050569b4eab</t>
  </si>
  <si>
    <t>rdf/ipnEQGF2vnF1wHZbGWuPrBObVX6KmIuL/5zrVCIV/p3yPcziwjrpSF3imET3ZkKdTjd2wMEu0AYWbCa+9A==</t>
  </si>
  <si>
    <t>63e3cbcd-1d0f-e811-aaca-0050569b4eab</t>
  </si>
  <si>
    <t>FPRMZ+Ge+w9jJvgcxBymT4ihiytwDz4RDpcfKcN7Y4KtFezceQFoaKwG8OOBReypId5CQ37/38WN9rJ4yfihiw==</t>
  </si>
  <si>
    <t>נטיעות של קקטוסים</t>
  </si>
  <si>
    <t>735a7671-200f-e811-aaca-0050569b4eab</t>
  </si>
  <si>
    <t>m5ZPlTtiO68ZvRWczoPGA5O/8f+w/WtvD+t8F9AZ4MyFhRqyeE1nBU/uH2rqJhXgk6KXs1iPYl30N6rlyby4pg==</t>
  </si>
  <si>
    <t>נטיעות של עצים צעירים</t>
  </si>
  <si>
    <t>0869</t>
  </si>
  <si>
    <t>מולדה, מגרש 52 ומגרש 15</t>
  </si>
  <si>
    <t>199375</t>
  </si>
  <si>
    <t>574247</t>
  </si>
  <si>
    <t>2e1779da-36e3-e811-b704-0050569b4eab</t>
  </si>
  <si>
    <t>HltOf/HXZ7JbUeEli37KPSKNmfApxPGu6VeQAeqbbaMcvstKvS2KUZEb0NG2LtzyIGC98hUUZ726YHIzscgaKg==</t>
  </si>
  <si>
    <t>0eb9e4ab-b1e5-e811-b704-0050569b4eab</t>
  </si>
  <si>
    <t>YtTJFixuvNlL9Z5d+xDEjfzOHcM/znB1W3hQs1cc3Wg3AJCtCuSod8VRe5hvAMCML/6AfypRrHZJokSEJXnQ9w==</t>
  </si>
  <si>
    <t>46fae624-d9e7-e811-b704-0050569b4eab</t>
  </si>
  <si>
    <t>h39jnJkds2Hkb7XMmzwKKi0hS9JXrs1UwtVKJCHnS7rJZs6UrN39CtE16QE5WTI879UhEB8n9mLJ03Z6Uh8ROw==</t>
  </si>
  <si>
    <t>1e8e69be-7ef1-e811-b704-0050569b4eab</t>
  </si>
  <si>
    <t>ltdptk7PRnZiIujlF9/lMFT8NUkiexUwmTwlkvL9yzKa71bh0BodOKOByi1hWflx54sm/koE/qQBRXEwk2XSrw==</t>
  </si>
  <si>
    <t>b6ea3917-bef3-e811-b704-0050569b4eab</t>
  </si>
  <si>
    <t>d5uGjUxOFYooPVSJskfFfuRm9QdrxmHo9IX4iyXz3CrIzvxE0ZVdmlzH7srLBjo9SOvIcU9x+tl205/FrAjjMg==</t>
  </si>
  <si>
    <t>ac0d5c8a-cef3-e811-b704-0050569b4eab</t>
  </si>
  <si>
    <t>p6Qb9iJA/DIGXVRkmO6tos3sn4Xl8/j5eV+/bGUC1gMTY32wMP4uQrv8jxWiQ2uNpuCRUILqQPDIFgRFIepX5g==</t>
  </si>
  <si>
    <t>נטיעות של שתילים</t>
  </si>
  <si>
    <t>139b7139-45a1-e811-b7ba-0050569b4eab</t>
  </si>
  <si>
    <t>xqguQYgRTKJxDfr9KHNHweCRrqbNeuZXHTVu3DFmynGyaPsVMEldmoulgg2VsfTg4S55hpEbQdedVzola8rpQA==</t>
  </si>
  <si>
    <t>d3112a2d-12a5-e811-b7ba-0050569b4eab</t>
  </si>
  <si>
    <t>OO1YZA+Otna5GoC51H+rQstKo/P6/lFLNeQnPYlLZ8GNojWvgSQgtneYHbIUwEaamNzNA2DUCdsnTF+QVCIjeA==</t>
  </si>
  <si>
    <t>עצים  נטועים סביב הגדר</t>
  </si>
  <si>
    <t>41ca7749-1ba5-e811-b7ba-0050569b4eab</t>
  </si>
  <si>
    <t>2UEUjSWeddes4wTkmz0vvdu14EGcB9NrRhq4HCR1svjpSBGN/9S5KCBlAquaEHGKFBVskx1rJDcXVhVGEcB+Hg==</t>
  </si>
  <si>
    <t>שתילים של אקליפטוס וברושים</t>
  </si>
  <si>
    <t>1581</t>
  </si>
  <si>
    <t>188758</t>
  </si>
  <si>
    <t>576520</t>
  </si>
  <si>
    <t>6ee95d9e-2fa5-e811-b7ba-0050569b4eab</t>
  </si>
  <si>
    <t>SObQi8+bpUpWwnwbJJQG6Qk89BrzV4Q8XeiVV6Zl1YJYJTM3rKPGpvuT+imd+UZlOWl/o0QMfPqm0yduKSKmDg==</t>
  </si>
  <si>
    <t>7091e126-1ca4-e611-babb-0050569b4eab</t>
  </si>
  <si>
    <t>AUzq2pv2deNiWwqD2566rKuXP29SXpJSGS1LFcEGfYfKKGzOlxpqg73WpmeKbA+AjmAsrG/W86G6pkBUNBPprA==</t>
  </si>
  <si>
    <t>10 עצי זית</t>
  </si>
  <si>
    <t>b7ff2667-32b3-e711-be3c-0050569b4eab</t>
  </si>
  <si>
    <t>lh13RPqbgrNbOe00cTnwMOGyGppK/NXkJ5moQBCCMt9Tk6mDkNT3p+peRAyjBsQhFq2bxuunXLyAqJEJEwxLYQ==</t>
  </si>
  <si>
    <t>82474a5c-ff4c-e811-87ee-0050569b4eab</t>
  </si>
  <si>
    <t>BZxJAtSTNMHOrt4LdYCiP/x9QUXRe8st7VzSneZ4+9/aXrYELZPx4DqGhKRrJLpW3c745icTxbx59kNaqJwrbA==</t>
  </si>
  <si>
    <t>מכולה</t>
  </si>
  <si>
    <t>0974</t>
  </si>
  <si>
    <t>213624</t>
  </si>
  <si>
    <t>577986</t>
  </si>
  <si>
    <t>14b0c312-1c4d-e811-87ee-0050569b4eab</t>
  </si>
  <si>
    <t>p4bFfXo32fl0qsaiqZOPXoQC4YLJdHLjydbFINPw4fVrE4bARcuX+vljjB2tHNtxiaE7wjkk6izLgjUlq3Gd/g==</t>
  </si>
  <si>
    <t>מסחרי</t>
  </si>
  <si>
    <t>3425</t>
  </si>
  <si>
    <t>198377</t>
  </si>
  <si>
    <t>572566</t>
  </si>
  <si>
    <t>bbe2b8e8-8661-e811-87ee-0050569b4eab</t>
  </si>
  <si>
    <t>JmXbIiErJ4RD7HVUmv9l8svtUK6L3tZWqN8G6LGOzXgE2/+6XmsJ8eUmwPrXYxv9PKFNKqOivnpmqnljVKGL8A==</t>
  </si>
  <si>
    <t>299/18</t>
  </si>
  <si>
    <t>דרומית לכביש 31, מצפון ללקיה</t>
  </si>
  <si>
    <t>187726</t>
  </si>
  <si>
    <t>582560</t>
  </si>
  <si>
    <t>בני שמעון שטח כללי</t>
  </si>
  <si>
    <t>8b1ee582-2367-e811-87ee-0050569b4eab</t>
  </si>
  <si>
    <t>Z6hRBZMOaTN6u+L0ZFDl5tIEJpaEWzT5Os9xihbJgVCXKKpwZ/E9NSwhd27qBkx4FTA1J8o9lAQ3i+FkWIyM7Q==</t>
  </si>
  <si>
    <t>309/18</t>
  </si>
  <si>
    <t>מזרחית לכביש 40, צביר 319 מקבץ אבו רקיבה</t>
  </si>
  <si>
    <t>183191</t>
  </si>
  <si>
    <t>564571</t>
  </si>
  <si>
    <t>5361f47c-dc16-e811-8db2-0050569b4eab</t>
  </si>
  <si>
    <t>hqay5Z8nXgtXEO7MWIXTK11F26S9cU+CwPJfNXUXz8tiCu8/sQE37xpoi5hBhC9Bck6yNBcIPKvFG+0Ln8s3ng==</t>
  </si>
  <si>
    <t>מספר מכולות</t>
  </si>
  <si>
    <t>75f9b135-b61b-e811-8db2-0050569b4eab</t>
  </si>
  <si>
    <t>5ZDAQ2Aurh5XCKVKM7innJCjd/ffqhTXtKmmwsMJd0dIHLrXtUn7BUSTATjvC77UKZ9J+iDuq6bodFfj6tyF8Q==</t>
  </si>
  <si>
    <t>65089395-771f-e811-8db2-0050569b4eab</t>
  </si>
  <si>
    <t>sK3ij++iPRD6fNz2kAPRPFnkPy5+JYF7P7IqNZLW1jvWvlqmiZytMH07QzZ327oP+sxMKFr9bROQxiJKoHnkzQ==</t>
  </si>
  <si>
    <t>מכולת</t>
  </si>
  <si>
    <t>08/18</t>
  </si>
  <si>
    <t>רהט, שכונה 33, שצ"פ</t>
  </si>
  <si>
    <t>175886</t>
  </si>
  <si>
    <t>a67a21eb-0621-e811-8db2-0050569b4eab</t>
  </si>
  <si>
    <t>KfEE8WlNk3xgEFrFjZp/lO/WoSXthu3XcY/qfu9XQko/lfAxDHOsaGVfT8GruJAn8IBwOWwASDnOTOOUMgyOkw==</t>
  </si>
  <si>
    <t>39/18</t>
  </si>
  <si>
    <t>שצ"פ בחורה</t>
  </si>
  <si>
    <t>194769</t>
  </si>
  <si>
    <t>578791</t>
  </si>
  <si>
    <t>cbe78cb6-0f22-e811-8db2-0050569b4eab</t>
  </si>
  <si>
    <t>2FzU3SaB9w0F0QLQSe2fGeLgJVAFhCWiZE4zfL/Y56FSpUTKk7IlXeSvpnImPi6vaWXmA4OZzgAoKsUQDNYivw==</t>
  </si>
  <si>
    <t>65/18</t>
  </si>
  <si>
    <t>175277</t>
  </si>
  <si>
    <t>584482</t>
  </si>
  <si>
    <t>91ab3807-1122-e811-8db2-0050569b4eab</t>
  </si>
  <si>
    <t>CMJs+Ny3zPYcoebKw7vPtAMToc/cnF7b3snGbtr1nkclgXKo5/ymGTqv01B1hYibe/uRfylu49azFD6h275kDw==</t>
  </si>
  <si>
    <t>67/18</t>
  </si>
  <si>
    <t>584500</t>
  </si>
  <si>
    <t>b03f8de9-ed24-e811-8db2-0050569b4eab</t>
  </si>
  <si>
    <t>cUUKMyLYUuse4pcRAQP+HnXnDy5Mg0VaDP6lzZw5blEt7zFNyHx8Jd/c9/t5VSwKJ2J9IU4fhrmdqpNCG8BDFw==</t>
  </si>
  <si>
    <t>מחסן צמיגים</t>
  </si>
  <si>
    <t>66/18</t>
  </si>
  <si>
    <t>175275</t>
  </si>
  <si>
    <t>584491</t>
  </si>
  <si>
    <t>de2bf156-f525-e811-8db2-0050569b4eab</t>
  </si>
  <si>
    <t>3E+4+VfiQg/odL5XWH1vkfj6AxI/ARaRb4PbbKqczmkbIj5E+PfAhavQAZrH6ZxiHAkH6yr6kJNVab/S9WBkSw==</t>
  </si>
  <si>
    <t>115/18</t>
  </si>
  <si>
    <t>181652</t>
  </si>
  <si>
    <t>564577</t>
  </si>
  <si>
    <t>c4994761-f525-e811-8db2-0050569b4eab</t>
  </si>
  <si>
    <t>PO6idEibuPnr5kR7UCQwlWJrkt9YlZ++iPGKnnjmhTJyNGUl+rTc7tKlc4h+Kcvy84A2I55+9sxC0vw5lmaa5Q==</t>
  </si>
  <si>
    <t>0966576a-f525-e811-8db2-0050569b4eab</t>
  </si>
  <si>
    <t>xs6Ai2MvR5ykgkoy+61MQ4tp/PekE75+iHGpSM5ASqWa1oIsxQBdaE2btBwlRoQJWXNn3adg/UVQ4rRqy8p08g==</t>
  </si>
  <si>
    <t>3db64672-f525-e811-8db2-0050569b4eab</t>
  </si>
  <si>
    <t>AhQbWCigTx6jQMH++ssUrzKduVZViZZFSwRFg7dSEn47tX1BhsbG7sAz8Ih2a6QIYAFSrZEjIJTts3JzMS2LYg==</t>
  </si>
  <si>
    <t>be6a3421-e82d-e811-8db2-0050569b4eab</t>
  </si>
  <si>
    <t>kROSAJ8PGAeTKvuFSrYC9Pfp9DrpPXW7Kz47XCVduLkpwpMq4o6EcrrwDBe2TscKJ99PKhWTPS5htUyXHlN1ww==</t>
  </si>
  <si>
    <t>cd4576ac-2780-e811-8db7-0050569b4eab</t>
  </si>
  <si>
    <t>OBfPF0fWb+gSC62BaknN9WDZYtZMEj6xGMiniY/W7us7KTLU8KJcBd+ygfSfx0TkrUvPk8favkdoJ/2An1zHKg==</t>
  </si>
  <si>
    <t>354/18</t>
  </si>
  <si>
    <t>דרומית לכביש 31, ליד מחלף לקיה, מקבץ אלפקיר</t>
  </si>
  <si>
    <t>186636</t>
  </si>
  <si>
    <t>583964</t>
  </si>
  <si>
    <t>865ad186-fe84-e811-8db7-0050569b4eab</t>
  </si>
  <si>
    <t>IM/NRO7zC60vWtQLXOQyyu3ELoX700j5+kHJIlwvWrgFp+XeJMPvPATbhJRm4YWF3BwwGYB5eW2tWvn/gSZjKQ==</t>
  </si>
  <si>
    <t>1811</t>
  </si>
  <si>
    <t>מערבית לרהט</t>
  </si>
  <si>
    <t>176257</t>
  </si>
  <si>
    <t>591188</t>
  </si>
  <si>
    <t>פזורת אל הוזייל</t>
  </si>
  <si>
    <t>0ffcbc35-8494-e811-8db7-0050569b4eab</t>
  </si>
  <si>
    <t>yNPZcp1AHrq5fIM6VssXRJgG9FELPvGAM17IWXoKVi+cRIO5Dlvf9QkJa8jWleKlY8km92MDj9/kKOxcuoTG/g==</t>
  </si>
  <si>
    <t>ee6f41d5-00e0-e711-9905-0050569b4eab</t>
  </si>
  <si>
    <t>gEm4OCcuWo9e4+vxzxYXzbtSD4+0mKAlPdHwoZoCvkVaQvKguYDRwdO3CGLhTiuVp5fGrn93iif2uywrAj2nZg==</t>
  </si>
  <si>
    <t>מבנים יבילים</t>
  </si>
  <si>
    <t>7180f1fd-1ab0-e811-a66a-0050569b4eab</t>
  </si>
  <si>
    <t>I/bEisf4a/SmjDeRb49Gd5vbHWzE2JQR+/wuU7gVNtcwxjwcEJU0TiEaSFwvrPClpKPrMv9vJUP/CLh7mjS36Q==</t>
  </si>
  <si>
    <t>12f5b993-9cb1-e811-a66a-0050569b4eab</t>
  </si>
  <si>
    <t>Q6Szim7lPifqUc+h9a+R/M9m+7tFHPkSbeJoSkwYOq/VOdWZuXAy2n0DTt+PHX7RMriy96+EvVowRsNqePVS8g==</t>
  </si>
  <si>
    <t>6dcb2572-82b9-e811-a66a-0050569b4eab</t>
  </si>
  <si>
    <t>IyZ4DnV/VejjTNWvp3Eeph1T7BNzUn2+OjNOKgv1xQuHbLSbRH1BRQgkcijKVY5fIT3UMWdVe+lwRlr/Dz2JDQ==</t>
  </si>
  <si>
    <t>לא ידוע, המבנה מונח על רצפת הבטון</t>
  </si>
  <si>
    <t>602/18</t>
  </si>
  <si>
    <t>177101</t>
  </si>
  <si>
    <t>586162</t>
  </si>
  <si>
    <t>da28b381-84cb-e811-a66a-0050569b4eab</t>
  </si>
  <si>
    <t>5/O67TiCXO2sxnm+gjhMg2tTa6SrEIUNc3ZY0V8TwqvgRbSFCUTJNCubIQlmPxIu882goEHDUrFNx5AZrVWURQ==</t>
  </si>
  <si>
    <t>1702</t>
  </si>
  <si>
    <t>לקיה, שכונה 31</t>
  </si>
  <si>
    <t>188682</t>
  </si>
  <si>
    <t>580643</t>
  </si>
  <si>
    <t>1b4c6834-8be5-e711-aaca-0050569b4eab</t>
  </si>
  <si>
    <t>kLsVUeSDgZ9CtIFKcQ+eapfazU5HgAvtYxtg/cuMkllZHwk/ZvMwYfJ4SjPuTvUCNXdYsTCCWJ/4DXujc6fuHg==</t>
  </si>
  <si>
    <t>fb4b36fc-10ee-e711-aaca-0050569b4eab</t>
  </si>
  <si>
    <t>3ZICS7rVtkkQh5/OVV26b4LlK21FHMwZBit4tbrDWcGTCtZm/Hb4m+QPaRDJh95azK0Mj4McDuvVeluL5HjBwA==</t>
  </si>
  <si>
    <t>לאיסוף זבל</t>
  </si>
  <si>
    <t>135251bf-4cf5-e711-aaca-0050569b4eab</t>
  </si>
  <si>
    <t>u9v+cFUZgAoqgF7GwmQFj6ygwQGe6DlVVu5ErSycGis/muHFvOcpJXC14B94oxfnLyfLV0cbXUBH71jTzYbn+A==</t>
  </si>
  <si>
    <t>834/17</t>
  </si>
  <si>
    <t>מגרש 60</t>
  </si>
  <si>
    <t>185194</t>
  </si>
  <si>
    <t>566619</t>
  </si>
  <si>
    <t>d3fc4947-4df5-e711-aaca-0050569b4eab</t>
  </si>
  <si>
    <t>xqTVszaJiX0UXWPxK8fucfpqYT8AcnTgkrvVSysch0gSTMDp6Y2kyTk+cJzMVa0OzrqX0rbtPG/o5+EtokkOQg==</t>
  </si>
  <si>
    <t>835/17</t>
  </si>
  <si>
    <t>שצ"פ מגרש 609</t>
  </si>
  <si>
    <t>185184</t>
  </si>
  <si>
    <t>566621</t>
  </si>
  <si>
    <t>13aa79a1-0b0c-e811-aaca-0050569b4eab</t>
  </si>
  <si>
    <t>i6414dRCPgq71LgsBFIbcEzf6IJxCJxILQptUhKca/BMhjtLPMzeAv5pQJ4OV73fGZyn+ktDAfUb6S6TsZ4+oQ==</t>
  </si>
  <si>
    <t>28/18</t>
  </si>
  <si>
    <t>181649</t>
  </si>
  <si>
    <t>562839</t>
  </si>
  <si>
    <t>ad2f7e2a-3012-e811-aaca-0050569b4eab</t>
  </si>
  <si>
    <t>nrYhvsMK49CHv2ml/zHMnZ3LwiGxRd017pIGtOC1vDQhd76EafYjWnElWoi54iD6+e66fIvqmlLLqorSzrXuvQ==</t>
  </si>
  <si>
    <t>3404dc62-2ea5-e811-b7ba-0050569b4eab</t>
  </si>
  <si>
    <t>kfBYD3lZBuvfql1sUPqvqxN4uLObd7Y52dc4Lb3ZE/hZedH/7CMKfTsZl13upNt+6gaCXgTdWEcOMATMTUlkFA==</t>
  </si>
  <si>
    <t>be300770-2ea5-e811-b7ba-0050569b4eab</t>
  </si>
  <si>
    <t>w9gjACOgrgFm+UNdwpl9wKUBjf8NXULKadNbINTtrkU+YqH31FiFuoCrflj+hjFfV5/XAGC4A5sRoFIly1bL3g==</t>
  </si>
  <si>
    <t>354de476-2ea5-e811-b7ba-0050569b4eab</t>
  </si>
  <si>
    <t>cw40l8tkiaNdjXUfJmcG4shqMCp6djbIVgJ0yVD6qEdja8fPA1WKujaZHoSS8XESYtsDgETTqO3JhFB4W9lwxw==</t>
  </si>
  <si>
    <t>87d54acd-30a5-e811-b7ba-0050569b4eab</t>
  </si>
  <si>
    <t>sWT1mRl0pM56Mu3oVCoOgoCUaUltG9+GaAMAToZIcAuwimwGRRSpEN87wwVoLZacEed/JwLc96+iRrOiozbP+Q==</t>
  </si>
  <si>
    <t>1608</t>
  </si>
  <si>
    <t>ערערה בנגב שכונה 4</t>
  </si>
  <si>
    <t>200699</t>
  </si>
  <si>
    <t>563379</t>
  </si>
  <si>
    <t>82b891db-30a5-e811-b7ba-0050569b4eab</t>
  </si>
  <si>
    <t>yj7ZP3vk1nHloG8prPCTWg+WYAdQUBHTjzW/3xDrJOT9wZ7V6Nex2UfzSPLxooRseLRJuw/hyxRA+xH4Hctfcw==</t>
  </si>
  <si>
    <t>32eb5b3e-32a5-e811-b7ba-0050569b4eab</t>
  </si>
  <si>
    <t>gbdfNHed8dS9ydW5M3SPhxMNYszZh59NIYELUEN7Qx30Y2A1WRzV1VOIqk2LUm/1P4Ugh553KFb3Y2F4Jc9zOA==</t>
  </si>
  <si>
    <t>1040465b-1ba9-e811-b7ba-0050569b4eab</t>
  </si>
  <si>
    <t>InAxGN0MZ7+a6MnZwFBDe2G2qbFt3+Mqz8sO0sR9yCF6FAKQwLdizhwxdXqzGMoRrKrFb4M+7ODXb8PUID89Lw==</t>
  </si>
  <si>
    <t>מסחרי נייד על גלגלים</t>
  </si>
  <si>
    <t>2016069</t>
  </si>
  <si>
    <t>172473</t>
  </si>
  <si>
    <t>547596</t>
  </si>
  <si>
    <t>df88656e-ffb2-e711-be3c-0050569b4eab</t>
  </si>
  <si>
    <t>2d5BihOdqyLx/JAP0XmY1SzKDiefyBklsczIlcvFmTzwzVLpXwyvfCZlJle8dD9TAz+mvvQUwlPkjBjiKw5yoA==</t>
  </si>
  <si>
    <t>1feb3559-32b3-e711-be3c-0050569b4eab</t>
  </si>
  <si>
    <t>4aVpUFD0WRygbQrugiTIr8AIa/HH487Micyyy2gra+Z4eul9ZzyqiyyQtrF/FU4EZpjzut6S1F5n7AuviGJpGw==</t>
  </si>
  <si>
    <t>327eb15c-c946-e811-87ee-0050569b4eab</t>
  </si>
  <si>
    <t>P0zz+vrMnhb80lmy5zxCaXVxwCKA1F64x/K77Vgt60f9nJ7KwPM8E6/TxOTTv4umVDu3VGgEHz3gk6ng4hxoRA==</t>
  </si>
  <si>
    <t>לבעלי חיים</t>
  </si>
  <si>
    <t>ea6ea489-ef46-e811-87ee-0050569b4eab</t>
  </si>
  <si>
    <t>u+vlZnmK/0G/AIddKpNvlKJWDo5Hf/cSlpRCVdZ6FwtV0thSS4KMrxR4ADtF5yQoEUi0eED0YVZnNBMeqLDYGA==</t>
  </si>
  <si>
    <t>8a39222d-8547-e811-87ee-0050569b4eab</t>
  </si>
  <si>
    <t>2dQfz77IEx/SSUzYmUf8v0Ou72XMABVshzfK4JkvWdKmsr/HE/IC4nRLGcnJ7xg6A20Pun8Q2zdgiHBHUHno/g==</t>
  </si>
  <si>
    <t>227cdc0f-8647-e811-87ee-0050569b4eab</t>
  </si>
  <si>
    <t>S7s8yuuQvN+wP8b6P4wVQyoCyv4j8Ce0ySgEkroNZsP10iQcdqIH4pxQiJZCux+F8d89RW4oa/PBPYn+TQHsng==</t>
  </si>
  <si>
    <t>169/18</t>
  </si>
  <si>
    <t>184000</t>
  </si>
  <si>
    <t>569617</t>
  </si>
  <si>
    <t>dad934e2-ac47-e811-87ee-0050569b4eab</t>
  </si>
  <si>
    <t>5SPWxY39tj7tRnvbYGQu8MR4qH0kwl3LFElvPznthgkdGzQ2zlarsuW4gWcUnNkI/M0StjzFW3z6ujSdiWw1cg==</t>
  </si>
  <si>
    <t>202/18</t>
  </si>
  <si>
    <t>מזרחית לכביש 80, צביר 611</t>
  </si>
  <si>
    <t>209299</t>
  </si>
  <si>
    <t>567495</t>
  </si>
  <si>
    <t>b2f500be-ae47-e811-87ee-0050569b4eab</t>
  </si>
  <si>
    <t>qP01uDhJv5JaFGjul+X5/RpXdQozcALHK1hsvC7NdG8BxT1nS0Hgs2wLVvy/gdIg2GdsLKTXkuq6Pe2UYru8Rg==</t>
  </si>
  <si>
    <t>204/18</t>
  </si>
  <si>
    <t>מזרחית לכביש 80, צביר 1361</t>
  </si>
  <si>
    <t>210961</t>
  </si>
  <si>
    <t>569688</t>
  </si>
  <si>
    <t>123031c5-af47-e811-87ee-0050569b4eab</t>
  </si>
  <si>
    <t>UAl4mDMkM3xYKrQ1pcaVKf33RbxDvk+J+GeRvwu2fa3aBIQifLAbH2HAHzibjoLZ2i0rIvcIBxkXY/SnqR9bow==</t>
  </si>
  <si>
    <t>210/18</t>
  </si>
  <si>
    <t>מזרחית לכביש 80, צביר 467</t>
  </si>
  <si>
    <t>201282</t>
  </si>
  <si>
    <t>560049</t>
  </si>
  <si>
    <t>0a0388c8-5f48-e811-87ee-0050569b4eab</t>
  </si>
  <si>
    <t>U6I4MNMswip6XeA2Dc6L2XnpGBNYLFT9ByIexasPnVd8stoHMzQEAlDcu/OeWNRDRGhPM0w+ecLlVqgKKEV6Eg==</t>
  </si>
  <si>
    <t>9a5660f2-724c-e811-87ee-0050569b4eab</t>
  </si>
  <si>
    <t>mHqdjU4uyi7kZv8Nzeeu/fpePaX1F7dqr0JyWmGIqS7i3vspKkiGQ0woppI2JtgHzHxCqOsk32R0Gy+zEaoM7Q==</t>
  </si>
  <si>
    <t>לכבשים, יש כבשים במכלאה</t>
  </si>
  <si>
    <t>3416</t>
  </si>
  <si>
    <t>195299</t>
  </si>
  <si>
    <t>566880</t>
  </si>
  <si>
    <t>c21405a7-fe4c-e811-87ee-0050569b4eab</t>
  </si>
  <si>
    <t>eqioCBbQFjAOopT4RW1htU3RaSnWjnE+u8LVykQ0daloYxgypBqmyHXunOA+v6FlJ4TN9M+rSlSgcHJ24ES+Kw==</t>
  </si>
  <si>
    <t>0973</t>
  </si>
  <si>
    <t>מערבית לעובדת</t>
  </si>
  <si>
    <t>175316</t>
  </si>
  <si>
    <t>524898</t>
  </si>
  <si>
    <t>2a286d55-ff4c-e811-87ee-0050569b4eab</t>
  </si>
  <si>
    <t>yh2Rl4I1FXwWREiRnqaXOK4v3YPG3wNExors/RvgdjSEP7e+5b6AYPAjk0L6S/fKtNTmFcvEMQ5fgqB1bZIYCw==</t>
  </si>
  <si>
    <t>לגמלים</t>
  </si>
  <si>
    <t>ba36bfe9-ff4c-e811-87ee-0050569b4eab</t>
  </si>
  <si>
    <t>gF3jYhcxsc4bg4nfNq0p9zJi3LGmf4KdY5AuTjiemZ2j8XKrE61kRMa8t/FrAwWqDTjQGh0BTRQdKCNKNmSrKQ==</t>
  </si>
  <si>
    <t>0a888037-074d-e811-87ee-0050569b4eab</t>
  </si>
  <si>
    <t>Z4lmV5dxkUg+FUby+/m0g4yVv9oHWogw/fXmBYzfKvzFRj7TsO2/ljOjYVAESGUMlBX7zwbySoplXu30s0M+Zw==</t>
  </si>
  <si>
    <t>לכבשים, כ- 50 כבשים בתוך המכלאה</t>
  </si>
  <si>
    <t>3405</t>
  </si>
  <si>
    <t>174145</t>
  </si>
  <si>
    <t>529812</t>
  </si>
  <si>
    <t>0b888037-074d-e811-87ee-0050569b4eab</t>
  </si>
  <si>
    <t>YuI9uULi829WTzohjrBy3DcK4dnI5LHXZ9ABd8K1lf4dEpJWjjjGOm6X3h4btRNDWLS907biF8j9mGcZSFg65w==</t>
  </si>
  <si>
    <t>02d1d4e2-0a4d-e811-87ee-0050569b4eab</t>
  </si>
  <si>
    <t>eASoOKkwmMLIyhteKJUwT/1p/CFClkF0jOaUnIV4GETI66s9DZvzEOQrLFxB5U1/4ArGcRpm92Dx2d10xXVbWA==</t>
  </si>
  <si>
    <t>3417</t>
  </si>
  <si>
    <t>196522</t>
  </si>
  <si>
    <t>a2bbf1bc-0b4d-e811-87ee-0050569b4eab</t>
  </si>
  <si>
    <t>8rZ3JI5688iNVyfNCLls2ibV4NDJWZkgWeeOY4uuJxycEBeJhAcX4OtgBUcNIgUPe7ZHCUH6FTRYnxn5OidRlw==</t>
  </si>
  <si>
    <t>לבעלי חיים, היו בתוכה בעלי חיים</t>
  </si>
  <si>
    <t>9ab74f8f-114d-e811-87ee-0050569b4eab</t>
  </si>
  <si>
    <t>0qf6HoAZaorz3s10AhuL9/YditMlSEefHuZgbqPyta31oSORJKTsquzX3R1kyOkDEeIyfsu/zxzKp/Bj42bIFQ==</t>
  </si>
  <si>
    <t>420d97dc-5153-e811-87ee-0050569b4eab</t>
  </si>
  <si>
    <t>OOb5xTzeWizueW8dlh2vVrau8Gj2Vk0zu0SU31L7nKcHBwMlYlp68aZ6Wr8d1vSlHmyydYRsMVNBDNIY5E7pPQ==</t>
  </si>
  <si>
    <t>329855b9-ad56-e811-87ee-0050569b4eab</t>
  </si>
  <si>
    <t>X9x7MYk10HSkD/bOz60uXey9syByvp82MwAs/P60u74j5cSxN8zI1CtROPQJYvOrFlArPhiLflAuBsKPhvUilA==</t>
  </si>
  <si>
    <t>427ce0f4-4257-e811-87ee-0050569b4eab</t>
  </si>
  <si>
    <t>BeROaV6XWSwTUlfaqMr8tltFsXKWE5ukP26dVVRAxznAINIxL7i/ZU0uisi9f/vevirhy8F3GMtuefrC5ZWK7A==</t>
  </si>
  <si>
    <t>אורווה לסוסים</t>
  </si>
  <si>
    <t>3408</t>
  </si>
  <si>
    <t>205545</t>
  </si>
  <si>
    <t>574610</t>
  </si>
  <si>
    <t>321487d5-4357-e811-87ee-0050569b4eab</t>
  </si>
  <si>
    <t>BzRQlxKEWZcT2diEXD9nBBlPOBB/g+1QPzPg0eXtEasAvrPCGz6M12PBYXsOR94et3pjldvUSSSDYB6iiVQ9oQ==</t>
  </si>
  <si>
    <t>22410763-4657-e811-87ee-0050569b4eab</t>
  </si>
  <si>
    <t>BedQ2QTpj/UM3u+1uod5HETkE4jr6DbP7EW628DR72i+0PdkO+yR/JERIA337bvI7LD0TDb8VsWVUhUVGXPhhw==</t>
  </si>
  <si>
    <t>281/18</t>
  </si>
  <si>
    <t>214904</t>
  </si>
  <si>
    <t>573008</t>
  </si>
  <si>
    <t>323900e8-4657-e811-87ee-0050569b4eab</t>
  </si>
  <si>
    <t>lD+y5IixPw6tiMR+FMhyb+YHRoCAZTQaDk+jV15bcbmQulI7DHyUT0d9IUOcVBoqV0OoSYSd0xCIlhQA/DKVDw==</t>
  </si>
  <si>
    <t>282/18</t>
  </si>
  <si>
    <t>215782</t>
  </si>
  <si>
    <t>573097</t>
  </si>
  <si>
    <t>5a52b0e0-4757-e811-87ee-0050569b4eab</t>
  </si>
  <si>
    <t>LoECmaGtSs4o36LUp1Uvxlef+4qmuf1Ntkmttc7EDYxUFStGh1sYqLy5/+nxdJR1yF13RdpUlXcFRIScK3EQkw==</t>
  </si>
  <si>
    <t>285/18</t>
  </si>
  <si>
    <t>216003</t>
  </si>
  <si>
    <t>570661</t>
  </si>
  <si>
    <t>32caf848-1358-e811-87ee-0050569b4eab</t>
  </si>
  <si>
    <t>6swrHMGklVMVxbPbFXUaYjheJExvZUWw6I67q5VNHi6w44mKeHhsACePh8NygoJ8eGlVM6KwbywkSkTImtYSIA==</t>
  </si>
  <si>
    <t>221/18</t>
  </si>
  <si>
    <t>צפונית לכביש 31, צביר 55, מקבץ אבו סבית</t>
  </si>
  <si>
    <t>194024</t>
  </si>
  <si>
    <t>576503</t>
  </si>
  <si>
    <t>8a62fc29-e758-e811-87ee-0050569b4eab</t>
  </si>
  <si>
    <t>KV0R+Sv2sKoPZ2To6u+sf6sVTofLeJKhIvb81vzkBwKAYZMWOXJOBhofj/HommgSicy7/xQB8F6OlirrYsHcRQ==</t>
  </si>
  <si>
    <t>235/18</t>
  </si>
  <si>
    <t>187282</t>
  </si>
  <si>
    <t>580927</t>
  </si>
  <si>
    <t>1a26225a-0459-e811-87ee-0050569b4eab</t>
  </si>
  <si>
    <t>kQouC+DM3TMTkCFRDV7g0RjW2eZYMVycPtSM2yd2k6+g1UxT69NZ3nntXlusfr6Zyku/l0SMfUPUdlG4GDsXBA==</t>
  </si>
  <si>
    <t>3ae48a98-9f5d-e811-87ee-0050569b4eab</t>
  </si>
  <si>
    <t>JAID7xDuueVoE/VI1UzzdjACcsMijwn7HxM9zKKTO7ZNzAy0WeLNqS6hlNO4O/dH0qSlI8LfWzbOcTLWgC3sDQ==</t>
  </si>
  <si>
    <t>83988781-415f-e811-87ee-0050569b4eab</t>
  </si>
  <si>
    <t>E42LKrlivC1mxKYqvZg8DZK7TEb0cg3Vw+T0/1FEeahFX/ZblKnyVZOSty8ksf0Yu//HiMR4R1/EYTLboaDHsA==</t>
  </si>
  <si>
    <t>a3e35ee6-425f-e811-87ee-0050569b4eab</t>
  </si>
  <si>
    <t>tmieyY0dRvrAlQzEtHRHANyPy4doBHU9tNAprm+Rcq8P7DxqmC/+4dJWn7KUP0ET86feJCpKEftfszpJZMwmAQ==</t>
  </si>
  <si>
    <t>1b31c921-fe63-e811-87ee-0050569b4eab</t>
  </si>
  <si>
    <t>loTZuONQoatNvlcxdNZiaMrOlw0W5Xxat3oakGZZHCWzKuMXx5LjkLtDmnQtyWAWMRXVv62CTwUSu3k8PaiLlQ==</t>
  </si>
  <si>
    <t>דיר</t>
  </si>
  <si>
    <t>d5ad7596-4116-e811-8db2-0050569b4eab</t>
  </si>
  <si>
    <t>PkPfeFgX9iv8dDlW5IX7zEqVyOutEO7t+yxEICkis4LT42UL7wZZpG3v7jzbzM89SXIT48TVboET5jQweBjg2A==</t>
  </si>
  <si>
    <t>47/18</t>
  </si>
  <si>
    <t>192634</t>
  </si>
  <si>
    <t>569146</t>
  </si>
  <si>
    <t>5f2894f0-e116-e811-8db2-0050569b4eab</t>
  </si>
  <si>
    <t>oXSZ+5xMZGlra6EbVP0qfyLvj/E4VmsdJ/MRM8ijfF1DiIX0DJwl9qrAcOlygW43rDTq0QTNc64MJhG0z7/vMg==</t>
  </si>
  <si>
    <t>לבעלי חיים, במכלאה נמצאים 2 סוסים</t>
  </si>
  <si>
    <t>4dd61059-e316-e811-8db2-0050569b4eab</t>
  </si>
  <si>
    <t>VUAJ4TzZNpg+jyp+hAho/XBZ70Oy6iDiI6lY5A7cdIy3vDaRnlb9y8oGBq6x9j5AfooaLPxtfNorgtsfvtLH3g==</t>
  </si>
  <si>
    <t>a13a37ee-cd17-e811-8db2-0050569b4eab</t>
  </si>
  <si>
    <t>laqvnWN/WL+n6hH0MWqhph5hM0/InoyzYNtFiiYWpyJ8/X8lm3KOD8/4UNM08EKOk5koH/P0aQfSSKawjAAFNQ==</t>
  </si>
  <si>
    <t>73/18</t>
  </si>
  <si>
    <t>מזרחית לכביש 40, מקבץ אלאסד</t>
  </si>
  <si>
    <t>183729</t>
  </si>
  <si>
    <t>579461</t>
  </si>
  <si>
    <t>45647abe-ce17-e811-8db2-0050569b4eab</t>
  </si>
  <si>
    <t>cTLFrBSQEyocEMZmfP5KdkSsiT5WJj70RBUoAdmPr3EgiUSSACCSGfHnxejfA2JVrBkfnbIJviRuCOQziHS1bQ==</t>
  </si>
  <si>
    <t>71/18</t>
  </si>
  <si>
    <t>186393</t>
  </si>
  <si>
    <t>578299</t>
  </si>
  <si>
    <t>c1258b79-cf17-e811-8db2-0050569b4eab</t>
  </si>
  <si>
    <t>YTKa82Z6kohILRG7EI9r0wOprTi7BZyfGpKk8CrbkJVTw+MK4kfIcCvuSKjEX10bTHFGOOu4DtAXoxFtdPxIyA==</t>
  </si>
  <si>
    <t>70/18</t>
  </si>
  <si>
    <t>מערבית לכביש 60, מקבץ אבו טראש</t>
  </si>
  <si>
    <t>186064</t>
  </si>
  <si>
    <t>577707</t>
  </si>
  <si>
    <t>d2100bee-9a1b-e811-8db2-0050569b4eab</t>
  </si>
  <si>
    <t>XAfJdpwYUS7mx+8Nc/qlrVE+Qq/BwX7Yw0Mc2B730WSLaeSukxyNihNAUIZWJO8sog7hHooGZUZX4RHYnJC73w==</t>
  </si>
  <si>
    <t>לבעלי חיים, משמש גם כמכלאה וגם כאורווה</t>
  </si>
  <si>
    <t>22/18</t>
  </si>
  <si>
    <t>184930</t>
  </si>
  <si>
    <t>566469</t>
  </si>
  <si>
    <t>d12b453f-731f-e811-8db2-0050569b4eab</t>
  </si>
  <si>
    <t>GFisjPHg3vUwqskANjskHjIaBY8mu5t6RehjU7olrQbWlCG8/fXxjA5RE6GkSPw9b1pClD3mLhN/ppcnaoFTwg==</t>
  </si>
  <si>
    <t>תוספת למכלאה</t>
  </si>
  <si>
    <t>48/18</t>
  </si>
  <si>
    <t>190423</t>
  </si>
  <si>
    <t>568600</t>
  </si>
  <si>
    <t>d5396f68-b31f-e811-8db2-0050569b4eab</t>
  </si>
  <si>
    <t>2Nw+WPDGRg9xegUxv1mp/RpIaVik11T/DtSTQ4A04oa/ae6pmmjrp6tbgmI0y5/v3FdpMb1s2ocL1ZtH5HujAQ==</t>
  </si>
  <si>
    <t>56/18</t>
  </si>
  <si>
    <t>שצ"פ בשגב שלום</t>
  </si>
  <si>
    <t>184126</t>
  </si>
  <si>
    <t>594c2d21-0d21-e811-8db2-0050569b4eab</t>
  </si>
  <si>
    <t>7WYnnhhZXO1ZnVuwBoBbtrtwn4E4bTU8JyLWpuZ6PoQEW2H2W7jxRg0WKe7+vMJ6jftOXsTdoMtlZz3lIePnmQ==</t>
  </si>
  <si>
    <t>דיר כבשים</t>
  </si>
  <si>
    <t>b371ac06-a922-e811-8db2-0050569b4eab</t>
  </si>
  <si>
    <t>bM1Fyll1D1zypR/9axCJmLxIz1MCs+HF70YcFrTRBwx4W8Up/fRVSjgSUMgCh3G935ayDWq9ukHEBNN7rD5urA==</t>
  </si>
  <si>
    <t>e1e05d6e-aa22-e811-8db2-0050569b4eab</t>
  </si>
  <si>
    <t>iAY47sz6Bfqdu/b/KsVNFtexIn62N5/JyxfG93/NtfwgHWtpxGLAgPgDqJI/qzKtWDKRGrjzaSS3iSIbXpzh5w==</t>
  </si>
  <si>
    <t>57d4405c-ca22-e811-8db2-0050569b4eab</t>
  </si>
  <si>
    <t>u1H/Q9JHWgZEOxbiY06kz+MD4iIyCgxWUtzYTb3/QmN4NfByqD07zoPP0aRpO5a8jEsFYG5RfUBw6jncZQTTfw==</t>
  </si>
  <si>
    <t>0894</t>
  </si>
  <si>
    <t>176180</t>
  </si>
  <si>
    <t>524339</t>
  </si>
  <si>
    <t>7dddc040-0e25-e811-8db2-0050569b4eab</t>
  </si>
  <si>
    <t>Ikl4bUYL8o2dKVWX2AEl2TlUSVK9tNBxuBMqA0KbarzsaLUZYdGacE0HK/mGwcCYfUeFgkwBuMNvPILpKIcoNw==</t>
  </si>
  <si>
    <t>לבעלי חיים, תוספת למכלאה קיימת</t>
  </si>
  <si>
    <t>69/18</t>
  </si>
  <si>
    <t>צפונית לכביש 25, מקבץ הואשלה.</t>
  </si>
  <si>
    <t>197828</t>
  </si>
  <si>
    <t>569240</t>
  </si>
  <si>
    <t>פזורת בסיס נבטים מערב</t>
  </si>
  <si>
    <t>94f7e4c5-0e25-e811-8db2-0050569b4eab</t>
  </si>
  <si>
    <t>EMpvjJ4znxHBTs+EBfXIVaxPixXyc0tfy7xlwi8ssFM4DJloXFhq78YN6lsV0fCYAAY8lEMC2bBKg0kcsrf/RQ==</t>
  </si>
  <si>
    <t>84c7194f-f625-e811-8db2-0050569b4eab</t>
  </si>
  <si>
    <t>fhjUS5JkGoKNo0WNrTSVGBs3sn4xMVGcQiZF1hwfaQ/9hTnrtH0ioHMGuGia1B/muXS23HxpBDHsmG53UHr1ag==</t>
  </si>
  <si>
    <t>116/18</t>
  </si>
  <si>
    <t>182170</t>
  </si>
  <si>
    <t>565094</t>
  </si>
  <si>
    <t>07d7b284-f825-e811-8db2-0050569b4eab</t>
  </si>
  <si>
    <t>5fuHXJ1vthZ1EaeOcuIcXvaP4prsJXD2WbTl4qlIVynBWcLX6cE+bfkoIAJOnrodyH5nELrT2TkobZj2zZVX9w==</t>
  </si>
  <si>
    <t>133/18</t>
  </si>
  <si>
    <t>194647</t>
  </si>
  <si>
    <t>567715</t>
  </si>
  <si>
    <t>9bb5f793-8b26-e811-8db2-0050569b4eab</t>
  </si>
  <si>
    <t>bVe6jSoYtfxrAoZv8QJRzbxvRMw0ASk50iOWjQxfKtzBZMu+3HulQiFa4mWu91OkqTL3bWT6tzrr/VzOtuW1Vw==</t>
  </si>
  <si>
    <t>אורוות סוסים עשויה מעץ</t>
  </si>
  <si>
    <t>18-0847</t>
  </si>
  <si>
    <t>מקבץ אבו רמסה</t>
  </si>
  <si>
    <t>183303</t>
  </si>
  <si>
    <t>567381</t>
  </si>
  <si>
    <t>6512fa14-b02a-e811-8db2-0050569b4eab</t>
  </si>
  <si>
    <t>hWrljvhIqTu58nSDBCBZdNw6f/VubvPz0f26mI+gtbWRpaKVr30/Q9CcRy8Kj3SjngZSLIgctIQUc1y3zbFgHA==</t>
  </si>
  <si>
    <t>פ.ח 2983</t>
  </si>
  <si>
    <t>195529</t>
  </si>
  <si>
    <t>556826</t>
  </si>
  <si>
    <t>23ccfae7-4e2b-e811-8db2-0050569b4eab</t>
  </si>
  <si>
    <t>N/bSGGuet9Bf6zA2jjRYHkRvwl29MbUZBQXj9b7f6iPHqp+h1r5Mn7OmXtA6i1551Vjsp8cV/+EmyKpBNqxTVw==</t>
  </si>
  <si>
    <t>לבעלי חיים, מספר מכלאות</t>
  </si>
  <si>
    <t>01f3b298-032d-e811-8db2-0050569b4eab</t>
  </si>
  <si>
    <t>XEaGyVQHojP6IcFlG19ePOVUeBAiNNAzUh9oy+Uu0NqkI5J8ps/q8H+9pWZCdIxDS0CFBrEU2QA461NVQVN64w==</t>
  </si>
  <si>
    <t>תוספת למכלאה קיימת</t>
  </si>
  <si>
    <t>146/18</t>
  </si>
  <si>
    <t>דרומית לכביש 31, מקבץ מטיראת</t>
  </si>
  <si>
    <t>205111</t>
  </si>
  <si>
    <t>571183</t>
  </si>
  <si>
    <t>e9afc9b4-042d-e811-8db2-0050569b4eab</t>
  </si>
  <si>
    <t>Q9icTg5An+SmzIpRNAYatFbqhL8t4hkinitkz4uOHdZ2WoJW/1zHlEuTkPV7/5CPUlam+km6/XOJUchCChvXBA==</t>
  </si>
  <si>
    <t>156/18</t>
  </si>
  <si>
    <t>194836</t>
  </si>
  <si>
    <t>567743</t>
  </si>
  <si>
    <t>53138b23-af2d-e811-8db2-0050569b4eab</t>
  </si>
  <si>
    <t>WUu7G9AxJT9OjBs4bF/r83ktQYNnWayBleXyA720a6LngNGofU2K/ZwCwxkzMcyeUzfO3e+swKOdmsaYIc9EOA==</t>
  </si>
  <si>
    <t>112/18</t>
  </si>
  <si>
    <t>מערבית לכביש 60, מקבץ אבו ג'אבר</t>
  </si>
  <si>
    <t>185486</t>
  </si>
  <si>
    <t>579242</t>
  </si>
  <si>
    <t>ae91b734-ce2d-e811-8db2-0050569b4eab</t>
  </si>
  <si>
    <t>zhu5drBWlPCoTeq7GcTAPDovbOzUCjKKMzLi7043TbjXFupFav45DaJIk0n7foMJ4CzuAVvbmAXiirnCMjkyDw==</t>
  </si>
  <si>
    <t>124/18</t>
  </si>
  <si>
    <t>פזורת חורה, מזרחית לכביש 316</t>
  </si>
  <si>
    <t>194879</t>
  </si>
  <si>
    <t>576561</t>
  </si>
  <si>
    <t>b4b30e99-cf2d-e811-8db2-0050569b4eab</t>
  </si>
  <si>
    <t>GeCouyEr87eBHqQpxJFhwr8Iwune5xK6qqZxyo7mXQjA2+G5O69olxSJaygHq6q5uaC3BPwLl/t8RScEvhptrg==</t>
  </si>
  <si>
    <t>150/18</t>
  </si>
  <si>
    <t>211291</t>
  </si>
  <si>
    <t>571521</t>
  </si>
  <si>
    <t>6f279528-d02d-e811-8db2-0050569b4eab</t>
  </si>
  <si>
    <t>PQoxrjsLguUqitXoVVYhGSqB3DEG3nqfCqhKQYfXd/C54elLB/QycXS5NjgxVxvMU7XAFr1Ubo6GSDSowDqZZg==</t>
  </si>
  <si>
    <t>כבשים</t>
  </si>
  <si>
    <t>151/18</t>
  </si>
  <si>
    <t>מזרחית לכביש 80, פזורת פורעה, מקבץ ע'נאמי</t>
  </si>
  <si>
    <t>208418</t>
  </si>
  <si>
    <t>563678</t>
  </si>
  <si>
    <t>8b8f51e1-d02d-e811-8db2-0050569b4eab</t>
  </si>
  <si>
    <t>NUGWQt40K8Mox67AxeDRksrEj2PAHUMHbwR1o3+4b6TElnzS9qp4G9JAcGXzmCmNqxm77F0QtRsWoRy0gBAZSg==</t>
  </si>
  <si>
    <t>153/18</t>
  </si>
  <si>
    <t>פזורת נבטים, מערבית לכביש 80, חמולת עוודאת</t>
  </si>
  <si>
    <t>208965</t>
  </si>
  <si>
    <t>569632</t>
  </si>
  <si>
    <t>2de4b9ea-d42d-e811-8db2-0050569b4eab</t>
  </si>
  <si>
    <t>NA//9wetu+3ndn6sbKUQqCgNGHrg4gzQPNtXdYu6d1eQlMLN9xSxMbRIm+QAPpFSK2ocBWr9WPg7oLnOZfZpbA==</t>
  </si>
  <si>
    <t>55fd38b3-953c-e811-8db2-0050569b4eab</t>
  </si>
  <si>
    <t>K/LtG6Qe1g9PaStJyu72h4WQnABF4Zt6bAU6B09nqEZF4mMDN4yLQcL4u5KEad5fLWRJsZJF/2pHRaFdb+pYgQ==</t>
  </si>
  <si>
    <t>42ca004a-973c-e811-8db2-0050569b4eab</t>
  </si>
  <si>
    <t>IKKKKZHF6+bRiMueB4lNEogg97W5Fu5hrD/L5udIlUafBEob86gr6s+svDtB3qd/3pynWApPWzYP6zL6XhlDgw==</t>
  </si>
  <si>
    <t>לכבשים, מכוסה בבד כחול, החלו בפירוק נשארה מסגרת המכלאה</t>
  </si>
  <si>
    <t>0943</t>
  </si>
  <si>
    <t>צפונית לנחל ממשית, פזורת אבוסולב</t>
  </si>
  <si>
    <t>204491</t>
  </si>
  <si>
    <t>549791</t>
  </si>
  <si>
    <t>79f82c36-983c-e811-8db2-0050569b4eab</t>
  </si>
  <si>
    <t>eF1UOjH3GuB+gTeoDRHYe8HUdX9pG2JZ2t5C2PABgWT6WM4urGOFuIG9p9PSkZSJxwbe6Gtwy7cBLPxqAki91g==</t>
  </si>
  <si>
    <t>23780f3f-983c-e811-8db2-0050569b4eab</t>
  </si>
  <si>
    <t>504qvBAjJKPKRFNm2dAkPWYr7Wq5chZqHlqKM9d58vAPhT3c9Lvp9z+i8pO0MzZpa+E7CFVBZVskp52cdr6D5A==</t>
  </si>
  <si>
    <t>cd9e8f45-983c-e811-8db2-0050569b4eab</t>
  </si>
  <si>
    <t>nu5ejxYlj/KSuByKSmUKuG5xQnovVgxQ1tz9uO8rKvjsgBbcdJpod7fltYXVvIV0pjsm1d5yDvtIkxOMCbpUFw==</t>
  </si>
  <si>
    <t>a711faf6-983c-e811-8db2-0050569b4eab</t>
  </si>
  <si>
    <t>0t+D3jbsgLSbgtDVYOE+iGepdoMLApSytF7+FxWFlAQswix+r7LQwPnQP7oQvPe9hWTeaY4YcH9FAqyebz+10Q==</t>
  </si>
  <si>
    <t>לבעלי חיים, חלק מהמכלאה פורקה נשאר שער ומספר בזנטים</t>
  </si>
  <si>
    <t>0953</t>
  </si>
  <si>
    <t>צפונית למצפה רמון</t>
  </si>
  <si>
    <t>179511</t>
  </si>
  <si>
    <t>504419</t>
  </si>
  <si>
    <t>מצפה רמון</t>
  </si>
  <si>
    <t>c7ff8829-2c46-e811-8db2-0050569b4eab</t>
  </si>
  <si>
    <t>Wfp7sR+q/8a1ajw0orSkAgQkxVzuz8HX+m47F+mLOpJIlMS5M8lBxZe1ZxGzUeoD8MHMfB7frTMUHhfLIHtDeg==</t>
  </si>
  <si>
    <t>0966</t>
  </si>
  <si>
    <t>לקיה, שכונה 8, שייך לבן חמולת אלצאנע</t>
  </si>
  <si>
    <t>186590</t>
  </si>
  <si>
    <t>580873</t>
  </si>
  <si>
    <t>7a972e63-177a-e811-8db7-0050569b4eab</t>
  </si>
  <si>
    <t>ou5WC+c4GaQys2eQUJNq3U/R2UzySs5LrCNBpJjowyxCkTRetF7JD7ytgp3llOkSZQ84QAOg4TQYgKFoBSBSPQ==</t>
  </si>
  <si>
    <t>c9b9de6e-177a-e811-8db7-0050569b4eab</t>
  </si>
  <si>
    <t>1wtZhGbb87j/kcXyHxwz9aoO9eCznKUhSIbq9MUNX8QJApJD6v7cdL2iaBuR6pvjnzMJuRApw1Ja3ixa3aFDMg==</t>
  </si>
  <si>
    <t>0b82c3f2-197a-e811-8db7-0050569b4eab</t>
  </si>
  <si>
    <t>GGQDyFPNy/xwm28lDceKWIhqT58/mdNFo/KdYwDlvIcKHJsqdp4HG1vr0JcVA9sggilpYaJ1Ne++RDpHqPpfXw==</t>
  </si>
  <si>
    <t>69cc0100-1a7a-e811-8db7-0050569b4eab</t>
  </si>
  <si>
    <t>Se2g/lBoc+3aPuQ1T35zHy6ALKuPlCL5ECZXtTEP4zZN7bZZwUeDSarXHlAf4bZDa/TNJUglIZyrI04qLDJOxw==</t>
  </si>
  <si>
    <t>2cca120d-1a7a-e811-8db7-0050569b4eab</t>
  </si>
  <si>
    <t>SR+Hr9AaDDYvPx7N1J7FM+dd11ImuNiFiS6jvs5ze8reBu4xkfCYquxc9iQVJ55hQuqTqiA6RKCjdEXj8O8juA==</t>
  </si>
  <si>
    <t>גמלים</t>
  </si>
  <si>
    <t>f11f0951-687f-e811-8db7-0050569b4eab</t>
  </si>
  <si>
    <t>3oFwvF86jIjgdUeMRB+5Gpt0cBfWWMd1p5ycfnqWlqI88lRq8qkyUZb1HO9JDCRN/s/ItV+QYGCwYfIowEuvFg==</t>
  </si>
  <si>
    <t>לסוסים, וכבשים, במכלאה היו סוס וכבשים</t>
  </si>
  <si>
    <t>47b11c40-817f-e811-8db7-0050569b4eab</t>
  </si>
  <si>
    <t>rUKJAnszD8PZz4cuNmNP61pNGS8iLeumUmSN745azWEMTN2dZe/oPK1innY0FCI4ONxMtyudNZyWFfGUfDn79Q==</t>
  </si>
  <si>
    <t>לבעלי חיים, עשויה בלוק ופח</t>
  </si>
  <si>
    <t>356/18</t>
  </si>
  <si>
    <t>צפונית לכביש 31, צביר 62, מקבץ גום אלחאג' אל אטרש</t>
  </si>
  <si>
    <t>195333</t>
  </si>
  <si>
    <t>575757</t>
  </si>
  <si>
    <t>04a0fffd-827f-e811-8db7-0050569b4eab</t>
  </si>
  <si>
    <t>5fHhqcd2YmoZ805BXAex3NHeRBYlIkbi+0YUKP15DmNPRK7jSmEVEnvYBLtF/4IlaSJ6Seg8iPbveNeia9tWtg==</t>
  </si>
  <si>
    <t>357/18</t>
  </si>
  <si>
    <t>דרומית לכביש 31, צביר 658, מקבץ אל קורעאן</t>
  </si>
  <si>
    <t>203798</t>
  </si>
  <si>
    <t>573085</t>
  </si>
  <si>
    <t>f0e68216-2980-e811-8db7-0050569b4eab</t>
  </si>
  <si>
    <t>cF5WOJDSl+lc/yLJA9/Vo47lh/M+oZuEZrP+CnZixtVmGEOBmt+I0A8kiN3bv5ma6MLG9weHMv537oKlS+L3Tg==</t>
  </si>
  <si>
    <t>אורוות סוסים</t>
  </si>
  <si>
    <t>14522a9d-8183-e811-8db7-0050569b4eab</t>
  </si>
  <si>
    <t>i+Gvvc3cBYQpk69C0dDm5gUtbY+seZ81sB7HBxaWCvpBPHASIZz7MmFT9V0JnEwPntL6L9AGH8k4v8DsAVbMjg==</t>
  </si>
  <si>
    <t>e22807af-8183-e811-8db7-0050569b4eab</t>
  </si>
  <si>
    <t>iISYk0BUgpqUqUuMBIaTTPrttjCf/EFeYWbf/nAe8p/mLv/jTlTQdb1jl0W2BY4ZTQ4pHoYge2pURgiWH4dWMA==</t>
  </si>
  <si>
    <t>eaba3ad8-8183-e811-8db7-0050569b4eab</t>
  </si>
  <si>
    <t>v38TE3wqiITU0GLwFTXDtanmM2NSDmQFJejbAi8tL1Alap72+u4rle/HrE1q45Ckmgivti1fkQ1+gLyJvsU8Vw==</t>
  </si>
  <si>
    <t>5a5200e4-8183-e811-8db7-0050569b4eab</t>
  </si>
  <si>
    <t>1G2kzGi8f7IdYUz2om9V/1jPgCpfEtykkF72UP/rswTS3N/xFHyNZ6CqbHeba40yVsAHBDlirMdg1OJxABUPqw==</t>
  </si>
  <si>
    <t>574e7cfc-8183-e811-8db7-0050569b4eab</t>
  </si>
  <si>
    <t>3M7PFNf2dLafnLYO+uYaC3pWfkJdCp985XwauaKPRpCS/ws6HdCu4nqlWtAylf+dLiX+aaB+N7FOJjOJ56d28Q==</t>
  </si>
  <si>
    <t>3f689d3f-8283-e811-8db7-0050569b4eab</t>
  </si>
  <si>
    <t>WTZWt80pTRJCcN05QdFKfif9WS6Kic9tinA+ms1UeD3VDDRnQ8bKTCs7/LbJQQF270qq8MAG3WJIbKfeZljHzQ==</t>
  </si>
  <si>
    <t>d729f4a6-8283-e811-8db7-0050569b4eab</t>
  </si>
  <si>
    <t>2PsgfBJU6SnpSTUwVhTtWODRkKKBVVgmTLUydFEHaEl0PwIuLJpFdDQtEgAiHouIIx0mYWYZYHzy2m4LahRv7w==</t>
  </si>
  <si>
    <t>ab3eff84-ff83-e811-8db7-0050569b4eab</t>
  </si>
  <si>
    <t>0gjABPoDNL1Ig57ux47/ItRoKmcoES9iPcGs5vkY03Z5w++vmuiKSrmc9hUbdyjhKYp3HnTKvcxE/rNzWMM7Uw==</t>
  </si>
  <si>
    <t>63ff07b8-ff83-e811-8db7-0050569b4eab</t>
  </si>
  <si>
    <t>3l1sVIlMtbV3+Gw2HqtHdLdDlrLx7gil64TDmGr5+Kj7Gmj24WstK0D8B/0lhjtg9Xe1RMYSfOnwVidCe3By7g==</t>
  </si>
  <si>
    <t>2708c9c0-ff83-e811-8db7-0050569b4eab</t>
  </si>
  <si>
    <t>lNrE5Ji8RuDsRItjyOKZMUkO1lDuGg6W05mDFs4h4DJlWSIJjXK/cmny9FQDKQ5l+rv5XhAvX/oaqjxAKU9wqA==</t>
  </si>
  <si>
    <t>e36de9c9-ff83-e811-8db7-0050569b4eab</t>
  </si>
  <si>
    <t>Jv2qXjW+lx0/xLBlzA8QpZdc4ZGI/qReSeifRmSm+Tu8WVk1YF6EgjgVoHbVB4v3z34h0ykuNZCH2+8FKwmBGA==</t>
  </si>
  <si>
    <t>743cc835-0084-e811-8db7-0050569b4eab</t>
  </si>
  <si>
    <t>vlpoIxccIIyOHU9KyQ29QC6VDWRazC0xhMgE68ak9zz2bEReTOi02kf2OcBkQZb04idOjrG7JSe+/Uju4nM5Sw==</t>
  </si>
  <si>
    <t>60fc343f-0084-e811-8db7-0050569b4eab</t>
  </si>
  <si>
    <t>Y8Y2TUhd94qzF3rcgdOa1ajATZRE5QiFo/uP0vPgEKbNwl5kIUwpobQQSN3Gkwt7CC100dvIbcsJ9ArcwSPodQ==</t>
  </si>
  <si>
    <t>c98b5449-0084-e811-8db7-0050569b4eab</t>
  </si>
  <si>
    <t>AGSRxeeWPYHkZQCRoDQn/xM6oMGMLrBuMjJzzhh5eD/mr9QZGm76wD3PVtz72KtEyAPkaAcEq7w1M5ssIjGiGg==</t>
  </si>
  <si>
    <t>7717e171-0084-e811-8db7-0050569b4eab</t>
  </si>
  <si>
    <t>1XV6FKEIjV4yymyAvS/+exPxHZ6JfErxMJKxU1uVeHnTPh2QvDui4CgNfKOpqvghD+KApWEz6P7A1vszH1M0RQ==</t>
  </si>
  <si>
    <t>c5c1f179-0084-e811-8db7-0050569b4eab</t>
  </si>
  <si>
    <t>cFVbnLqhCVGkcQRiT1X8TdccHOjzGHBG1NC9PiSWbN4jDP04A8fSNwUYhwUl2Y8uRGdslb9AqjpshdYwmdjIcg==</t>
  </si>
  <si>
    <t>ad94ea81-0084-e811-8db7-0050569b4eab</t>
  </si>
  <si>
    <t>qRKXV1FPAJPBVpQ6KbwkOBj1dEaMJf9K2fqGNUUN9+A7NoxWdbBzvLlzOZ7YZcYwcUzwvxc6lQJfH7UbwSpT5w==</t>
  </si>
  <si>
    <t>8e1ef187-0084-e811-8db7-0050569b4eab</t>
  </si>
  <si>
    <t>084/1jPL9eci4/JZPKBVQSwZ4JBrHxsudlA3uO8VodnWt5B4z8inp6M2SGQqjCG6ElrCQomAXkkZ5ZtrUc9aqw==</t>
  </si>
  <si>
    <t>97fc621b-dd84-e811-8db7-0050569b4eab</t>
  </si>
  <si>
    <t>vkEPJ4SG5N1Kvn05GJWQsfVgaIPYsXXqsgLZcXtV8bpHP0EBlK+gZ6GTKKv5EUaf/f27lKHr9F3TUzD7mhP8sw==</t>
  </si>
  <si>
    <t>6a9c0c7c-e184-e811-8db7-0050569b4eab</t>
  </si>
  <si>
    <t>pn8rxWAphhZM34QHI42eqOG9muQHlqruDJlor2W/QCpAqBn5F5eFWzfg3OZeqthzT+Cyab9RSgfPjBliJgdhfw==</t>
  </si>
  <si>
    <t>c438a7e0-0085-e811-8db7-0050569b4eab</t>
  </si>
  <si>
    <t>UtImt3K+W1oEqj2cYuoigleahkJJwSvVTZ9epPCTFDHHdw0YHcNS62JCqdWW4WXV4ToooxNmYFJ6XS/0dvbl0Q==</t>
  </si>
  <si>
    <t>לסוסים</t>
  </si>
  <si>
    <t>1812</t>
  </si>
  <si>
    <t>מקבץ אבו צהיבאן</t>
  </si>
  <si>
    <t>173029</t>
  </si>
  <si>
    <t>582868</t>
  </si>
  <si>
    <t>bd16eac3-2a88-e811-8db7-0050569b4eab</t>
  </si>
  <si>
    <t>kz6rcXVD4vbIDjchbaA5LCZqtZmtPtY+SrLqfL8Do14PYDapix1ycUahHxkmP2atYhW0sp2LUH1AuJn0/WoZfA==</t>
  </si>
  <si>
    <t>365/18</t>
  </si>
  <si>
    <t>מזרחית לכביש 80, צביר 1480, מקבץ גבועה</t>
  </si>
  <si>
    <t>210045</t>
  </si>
  <si>
    <t>569530</t>
  </si>
  <si>
    <t>d7e55c66-2c88-e811-8db7-0050569b4eab</t>
  </si>
  <si>
    <t>BW5tk7BcJoVOmMOoaMdPh/1JSxNoAX4IbaAtk7+m6gVFYiDPqHFNsoprgSfJWg5N0qC9hI0MHp2t/+D4feKfPQ==</t>
  </si>
  <si>
    <t>368/18</t>
  </si>
  <si>
    <t>מזרחית לכביש 80, צביר 579, מקבץ אל מעאבדה</t>
  </si>
  <si>
    <t>207581</t>
  </si>
  <si>
    <t>562087</t>
  </si>
  <si>
    <t>2436ca83-3188-e811-8db7-0050569b4eab</t>
  </si>
  <si>
    <t>LzLdeYFT16HEnXK2VfbDMvTI6RccVI53cIkgwXqowgEXKFG1HOy1oviNBlhXsaSLvBHVH3e0vvFwYLfFR0LVeQ==</t>
  </si>
  <si>
    <t>173edb10-3288-e811-8db7-0050569b4eab</t>
  </si>
  <si>
    <t>Y5SHCUO8HH7E3RqMM9ke+BnBg/xq2Jjw3PdyBddCcreivcp8bpcdSzpw3a4sH8LsjOIxCeHgMq7kaQYH9TiraQ==</t>
  </si>
  <si>
    <t>e6f86d4c-e888-e811-8db7-0050569b4eab</t>
  </si>
  <si>
    <t>q+ZL807pOoJRzpY871vBx+0mesL8JZHnBGxgcDJpGBO7cmBcdRyk5Wy3eumyN0yvdtYpFTla4NjB5PsT9NszTw==</t>
  </si>
  <si>
    <t>פ.ח 0242</t>
  </si>
  <si>
    <t>מערבית לכלא באר שבע, פזורת אל גריבי</t>
  </si>
  <si>
    <t>181480</t>
  </si>
  <si>
    <t>568059</t>
  </si>
  <si>
    <t>79007955-e888-e811-8db7-0050569b4eab</t>
  </si>
  <si>
    <t>eSnRqw88HLpWJ8dH5ytC2gvU37LjKqRM7smVP0dI6/Eg2+S/cjl/NvCzXS8yWYhPmuwtRLPnpK41cvQVEK2hMQ==</t>
  </si>
  <si>
    <t>לצאן</t>
  </si>
  <si>
    <t>bdcd953b-f288-e811-8db7-0050569b4eab</t>
  </si>
  <si>
    <t>nCUhH06l2CBLHSNUyJUT1Tu4imixiDRPyiICx+t83cprAYrDKWzV/ml/Tmwj3s2SuRdU4nBj+xxhsJOBwt4abw==</t>
  </si>
  <si>
    <t>82f5c4f0-4f8a-e811-8db7-0050569b4eab</t>
  </si>
  <si>
    <t>dmkYboMQ/wI4mnlqnstwzQRayhXJuKBxCFY6w9lRsng/FppNWYeTjkeHnkNkTIR5Yl1rsM1mryXBAXxwnZj5eg==</t>
  </si>
  <si>
    <t>147aa4f7-4f8a-e811-8db7-0050569b4eab</t>
  </si>
  <si>
    <t>TyAkZUe9kv3aVaPs6LG5xA8tWq6T9bB7fmyF83mhLHjJcpukEy7SuihZ1ATaTa9eVmRYLJvN1mKe96lgdEilIA==</t>
  </si>
  <si>
    <t>15af94fe-4f8a-e811-8db7-0050569b4eab</t>
  </si>
  <si>
    <t>m9TK63NqO80MNyUbuRABuF5+wS5xBAF3ghyUjDKpZkk9hTsl6OT2TiUG80VdHvX4ZT0teLbSxuiAqWhohEWMDA==</t>
  </si>
  <si>
    <t>53bd605e-568a-e811-8db7-0050569b4eab</t>
  </si>
  <si>
    <t>QTwdDd/1MULvLaYU1/FTK+O1ZaCjD1osZuMCpV7lYvZCV5N37a8hmMgCF7Wtk7F32AtgvogFWIjwQTnoefRSIQ==</t>
  </si>
  <si>
    <t>גדרה לבעלי חיים</t>
  </si>
  <si>
    <t>1524</t>
  </si>
  <si>
    <t>דרומית לשדה בוקר, ש"א 620</t>
  </si>
  <si>
    <t>173580</t>
  </si>
  <si>
    <t>529419</t>
  </si>
  <si>
    <t>1c3ca402-148b-e811-8db7-0050569b4eab</t>
  </si>
  <si>
    <t>gZ5dHSIn+Gy+7hsN/aovITuVI9jFQY5xYpWEQ6mUEQH9GDFLCK50KWqVddSKqCmD+YCfS5VsX6yhn5uxEf9lJA==</t>
  </si>
  <si>
    <t>לבעלי חיים (יש כבשים בתוך המכלאה)</t>
  </si>
  <si>
    <t>389/18</t>
  </si>
  <si>
    <t>צפונית לכביש 31, צביר 1539, מקבץ אל נבארי</t>
  </si>
  <si>
    <t>211177</t>
  </si>
  <si>
    <t>578336</t>
  </si>
  <si>
    <t>פזורת תל ערד</t>
  </si>
  <si>
    <t>2d9e9306-438f-e811-8db7-0050569b4eab</t>
  </si>
  <si>
    <t>Nxd6JF1cBkpDEf8BIBISxQyvTMmay5YEPcwl3xPSzjkif7xT86t5N+71AVcklnU4JwYCHyzS7zCFnq4ZlG50eQ==</t>
  </si>
  <si>
    <t>1495</t>
  </si>
  <si>
    <t>201265</t>
  </si>
  <si>
    <t>557286</t>
  </si>
  <si>
    <t>פזורת דימונה צפון</t>
  </si>
  <si>
    <t>63a7fbe4-0d93-e811-8db7-0050569b4eab</t>
  </si>
  <si>
    <t>vci6c6mmfZCZEAavxK7EK4L5cWDWBLlJvPGi+S6041nd/suooxoHqlL8qyym+diLbAiW9lntscT8egS5jlYo0A==</t>
  </si>
  <si>
    <t>72835f69-1993-e811-8db7-0050569b4eab</t>
  </si>
  <si>
    <t>9tVdcERgegGYNyfOrHPwn326D8oex3cc7myuXeAEyvJEy6cYRlx13UzsknI7s5n5B6M0uJa+QlxFRREmV0VKrA==</t>
  </si>
  <si>
    <t>5c6f7d0f-8794-e811-8db7-0050569b4eab</t>
  </si>
  <si>
    <t>9lh8gI4GMCZXaTz+tt7V8HV7SHC5blRba4s+V1ET5+7egGS2r2LEGHc9/HfqdVvY7v75n8hksb5cQqBXWS171g==</t>
  </si>
  <si>
    <t>f21c4b9f-6299-e811-8db7-0050569b4eab</t>
  </si>
  <si>
    <t>ELqPRV3ZECyYAXhm5RavxFnW6uRQZXw3wOdhz1sh9FHIZ7nUX/2pm4I0x13KnzRLq+DDOVOpwxyuQLxthz/1+w==</t>
  </si>
  <si>
    <t>428/18</t>
  </si>
  <si>
    <t>דרומית לכביש 31, צביר 647, מקבץ נסאסרה</t>
  </si>
  <si>
    <t>204528</t>
  </si>
  <si>
    <t>570958</t>
  </si>
  <si>
    <t>f17225b3-7399-e811-8db7-0050569b4eab</t>
  </si>
  <si>
    <t>8544QUvSSC1l736f4lzXlIUsxLJoRyySVljXwmgjqbRJiUji8J66RG2YGEoJh4hw7FSAolipk9/UF1Y6TiaapQ==</t>
  </si>
  <si>
    <t>436/18</t>
  </si>
  <si>
    <t>דרומית לכביש 25,  צביר 347, מקבץ אל נבארי</t>
  </si>
  <si>
    <t>189400</t>
  </si>
  <si>
    <t>565086</t>
  </si>
  <si>
    <t>43bde951-f49e-e811-8db7-0050569b4eab</t>
  </si>
  <si>
    <t>HLVXlJAJma9v59yvdGfoaqOTp+WfxOxAmDeKWD+NjaNTEuZcl8lbDIOCOpjNf2N36vMNszUHtdCYPeHxUgSGTQ==</t>
  </si>
  <si>
    <t>d1b7a7de-0cd5-e711-9905-0050569b4eab</t>
  </si>
  <si>
    <t>rnqgEHb9tN6SKDv17XfHrP4kuxOzLIPiWRUreHB1K/IvXVhjhFg041y8g1A0kJY46t8Ucjq6Bq8TaXxrKjRpkg==</t>
  </si>
  <si>
    <t>90e5ca64-fddf-e711-9905-0050569b4eab</t>
  </si>
  <si>
    <t>fhIzkpogVYWpAbEquupkk81gdoGNOPB87YVyQULj+34pBPYiMADAT8avBeAfrzSJbqQQieyCqjSUsN+7Rb/ADg==</t>
  </si>
  <si>
    <t>דיר כבשים פעיל</t>
  </si>
  <si>
    <t>c8020391-fddf-e711-9905-0050569b4eab</t>
  </si>
  <si>
    <t>q5tTV7y3ixZefLZaKeSuBIGxfpDUjZRsh7vGjM5Ky+TVyYo4UUpNISiYP3hLIrQj6VtNUHCcdR4/1oG56/jDGw==</t>
  </si>
  <si>
    <t>לולים/שובך מספר מבנים קטנים</t>
  </si>
  <si>
    <t>72dd88c1-12e0-e711-9905-0050569b4eab</t>
  </si>
  <si>
    <t>6kfaNPbcngFAyulXpWgM5Ow6L0MoPMS/pg4tH60abNE33ciRcx9am+lNTckHOYfBZug9ApLO7CROVBsNBMKf2w==</t>
  </si>
  <si>
    <t>767/17</t>
  </si>
  <si>
    <t>195721</t>
  </si>
  <si>
    <t>575509</t>
  </si>
  <si>
    <t>a4c5f025-13e0-e711-9905-0050569b4eab</t>
  </si>
  <si>
    <t>h8k1W3R8sf7zXXgTIyICRzNrdXQgMVJwK/uYYEVDT6t62WDw5DpAMbZUJ94l5+pXRkTB7kE5l9o7JXWZkCPcTQ==</t>
  </si>
  <si>
    <t>768/17</t>
  </si>
  <si>
    <t>פרהודיה , צפונית לכביש 31</t>
  </si>
  <si>
    <t>202512</t>
  </si>
  <si>
    <t>581482</t>
  </si>
  <si>
    <t>אבו אלקיעאן</t>
  </si>
  <si>
    <t>ca464fd7-a1d2-e811-a54a-0050569b4eab</t>
  </si>
  <si>
    <t>XKi7cw0gHggGrzsGnEpOp5ftNtrejNtDNrxtlRaVvwrH+cEB/vlBDdNffJk0KKgL8JNnRqHd+JPL4KZWSVfSpQ==</t>
  </si>
  <si>
    <t>לגמלים, בנויה מגדר</t>
  </si>
  <si>
    <t>fa87bbbc-acd2-e811-a54a-0050569b4eab</t>
  </si>
  <si>
    <t>puUcqRtmFtCjWnlzj+zlU8p00NQP1oD2hspc5Vygd3b1Gosbh71lP07gvPDq91jSegw6CAKaFCFo8RWg118chQ==</t>
  </si>
  <si>
    <t>88357b46-50d7-e811-a54a-0050569b4eab</t>
  </si>
  <si>
    <t>It92LTiEd141lLzXNnY8mOUPvvSO4RqiqdgPdNONAMO5NnL5aytgrtqZyQbGxZHIwwa8VG5YAfnye94ZnN36+A==</t>
  </si>
  <si>
    <t>622/18</t>
  </si>
  <si>
    <t>מזרחית לכביש 40, צביר 968, מקבץ  אבו מחארב</t>
  </si>
  <si>
    <t>182118</t>
  </si>
  <si>
    <t>563158</t>
  </si>
  <si>
    <t>0c3af178-51d7-e811-a54a-0050569b4eab</t>
  </si>
  <si>
    <t>e1mCdhPFiV5WPsps54auqaxJ86wbbReGexWRi6ZktEgmLwu8SeE3wuateMFGmTTHWx4hdnt0zxb2AJbVVJOmIw==</t>
  </si>
  <si>
    <t>626/18</t>
  </si>
  <si>
    <t>דרומית לערערה בנגב</t>
  </si>
  <si>
    <t>202045</t>
  </si>
  <si>
    <t>561412</t>
  </si>
  <si>
    <t>9e0c6df5-82da-e811-a54a-0050569b4eab</t>
  </si>
  <si>
    <t>+SKAVxKKary9G48syyjaC7XliFz5px3DhGSnumKfO/G4hp6o9PuJiU8jtwvGg4DHbs9I+L0EcaO0FZ6sF9QLsA==</t>
  </si>
  <si>
    <t>58a2075a-89da-e811-a54a-0050569b4eab</t>
  </si>
  <si>
    <t>jabC44bwO4lnD7zi4kvHiLvInxVgevjJDz7dfwtmGFsyewjeDdY/6MOEQdllDsYxdZ4LMyVolCPTPUEY+2/d1g==</t>
  </si>
  <si>
    <t>מספר מכלאות לבעלי חיים</t>
  </si>
  <si>
    <t>0cc02421-92da-e811-a54a-0050569b4eab</t>
  </si>
  <si>
    <t>/NBZ3WI+8nszdgXpf2A/TuQdAHAf8V5a++QZHEkDcFy+FoVF1E3M7BbwE/ZVl4EPU5lVv+zdcqf7OYgQR1KGiw==</t>
  </si>
  <si>
    <t>b2cec1a3-7bdb-e811-a54a-0050569b4eab</t>
  </si>
  <si>
    <t>HoqR05hwo6ihaiPAD5Mg0RG8yCJ6CDDOXBUhVSI3BYpUnu4/unbcn1Vx7st0l3lw60XiBp9YaRF6uI9OvxcpkQ==</t>
  </si>
  <si>
    <t>646/18</t>
  </si>
  <si>
    <t>מערבית לכביש 40, צביר 904, מקבץ אל מג'רה</t>
  </si>
  <si>
    <t>182484</t>
  </si>
  <si>
    <t>568342</t>
  </si>
  <si>
    <t>169c7c80-d9dc-e811-a54a-0050569b4eab</t>
  </si>
  <si>
    <t>OTbzc51+QM3co4xMuTrdtuqqIshfnP9OS33HJxP0R4L+mXvEf5w6dAlilogn8VPpwQr+0i3wDfucYSmt4cfeYQ==</t>
  </si>
  <si>
    <t>פינוי חוזר הוצל"פ אבו צבייח</t>
  </si>
  <si>
    <t>86d1f994-d9dc-e811-a54a-0050569b4eab</t>
  </si>
  <si>
    <t>mAiraqwoRWp1cnaM7pRlm+ndrFcVTxz39oFJm+9N8k+yvkfXEX7UdFLmknyMNlm5oL/kC5wC5SxvVYaYiGht8A==</t>
  </si>
  <si>
    <t>68cf5bc9-eadc-e811-a54a-0050569b4eab</t>
  </si>
  <si>
    <t>XLdEQkfR/RfXwRCuDDyWwl+mmRg0c9oV9GdYuPEgqLfrHiKE34+EPVM5PbbmQDOdq4kjNBXMZdDbKcPuXegOGw==</t>
  </si>
  <si>
    <t>609/18</t>
  </si>
  <si>
    <t>192463</t>
  </si>
  <si>
    <t>577600</t>
  </si>
  <si>
    <t>c8c00c52-cddd-e811-a54a-0050569b4eab</t>
  </si>
  <si>
    <t>Brj0T1KOwuMeuwG2jj1ZseqyXAQogILEWp3cHyKYFJ+7FeREMS3JBOpP++vNIjAFeOqgRcUwKn2rJ4RayJEljw==</t>
  </si>
  <si>
    <t>660/18</t>
  </si>
  <si>
    <t>צפונית לכביש 25, צביר 244, מקבץ אבו סבית</t>
  </si>
  <si>
    <t>194732</t>
  </si>
  <si>
    <t>567979</t>
  </si>
  <si>
    <t>14e61d16-25e0-e811-a54a-0050569b4eab</t>
  </si>
  <si>
    <t>pqhdQEB1V1OSAmt2KaQzNbz0wVMamXZOThH2hyJjeHkiJ0oUGZ3dWUy6WSuWy+kpCd2Hps10qBZQ4g1j+E9qDw==</t>
  </si>
  <si>
    <t>606/18</t>
  </si>
  <si>
    <t>187238</t>
  </si>
  <si>
    <t>582611</t>
  </si>
  <si>
    <t>d49fd3be-fbe0-e811-a54a-0050569b4eab</t>
  </si>
  <si>
    <t>Am1vSkScT5RFwcccpSE50RYw2Cm34jNAoypzl1wRRpse3+4X3/QPsP02um82Dl4Rf/xpBgT73zFjO9X1iqwmNQ==</t>
  </si>
  <si>
    <t>1682</t>
  </si>
  <si>
    <t>190970</t>
  </si>
  <si>
    <t>564979</t>
  </si>
  <si>
    <t>פזורת אבו תלול מערב</t>
  </si>
  <si>
    <t>24e18b0d-a9e1-e811-a54a-0050569b4eab</t>
  </si>
  <si>
    <t>7D1PTO0vmOz0BrL/nYtrODZjPiwIGYOtTa0Up5dT1OSB8oIDPZl6QOg3WnHoukxObzY9l+TJ3U+G3E7R0RsGYg==</t>
  </si>
  <si>
    <t>32/07</t>
  </si>
  <si>
    <t>196974</t>
  </si>
  <si>
    <t>577250</t>
  </si>
  <si>
    <t>5eaf672c-abe1-e811-a54a-0050569b4eab</t>
  </si>
  <si>
    <t>BJStcpIYFLqylTk1/hgx/lyCbfqUyGfx8wSID/QxJTZjUB18mNZ5ASkhn061S+BNuF0ZRRGwEum17ZyJNPDUhw==</t>
  </si>
  <si>
    <t>10/07</t>
  </si>
  <si>
    <t>197421</t>
  </si>
  <si>
    <t>577225</t>
  </si>
  <si>
    <t>589b14f7-1db0-e811-a66a-0050569b4eab</t>
  </si>
  <si>
    <t>3f+5zY8xfNgFz2tFWdGavO1p4ioDM+fv9YliLWL6CyCVv3ZDenx4UPZorEaicwDPi2z+IQlx+RPMymX9x5WoNg==</t>
  </si>
  <si>
    <t>1617</t>
  </si>
  <si>
    <t>צפונית לכביש 25, מזרחית לאבו קוידר</t>
  </si>
  <si>
    <t>193376</t>
  </si>
  <si>
    <t>3fb2c450-e2b0-e811-a66a-0050569b4eab</t>
  </si>
  <si>
    <t>/WpLbGw9/L52Jm+opi8uKZNKFKN9BvEkHYqA/E79gXY99fk5R8eVstecoq8dibehKboyAMv5FW/aIFEQKnPbuQ==</t>
  </si>
  <si>
    <t>576ab35e-e2b0-e811-a66a-0050569b4eab</t>
  </si>
  <si>
    <t>ngbkMViTDM5eblhgR2y+xpTiKaNpJHYGNOJgvCPpQlhauXxOPwX8wZHUEJ8RlB/k089f7SgKtrXafaHPNHrAVw==</t>
  </si>
  <si>
    <t>c073119e-84b6-e811-a66a-0050569b4eab</t>
  </si>
  <si>
    <t>/feW+E8glL4e7gQipMDWF02iSlQfcnQP5Jjf4koRwXH6xMep6PmOhTp1LIBKByfS2sz8PQNIGf/GHxBumX8wrw==</t>
  </si>
  <si>
    <t>0d26b25f-1fb7-e811-a66a-0050569b4eab</t>
  </si>
  <si>
    <t>4C1reKPgmuAhUKwCGMMBZzVh6/krXaKkSV9TzeVCnLU+cUmpyg+7Faf9sUd9o1UddXYIJ1KxKyaMAHZdnU7ziA==</t>
  </si>
  <si>
    <t>e866aa65-1fb7-e811-a66a-0050569b4eab</t>
  </si>
  <si>
    <t>EySH4oZFZMNfw0CXCDITmr1GiinoUwmrUvoAg0XKqpOqNa0253fi4B7nqJEpUxKIiPZgZP6L7kimEohqh6+TnQ==</t>
  </si>
  <si>
    <t>c89b3e46-24b7-e811-a66a-0050569b4eab</t>
  </si>
  <si>
    <t>BXEijEodZgayuMROxPwDTv2xwRcBeAO7XjSAeirx1ivKLiN8vt/08A0Ws0i8LgRaSLHB3w8CdF1Zk6j0gIlUZg==</t>
  </si>
  <si>
    <t>1626</t>
  </si>
  <si>
    <t>182810</t>
  </si>
  <si>
    <t>565149</t>
  </si>
  <si>
    <t>e2229615-2cb7-e811-a66a-0050569b4eab</t>
  </si>
  <si>
    <t>uB8A6aIc77VcxlkroPR/gnrnP+kWkxjS41PR+A/6DAdRtT3GVO3Y4FR/WN0UlK3wQ4kfK32p+m3IXftfYYL6/Q==</t>
  </si>
  <si>
    <t>f456aa0c-2fb7-e811-a66a-0050569b4eab</t>
  </si>
  <si>
    <t>bTaKp9z8onDNF5z26RuRW5Mke4zR6AnwPJDR7zLaMFxKglpriSFouzEWV2IaRUXu4dQvLCdpVCZf4d8mqkzufA==</t>
  </si>
  <si>
    <t>591/18</t>
  </si>
  <si>
    <t>מזרחית לכביש 80,  צביר 591, מקבץ אבו ג'ועד</t>
  </si>
  <si>
    <t>210903</t>
  </si>
  <si>
    <t>567583</t>
  </si>
  <si>
    <t>7158e659-30b7-e811-a66a-0050569b4eab</t>
  </si>
  <si>
    <t>xV1LAMvTAaxEDLJbFi/ECcf8T1lJz2f4ET5CJGXmOgBrZwkvuGXhjrDdtVQ3IYISjQzNmr5nFiGUGFZiO+V6eg==</t>
  </si>
  <si>
    <t>594/18</t>
  </si>
  <si>
    <t>מזרחית לכביש 80, צביר 1379, מקבץ מעאבדה</t>
  </si>
  <si>
    <t>211861</t>
  </si>
  <si>
    <t>568986</t>
  </si>
  <si>
    <t>e08c9ee9-4ab7-e811-a66a-0050569b4eab</t>
  </si>
  <si>
    <t>uq27vrJDcstle4ODK1OzWmciI6aPGgZE5LR6dNAtOcT7RzSx8VuuyXzGGub19AuMTBeMqRAmoMzqax3IvUajLA==</t>
  </si>
  <si>
    <t>497/18</t>
  </si>
  <si>
    <t>צפונית לכביש 25, צביר 248, מקבץ פריג'את</t>
  </si>
  <si>
    <t>195187</t>
  </si>
  <si>
    <t>567215</t>
  </si>
  <si>
    <t>9345d208-04c7-e811-a66a-0050569b4eab</t>
  </si>
  <si>
    <t>LAd6HoHxNb+PdJwQoPREOGB3VFJFGBV4r8b+xkvPONcAfTA55UrVNE6PAeznFwQjOORWYIEyM+ya5OtGGA0Caw==</t>
  </si>
  <si>
    <t>608/18</t>
  </si>
  <si>
    <t>191949</t>
  </si>
  <si>
    <t>573005</t>
  </si>
  <si>
    <t>9c64f9d3-25ca-e811-a66a-0050569b4eab</t>
  </si>
  <si>
    <t>l8ua+wF4Xsi9msJdMdKzPqBUl0OprEjxBkcJZ/RfnIiCsNpzT+v4YuuSAHo4r/HxM93ziLVi+OzZYLt8TuwHag==</t>
  </si>
  <si>
    <t>פ.ח 0816 ,0817</t>
  </si>
  <si>
    <t>07cc4eb5-2bca-e811-a66a-0050569b4eab</t>
  </si>
  <si>
    <t>GF+ttYOJSDxI1uP0FgVeiZDY14SqD8REBisccRnLi47EIYLZyGZhBLkgx/73aSJhrH6CCQZOnYpcMKqFVRYQyw==</t>
  </si>
  <si>
    <t>1659</t>
  </si>
  <si>
    <t>כסייפה, בין שכונה 25 ל - 24</t>
  </si>
  <si>
    <t>207608</t>
  </si>
  <si>
    <t>572691</t>
  </si>
  <si>
    <t>c02a0877-2fca-e811-a66a-0050569b4eab</t>
  </si>
  <si>
    <t>Vifki8WkL0klBB4+14nTDqtVqSOXbFdMwTWZrc4m3DazjPr0snXh9Y7TZaL/FPxP69xJEKwe+nEyqw5i8rXjUg==</t>
  </si>
  <si>
    <t>אורווה</t>
  </si>
  <si>
    <t>b750e5d1-4fcd-e811-a66a-0050569b4eab</t>
  </si>
  <si>
    <t>WigvodZn63Zyz6EwU85Gzo/js01AwdVtvJvxQVBkKnXvjFYJmla44dFW5WQaopf2/mKbTgACltCuxV9DpbYl9A==</t>
  </si>
  <si>
    <t>85d9df4a-52cd-e811-a66a-0050569b4eab</t>
  </si>
  <si>
    <t>FSyNkkAcZUBKlqZkSRsd7FZZzmsLjS+s6irYPtFcaZ7x5KyhFy/7OiJX1fsDmYgtV7mYAFCBT+GtnCErFO21pA==</t>
  </si>
  <si>
    <t>1673</t>
  </si>
  <si>
    <t>דרומית למולדה</t>
  </si>
  <si>
    <t>197795</t>
  </si>
  <si>
    <t>571113</t>
  </si>
  <si>
    <t>e14304de-9ecf-e811-a66a-0050569b4eab</t>
  </si>
  <si>
    <t>mwaU/x9sJxngAnksjHprfnouvWPhGnVVJBmsbarSEp/UWxJylcbDcqgRcAbmb/e19pgJokH3sVCl5dOGbgwkyw==</t>
  </si>
  <si>
    <t>611/18</t>
  </si>
  <si>
    <t>אזור תעשיה ערד</t>
  </si>
  <si>
    <t>217554</t>
  </si>
  <si>
    <t>572476</t>
  </si>
  <si>
    <t>פזורת אזור תעשיה ערד</t>
  </si>
  <si>
    <t>8b722d90-9fcf-e811-a66a-0050569b4eab</t>
  </si>
  <si>
    <t>gXHNhstT4wOI7Lo5BTFbR+crk52dPFbWOg3WGsREUK1r9CG13Q9TWT/wtyw0fKJpSsLOYUj+6P4UdI9fWDJUkg==</t>
  </si>
  <si>
    <t>599/18</t>
  </si>
  <si>
    <t>212618</t>
  </si>
  <si>
    <t>570642</t>
  </si>
  <si>
    <t>5bba58c9-88e5-e711-aaca-0050569b4eab</t>
  </si>
  <si>
    <t>SH/OYm6IcTrwMDlx5JrXxtHq0pmrbQXrqlndaVfS7QLRtmums+hQQfkv25UCvWh6Er5x5O2RLXN0JrZ2PAXFhw==</t>
  </si>
  <si>
    <t>לגמלים, עשויה מקורות ברזל</t>
  </si>
  <si>
    <t>9b88cd78-8be5-e711-aaca-0050569b4eab</t>
  </si>
  <si>
    <t>WkHsQnTygtcA00ZiPDzQw3d/sFuWv8JtG9Kmj2At3mjJmolRa0AkA2A+Y9+cB8p5olyQK/Iso8my6bBF87R2mA==</t>
  </si>
  <si>
    <t>לעזים</t>
  </si>
  <si>
    <t>0b081ad9-10ee-e711-aaca-0050569b4eab</t>
  </si>
  <si>
    <t>oNcaeHS3MrbS/QeIiYWOr1SsSIgIQSaqIMyNW7IDUlN/DauyYLpVEARsZJz5YfBQlaM06o+MuPbLTeNWa9x0Xg==</t>
  </si>
  <si>
    <t>לבעחי חיים</t>
  </si>
  <si>
    <t>0b1087a3-80f0-e711-aaca-0050569b4eab</t>
  </si>
  <si>
    <t>AEq8LBn02FMqAns1kOBtbe/m5QBQS6KixQCF7i2D7hs+ZOraB3gQsRJm78qCcJoiyi6p0HyC3QRzwbIegsyIfA==</t>
  </si>
  <si>
    <t>4605b00b-83f0-e711-aaca-0050569b4eab</t>
  </si>
  <si>
    <t>khW+0/ggMDmhba4PpIaa04I4vE86Vt1tvBOUcZA0akD+2ZPZFGrvIE2MGhT8t09dtEtODxkQUqD2p3so2fMZ0Q==</t>
  </si>
  <si>
    <t>833/17</t>
  </si>
  <si>
    <t>194730</t>
  </si>
  <si>
    <t>567984</t>
  </si>
  <si>
    <t>931dca6d-83f0-e711-aaca-0050569b4eab</t>
  </si>
  <si>
    <t>/VV5UvpqdnrLMa0Wu7gUiGvNDpLF5v/y70mBQ1Zpct2hSkw0JdrRaSP3rJgL2T1xhizm8TakNQYTOBAZwtDl8Q==</t>
  </si>
  <si>
    <t>847/17</t>
  </si>
  <si>
    <t>191971</t>
  </si>
  <si>
    <t>572109</t>
  </si>
  <si>
    <t>eb64b7a9-0ff5-e711-aaca-0050569b4eab</t>
  </si>
  <si>
    <t>w7/O6Npw5/C59SGW1K8R/2/qXqOVJ1P0cyTZ4HXVB0uokpvrFpWi5/eVzrXmBa+zWvAv5oCvOoKFGubgE/M82g==</t>
  </si>
  <si>
    <t>מספר מכלאות לגמלים וכבשים</t>
  </si>
  <si>
    <t>c3ba59ae-4bf5-e711-aaca-0050569b4eab</t>
  </si>
  <si>
    <t>lCy9sQJ9Jr1PS8+O4ACo0Lf+ZdB29BXs9UJaNXean/Z+0ePKTGv6tIn5lgikm6L2BKFyNSvTLZob6aIraiWa/A==</t>
  </si>
  <si>
    <t>825/17</t>
  </si>
  <si>
    <t>דרומית לכביש 31, שצ"פ בשכונה 6</t>
  </si>
  <si>
    <t>187777</t>
  </si>
  <si>
    <t>581977</t>
  </si>
  <si>
    <t>5b79113e-05f6-e711-aaca-0050569b4eab</t>
  </si>
  <si>
    <t>Bssfgf+C8YTk5DpqUK7OlvMzZDhRnBt7fPt0SPSpMnPxgc2dxits6Zgk0BjALetHeymqinBwitgbMk+tY9vsMw==</t>
  </si>
  <si>
    <t>827/17</t>
  </si>
  <si>
    <t>190288</t>
  </si>
  <si>
    <t>570531</t>
  </si>
  <si>
    <t>1313b70e-10f6-e711-aaca-0050569b4eab</t>
  </si>
  <si>
    <t>i1RypQM17/DMryvc973e+X3Lq3VZT0KJJPGddZem6TES/kUOcV6vb1rf3fEo+/Ar0vdZz1ZAD6RDe9a4MFVtqg==</t>
  </si>
  <si>
    <t>829/17</t>
  </si>
  <si>
    <t>מקבץ אבו עסא, צפונית לכביש 25</t>
  </si>
  <si>
    <t>190043</t>
  </si>
  <si>
    <t>570099</t>
  </si>
  <si>
    <t>6bd3a555-14f6-e711-aaca-0050569b4eab</t>
  </si>
  <si>
    <t>s6cTMJAsUn+/WMzH7RbUD1eS58JE9JtslzDVvLuE1/ygdYWIHqalNYjK1+DABUVLwiPzds7S8uewYZvz/wyIBg==</t>
  </si>
  <si>
    <t>17-0831</t>
  </si>
  <si>
    <t>176161</t>
  </si>
  <si>
    <t>524318</t>
  </si>
  <si>
    <t>b3fa0055-15f6-e711-aaca-0050569b4eab</t>
  </si>
  <si>
    <t>jQVZpKne+iGriN4+5d1vwFcyLT/B2zTc1lPKkqcTuCmN/u3pH1G0gotaUfQrUKJndU77DOAmLKaPyOoR6uyIgQ==</t>
  </si>
  <si>
    <t>17-0822</t>
  </si>
  <si>
    <t>פזורת נחל אריכה</t>
  </si>
  <si>
    <t>178431</t>
  </si>
  <si>
    <t>510548</t>
  </si>
  <si>
    <t>c38d7bd5-c6f9-e711-aaca-0050569b4eab</t>
  </si>
  <si>
    <t>4UnpJwB20jrkd0Sna8z7rimzmPtFqRhfqfMPQnXYq6yBkV/g40NRqRudrbMgMQK3SlbuLkp5UtMl1qPlKUGNoQ==</t>
  </si>
  <si>
    <t>לפרות</t>
  </si>
  <si>
    <t>2bdc4bdd-c6f9-e711-aaca-0050569b4eab</t>
  </si>
  <si>
    <t>NfiCLkOK9Hf+QFP4xFI/D0V9EJxQp0wcynvOMSJtJq3r5h3CZSbz1Stov+z/wYNzxxaWH/jHXAgoxMJDQeA5fw==</t>
  </si>
  <si>
    <t>53afca28-7a09-e811-aaca-0050569b4eab</t>
  </si>
  <si>
    <t>Kfo/tTEMyLepCBou5VPlH9IdoCFXidv8jRIxA1nMXGjjeXeT3TZgIcAihKG1mqXxcD+//S0+2s2+wqu959Hl/Q==</t>
  </si>
  <si>
    <t>bb55af14-2c12-e811-aaca-0050569b4eab</t>
  </si>
  <si>
    <t>Tj1s+eFH4pQ+6RCsF9TT7hmOtJBCqEdM6kCZ/Dqm0DwD8siPQutED2l5LcAurC7nAnwnWB3yHaQ5lidxnfV5tg==</t>
  </si>
  <si>
    <t>bc55af14-2c12-e811-aaca-0050569b4eab</t>
  </si>
  <si>
    <t>DcYP+W5U3WqWuO14nH1JwEy+3wCSSY2Arun/DWeiGL9ZI6F/Bh0YFjOQZZJjvL+90ufTwaasE/32EY3/iIZH4w==</t>
  </si>
  <si>
    <t>5bb88cd7-2e12-e811-aaca-0050569b4eab</t>
  </si>
  <si>
    <t>s/+t2ygWpESYyKCzkSKXMtv6IQSwfmv97136oo5O+sBwKGEjs7prlDGeSMo91v6wms4JLhDApFZzfXeLAT1TCw==</t>
  </si>
  <si>
    <t>6d423c24-3012-e811-aaca-0050569b4eab</t>
  </si>
  <si>
    <t>IUjIuRstH43LSFkW00mbSiDn+pd0jPqle43oS0+plisvgEa/dawf/0t+Usd/JYSyIO7aPrVIUqTuhRlPgnzBDA==</t>
  </si>
  <si>
    <t>a0d90e88-1372-e811-b591-0050569b4eab</t>
  </si>
  <si>
    <t>2+w2w3YGAicfWiGWlRDn8DnVFvjsxemFBSWuXZIFwADQYvlFJLvgkVmgQIy/PFk/RSRW04s2+d768hf5UEckBQ==</t>
  </si>
  <si>
    <t>דיר כבשים, עשוי מגדר ומשטחי עץ וסככה</t>
  </si>
  <si>
    <t>פ.ח 0304</t>
  </si>
  <si>
    <t>197139</t>
  </si>
  <si>
    <t>572434</t>
  </si>
  <si>
    <t>e46fb53d-4675-e811-b591-0050569b4eab</t>
  </si>
  <si>
    <t>B7/H9LADMYuuWd2LLh/W8KX+N9zLAGDUSRG4zXKQqDjN5OyK0iNfQPCqlg3hA46uExsMY3R6pKSb+TW3uX24Kg==</t>
  </si>
  <si>
    <t>פ.ח 0489</t>
  </si>
  <si>
    <t>197348</t>
  </si>
  <si>
    <t>572189</t>
  </si>
  <si>
    <t>4e8c7edb-e1e7-e811-b704-0050569b4eab</t>
  </si>
  <si>
    <t>/S9d1i7z6dZZ4XAMBwU7a2DUe1RJAa91HMEaegRMubCp5+YDnl1tKejMS2+UX48CbzKO6iOejEGli4KZQP2dqA==</t>
  </si>
  <si>
    <t>3609a753-ebe7-e811-b704-0050569b4eab</t>
  </si>
  <si>
    <t>QeGp6jUbk4h9Jr4Lo3yZH788yj1fp0+nMLw2HBsogyO+upxTybQXyO7iHcKsOr5eziMYCHv5f8HDBAqgQCMKTA==</t>
  </si>
  <si>
    <t>1716</t>
  </si>
  <si>
    <t>175963</t>
  </si>
  <si>
    <t>524265</t>
  </si>
  <si>
    <t>5a582601-25eb-e811-b704-0050569b4eab</t>
  </si>
  <si>
    <t>mnPql6FA9gQQSgGCBkYqiL3Gq3KBelmigwHQhbnYziB2LiBOmcTXZHUljfdLGFSRWQwdQosBsgQ5GI83kZd8Hg==</t>
  </si>
  <si>
    <t>703/18</t>
  </si>
  <si>
    <t>צפון מזרחית לכביש 31</t>
  </si>
  <si>
    <t>224932</t>
  </si>
  <si>
    <t>572554</t>
  </si>
  <si>
    <t>פזורת ערד מזרח</t>
  </si>
  <si>
    <t>b05b8f07-97ec-e811-b704-0050569b4eab</t>
  </si>
  <si>
    <t>CixSU8j+bQBcULqEI2WGNn+BFPIju2arzr5srFNPdI26YajOtERLUtwogGDjKgyiH3cB02cMa23RF5ffcnUHuA==</t>
  </si>
  <si>
    <t>תוספת למכלאה לבעלי חיים</t>
  </si>
  <si>
    <t>698/18</t>
  </si>
  <si>
    <t>צפונית לכביש 25, צביר 242, מקבץ אל צאנע</t>
  </si>
  <si>
    <t>194643</t>
  </si>
  <si>
    <t>568405</t>
  </si>
  <si>
    <t>84f6c320-99ec-e811-b704-0050569b4eab</t>
  </si>
  <si>
    <t>3QeAnCrBkcXtWJUkq2NEGfn/EoGOfgd7jywt6NHgUZbgxqFilg4kLw7dw5KrPtQ4KDB1Hyc+4zJnY0+803m1hg==</t>
  </si>
  <si>
    <t>701/18</t>
  </si>
  <si>
    <t>צפונית לכביש 25, צבחר 396, מקבץ אבו סבור</t>
  </si>
  <si>
    <t>194597</t>
  </si>
  <si>
    <t>566447</t>
  </si>
  <si>
    <t>b471a3a0-caec-e811-b704-0050569b4eab</t>
  </si>
  <si>
    <t>B3xlTtj48vSZUbA4KGYOxgjg3Y43OoZ4kq2Xk62sW9u7pdwVioWilTyAMt86uiA4YJnIdeaT75ADelg6muo+Cg==</t>
  </si>
  <si>
    <t>800196f2-cfec-e811-b704-0050569b4eab</t>
  </si>
  <si>
    <t>g0Rb2u6vwI2Wlun2liM38pZx28dw18pDlAzt52JBhYVoPQG+AJG7yLzhGS79QT1xZvvaBmbJNNLe16XIXYpoaw==</t>
  </si>
  <si>
    <t>687/18</t>
  </si>
  <si>
    <t>מזרחית לכביש 40, צביר 326, מקבץ חמאמדה</t>
  </si>
  <si>
    <t>184218</t>
  </si>
  <si>
    <t>562973</t>
  </si>
  <si>
    <t>b6c661fd-d0ec-e811-b704-0050569b4eab</t>
  </si>
  <si>
    <t>mFqiTEzZ6mB3Xr28J5X+A9jgCwcLftkL1Oqhcfd9J2mj0PKJeQMpdQ1yGDTIw7DtKXCH3i+4NhmftEwqluBIIg==</t>
  </si>
  <si>
    <t>690/18</t>
  </si>
  <si>
    <t>184085</t>
  </si>
  <si>
    <t>559460</t>
  </si>
  <si>
    <t>f6986e32-d2ec-e811-b704-0050569b4eab</t>
  </si>
  <si>
    <t>lKldafmTccWQEBjv7S422fMQVZJLr/eMpXgotsbTUyiW4l6yYMyTzPA4y3+Zwbp6Ftzpq7bFlkw6ngsYa2Zp/w==</t>
  </si>
  <si>
    <t>8eae2b96-6ced-e811-b704-0050569b4eab</t>
  </si>
  <si>
    <t>FMHukGSvHMHajmdj+gE0Q+3bzt+AHhf6mYuGTUqB5rHK7CM7v/ucReCbhoYGHOcopbqg69wEZdFm5F9q/lxBAA==</t>
  </si>
  <si>
    <t>618/18</t>
  </si>
  <si>
    <t>186707</t>
  </si>
  <si>
    <t>582551</t>
  </si>
  <si>
    <t>9eac7b2f-8eed-e811-b704-0050569b4eab</t>
  </si>
  <si>
    <t>cA8qsXY+hhW9HivUBIYdXgVEcj3AA1iNtBYzXIhJD1E7fIO96F9c9VHCDg51v2YxGE4QVYecHyme2vFGNTSUow==</t>
  </si>
  <si>
    <t>715/18</t>
  </si>
  <si>
    <t>188350</t>
  </si>
  <si>
    <t>571676</t>
  </si>
  <si>
    <t>364479d3-12f2-e811-b704-0050569b4eab</t>
  </si>
  <si>
    <t>b5RePkARBKddNt3FeItUNZAAC92Bjl+fUFSd5XJ42GsOaKinEhfOODxAjJxLp8yI/BnPePvJyhgaJQRsP71N2w==</t>
  </si>
  <si>
    <t>1754</t>
  </si>
  <si>
    <t>193424</t>
  </si>
  <si>
    <t>574226</t>
  </si>
  <si>
    <t>88a6d158-17f2-e811-b704-0050569b4eab</t>
  </si>
  <si>
    <t>VtdfNP3GzKKb/dwShWUhxRbQqMScop5GaB9gbLG061qgwRJ4oBHwM8B3iy2RqrdjXIpso5HQJFENNJqDMFatgA==</t>
  </si>
  <si>
    <t>1738</t>
  </si>
  <si>
    <t>178116</t>
  </si>
  <si>
    <t>518126</t>
  </si>
  <si>
    <t>28a7b0df-1ff2-e811-b704-0050569b4eab</t>
  </si>
  <si>
    <t>vymzsubUAlu5MqoA4IPrm4r3d8QAedohC0CRmjokgbT+yoHZsjyzHs00bMfKU6/zwwmzkThLESB7npzoOS2cYw==</t>
  </si>
  <si>
    <t>9e65e8e6-1ff2-e811-b704-0050569b4eab</t>
  </si>
  <si>
    <t>6fwSONRk5Ag7M6/ypzVcnXJFsA22PaG0CRixF6sKpaomaMS7fwAT/SV4r8G1VLhKIRGWS5zB8SbkS6DcZiGgVQ==</t>
  </si>
  <si>
    <t>40a35ced-1ff2-e811-b704-0050569b4eab</t>
  </si>
  <si>
    <t>S5+z/tVtADYQ42ThmGDpQ2ZY1l1eepHkYcE0BBtW7a2+lgGQqvxm2JklVPBiSA6Yhm0PaT9wix/uQ78ylzME3Q==</t>
  </si>
  <si>
    <t>2c12a5f4-1ff2-e811-b704-0050569b4eab</t>
  </si>
  <si>
    <t>P54ECsJLKlB6P8StZH5bbZIfYjsWGlkGtX5Yh8vzKq8EMi2Ec4GzR4fxffnI0Y/XQCH4L4bDtNcej1c3rarH2Q==</t>
  </si>
  <si>
    <t>bf2b45d1-b8f3-e811-b704-0050569b4eab</t>
  </si>
  <si>
    <t>VZgh3MewzvKrdj0oytB9mWSQLl3OSyM8/wS+Njvqf/2YgGuGcG9z4jTrR+KmDwYSX3pv0UXyFqZQl5CyQLIcVw==</t>
  </si>
  <si>
    <t>תוספת למכלאת צאן</t>
  </si>
  <si>
    <t>663/18</t>
  </si>
  <si>
    <t>195086</t>
  </si>
  <si>
    <t>578282</t>
  </si>
  <si>
    <t>00a94368-d3f3-e811-b704-0050569b4eab</t>
  </si>
  <si>
    <t>zKwwANkLEjve5Oc0ZztFCT2ZqJzzbdn2PWPM8c5ZK4qIMfhK9unkKRJK9L42EkgTkqYuLCgeS78e5RQv2Rdh/w==</t>
  </si>
  <si>
    <t>714/18</t>
  </si>
  <si>
    <t>מערבית לכביש 80,  צביר 595, מקבץ אבו ג'ועיד</t>
  </si>
  <si>
    <t>208143</t>
  </si>
  <si>
    <t>568452</t>
  </si>
  <si>
    <t>a0857052-2ef6-e811-b704-0050569b4eab</t>
  </si>
  <si>
    <t>hs63H/Qf+y4oHFQK6xKu2L+uuJzt+XEM/VXcQbQcR03W9S/UX/CDs/5tCLXkXsPD3cnoFFKbn0dnXV5zSSh4xA==</t>
  </si>
  <si>
    <t>708/18</t>
  </si>
  <si>
    <t>מערבית לכביש 80, צביר 623, מקבץ ג'וויני</t>
  </si>
  <si>
    <t>208329</t>
  </si>
  <si>
    <t>569506</t>
  </si>
  <si>
    <t>de21aa1a-2ff6-e811-b704-0050569b4eab</t>
  </si>
  <si>
    <t>u95pcs5GP/pWvj7C+GuZPQqjIhQyKspQDLTZBzGnsfmQBPIf+GCjyOHvHOXQ/lekpnTWxftG7z3dmP17Y08bDQ==</t>
  </si>
  <si>
    <t>745/18</t>
  </si>
  <si>
    <t>מערבית לכביש 80, צביר 1532, מקבץ אבו ריאש</t>
  </si>
  <si>
    <t>211921</t>
  </si>
  <si>
    <t>579051</t>
  </si>
  <si>
    <t>069ac122-33f6-e811-b704-0050569b4eab</t>
  </si>
  <si>
    <t>Cub10jnkO4kBM1Pnyit8r6uUnd39Um8/9DBPjpmeC5E+fTOS5lz4hGxisaXFED3E8u0bYYJNvSZT7UhoDWtZSw==</t>
  </si>
  <si>
    <t>תוספת למכלאה קיימת לבעלי חיים</t>
  </si>
  <si>
    <t>774/18</t>
  </si>
  <si>
    <t>צפונית לכביש 31, צביר 680, מקבץ אבו סבייח</t>
  </si>
  <si>
    <t>203428</t>
  </si>
  <si>
    <t>575788</t>
  </si>
  <si>
    <t>c6e99a7b-2af9-e811-b704-0050569b4eab</t>
  </si>
  <si>
    <t>oiuQivNrfmtKwj2HPAgvZDlD6arysI4b6l7FR9B2l0C3E42R95OEIdg2ewYGZXPfWNNfFvx9hxpeQ2gQuKNAPA==</t>
  </si>
  <si>
    <t>776/18</t>
  </si>
  <si>
    <t>206237</t>
  </si>
  <si>
    <t>576396</t>
  </si>
  <si>
    <t>16d5d647-32f9-e811-b704-0050569b4eab</t>
  </si>
  <si>
    <t>t6nzX3MyJ5QE6fvfEYlRPbzSf/HxKzKe1Y1WnbIgbHRJ3gcp7ROGFfLvorQgRRljI3kPndX4KBLgm+IYeVoDtQ==</t>
  </si>
  <si>
    <t>771/18</t>
  </si>
  <si>
    <t>185542</t>
  </si>
  <si>
    <t>578594</t>
  </si>
  <si>
    <t>1a71a566-3bf9-e811-b704-0050569b4eab</t>
  </si>
  <si>
    <t>Rj7g2f+jmZoLWzBbx95yWaioSBKItvZKaHWhTBGNCCBm+MBu+S3YxHpVWiOp37RAZ+v9Ke6k8ILhV+uK47AqbQ==</t>
  </si>
  <si>
    <t>4ecd4bdb-13fd-e811-b704-0050569b4eab</t>
  </si>
  <si>
    <t>s7Xc7vfl9x44ae1yMTbwicWxYKNwa5OVUYapnsyxYtmOJp0ZU12bN9syDLz9G1SX0TCTNI5abXqwEhq72XmJCw==</t>
  </si>
  <si>
    <t>709/18</t>
  </si>
  <si>
    <t>216772</t>
  </si>
  <si>
    <t>570819</t>
  </si>
  <si>
    <t>6ae2b946-40fd-e811-b704-0050569b4eab</t>
  </si>
  <si>
    <t>QUo2Sew2dfQZAXyu6eXmR2EWtFW4gT01co+vvlxlV1c6a9oO7R6+9K9iNZUbOclDGXoSNAgT9zcd4rOmHeK0lQ==</t>
  </si>
  <si>
    <t>2622cc97-cb01-e911-b704-0050569b4eab</t>
  </si>
  <si>
    <t>PP5V4dVxmoGRaqJQUXQwAgBNbs9o8JuYI8YpVp17wWtHXunEzPrudKooL2x/XhAYGCgXHUUFbqfyHNShBin0jw==</t>
  </si>
  <si>
    <t>46753c9d-5903-e911-b704-0050569b4eab</t>
  </si>
  <si>
    <t>8QsuEMK4tTvx4BdB9xHL5nYbdqYNNVf33tIsuFgktBSmx0XgePmDMGkgG/4g++dUu45hO5YYaLvEt2XANwPvMg==</t>
  </si>
  <si>
    <t>822/18</t>
  </si>
  <si>
    <t>מזרחית לכביש 80, צביר 1362, מקבץ אבו ג'ויעד</t>
  </si>
  <si>
    <t>211442</t>
  </si>
  <si>
    <t>570012</t>
  </si>
  <si>
    <t>60f4824c-5d07-e911-b704-0050569b4eab</t>
  </si>
  <si>
    <t>dsMgz8X4lhBPJFP5XYQpWBEtwS64rCPbhVLbI2IFXo6v0kfly8Ti3bIec3mhZZjqJW/DnFoF0Zx/ul7hYmRulA==</t>
  </si>
  <si>
    <t>56f410c7-5e07-e911-b704-0050569b4eab</t>
  </si>
  <si>
    <t>eC8EljJvvlw83pJXMcOcfdvH6L16d4XEGqUQMoEMuIlsoOL47l27wuApHQ77PQu0L3Ujda45INLgJGfCCusgFQ==</t>
  </si>
  <si>
    <t>726/18</t>
  </si>
  <si>
    <t>187747</t>
  </si>
  <si>
    <t>569296</t>
  </si>
  <si>
    <t>95d88c27-6aa0-e811-b7ba-0050569b4eab</t>
  </si>
  <si>
    <t>UxM0IYBI1baus9LIG4eCTXEVQGHgBPGMhLnzQw/R8TB6si9gDsaeiyKvGCFj7oPhzdTr0rWj2JdiVAX7qlohxw==</t>
  </si>
  <si>
    <t>עיזים</t>
  </si>
  <si>
    <t>פ.ח 0822</t>
  </si>
  <si>
    <t>c8a3c88a-87a0-e811-b7ba-0050569b4eab</t>
  </si>
  <si>
    <t>0wMNBc23VaGuf9l9p3FVt+R3PoUWF97v9tjvUrHQZ7IhRKTHGOJriYV6/d2lN3C2HWGeV/rhpEIC9f4rn2KjLA==</t>
  </si>
  <si>
    <t>בעלי חיים</t>
  </si>
  <si>
    <t>391/18</t>
  </si>
  <si>
    <t>צפונית לכביש 31, צביר 1552, מקבץ קרישאת</t>
  </si>
  <si>
    <t>208429</t>
  </si>
  <si>
    <t>575263</t>
  </si>
  <si>
    <t>37c0f2b4-44a1-e811-b7ba-0050569b4eab</t>
  </si>
  <si>
    <t>x1kIAU9x7Flo6aDq/fh2wZRjQ1axiMfv+V7M1v5vpt2xdlu+g19JaYoHBrjmUtFvkdFQZVYSZtnQ+zCuSIpAvw==</t>
  </si>
  <si>
    <t>1548</t>
  </si>
  <si>
    <t>173999</t>
  </si>
  <si>
    <t>547252</t>
  </si>
  <si>
    <t>38990a31-32a5-e811-b7ba-0050569b4eab</t>
  </si>
  <si>
    <t>NYmpjnn0DedpX1gMivghsPvaEjMLW4AkdS1EBjUFRFspz5aY9J+QXlJehNCWPZwiTXTemIyA0cpTKxmQPO80IQ==</t>
  </si>
  <si>
    <t>bd809b75-34a5-e811-b7ba-0050569b4eab</t>
  </si>
  <si>
    <t>SNWs+z+ZkcFetL7Rm2wfilNlAdyYgOtT6LUyZ/bHphEzGbCnGB/REyjqwveupa0TTcGxd4sz62n9mf6tqlPrBA==</t>
  </si>
  <si>
    <t>b7dfed71-37a5-e811-b7ba-0050569b4eab</t>
  </si>
  <si>
    <t>C1gF2W985CP7eNocn/UMmaU1tkDa5en53+LISQaa5OBAHkjfHiKWdrzVFQ8O8GtrOU7DbVcDHurkujB8ufa4HA==</t>
  </si>
  <si>
    <t>8bf44e64-3fa5-e811-b7ba-0050569b4eab</t>
  </si>
  <si>
    <t>N7/yB2M7nL8znBBa76zDJSGqfgdn0vt9rZ8Qc2emD6BFv1pYyTQbkJ5kbbdmgbajD1PQChu31Jt0eezEdn1hBA==</t>
  </si>
  <si>
    <t>e6e4750a-02a6-e811-b7ba-0050569b4eab</t>
  </si>
  <si>
    <t>xh7Gxj+SYoZYPk8IqqSbu+8N/+Q0NswIsLWLj6+JWrdn6mtr0ydzmMenIFNsn8SQVE+dg8IRd35/zIlhAw3Upw==</t>
  </si>
  <si>
    <t>525/18</t>
  </si>
  <si>
    <t>מזרחית לכביש 40, צביר 996, מקבץ אבו שריפה</t>
  </si>
  <si>
    <t>183136</t>
  </si>
  <si>
    <t>562558</t>
  </si>
  <si>
    <t>bb8ac7d6-02a6-e811-b7ba-0050569b4eab</t>
  </si>
  <si>
    <t>3SHgTickARgU4LyjOtVE/aT3a9QJALSi9XuO//by2ofU8YYNxCThNYJ0pZr7vkxskd+3XGb1bGAG7QLXnjxkqQ==</t>
  </si>
  <si>
    <t>524/18</t>
  </si>
  <si>
    <t>מזרחית לכביש 40, צביר 922, מקבץ וולידי</t>
  </si>
  <si>
    <t>184878</t>
  </si>
  <si>
    <t>556689</t>
  </si>
  <si>
    <t>c48610aa-03a6-e811-b7ba-0050569b4eab</t>
  </si>
  <si>
    <t>Gsfq698WCdm10tSUp0omTTqgeCldeooAZo/xbEXm5qbyzGzYcRYjRXvcuX1dJFAAN0UO1haUUrarxQS731WX/w==</t>
  </si>
  <si>
    <t>523/18</t>
  </si>
  <si>
    <t>184051</t>
  </si>
  <si>
    <t>559414</t>
  </si>
  <si>
    <t>a6cf6ef1-98a6-e811-b7ba-0050569b4eab</t>
  </si>
  <si>
    <t>ExWU6nzzOUaUrLgM9Yr1Beaenb2NNCs2uZtoTF9GgLfZTjdfJgP3blpzq0KRWYtjJ2mQ6HJF/j5P+Nullt325Q==</t>
  </si>
  <si>
    <t>0848</t>
  </si>
  <si>
    <t>צפונית לגבעות צאן, מקבץ אל חרומי ואל ולידי</t>
  </si>
  <si>
    <t>02c57a01-cfa6-e811-b7ba-0050569b4eab</t>
  </si>
  <si>
    <t>0IZ7ruFStCaBKRH8FcOeyekPvtcM/YIYvD4BPvCfH22gYsnEhKAgyPM17kRzQMd48W6cbyGlFW370qMsIvNP7w==</t>
  </si>
  <si>
    <t>פ.ח 0754</t>
  </si>
  <si>
    <t>מערבית לשגב שלום, פזורת אבו רעועי</t>
  </si>
  <si>
    <t>182780</t>
  </si>
  <si>
    <t>565708</t>
  </si>
  <si>
    <t>91924386-84ab-e811-b7ba-0050569b4eab</t>
  </si>
  <si>
    <t>s/p63n/qsDYBHhonGxaQRChDZ1TtgzjAXzkCBU8DpIr9yRiJKKXSkRd7LY6U88sF9k5GN2mctKt4NP1drD6NdA==</t>
  </si>
  <si>
    <t>3fd357bc-d2a8-e711-be3c-0050569b4eab</t>
  </si>
  <si>
    <t>4OHi54gXR6QE0/aTO8bwVnAvhQ35OreB8QgUehvVSpAHH6zs77/ZwgtgURzEAY5yaxl97BfvGThl1hnjYIWU0g==</t>
  </si>
  <si>
    <t>ffbef070-32b3-e711-be3c-0050569b4eab</t>
  </si>
  <si>
    <t>7KfBhVhnSr6hqx+hiXMdcujC/TUyxtaKTddKJiGKJnfbPEzDTDInFbrnEW8i8spCwJVElcyqYPHdhNgdGfTsnw==</t>
  </si>
  <si>
    <t>1af81e20-744c-e811-87ee-0050569b4eab</t>
  </si>
  <si>
    <t>RqRbX87sPq04BDklnq3B39xcC7bF08N+Y1YLmQIbCwoA0mpilFgIKc7RgDW3RQf3clTCF3jKugdfrKCRg9MbXw==</t>
  </si>
  <si>
    <t>סוללת עפר</t>
  </si>
  <si>
    <t>0972</t>
  </si>
  <si>
    <t>מזרחית לכביש 204, ש"א 502</t>
  </si>
  <si>
    <t>196663</t>
  </si>
  <si>
    <t>546507</t>
  </si>
  <si>
    <t>פזורת ירוחם מזרח</t>
  </si>
  <si>
    <t>3a2b1b99-134d-e811-87ee-0050569b4eab</t>
  </si>
  <si>
    <t>qbsvFaNK9xiOySue4lKH0FiVcZCwcTWarjbYlGod5aiv3y4IOqtBJZjqUr/bOCDOoln3DBavPOxqT2AroYVvqg==</t>
  </si>
  <si>
    <t>3428</t>
  </si>
  <si>
    <t>191598</t>
  </si>
  <si>
    <t>569353</t>
  </si>
  <si>
    <t>bd897ad6-3f57-e811-87ee-0050569b4eab</t>
  </si>
  <si>
    <t>ghJxqgC7cfHHBZ14n6lVEQGIauiBUEj1ESusjfvoBevSN+codaf1HTSPLQ44qSmARbtENDD82ebTEaLYnqGRFA==</t>
  </si>
  <si>
    <t>addf7d92-1a6a-e811-87ee-0050569b4eab</t>
  </si>
  <si>
    <t>hG+LWjGW07ifWm6dPH+8NuHdoiEOBlnrEP8uKe0+tQ1VxG7/YEB5cM0TAcgInEQRf+p8MtB+WDyjahSW3YIveA==</t>
  </si>
  <si>
    <t>1513</t>
  </si>
  <si>
    <t>181637</t>
  </si>
  <si>
    <t>566790</t>
  </si>
  <si>
    <t>2d3ac315-206a-e811-87ee-0050569b4eab</t>
  </si>
  <si>
    <t>eU6Vi7bPi5M4w8/iLh5H3FLTyQSIZwKyXLs7tzvt9jxpca4a1NG3eJRiLi1cmav4pEOlRjlGR58D4HdxliC4vg==</t>
  </si>
  <si>
    <t>4d927666-dc16-e811-8db2-0050569b4eab</t>
  </si>
  <si>
    <t>cLsiu0TXRT/VLqUSv7WhbryQN8gAogi9V7QViDff+rMYncYisDKhHGWsqIoXcZXx9EeyCKeBVedkAjDLFmcz/A==</t>
  </si>
  <si>
    <t>fd08c27c-e516-e811-8db2-0050569b4eab</t>
  </si>
  <si>
    <t>ON+YZBzvKrmPY6SDX2fGsNM7a7cVOf3ifQ2p87Hd2lku5RJ2Xg/dT9iRSxjqBAAEhtKxA7Spm6Q+mKTeLqkDew==</t>
  </si>
  <si>
    <t>4a85a702-d422-e811-8db2-0050569b4eab</t>
  </si>
  <si>
    <t>2vg3PzXawi+XHErpFUeHyeThQbaARL5oqIKM9kuknDyTqokqbMAdR5chZz+kwMphjNwniCoDfHqAn/LanuymqQ==</t>
  </si>
  <si>
    <t>ef052f89-d622-e811-8db2-0050569b4eab</t>
  </si>
  <si>
    <t>hC6h4Cv1WEBMvkX62pNdPu8vqB/I3kdI3m+mEmyFXs+p2Wp095QuyNxFT7+oLwCuUHigJ1rlAz7z2SX55GaodA==</t>
  </si>
  <si>
    <t>ea67314f-9526-e811-8db2-0050569b4eab</t>
  </si>
  <si>
    <t>6zWRfGGpOnrSYU2kt6rsQE4e1u10aIyVEpzh9nxoGeDhIoNL2AIk93+T9xOk6EV8/KYc3J9KN3NWpYPgy6EeUw==</t>
  </si>
  <si>
    <t>0933</t>
  </si>
  <si>
    <t>משולש כלא באר שבע</t>
  </si>
  <si>
    <t>181893</t>
  </si>
  <si>
    <t>567681</t>
  </si>
  <si>
    <t>2f7a7db2-e82d-e811-8db2-0050569b4eab</t>
  </si>
  <si>
    <t>Ry1gE7Lyoh9GpVAqO4iY/7wEKQgTmKrX14D+NlK2a1EzonGFt3IpMXX0RCAArE09QuIrYV6S3lKPEyFKpA0s4A==</t>
  </si>
  <si>
    <t>05a794c3-f23b-e811-8db2-0050569b4eab</t>
  </si>
  <si>
    <t>jBtGAcEX8qWaq4R0M+NVaShXbYY/MlC6abHcX5JbrldyKyjZ8zILpQDMn6H98omRNCSFfPRGx2XQYBXKl9vBAg==</t>
  </si>
  <si>
    <t>0941</t>
  </si>
  <si>
    <t>מערבית לשגב שלום , מתחם אבו תקפה</t>
  </si>
  <si>
    <t>182524</t>
  </si>
  <si>
    <t>567634</t>
  </si>
  <si>
    <t>ef094fa5-953c-e811-8db2-0050569b4eab</t>
  </si>
  <si>
    <t>WP2dg5sPDDJqfmRX3/weCbx6+tU6Gm26831L45bUXvKp4ZXJie6lyUf58kAmo/n8BpG1x2nN0g1WIrBdo6cQcQ==</t>
  </si>
  <si>
    <t>5626314c-983c-e811-8db2-0050569b4eab</t>
  </si>
  <si>
    <t>FrfICsKcMfFNubrLvXqu1q2RbXeO1jsE+OBo4Ceaq+KkVvrMcyT5pPd3Z6zP1K9NY7QqbAp0Q9AryYlxTd6vMg==</t>
  </si>
  <si>
    <t>f498f9ee-2d42-e811-8db2-0050569b4eab</t>
  </si>
  <si>
    <t>PIB4DsTbz6YLWoiGdNm1tNypUUFb+55Mm4KtkKMz6g7vAkFP1h8ouvwDhZ5m0HedhX+JS4rjf355qzMxh3DqVA==</t>
  </si>
  <si>
    <t>11021 פלישה טריה</t>
  </si>
  <si>
    <t>188000</t>
  </si>
  <si>
    <t>575243</t>
  </si>
  <si>
    <t>3399d2d6-147a-e811-8db7-0050569b4eab</t>
  </si>
  <si>
    <t>TdgoaL+zRvENIP07CvI555H67tsZucffP2/LZTz0hNdk+5KyrNPI9jEpVKm91goGd+B31z3Cm+Rp5UZW5hp1rQ==</t>
  </si>
  <si>
    <t>1522</t>
  </si>
  <si>
    <t>אבו תלול, מגרש 223 ו - 225</t>
  </si>
  <si>
    <t>195530</t>
  </si>
  <si>
    <t>565885</t>
  </si>
  <si>
    <t>fcbf1602-6b7f-e811-8db7-0050569b4eab</t>
  </si>
  <si>
    <t>9sN3iQRmjRESjnPNf21iLP+tshOneN2u95wqL2RqDOvSLcL5KA8CGgugiUZt3kJOfmpttjwMZL9vs8gwA3hIgg==</t>
  </si>
  <si>
    <t>1518</t>
  </si>
  <si>
    <t>194557</t>
  </si>
  <si>
    <t>566946</t>
  </si>
  <si>
    <t>26955adf-4884-e811-8db7-0050569b4eab</t>
  </si>
  <si>
    <t>0tcSlJeB3LItd54uSoCkbsoI0rp5nZECKvCmhBj7pEpnFhRObdhyfOjlY/tgT8wc6Z6mb3HzzXPp4+Wqd3P8nQ==</t>
  </si>
  <si>
    <t>c7c8012c-0485-e811-8db7-0050569b4eab</t>
  </si>
  <si>
    <t>FXd4F1E8Nn09EvLFM+Rgugka5s6wlEpbfO6WInihGrjl2NbSfo/1ymc3y2WhoPYZ35eLDGnhO03/bFuMJHaqQg==</t>
  </si>
  <si>
    <t>1815</t>
  </si>
  <si>
    <t>מקבץ אבו מעמר</t>
  </si>
  <si>
    <t>182485</t>
  </si>
  <si>
    <t>565338</t>
  </si>
  <si>
    <t>b6768217-0785-e811-8db7-0050569b4eab</t>
  </si>
  <si>
    <t>80FnBWeFltsMy0PgFpzqaLEJhgvSIuZhpzW3TWsB4Golx7VVjkiWLdeEO6iYLC+EGFnTrjYIbnKlhddOf1In3Q==</t>
  </si>
  <si>
    <t>1000d0bb-0785-e811-8db7-0050569b4eab</t>
  </si>
  <si>
    <t>rSU2SOLOerbx2pK7hVk8HM9YCzN75BQ2iGUR1oeqYxnYomplp4J4hTbu6xlMTfklk4u0GT2HzySpWdjOHPjohw==</t>
  </si>
  <si>
    <t>8742185a-598a-e811-8db7-0050569b4eab</t>
  </si>
  <si>
    <t>Cj1AKxUCDbG9LsnYzyQgSPMs3WA1tPotlXtuPjJtjdLHsnZjO7j/nNw4NxSSumBrstTTyM5G6vFQqSEHGbbHrg==</t>
  </si>
  <si>
    <t>8e1097a7-3d8f-e811-8db7-0050569b4eab</t>
  </si>
  <si>
    <t>3ckF5ktkxjW0+Wjt8Y7OU2LnppVUOejy1RYHz1GFcu4ief2LvFOQsRNuUHHavK4JySF6gEw7HONZzmJCYM544A==</t>
  </si>
  <si>
    <t>91347102-458f-e811-8db7-0050569b4eab</t>
  </si>
  <si>
    <t>Bar9prrIsoMh+vIVefw7jMDbO/CelE0Hi2L+QMv5PHBAJnvngnk+9dlhC7zMejLlp9B649j7I6np6wEJmNV5cw==</t>
  </si>
  <si>
    <t>04958be2-d98f-e811-8db7-0050569b4eab</t>
  </si>
  <si>
    <t>vOes7Iag/XjoQHd5M801mZE81vDJWTyGPChpq9FfhhsAhgA9i57FhMqWVx9chHbVRDrLdG7Ok1DyCN6pmLKQiQ==</t>
  </si>
  <si>
    <t>e6902a8b-109a-e811-8db7-0050569b4eab</t>
  </si>
  <si>
    <t>P1YMtoFE8lGBI0BfPCh6cMKU7HiaNMJosI94ETY+oVBttRmnjx6hCHFRbhlrPAaZWJ56IUe4DhAFXRS35T5LNg==</t>
  </si>
  <si>
    <t>1819</t>
  </si>
  <si>
    <t>183044</t>
  </si>
  <si>
    <t>562223</t>
  </si>
  <si>
    <t>9ae8df1e-169a-e811-8db7-0050569b4eab</t>
  </si>
  <si>
    <t>48RxQZtXvnKJDUT4bo62bAAcZktP5MFRLgS1ECTqxLfQq4bZ4bf46vcL4fDRYLWKNGiZQUPH8OlAIGgwGJUaJg==</t>
  </si>
  <si>
    <t>1565</t>
  </si>
  <si>
    <t>מזרחית לרמת חובב</t>
  </si>
  <si>
    <t>182229</t>
  </si>
  <si>
    <t>561123</t>
  </si>
  <si>
    <t>2e5d217e-189a-e811-8db7-0050569b4eab</t>
  </si>
  <si>
    <t>0REN0GLPvLcioz2wG/sv9840ou5kO9CQzVa7Vnr095LmKD+cgjAvv3hlTbk+MKvOWzSoxvSrt8WJhFtJRzDOkg==</t>
  </si>
  <si>
    <t>תיחום שיצר  דרך חדשה</t>
  </si>
  <si>
    <t>1571</t>
  </si>
  <si>
    <t>190727</t>
  </si>
  <si>
    <t>573567</t>
  </si>
  <si>
    <t>628a66f1-dbdf-e711-9905-0050569b4eab</t>
  </si>
  <si>
    <t>x7k+AaxK4Xxa7/zQJi7ne1pNsFTS3qgsVRRny0kObwdZsGFC28Z8JVu7JN60LUuYOXSDuvsroTIq+TNhl5bUiA==</t>
  </si>
  <si>
    <t>a22c7b57-f2df-e711-9905-0050569b4eab</t>
  </si>
  <si>
    <t>iN04DWZekoZPRxMuAjqfW8tyDeWsdG4j2UX7/zDBJgcqqIiTnoSkvoH2kmW7njRUFOMJytOCLCcy2W0VCfMU2w==</t>
  </si>
  <si>
    <t>a2a008ce-a1d2-e811-a54a-0050569b4eab</t>
  </si>
  <si>
    <t>nEwAjQ7mdg7kYW8PsOAKSqKzucwFF6RJjH/ibaowQfZl5z52Uqw/q/RcenU/XFhR5uYwoDDd+xfuBgcNUP7wIg==</t>
  </si>
  <si>
    <t>d62b4780-a6d2-e811-a54a-0050569b4eab</t>
  </si>
  <si>
    <t>Iz3YhO6BIA67a71+IAVPmvcB4HPF8iXAuhxKP2kjk4RCAzJyjeHmUEU0ZCrLZEVqG2NhTq6LWeA/1zlpQVkhVA==</t>
  </si>
  <si>
    <t>569c3c0e-4bd8-e811-a54a-0050569b4eab</t>
  </si>
  <si>
    <t>rGhOFoyz8HjSy/wiAhonpXhpxunFS8fXB5YbuC7vk7Ft1bg6OKnNXc/PLsUPrcJPwTo1IobI603VZskK5xTe+A==</t>
  </si>
  <si>
    <t>1662</t>
  </si>
  <si>
    <t>171379</t>
  </si>
  <si>
    <t>548938</t>
  </si>
  <si>
    <t>8fd1a67a-2bb0-e811-a66a-0050569b4eab</t>
  </si>
  <si>
    <t>Li/Amg+NJ0u7QpxYMaxpEO6WKwsGS1NUGRErBSCo+1xFBNmCZ/rzfEp2ma92cIkepBv9Xu2N5+KbGdOgXi5bUw==</t>
  </si>
  <si>
    <t>תיחום, ישנם מספר סוללות</t>
  </si>
  <si>
    <t>1eb8206f-1fb7-e811-a66a-0050569b4eab</t>
  </si>
  <si>
    <t>Se6yelFmLNXxAaYiWEZzx1QVP9LF+Up0wndfURzuQRKm7f0yV1RhnbiAy5fc8fu/Xf/KT8SyaYqnrd6PsMOgGg==</t>
  </si>
  <si>
    <t>bf382c64-2fca-e811-a66a-0050569b4eab</t>
  </si>
  <si>
    <t>CNVpC+2+ZxYNhtBsNE5epPt4pLO9DX9gH2yOC9ROulVzd/K2+RZ9lm049xDfyKAF+Hqx0eKi4V8YhaxUlXMHTQ==</t>
  </si>
  <si>
    <t>מספר סוללת עפר</t>
  </si>
  <si>
    <t>5ff60cf3-4fcd-e811-a66a-0050569b4eab</t>
  </si>
  <si>
    <t>yij+rwo5t0ENT7Ghu5arhWxLHr1w2EE67c7vxjfspkTyi8z4rJ6+vYaunKWr8yx06YZh3Er+hZp/8Jkv7VPK9A==</t>
  </si>
  <si>
    <t>3de8fc6c-50cd-e811-a66a-0050569b4eab</t>
  </si>
  <si>
    <t>6jpAaPg0oq6Z1iJ1gwCNVoXGuw2xmFzuL5f9ELe9Xm2sunrnogAAlVIN459SymB9Lpzu/aXujM6E+OaGMWEdtw==</t>
  </si>
  <si>
    <t>1652</t>
  </si>
  <si>
    <t>צפונית לכביש 25, מזרחית לתל שבע</t>
  </si>
  <si>
    <t>192640</t>
  </si>
  <si>
    <t>571210</t>
  </si>
  <si>
    <t>9f0000df-51cd-e811-a66a-0050569b4eab</t>
  </si>
  <si>
    <t>aqT/W64NRghEE571YipniENeeRkCfimz6KU+i74nMpaV55RiOW8TufZURedkLlNKuBlyddaXeHGcQARWOLvQSQ==</t>
  </si>
  <si>
    <t>1572</t>
  </si>
  <si>
    <t>מצפון לצומת ערערה</t>
  </si>
  <si>
    <t>199335</t>
  </si>
  <si>
    <t>564183</t>
  </si>
  <si>
    <t>פזורת בסיס נבטים דרום</t>
  </si>
  <si>
    <t>a72705f4-52cd-e811-a66a-0050569b4eab</t>
  </si>
  <si>
    <t>OnKDHtDiWlL6qxocQmGXB8j3/OKkjbpuGokS0Jg82Sex2WdQBljLIH4C3Z1HQubAjlsw0Uwvb4whgHRAHqennw==</t>
  </si>
  <si>
    <t>4b5254d4-7fe5-e711-aaca-0050569b4eab</t>
  </si>
  <si>
    <t>VRHQxyjt0Tp01YIenAPIraDP28HoXWx0ant2+pNzi3WnSrrpb5Tzvl903gxHxiWZNLcsjdYi+4DpdSeR6avPvA==</t>
  </si>
  <si>
    <t>7b6fd5c5-1d0f-e811-aaca-0050569b4eab</t>
  </si>
  <si>
    <t>Ha98RfWZnsM+EWkH4ixdms1rYHFk9cFZmUXWsFyFUPeo3AyyMItw7yIu+M2VOClcdyJ2v/rAHRPiqdTXMkxX8Q==</t>
  </si>
  <si>
    <t>b3fe6e9f-c30f-e811-aaca-0050569b4eab</t>
  </si>
  <si>
    <t>CNBI419n+9H5TsmwcHG9wrpQH2ywK8s+03rCNt0nH1P4p/iV7YEzXGxYvniIHdrp3mBWgj2pIvt/1VN9ZK5dqA==</t>
  </si>
  <si>
    <t>7b4c82d0-2e12-e811-aaca-0050569b4eab</t>
  </si>
  <si>
    <t>sDY5HTDzxdCZEKhR+hYzghnBW6D3FjM8Eo6CIZm7hOe77JldeoIRf1hIN8y4SsA9ES2fpSyzYLwkX7Cji/B7dw==</t>
  </si>
  <si>
    <t>82355997-b1e5-e811-b704-0050569b4eab</t>
  </si>
  <si>
    <t>j7u1yL1NQcbIsgndt63GrbVHwZWU1gPfR6UiWINQj/d82EUuqwyyX9tM0h2QzyoQHtd+teBbFY3r27JPDTsm1w==</t>
  </si>
  <si>
    <t>447308d8-7ef1-e811-b704-0050569b4eab</t>
  </si>
  <si>
    <t>DveKVQ8OQOV4FE/RrPCjVmi0wxj984nbm/VzbEBqJMopUILlqsa7pAd3E8lPfE3DUlU+aXYZYMWMQeAk9njlyg==</t>
  </si>
  <si>
    <t>תיחום מצפון מערב של הפלישה</t>
  </si>
  <si>
    <t>2e63f85c-11f2-e811-b704-0050569b4eab</t>
  </si>
  <si>
    <t>Cfm/5w1Fknfjrh6JX7AXGM5BT9H57q0tu5lTAEh9f66EJ3Xf6znY5B+QzjqMaT3kSzcMugzawEzLw5/+Ztue/g==</t>
  </si>
  <si>
    <t>1746</t>
  </si>
  <si>
    <t>מזרחית לרמת חובב, פזורת דנפירי</t>
  </si>
  <si>
    <t>182152</t>
  </si>
  <si>
    <t>559340</t>
  </si>
  <si>
    <t>5eaceb7c-cef3-e811-b704-0050569b4eab</t>
  </si>
  <si>
    <t>8jupw1pWu+fJwbCl/pawBtVLynFUmYcYPkvfKSD6+IOAbO7G3u8ogjukOYZpvYnNUeRQrkbMRrMtraeS1ZiMUQ==</t>
  </si>
  <si>
    <t>dc0c46a5-cb01-e911-b704-0050569b4eab</t>
  </si>
  <si>
    <t>i/Jyu/+TfxHhLRWfjYEEBlIG69gBjvuUuwyf7LTXcE61MT1y4R9J+Gncpvbe71fz+aE4tSqhbydC++hGHf1i+g==</t>
  </si>
  <si>
    <t>a59ae6b0-6ba4-e811-b7ba-0050569b4eab</t>
  </si>
  <si>
    <t>jNlF+dDbHeFTufNNnymEpuHPLpCMTYigA2MPPieekVZoGqU8TNtrODc8tDvWNYaqdaWxT9RgmEifzum6GqAqlA==</t>
  </si>
  <si>
    <t>f10427b3-72a4-e811-b7ba-0050569b4eab</t>
  </si>
  <si>
    <t>igKOj0i6XBkfyBnNqkvVfxXsyDaMFmzkpTONZ3K8fjW9+ggyyBk6Ic9gpFo70eaT6gLZNnV9q82gnI9C+qfcqA==</t>
  </si>
  <si>
    <t>1559</t>
  </si>
  <si>
    <t>189192</t>
  </si>
  <si>
    <t>565459</t>
  </si>
  <si>
    <t>e2f06f88-77a4-e811-b7ba-0050569b4eab</t>
  </si>
  <si>
    <t>3o/LYtKiQGj15RKwlfTyuOkH3lVVpdG8GQRUrGJb+f58TqkyCE7P0kVYls9q38YUrD0CT7N3ZfnK/Ja4rkEoxA==</t>
  </si>
  <si>
    <t>תיחום, סוללה בגובה 2.5 מטר</t>
  </si>
  <si>
    <t>410e7ac6-24a5-e811-b7ba-0050569b4eab</t>
  </si>
  <si>
    <t>6+Z0f5/hINqOZLgQss6E6x3MzZSzYheOP1KzmL/2bA4/t8nlaPuD96P8FO1JMiWODSVn1Lig9uo5aejoBzORVA==</t>
  </si>
  <si>
    <t>f365f0c3-31a5-e811-b7ba-0050569b4eab</t>
  </si>
  <si>
    <t>DgSwGOYg5Bgxpbz3+Q3xJWhf2vXgSo7/bNJBgpKRtXKbLSXF5vh0gsK17LKZ6kBt6bVb3XebhT2KfFgeGYC8zA==</t>
  </si>
  <si>
    <t>cf50e17f-37a5-e811-b7ba-0050569b4eab</t>
  </si>
  <si>
    <t>u7zeKiqvS/doShFeQse/Yl76/PHBHZ7aU4JTJUq1JSanRnsEfSY9Nf32+4L2+jalXXBoKRwQR4Tga77C1lOQ4g==</t>
  </si>
  <si>
    <t>5a52c955-40a5-e811-b7ba-0050569b4eab</t>
  </si>
  <si>
    <t>OYqAg7KobJ9bJf/PMeRxWDT4x/Lgnyfre0op07qN42rt3UAcbKgCLXdnfWNDFlKpb606df2nl9drZBJnO9fCmg==</t>
  </si>
  <si>
    <t>פ.ח  0286</t>
  </si>
  <si>
    <t>ש"א 503</t>
  </si>
  <si>
    <t>209618</t>
  </si>
  <si>
    <t>563328</t>
  </si>
  <si>
    <t>80027903-1ca4-e611-babb-0050569b4eab</t>
  </si>
  <si>
    <t>AWmXGR81qwFG5Y+BRLD+XXXGd5CWrrbDJ0rsLu9PlDVc+5MnQVPN67wv9VAy4SHOvGYWohC4+P/ROYI89WxKog==</t>
  </si>
  <si>
    <t>סוללה מצידו המערבי של הבית</t>
  </si>
  <si>
    <t>7bcbae65-017c-e711-be3c-0050569b4eab</t>
  </si>
  <si>
    <t>I2u/oa3CcRPXk8b15a1jEG1cL5c/RZfFRwJAgszf+9GHc19PRxomuMiXroczZWRHyUuFOJ+8Hy4IDlKUnhyCDA==</t>
  </si>
  <si>
    <t>2ac5f268-b346-e811-87ee-0050569b4eab</t>
  </si>
  <si>
    <t>ebYoLVOAiQDM7BWGZg8qmQHp8/z7SUoJ7jJLH+tfjbFylegUfn9hQQjCWTtr4lqJPPIohf4gbJBXNsby7oIQMQ==</t>
  </si>
  <si>
    <t>סככה</t>
  </si>
  <si>
    <t>cbdbe757-bc46-e811-87ee-0050569b4eab</t>
  </si>
  <si>
    <t>Jb5jQtRW+UwHpHCm2fO4/bTn5YYlTuhsIsZZO9K3FhSAMjeg+Wxt+d201f9Pyd6LYd7a4pILf9vooWsGT/Jd0A==</t>
  </si>
  <si>
    <t>אחסון חציר</t>
  </si>
  <si>
    <t>628716e7-e346-e811-87ee-0050569b4eab</t>
  </si>
  <si>
    <t>jx77dhxLrzaYgI6XJ39jPE5yOg/e2dXSvNTwKBv3uQCCKda3HlAE/BEGoG+0KHp0iyzyQTnJq3aFwBL0T4hkrQ==</t>
  </si>
  <si>
    <t>f2fd82f3-e346-e811-87ee-0050569b4eab</t>
  </si>
  <si>
    <t>IxIld7YtWaxTAdM10sIwLF7dB5F8zRKhRa+oGxpOCbIDd4X7nSOv7TT2tFjtou4GSMTPF8el69Jzt3hAGKFnCA==</t>
  </si>
  <si>
    <t>c285e6f9-e346-e811-87ee-0050569b4eab</t>
  </si>
  <si>
    <t>sct7pB9w8tIHkLWFGTPtU4hZpcEXsCSGsPRgfhnekwnHH1PD+dYIqmcOArMdBxYLfSVumiBzwHzj6HbqVTUuDA==</t>
  </si>
  <si>
    <t>32fbbd01-e446-e811-87ee-0050569b4eab</t>
  </si>
  <si>
    <t>cg7v/afXIwlgsVwKLzIke5pMnTU4wOif07q2RhM5b6TBAiowpseCbu3xJypR3J3kIBkRTTyjzpnXtAp/oHmU7A==</t>
  </si>
  <si>
    <t>7a757420-754c-e811-87ee-0050569b4eab</t>
  </si>
  <si>
    <t>so3nkEsh3gJPwSzdEsYSdogNNGjW0jY6VurLrT/q2HjCp3DJ10vyBx2MIAf6NH8GIPpa8rkotvl35QFuicKSbw==</t>
  </si>
  <si>
    <t>d20d3a6d-174d-e811-87ee-0050569b4eab</t>
  </si>
  <si>
    <t>8e5vxYRM73ASYndCm+RiCT7a4XI/eaKHJsMsHKa6Hvw8Zot24wYLgS+NziQNU9YqQh7mZinhPHrcry8/7HH8YA==</t>
  </si>
  <si>
    <t>לא ידוע, צמוד למכולת</t>
  </si>
  <si>
    <t>153f792d-1c4d-e811-87ee-0050569b4eab</t>
  </si>
  <si>
    <t>8lLJT2PXTVnxg98bUiX7fhDI10Y6E+1aa6Xe+wrLpNqtbQ/DHs8WYgWCZ7BUyDBEt4SLIowhvMooIm+9S6I2Lw==</t>
  </si>
  <si>
    <t>4a322eb3-2c54-e811-87ee-0050569b4eab</t>
  </si>
  <si>
    <t>toCPNpqZA/ZT1XF6bGWrGfZkl1Nk5ExT8l2LcafraghxJLF0ixEQcB0R/Uim7JgaBCPbFvpKo/wYMU1a74inOw==</t>
  </si>
  <si>
    <t>161/18</t>
  </si>
  <si>
    <t>186853</t>
  </si>
  <si>
    <t>582110</t>
  </si>
  <si>
    <t>f25ca9cc-4357-e811-87ee-0050569b4eab</t>
  </si>
  <si>
    <t>X2MSrRnuHlLNTyatHD4/zb6OTei+29it/cplkSufK4tHCo9/6NBq3UWJY0DfmQBLoI1Ew36BhFDkvdZJHgnwSQ==</t>
  </si>
  <si>
    <t>82b88248-2e58-e811-87ee-0050569b4eab</t>
  </si>
  <si>
    <t>t/msnbj4Q+NWUJnwCwXpX0T0IO/1CxggSir1ftOm4mpGGo2FUPxpUQ8auds4UqRgpdIagb+XFCwTfVWzWKVGrQ==</t>
  </si>
  <si>
    <t>ba3b434f-2e58-e811-87ee-0050569b4eab</t>
  </si>
  <si>
    <t>gqylIXwIHptLCUMLFfHIQDSpagz4dq8s1aESfn4+kavmbUME9l8A+YoONtmgUVVevJaHy9akv+6ZNPAY87rm1w==</t>
  </si>
  <si>
    <t>bb3b434f-2e58-e811-87ee-0050569b4eab</t>
  </si>
  <si>
    <t>oEdnSOAcaEfjKfNu8GnaX1tXG7yhXVRbKI6dNT1Xj3WWZ7Dou2oGfXooXzqd2RctobXgR8JOm0OiDts7Xlr+Rg==</t>
  </si>
  <si>
    <t>321d22bb-d758-e811-87ee-0050569b4eab</t>
  </si>
  <si>
    <t>fSe48XvXdhFYZbRlhyN5hbp7MV5Zwy8uc1UhlpOduvUnxidvUl/ALMo48LShDvTEnwnz+v2OIAomlSUYkA1Vow==</t>
  </si>
  <si>
    <t>חניה לרכבים</t>
  </si>
  <si>
    <t>280/18</t>
  </si>
  <si>
    <t>211787</t>
  </si>
  <si>
    <t>573148</t>
  </si>
  <si>
    <t>62d6a7f5-0259-e811-87ee-0050569b4eab</t>
  </si>
  <si>
    <t>elAQop5zf/PI1OfnTChXmvXLokyhPIPjz27XgnI9WadYs2dbMiJjmwIF3LUZso96Hvi0ZlVVTAcKsuBewBWFug==</t>
  </si>
  <si>
    <t>240/18</t>
  </si>
  <si>
    <t>מזרחית לכביש 40,צביר 971, מקבץ ג'ארג'אוי</t>
  </si>
  <si>
    <t>181785</t>
  </si>
  <si>
    <t>562623</t>
  </si>
  <si>
    <t>8a22b2fc-a859-e811-87ee-0050569b4eab</t>
  </si>
  <si>
    <t>4wyhPJIJDvqg40RJEfIJnruv5a2x5T4+HAskW4QI6nxG2IsqsUINg9rvcx/Nd83Js3HngBrvcgPo+5aKnqgmeQ==</t>
  </si>
  <si>
    <t>מוסך</t>
  </si>
  <si>
    <t>b2f00e64-4d5e-e811-87ee-0050569b4eab</t>
  </si>
  <si>
    <t>UM2vDyt5AZZ8agHyXfclj8RFvVY1kLL0JiOxwG2ukRCD0VhF4cw+yFbG2dS+m3yYtK/feD280zOLw+ytmbmQoQ==</t>
  </si>
  <si>
    <t>296/18</t>
  </si>
  <si>
    <t>צפונית לכביש 25, צביר 389, מקבץ אל  עביאת</t>
  </si>
  <si>
    <t>195908</t>
  </si>
  <si>
    <t>566154</t>
  </si>
  <si>
    <t>2b207329-a261-e811-87ee-0050569b4eab</t>
  </si>
  <si>
    <t>AUpQGPr1nHy270qVf3tBPkxfvj8tACSZuJm+3U0aRXXrk6P0RutnkIE8M/Xvbak838nQZWr9NebL3+LFSkFOaw==</t>
  </si>
  <si>
    <t>324/18</t>
  </si>
  <si>
    <t>188538</t>
  </si>
  <si>
    <t>574731</t>
  </si>
  <si>
    <t>b3b9e5d2-7462-e811-87ee-0050569b4eab</t>
  </si>
  <si>
    <t>efbLnYkes+aOZKZ9iBEfI7kx0O9jYxWFSBSsMnylDyo+HP0bpFh0XoiuFgUb5qEZY8B9lTwiH5Hj4bEk4ziWlw==</t>
  </si>
  <si>
    <t>291/18</t>
  </si>
  <si>
    <t>190190</t>
  </si>
  <si>
    <t>578725</t>
  </si>
  <si>
    <t>cde169b1-8668-e811-87ee-0050569b4eab</t>
  </si>
  <si>
    <t>8wr6dfVV41Te+wTi0VsXD5h+w7Ii93XybXpprmx5acLPGGpglf7+YAuOZjKB745lgLsu9DPdh0r0FNPMsUWjwA==</t>
  </si>
  <si>
    <t>חניה, סככה בנויה מקירות בלוק וגג מפח</t>
  </si>
  <si>
    <t>325/18</t>
  </si>
  <si>
    <t>צפונית לכביש 31, כוחלה מרעית</t>
  </si>
  <si>
    <t>206737</t>
  </si>
  <si>
    <t>576809</t>
  </si>
  <si>
    <t>כוחלה</t>
  </si>
  <si>
    <t>3fcce32e-ae68-e811-87ee-0050569b4eab</t>
  </si>
  <si>
    <t>RE4L2qegdzY/zgupddye2McD1MgkBgwKoKmR0jdZofiMeZfMOkrvrRSPVYvs6iCjEoKLJf9K+o2l6bYEyINDuQ==</t>
  </si>
  <si>
    <t>304/18</t>
  </si>
  <si>
    <t>דרומית לכביש 25, צביר 1279, מקבץ אבו סולב</t>
  </si>
  <si>
    <t>196207</t>
  </si>
  <si>
    <t>565660</t>
  </si>
  <si>
    <t>39e6d5cd-3c6d-e811-87ee-0050569b4eab</t>
  </si>
  <si>
    <t>TM55mfuyzUIWNAXf4pCP9WOrprsY/09URIJ12LwhKQSYx/ifPMrLI+oUqBB/d4voB9q1shUNVHZieTE+kbtIAA==</t>
  </si>
  <si>
    <t>פרגולה</t>
  </si>
  <si>
    <t>432/13</t>
  </si>
  <si>
    <t>197439</t>
  </si>
  <si>
    <t>577230</t>
  </si>
  <si>
    <t>193c5bf5-3f6d-e811-87ee-0050569b4eab</t>
  </si>
  <si>
    <t>iRomQ2QOjgSGWtuozSG9emrSE4PErhBVDmoReZUmcmApgpq2HiBXe+yTLqQH8rB3MoZw0QvLV5Ra9EnnCMsdKQ==</t>
  </si>
  <si>
    <t>0093178b-dc16-e811-8db2-0050569b4eab</t>
  </si>
  <si>
    <t>qPaOVr3SYZqLSyGnFaL/0/bvovKkGakiS+EyPXaRqnd2rJvxB6qKNdH30DrkVk0YiwdsBpWg1hbEbGWlv7Qauw==</t>
  </si>
  <si>
    <t>fb0e22ec-ca17-e811-8db2-0050569b4eab</t>
  </si>
  <si>
    <t>0f351W+lQ8+gI0D6VqoWqssCbZ3DXM2+ZQNWp9yjkFzWWUj/i6NRZxs8K0LeHzw5vI/Zb7Z36yxEP3wrujSSkw==</t>
  </si>
  <si>
    <t>1be31762-b71b-e811-8db2-0050569b4eab</t>
  </si>
  <si>
    <t>O5r2VfCteFDvIV06elMeyNM/F+2f8DGmAbKEPpfpqXF8wDFzuatsew6ypcXLRsH+7YYOSPy/cvoG0wFPW+HJJw==</t>
  </si>
  <si>
    <t>5dec485b-cd21-e811-8db2-0050569b4eab</t>
  </si>
  <si>
    <t>NTDlo/eS2LVny9hbfVQnJ+0i71S/lWbOo+wsnBye74vjuViuP96UJ1c/eBOy3QuqewmJIXTJFditeTV+IOaBmw==</t>
  </si>
  <si>
    <t>50/18</t>
  </si>
  <si>
    <t>186063</t>
  </si>
  <si>
    <t>572298</t>
  </si>
  <si>
    <t>77110a99-a922-e811-8db2-0050569b4eab</t>
  </si>
  <si>
    <t>U8d88yDAGSR/ot49HdA+7HiPrOuOC3wgsAmunheMc17XZ7cogTpvKhnyqaCvdQXlAwkaC5OFXgd2vMt6qmlzGA==</t>
  </si>
  <si>
    <t>82/18</t>
  </si>
  <si>
    <t>196288</t>
  </si>
  <si>
    <t>575599</t>
  </si>
  <si>
    <t>562748d1-aa22-e811-8db2-0050569b4eab</t>
  </si>
  <si>
    <t>AsmcDuM5I0wsCOjUTe4DRt7wW4eg2emtPelEzPUFN2hQb9LXEKuJjkGp4eX2F2lS82EL1Kje2Yd1okth98eUaA==</t>
  </si>
  <si>
    <t>86/18</t>
  </si>
  <si>
    <t>196157</t>
  </si>
  <si>
    <t>575398</t>
  </si>
  <si>
    <t>48cfc93d-c522-e811-8db2-0050569b4eab</t>
  </si>
  <si>
    <t>znZ7+cWp1qVtbLbV0GV2g43meI9kAPY/MbrDHpxWOXtU2Gub0oiN/bVJIOqhEzHkZH1OZxWuiDP1ahnNk7+PMQ==</t>
  </si>
  <si>
    <t>111/18</t>
  </si>
  <si>
    <t>מזרחית לתראבין</t>
  </si>
  <si>
    <t>176417</t>
  </si>
  <si>
    <t>583615</t>
  </si>
  <si>
    <t>98a21fac-cc22-e811-8db2-0050569b4eab</t>
  </si>
  <si>
    <t>pI1Itn3KOuVvLWGLG4c0sIUgwCLDbAfjzqUqg9sIaAA32TWSFb4SUkAQbea9P7odkyVJpWFWJlPbUynbSKfBKA==</t>
  </si>
  <si>
    <t>74/18</t>
  </si>
  <si>
    <t>מקבץ תראבין</t>
  </si>
  <si>
    <t>176308</t>
  </si>
  <si>
    <t>581591</t>
  </si>
  <si>
    <t>26ec100a-cf22-e811-8db2-0050569b4eab</t>
  </si>
  <si>
    <t>pcVFW2+MHyFIjaThz1Ixg1dvv1RsbYj07Ax14XlPoznHdfSbHc1mjgGrUdk1XX+Ze6kjxmn1bRbariVs/A8EDQ==</t>
  </si>
  <si>
    <t>חניה, מכוסה ביריעות בד</t>
  </si>
  <si>
    <t>11e87adf-d822-e811-8db2-0050569b4eab</t>
  </si>
  <si>
    <t>jMZwkS5s3LsdYYUS7U5ngjKf+45FK3adE9I1J6W0no+IGkBKnBV47UtgCGybym5u+PKmxaSCOjWqjaR+eTkXDw==</t>
  </si>
  <si>
    <t>13a096e8-d822-e811-8db2-0050569b4eab</t>
  </si>
  <si>
    <t>9dn25XUV7su4Dtf+PNFOLB+HhBusVMwc04/NASA10IAK7kZSKyaZTybz+oNOgWuExVQ32DZfA0Ccy7xZ01Jvrg==</t>
  </si>
  <si>
    <t>15a096e8-d822-e811-8db2-0050569b4eab</t>
  </si>
  <si>
    <t>h9NI6nLwXj1D+fdTYFSNJg4d/Jn3rLe0Rabgtr8l90mCXv73vx01scKbJjgL+bSbZ7oxHPSTLg2DtSiXGb3kFg==</t>
  </si>
  <si>
    <t>4e212df6-d822-e811-8db2-0050569b4eab</t>
  </si>
  <si>
    <t>21XX2WfYq5+OhnIERZCi50BmEvgOyGfk0atMNtcly4GB/VUcanPIKvPzUKXBd229JLQv7jiz3UR9gRniVbSX0A==</t>
  </si>
  <si>
    <t>8f756bc7-9f26-e811-8db2-0050569b4eab</t>
  </si>
  <si>
    <t>e9SOoUa3VKJuBVtoMKgRLanLUXvaYJZSjKuZ7gBL9mWgUPEddPMgR8GjOvmC6eHDENhgZGnqzexoUvL5GMpy8g==</t>
  </si>
  <si>
    <t>פ.ח 0791</t>
  </si>
  <si>
    <t>189498</t>
  </si>
  <si>
    <t>574724</t>
  </si>
  <si>
    <t>d50ce39b-c726-e811-8db2-0050569b4eab</t>
  </si>
  <si>
    <t>9TTNuqj0mT/dgNDPIfLF8/AfL3eO82XtxpsYhQOOo+FulMJ4XQa6NbM3FVDx43rKqvH8z8mNlctbZY4wmwZ1Sg==</t>
  </si>
  <si>
    <t>101/18</t>
  </si>
  <si>
    <t>191150</t>
  </si>
  <si>
    <t>567862</t>
  </si>
  <si>
    <t>ab01ee89-8a2a-e811-8db2-0050569b4eab</t>
  </si>
  <si>
    <t>wfDukwxrzwt7YqLJQM0LRHSKbym7koDd6B+LrlWVCmYWmzuO54QHvrkHvwCjhTu0jy3DuXegVQJnA/KHdUGWSw==</t>
  </si>
  <si>
    <t>0791</t>
  </si>
  <si>
    <t>d0c86b14-eb2f-e811-8db2-0050569b4eab</t>
  </si>
  <si>
    <t>0FQKGlCgTPy02OinKILQThRB1Sjsqknx4onhNL/mUrzG7X3wEdI2BmMCCjlEtAEZq1BkhLwfy69R4I0TSdEbGQ==</t>
  </si>
  <si>
    <t>34921125-9f31-e811-8db2-0050569b4eab</t>
  </si>
  <si>
    <t>ZPHLAuF5rbJLex7xdkjSRK8Me2khPEI/owfKurFHAf/HilxHqFuRZziBHsDdihkOSOfcT453uaX2AC+zN21ZEQ==</t>
  </si>
  <si>
    <t>ea1e3d58-183b-e811-8db2-0050569b4eab</t>
  </si>
  <si>
    <t>hHVEVL4TzuY9OUd+W9c/+NJRDeAZhvw0zmsGgoZOtigXg4EQFBlBu1ULedLarWOqSydMh+npStqzb3sF4XSYPA==</t>
  </si>
  <si>
    <t>985c926e-183b-e811-8db2-0050569b4eab</t>
  </si>
  <si>
    <t>4dbXZNJs6dkznXEdTVung679txZHHqXgDmzMIouoo29e1HXieYRHnzMq9urrjn1MXz+nDfSph5NWSWdEfqFZkQ==</t>
  </si>
  <si>
    <t>995c926e-183b-e811-8db2-0050569b4eab</t>
  </si>
  <si>
    <t>u1h/p4IXMmNAM3nW2sOgsiRC2C5+qyyMrgG7l1ouslveeuyIrYlkkHsdUr55mBmJ+0bG+Rl4WqVPHVf0m9n+JA==</t>
  </si>
  <si>
    <t>3e8db27a-183b-e811-8db2-0050569b4eab</t>
  </si>
  <si>
    <t>5qBIkatnW7TNNMICz2Ugk6SE+fnPSXnC6ShbUssKAJGCrWGjuh30Zdbnk6bAmxovhWheX+wIX9gjTNpTmZceKA==</t>
  </si>
  <si>
    <t>74cd50fb-743d-e811-8db2-0050569b4eab</t>
  </si>
  <si>
    <t>D9KVn1Y4dFFv/2EW9rgrQGGo+iQyEh5g8OPQ5M688VgnPfUiZxW1XhCZdgsGhc7BEzP6UXJTtX46w3jET3z5SA==</t>
  </si>
  <si>
    <t>167/18</t>
  </si>
  <si>
    <t>דרומית לכביש 31, אלסייד</t>
  </si>
  <si>
    <t>193016</t>
  </si>
  <si>
    <t>577430</t>
  </si>
  <si>
    <t>abe4c34c-177a-e811-8db7-0050569b4eab</t>
  </si>
  <si>
    <t>LNbw0hPGpzZD+pKn0Z+b4Au9hE21/5nPbCL+pQujw7H24d/+Nh5TsiEZaSFmhG82XSZ67VLop7FIkwti96pO/w==</t>
  </si>
  <si>
    <t>36d3487b-177a-e811-8db7-0050569b4eab</t>
  </si>
  <si>
    <t>qraQka13ECe91gjLC0d42wKZZOsluengBrCEEz1xkc9k8hFcpG+Di2bC5pIC9oUgwCSjZS51cGnUgxFWQ6quvA==</t>
  </si>
  <si>
    <t>ae993bd2-197a-e811-8db7-0050569b4eab</t>
  </si>
  <si>
    <t>VzquMyGEn8ZPAHKFRdSqjNhTypg+A6Jl0w85PJyJe7GFRNZ1UY1mcyaUYE8cQmHFRLqAdlBrvGtW1POcmCQm/w==</t>
  </si>
  <si>
    <t>4d49e6ab-777f-e811-8db7-0050569b4eab</t>
  </si>
  <si>
    <t>oVUxqmVqqHjjpWRxlUZIGzuRy0HL4TshiugejVCOF6SuA2DtBXU7mdJ5ASM624lTRiJjl1L1EB2qWhrJVkvcEA==</t>
  </si>
  <si>
    <t>fac847b8-2780-e811-8db7-0050569b4eab</t>
  </si>
  <si>
    <t>FnaWfCY9MOcza35+MnoG4jWcjRt6YuLceE79nP7MVLciXssnowWb/msWZjQB+6GFwK5oA2+2XM6G+h+K3vC5bg==</t>
  </si>
  <si>
    <t>5e7cee7f-a682-e811-8db7-0050569b4eab</t>
  </si>
  <si>
    <t>+2mGkc1v4onfBGpGbo+4/LA+5Bc0a67pQKaHdY6oykfW8bZT1B4SHvZv2yJDCU5jbOhyO2xOvvifLWCXC+Q58Q==</t>
  </si>
  <si>
    <t>9b51178d-a682-e811-8db7-0050569b4eab</t>
  </si>
  <si>
    <t>dQFtEVoUpShPFj/AEaS2pHYF9+C/DFnDK/v6By0rwlYZeIQ83ZD1pjmfS1XfHCFwUjjCjaqy/TM7w8hjD96jUg==</t>
  </si>
  <si>
    <t>23d9b893-a682-e811-8db7-0050569b4eab</t>
  </si>
  <si>
    <t>fG40TuEAYvc3dWSCOwA3IN+VsD+cia+QcdIxw4wBlz3XeE6q90rbRj28toqlgVDOXfz9GgsxeiTNfYkBidL7Uw==</t>
  </si>
  <si>
    <t>0617ef99-a682-e811-8db7-0050569b4eab</t>
  </si>
  <si>
    <t>q/D42ohARdkFVLSZcRSXk5ntGLz4FlvZ6ieL3+EVvFPPlEg93Rr7xRwEzjXo8a+5y3t0QNx2ARbIKdU4p0a9Zg==</t>
  </si>
  <si>
    <t>bfb9eb7a-8183-e811-8db7-0050569b4eab</t>
  </si>
  <si>
    <t>FKPZaPPH4LMs0xpi1DzXojMOSehhy6o+Njz5MU+2joPdJ0sDEkS/8GzVuiT4cRvD/jeEKqm22JcrGol3ZQIg4A==</t>
  </si>
  <si>
    <t>10d7cb83-8183-e811-8db7-0050569b4eab</t>
  </si>
  <si>
    <t>kvYtESHanwLIlrH83N589EKb2VnGm8LTaihTzi5Hhf6Yy+KLhqf71sUXIPN9fSeNjL6psh6RVujmm1RGEj5h4A==</t>
  </si>
  <si>
    <t>5c7b2090-8183-e811-8db7-0050569b4eab</t>
  </si>
  <si>
    <t>c6mv/850o3Uh25lFc1aI1Mv/rLOyKjjVkcVRp6q40hY5UBRgs/VcpNaxIrDn6ESpvRrVfgyGIDbsAZQzYT1Z5A==</t>
  </si>
  <si>
    <t>233c5f2e-3c84-e811-8db7-0050569b4eab</t>
  </si>
  <si>
    <t>bn4tqvMAyxOd7b40jicX970CllRWa4xNib0uRrfjSIywo3ZnkQ3RLKAScdedNJ/UXCItjG4EOTHq3FOFUdzXqA==</t>
  </si>
  <si>
    <t>1477</t>
  </si>
  <si>
    <t>פזורת אבל תלול</t>
  </si>
  <si>
    <t>190647</t>
  </si>
  <si>
    <t>567677</t>
  </si>
  <si>
    <t>829a47ce-d985-e811-8db7-0050569b4eab</t>
  </si>
  <si>
    <t>vQIuov1fvnQg9I/KAhbg+iprgbtuKDbmVdAtVeDFwQobUbUNLI58R3sDhPCWrto/+nkID6Snd0j+eT2q2pmEqA==</t>
  </si>
  <si>
    <t>מכון לשטיפת מכוניות</t>
  </si>
  <si>
    <t>06f75f4a-2688-e811-8db7-0050569b4eab</t>
  </si>
  <si>
    <t>N6MpuDQN4RMZsyYijHucX52QmkqIdoLnWUhT8fE/4nWvvklc3jmVcHa2MNW4VH4MnD34l00irC2R8o59AzFQHA==</t>
  </si>
  <si>
    <t>346/18</t>
  </si>
  <si>
    <t>צפונית לכביש 31, צביר 1530, מקבץ אל נבארי</t>
  </si>
  <si>
    <t>211592</t>
  </si>
  <si>
    <t>578888</t>
  </si>
  <si>
    <t>514fbd6c-3088-e811-8db7-0050569b4eab</t>
  </si>
  <si>
    <t>1AvkGMu02fxTHG4mKNReQFrDCsRqm31dKMYJ5bEKa296cAS6pYPgSNmyFs8Opx5b9Ucyl544E/aBRrnq1SEUOQ==</t>
  </si>
  <si>
    <t>392/18</t>
  </si>
  <si>
    <t>צפונית לכביש 31, צביר 658, מקבץ אל קשחר</t>
  </si>
  <si>
    <t>210342</t>
  </si>
  <si>
    <t>577975</t>
  </si>
  <si>
    <t>9fa7c433-138b-e811-8db7-0050569b4eab</t>
  </si>
  <si>
    <t>Xovst9hYQpvtYU/k7ru6p9jRMoyUP9ZQ3cuiUkccP67KN3jsbfcD94QnDRIEtjr9OMB7u/YEarOiUKlkhoN6ZA==</t>
  </si>
  <si>
    <t>366/18</t>
  </si>
  <si>
    <t>מערבית לכביש 80, צביר 625, מקבץ אל עוודאת</t>
  </si>
  <si>
    <t>209022</t>
  </si>
  <si>
    <t>569737</t>
  </si>
  <si>
    <t>353f4820-478f-e811-8db7-0050569b4eab</t>
  </si>
  <si>
    <t>0hmXqvhaNfCSQOh8mMJC1Tce519fQzsXzQdNEtGX0iSm3uyAM5jjbxZhxiEDMSwcHcJ3jHM6QS3HymSl52SiVw==</t>
  </si>
  <si>
    <t>4a84e508-d98f-e811-8db7-0050569b4eab</t>
  </si>
  <si>
    <t>s5wwDUTDdedP06U/GDab37mNuOQrFxUski81L7/MxQTJZmly/hj35z252X2ubGtOjAtRQaUvSN+EB3rWPZ5nUQ==</t>
  </si>
  <si>
    <t>46deb37d-8994-e811-8db7-0050569b4eab</t>
  </si>
  <si>
    <t>4q/3kPXtngFIKXOiHEzy8qq/lM2jiYfYecSFFF5E0bh8bkEA9ledLZWI1sU0NnrBSe4EL+nv/ntjcj1RLVqIag==</t>
  </si>
  <si>
    <t>441/18</t>
  </si>
  <si>
    <t>מערבית לכביש 40, מקבץ אבו וואדי</t>
  </si>
  <si>
    <t>177778</t>
  </si>
  <si>
    <t>593000</t>
  </si>
  <si>
    <t>פזורת בית קמה דרום</t>
  </si>
  <si>
    <t>1a8cbf82-4399-e811-8db7-0050569b4eab</t>
  </si>
  <si>
    <t>EBzFBhltcH1bMI4duzyiZMHVr52p5ncYrzjLNxgiWkPBT6j2jvJmuvmQCzqyOHox1Zl+pvCOEL1qR/Oa1FWIgg==</t>
  </si>
  <si>
    <t>862d2594-4399-e811-8db7-0050569b4eab</t>
  </si>
  <si>
    <t>5Ms2TQkWtA+aX3QrmOrFzMYaF+HUXDryiq4K3hFWGkg44SGanh68hAG0INsxF+Dp0DKwHTF8V3O+dDgHEf+yGg==</t>
  </si>
  <si>
    <t>שייג</t>
  </si>
  <si>
    <t>9f5d189d-4399-e811-8db7-0050569b4eab</t>
  </si>
  <si>
    <t>6xc4O/zjm9a9OX/xMZiz/FCT0zqUdkzqImK9opiO0rdikSqQuPWQyBOdrQqyTRb2jec/5MLs431B0lwU3uh2Wg==</t>
  </si>
  <si>
    <t>4a6026a8-4399-e811-8db7-0050569b4eab</t>
  </si>
  <si>
    <t>LFkl5+tc8Hf6KvoRBsT/+EHYaAmqszIYaMpJVxVHJzV9OiMxGRQS7Q5rAKuxlCDFI+OafIwEzYxi1bUoTwjDEw==</t>
  </si>
  <si>
    <t>7f0c853c-929b-e811-8db7-0050569b4eab</t>
  </si>
  <si>
    <t>iuLFT/nSrNOOleaylnY/kHHOJga0Utzq2BGt/Lg5qEJLIKhwUL/Nq42Vp1/oNyGf1lQgHxGMsg4yW4YMVIfF6Q==</t>
  </si>
  <si>
    <t>שאריות של פחון שהחלו להרוס עצמית</t>
  </si>
  <si>
    <t>496/18</t>
  </si>
  <si>
    <t>צפונית לכביש 25, צביר 389, מקבץ אל עביאת</t>
  </si>
  <si>
    <t>195959</t>
  </si>
  <si>
    <t>566287</t>
  </si>
  <si>
    <t>פריג'את</t>
  </si>
  <si>
    <t>79d1bad0-939b-e811-8db7-0050569b4eab</t>
  </si>
  <si>
    <t>NWPqWrOn9r/rjZRnCWJBzOeOAQXLV6u5+Hjyk6doohTl5lcHfVl4d38qRZW+IWGtSZ04bMZQ0nA681q4XyQFtA==</t>
  </si>
  <si>
    <t>תוספת למבנה קיים</t>
  </si>
  <si>
    <t>513/18</t>
  </si>
  <si>
    <t>צפונית לכביש 25, צביר 191, מקבץ אבו זקיק</t>
  </si>
  <si>
    <t>192269</t>
  </si>
  <si>
    <t>570189</t>
  </si>
  <si>
    <t>3f7a2aea-f89e-e811-8db7-0050569b4eab</t>
  </si>
  <si>
    <t>kmYTFxlrj/qJl56LPzn/kL67CMUX4SOPWLmiLRvxKhhvOy8YFbaRvdaFWvHVFeluv2bNVZJzU9MZTF/mZMVqSw==</t>
  </si>
  <si>
    <t>לא ידוע, סככה עטופה בבד</t>
  </si>
  <si>
    <t>493/18</t>
  </si>
  <si>
    <t>דרומית לכביש 25, צביר 879, מקבץ ע'נאמי</t>
  </si>
  <si>
    <t>195798</t>
  </si>
  <si>
    <t>558884</t>
  </si>
  <si>
    <t>5603e20d-4fd7-e811-a54a-0050569b4eab</t>
  </si>
  <si>
    <t>VEGfHS8gKfZZKAZnmwVUSmzAL24b25oz8QE9YUHKQiYiWNW/6UhDV7SfGoFQpenMjo/j1yyytJkNLwQDizZNXQ==</t>
  </si>
  <si>
    <t>620/18</t>
  </si>
  <si>
    <t>מזרחית לכביש 40, צביר 318, מקבץ אל שקילי</t>
  </si>
  <si>
    <t>182971</t>
  </si>
  <si>
    <t>564211</t>
  </si>
  <si>
    <t>aede8e2d-92da-e811-a54a-0050569b4eab</t>
  </si>
  <si>
    <t>twH6YrhvChGTIADD9IFPgek27Tv9CEdjt1cq+iKmlUooAWUrf02kF17yztG8GNHYda3wFRbLZhCi892Q/jtayw==</t>
  </si>
  <si>
    <t>ba8bbd88-95da-e811-a54a-0050569b4eab</t>
  </si>
  <si>
    <t>YChNTxqrM7/++v1P/aDad1SfDtssaFz4+HrbefUbUZ5vE8mhBpUoZ79qQsXyaUOMQcbq4Qd5Ch4pfdMO2r6/tw==</t>
  </si>
  <si>
    <t>60516175א</t>
  </si>
  <si>
    <t>177945</t>
  </si>
  <si>
    <t>588070</t>
  </si>
  <si>
    <t>18b837d5-7adb-e811-a54a-0050569b4eab</t>
  </si>
  <si>
    <t>dr/uQ3vHo5bf6CgVUktdLypTQn/Zyt35PYfI+DN62LN9AGsPQ14ri4VDTL9A+SZIoxHAhOBxk6AW+IXSZct+Bw==</t>
  </si>
  <si>
    <t>אחסון</t>
  </si>
  <si>
    <t>645/18</t>
  </si>
  <si>
    <t>מזרחית לכביש 40, צביר 980, מקבץ אבו סווילם</t>
  </si>
  <si>
    <t>181522</t>
  </si>
  <si>
    <t>564051</t>
  </si>
  <si>
    <t>d28315d5-abdd-e811-a54a-0050569b4eab</t>
  </si>
  <si>
    <t>LQ9ZhYwH4Z4TGuybrjExi6naaxhdvMLTIWfWt9paMZI6ocIb92whx5RJ40AVuoUqEpF3sqilQJst++iojQ1Row==</t>
  </si>
  <si>
    <t>f27a2cde-abdd-e811-a54a-0050569b4eab</t>
  </si>
  <si>
    <t>NsiriqeqpOoz5xF6SBLrX0dITgL6P4868UbLj5sXZsh7aIZprKHl4dM3CdBxLyeP2lrc8TPd+sotuUS4T8k9Cg==</t>
  </si>
  <si>
    <t>46464de4-abdd-e811-a54a-0050569b4eab</t>
  </si>
  <si>
    <t>AL5pFWekCB0gnT2xrPaOHeSblsK81B6il5qrxnz/4jZ6aFDk3yvITsjTu8qTZSqdUI6nAil0wuu+2XZ+3YK8AA==</t>
  </si>
  <si>
    <t>ea41adee-abdd-e811-a54a-0050569b4eab</t>
  </si>
  <si>
    <t>/Fruxfmj6qzXVOQ/quTmb0qp91QAAUiKttvexawCzdbeAmYVw3epQaW0qHGF6BpNpP0Za0Pb3e0TLiGOjLPHeA==</t>
  </si>
  <si>
    <t>b0c82e9a-a6ae-e811-a66a-0050569b4eab</t>
  </si>
  <si>
    <t>kGHAgILiEHVufv+U/bc8/9gXRF22qkGoMGZ6pSjAAjXB+WBn5AhR/TWRXoDgnlxb4pXhueS9FdhkQPvUZQE1ag==</t>
  </si>
  <si>
    <t>8f671e3d-aeae-e811-a66a-0050569b4eab</t>
  </si>
  <si>
    <t>YJ8ECO1B32fsEmtk7zSZkafZcJwADiKi6JnB/pSqrNeJQmbNEkzQ9bU+a90ZyTWp3agyzeVXKsnik3sGG7n5QA==</t>
  </si>
  <si>
    <t>1606</t>
  </si>
  <si>
    <t>אלסייד מגרש 631</t>
  </si>
  <si>
    <t>191334</t>
  </si>
  <si>
    <t>576718</t>
  </si>
  <si>
    <t>5ae62ce4-1fb0-e811-a66a-0050569b4eab</t>
  </si>
  <si>
    <t>sj3O2pUR0xm08/bYR98+w4lWeDJR/04Z+tXXWUZnQdOKm//whRZ51N59A64DaBLxURZYQ5Rl3TCDKnL98UtIMg==</t>
  </si>
  <si>
    <t>1618</t>
  </si>
  <si>
    <t>193455</t>
  </si>
  <si>
    <t>567555</t>
  </si>
  <si>
    <t>c552a2ee-1fb0-e811-a66a-0050569b4eab</t>
  </si>
  <si>
    <t>rlfqAvE4q0Z2uPtZVX9bxTndwHiAh0XfbDatLHjCxjZ+7+tnaXyYf1W2xHjP3vhIqsHYrx16zL5WrQBraDWu+g==</t>
  </si>
  <si>
    <t>da618095-2bb0-e811-a66a-0050569b4eab</t>
  </si>
  <si>
    <t>27o7WSCuvXYmTKqpyqPn6mpp7gG2HBDlurVyz27iX2wKkZiAGJ+gEctDMUKjObWCIZzBsgIWfw6gJzArF/xbpw==</t>
  </si>
  <si>
    <t>לא ידוע, סככות מאיסכורית ומעץ</t>
  </si>
  <si>
    <t>0da5d8ea-82b9-e811-a66a-0050569b4eab</t>
  </si>
  <si>
    <t>RXmqrHLMfaCZNEC1gGgnIZz9e4aX1C/5qRt8njPU4iyeQC2D0PPaJSQYI9LYFykZd7mdI6hk1DVzxrL+1VU8bQ==</t>
  </si>
  <si>
    <t>603/18</t>
  </si>
  <si>
    <t>175810</t>
  </si>
  <si>
    <t>585767</t>
  </si>
  <si>
    <t>a2ac3bd0-acb9-e811-a66a-0050569b4eab</t>
  </si>
  <si>
    <t>/SYqK/VKkaWZmdpZV21rvtwNdDwSi830/VMx9KoQk9QXhvg3DyLY6Es6j3/oebF7MLPT5F0+e/exCY6dqJT+nw==</t>
  </si>
  <si>
    <t>חניית רכבים</t>
  </si>
  <si>
    <t>1642</t>
  </si>
  <si>
    <t>קצר א - סר</t>
  </si>
  <si>
    <t>198784</t>
  </si>
  <si>
    <t>555286</t>
  </si>
  <si>
    <t>4eead543-bebc-e811-a66a-0050569b4eab</t>
  </si>
  <si>
    <t>EnALmmEQZMptUvLT0MAAKEbI0PnxyEUd9+FPDOLzkkv9+TvEvevZAvzg6pYmpBkVCT1rVme+V4A9oVv0ityY6A==</t>
  </si>
  <si>
    <t>1136224c-bebc-e811-a66a-0050569b4eab</t>
  </si>
  <si>
    <t>iw8YIlWrzL03P72FKO7G8nulFW9yLinRq7YILF9JCtUKekqCV3q9wSw0UqyzFcfCHq5Af3tHPZSx0K1CF1s/ag==</t>
  </si>
  <si>
    <t>67ed0267-bebc-e811-a66a-0050569b4eab</t>
  </si>
  <si>
    <t>D3Ogd+xtkN2KIO1JPK3UGLI0QKSrf3bGmBbYJmwa3PwQoGQO4iYfNUTk9BRY8tOtnohgl7CnCSc6WqCznSkOWw==</t>
  </si>
  <si>
    <t>d6019d70-bebc-e811-a66a-0050569b4eab</t>
  </si>
  <si>
    <t>A4WW5IsgHx0EClEr0mFzfm8dViPP8k3nxYQ7UI1Jq6g64Ipws97yD0MKF8AN7f7tApcrLR919OXmCY3AHyOPrA==</t>
  </si>
  <si>
    <t>63225f81-06c7-e811-a66a-0050569b4eab</t>
  </si>
  <si>
    <t>J44RHovt+DfNvGHCktZI5dw1uCK2027/UPXfBPZKxUjQ6zs2ROb7LOFljbGxkigg5WIYNWgHByUuVYBTJ0f3sA==</t>
  </si>
  <si>
    <t>חניה</t>
  </si>
  <si>
    <t>615/18</t>
  </si>
  <si>
    <t>194478</t>
  </si>
  <si>
    <t>568173</t>
  </si>
  <si>
    <t>3389b108-4dcd-e811-a66a-0050569b4eab</t>
  </si>
  <si>
    <t>CsOBHJF6yArMHR2gLkgA9N+XLL8F4I00vWpfEhNqJ6LA7yGP4IWuTp1ZyEohCs8ChNiiYNF3Ql+UeuugWCWZ3Q==</t>
  </si>
  <si>
    <t>1674</t>
  </si>
  <si>
    <t>198759</t>
  </si>
  <si>
    <t>570993</t>
  </si>
  <si>
    <t>1798f618-93cf-e811-a66a-0050569b4eab</t>
  </si>
  <si>
    <t>4WKegPTSfLdw+mNzZrePIogPflYu3CPUxM+MrM2/h/y+3C6w4X0UF2B2ajeu1wi+Q5rGkS+p6YpfBHcO1v1ulQ==</t>
  </si>
  <si>
    <t>dfc05727-93cf-e811-a66a-0050569b4eab</t>
  </si>
  <si>
    <t>Z6AfXzDZjA6YhE024IKEia3/IYYa9v9TzQgqzDYJSUiPJ0sgcnn78ZstKKLbPJWMN2WSbCRdpXrw9MtOE97Xdg==</t>
  </si>
  <si>
    <t>b1dbcf2e-93cf-e811-a66a-0050569b4eab</t>
  </si>
  <si>
    <t>zQxbwd6l/lUcUFljGI7z3SEGliERalmP/rNnARXleIHFptJeSlcQJv5V5nh+NohUuCZ2OK7YWSB0wuQjwpVgZw==</t>
  </si>
  <si>
    <t>2e3c6a35-93cf-e811-a66a-0050569b4eab</t>
  </si>
  <si>
    <t>qWyMt5m5I0RblZ3jjRK8HCdaucb5+x5h+yQkesjXbsUmYMkpsag8aSnHls4RfUpaOpyefMsRX9opZGknJSYS3g==</t>
  </si>
  <si>
    <t>5335225d-8be5-e711-aaca-0050569b4eab</t>
  </si>
  <si>
    <t>AytY7Y3vjf6zUGysCQW/5f/77j70wODutWPP8apg66mvc6StQGNLohQLODIODSeuaZ0zxFktbhvSlHkkumswZw==</t>
  </si>
  <si>
    <t>eb10cc67-8be5-e711-aaca-0050569b4eab</t>
  </si>
  <si>
    <t>GqBWftpZ4gWvXH7GKOccArcUFSki1pzKHeGJWXdjJvqMH18IggaeiU7YoNS2nGQtNEyEIsOipreagqIcKP2CWw==</t>
  </si>
  <si>
    <t>7b737a30-a7e8-e711-aaca-0050569b4eab</t>
  </si>
  <si>
    <t>d3QhUHRhK7ZS8MNLc42wSpzEK44ktEue8JRucYqxU3crIciI3IMh2Bg0lL/mgjlqP4R0W5ek271YU7EmEeUy4Q==</t>
  </si>
  <si>
    <t>חניה לטרקטור</t>
  </si>
  <si>
    <t>770/17</t>
  </si>
  <si>
    <t>צפונית לכביש 25, מקבץ אלהוואשלה</t>
  </si>
  <si>
    <t>197829</t>
  </si>
  <si>
    <t>569238</t>
  </si>
  <si>
    <t>43e698bb-23ea-e711-aaca-0050569b4eab</t>
  </si>
  <si>
    <t>jQyDstwVJCwQPfcJr7ckHfg9nEySg0hF6zNnOhsEfuOMQaCHNMYZuAety8qaZS1JSbNiUvzK/NusTQpTynBstA==</t>
  </si>
  <si>
    <t>שיג, כולל רצפת בטון</t>
  </si>
  <si>
    <t>73bad22b-e1ea-e711-aaca-0050569b4eab</t>
  </si>
  <si>
    <t>DUUK+BwNd48255fPLyqstlQgiyY7iyA9fM6XucgzOMZvYTUaJBafKvWaQTO86ukMK+9f3zIA0ee5RitmNXTNSw==</t>
  </si>
  <si>
    <t>810/17</t>
  </si>
  <si>
    <t>רהט, שצ"פ שכונה 14</t>
  </si>
  <si>
    <t>175840</t>
  </si>
  <si>
    <t>588221</t>
  </si>
  <si>
    <t>6bebb1c1-e4ea-e711-aaca-0050569b4eab</t>
  </si>
  <si>
    <t>sUO7hJcuzCZ1iRpHNwOruqPwk6oeVMdlxXwis59hdhsy2lwbNkRbEfOI5+HGtNMLck45COQtlM8GtfrSKTWHVg==</t>
  </si>
  <si>
    <t>bb5a05ca-e4ea-e711-aaca-0050569b4eab</t>
  </si>
  <si>
    <t>dEupPbZ/XDwCCyqLSidGTo3E+mH4p/IL3IKP85UgYczYn+WmN/jyPwNv2kyEEYAtEEdVOMa5hs6Z/Q+IFd0EAw==</t>
  </si>
  <si>
    <t>6350ae3e-8af0-e711-aaca-0050569b4eab</t>
  </si>
  <si>
    <t>PDtgjvSIj/T6axfb41/bcaOsoBACQqNp8aZYpnFuVn+n7lcaYILSrFPZjcfSM4vw7Pob/oZ2GbJvOfyv3le3ug==</t>
  </si>
  <si>
    <t>8b7b9344-75f3-e711-aaca-0050569b4eab</t>
  </si>
  <si>
    <t>C8iUPypaQlhJt7xMaOM6DG+1TO7o19lLW5r2e0ir5EK3W5wQpZqYk6JiHXclbggWK1lQfIXQVHhltBPYjX0A+w==</t>
  </si>
  <si>
    <t>0344a34d-75f3-e711-aaca-0050569b4eab</t>
  </si>
  <si>
    <t>a5duXzOMgq3z0x9NiO3mxObSx876gL3X8z3JgMb3AsHeFnRWEZw6O7gJyxaw/uMGLsUM8iVD4UchxjtBlMuaTA==</t>
  </si>
  <si>
    <t>סוכת אבלים</t>
  </si>
  <si>
    <t>6b543d57-75f3-e711-aaca-0050569b4eab</t>
  </si>
  <si>
    <t>QYipctrZ2x6zCWrKZRqzFnnfhhzlTJybBj1Wv+IexJ8WiWa1o+vOQM+Ci0gNLt6aQtpVmxmvbrJtJRBVdev5DA==</t>
  </si>
  <si>
    <t>eb5f02e8-4af5-e711-aaca-0050569b4eab</t>
  </si>
  <si>
    <t>Wdmpp+tEGoVTi3VaF+44TAeuedQvutEdDyuxqRf8QNOZoDSmF2E2vkBPXKFbH6n/Yy0uTDTgoOlCpRue6MeY3Q==</t>
  </si>
  <si>
    <t>מכסה לחבילות קש</t>
  </si>
  <si>
    <t>823/17</t>
  </si>
  <si>
    <t>188398</t>
  </si>
  <si>
    <t>579291</t>
  </si>
  <si>
    <t>43a98532-4cf5-e711-aaca-0050569b4eab</t>
  </si>
  <si>
    <t>RLoRx3tCj50oZRcpPKQHy8tlCVsgsuJo0hnUjAmY4a6YSd/mBeutDxSoroxJUD6uToHsJ9hVt0Tsdlp43QApMA==</t>
  </si>
  <si>
    <t>כנראה מכלאה</t>
  </si>
  <si>
    <t>826/17</t>
  </si>
  <si>
    <t>שצ"פ בשכונה 6</t>
  </si>
  <si>
    <t>187793</t>
  </si>
  <si>
    <t>581931</t>
  </si>
  <si>
    <t>cbe5d402-17f6-e711-aaca-0050569b4eab</t>
  </si>
  <si>
    <t>S+8brGlQsimV6Rq/cN/bvfDU3KYBfePrqGayQbSIjE3kJY80xGL0R8f7QLgJ/rvlGh/3nk+/Ks7a4Xe7P2kHLA==</t>
  </si>
  <si>
    <t>0310fd4e-0df9-e711-aaca-0050569b4eab</t>
  </si>
  <si>
    <t>WNiKXTrMwJwMlW/Aoj+DCBGe0vHsx4Pbt9ISY8wa4E0OZfr/vSVaX5TIyZfue+KXp0eiF1ogJLzAcZiIjYvpfg==</t>
  </si>
  <si>
    <t>פנצ'ריה</t>
  </si>
  <si>
    <t>19344_3</t>
  </si>
  <si>
    <t>175947</t>
  </si>
  <si>
    <t>548890</t>
  </si>
  <si>
    <t>d8b71cf6-c2f9-e711-aaca-0050569b4eab</t>
  </si>
  <si>
    <t>DoLvej53gm9wcwZjyvZBKw9b0ifKmdcu6cA9wBzvk0SMlEnrmqf5KRb031z94rViS3kn2OisY86OnFGhAsezsA==</t>
  </si>
  <si>
    <t>6e4f1afe-c2f9-e711-aaca-0050569b4eab</t>
  </si>
  <si>
    <t>YyuGZFdPMXSUDkfSKOxFmrKujK8yamabeIJX/EbAdVaY+uOwpH52fX6CWxJOhjNFK39yg1dTfKmlNxjcu4YW8w==</t>
  </si>
  <si>
    <t>לא ידוע, חצי הרוסה</t>
  </si>
  <si>
    <t>e39daaf3-dbf9-e711-aaca-0050569b4eab</t>
  </si>
  <si>
    <t>C0FlJIO4PYFdKJqBnfK57PP4Ept1OArFCyqZwEiuPSCn9qs2W257SGFLel7hjKHBsbzrIOUlI68KkvaYZOCQAw==</t>
  </si>
  <si>
    <t>830bed39-f7f9-e711-aaca-0050569b4eab</t>
  </si>
  <si>
    <t>6J3fUIhJGbuerPiEI8AOjd/ORB2dfjAEieWyiLS68tIGdfWZmRxZDDpsu66BQ3TS6/CRv3HIpZzVZ9bIk09AaQ==</t>
  </si>
  <si>
    <t>53cea5c0-51fb-e711-aaca-0050569b4eab</t>
  </si>
  <si>
    <t>erx3N6WLkedxGIKbqBrmeznusXXinOB1nCoDdnq4qNPE5pYEBOU7E6CfAncCZ9BOnPjiI0YTA5go0XeSfC9nhw==</t>
  </si>
  <si>
    <t>817/17</t>
  </si>
  <si>
    <t>195750</t>
  </si>
  <si>
    <t>575616</t>
  </si>
  <si>
    <t>53c61452-52fb-e711-aaca-0050569b4eab</t>
  </si>
  <si>
    <t>n42Zp3W22eyc1AxDNc+xH8fjvsPTOVe87f1w9FNlCu2dfKYY7+w6y5RyamkyhrMDOCv0KCNWhTfWcc0XL+XOgw==</t>
  </si>
  <si>
    <t>818/17</t>
  </si>
  <si>
    <t>194002</t>
  </si>
  <si>
    <t>576713</t>
  </si>
  <si>
    <t>a35887cf-52fb-e711-aaca-0050569b4eab</t>
  </si>
  <si>
    <t>Oqhja8svDrI02aBVB3MP5lA26ZjHutMsaUDkDQ38LgDE4VvlVY6vZjztFDB/TGQ1voJFX+F5QbpSupVBUCQggg==</t>
  </si>
  <si>
    <t>לא ידוע, תוספת למבנה קיים</t>
  </si>
  <si>
    <t>820/17</t>
  </si>
  <si>
    <t>מזרחית לכביש 316</t>
  </si>
  <si>
    <t>196309</t>
  </si>
  <si>
    <t>576796</t>
  </si>
  <si>
    <t>034aaa8a-7a0a-e811-aaca-0050569b4eab</t>
  </si>
  <si>
    <t>soi7YAujBUl3+5jO0FDJ90YTAx3SDsjKKz+Gw4PhytFVSEU8F9rmSbupubT3RpqQEP2kzPFkmicIFJLk2nvBhw==</t>
  </si>
  <si>
    <t>83994a9d-7a0a-e811-aaca-0050569b4eab</t>
  </si>
  <si>
    <t>vj1NnA5AiJX+wEbLn7vKpoU2XqXzW3R8ZzVwQ8DcdOxRGkU6wwdN9Qg45JaoRow7nzfJeITmWqXMeYjVuJiPIg==</t>
  </si>
  <si>
    <t>84994a9d-7a0a-e811-aaca-0050569b4eab</t>
  </si>
  <si>
    <t>3pLLolGiXa4OdZNA4FcADzt8SNU4MZUcL02qbN+MtNA0Ve1xQUyUTfrF7+xanMeOoZ2/9UMdNUzKT/jms5hGAQ==</t>
  </si>
  <si>
    <t>fb2324a8-7a0a-e811-aaca-0050569b4eab</t>
  </si>
  <si>
    <t>K6rrwTeg8amVU1eT/ZvEMnml1Axnmp0A68TPaUP4v+JgBVeneoLEV0SafYhA2vpzUeBc1ADAgMAZRjj261aIXw==</t>
  </si>
  <si>
    <t>d3894b4f-0c0c-e811-aaca-0050569b4eab</t>
  </si>
  <si>
    <t>v1rbNWlig6P9t3Sx14SWNcEH29j1LaXj7xgCpBilyW+vCgGpibLLnausCgcQg3To8yu0TsugifNSx3XGS8tf3w==</t>
  </si>
  <si>
    <t>34/18</t>
  </si>
  <si>
    <t>182186</t>
  </si>
  <si>
    <t>564153</t>
  </si>
  <si>
    <t>9b166dbc-100f-e811-aaca-0050569b4eab</t>
  </si>
  <si>
    <t>V4NMc7Lmlxpsuyve9OS41PQrJ7khUJPdu7ZPc5IhZI2ha8gGuhQfmUl5RopKCjTO78Nx2TCUPBrMf2t414ua0w==</t>
  </si>
  <si>
    <t>רשת צל המשמשת כאזור מוצל וכהסוואת המבנה</t>
  </si>
  <si>
    <t>2ec8ea7a-f571-e811-b591-0050569b4eab</t>
  </si>
  <si>
    <t>0yFsfZ9DXsHq5h0ja2bm7ne3LcEvXdqbswfEQrDHxRbA4tA2kObU5OxwIQu8H3DO0RNGuSG/W1DDwMVqejK/NA==</t>
  </si>
  <si>
    <t>c44d5183-f571-e811-b591-0050569b4eab</t>
  </si>
  <si>
    <t>mHbFXWThfTzLuvnAjZ0fEkT8vYaGaIEy8tmVg4irAoiwyaGXuGUF2+I8jnCBDE+cToBStkpNmrIqbITmL/xpyw==</t>
  </si>
  <si>
    <t>c8009d89-f571-e811-b591-0050569b4eab</t>
  </si>
  <si>
    <t>VvGHLxBxv5MNHYReLhVUg28eC83D+f5SCVtjIXes5+ZCC+p8kEg+pFb/JdHC9mw+QHmAmcZbxZZ27RVSexUPZg==</t>
  </si>
  <si>
    <t>ead5a409-1c72-e811-b591-0050569b4eab</t>
  </si>
  <si>
    <t>csaATJXKLvb2fc7i+W1vi/KgPRyyOPIFllGa+DuB79B4UA3jum6sDUuNMETA/bM7xr2+XnVSLB8SAO6ucWWIZA==</t>
  </si>
  <si>
    <t>322/18</t>
  </si>
  <si>
    <t>190445</t>
  </si>
  <si>
    <t>567887</t>
  </si>
  <si>
    <t>b44e60f4-c173-e811-b591-0050569b4eab</t>
  </si>
  <si>
    <t>jy9tOXEU2W+Xm7qV7sm4xlKOC8YiEWRXpXDK4Sw78+rVpfzq3n16pjLgip3aMwjptbt4e+A2XQzpbzzp2cBFFQ==</t>
  </si>
  <si>
    <t>287/18</t>
  </si>
  <si>
    <t>216308</t>
  </si>
  <si>
    <t>6090c794-5fe3-e811-b704-0050569b4eab</t>
  </si>
  <si>
    <t>3lCLw4QGJWrZc+cSuBE9lgZvJIDXsdWAmJx5YEN4m4Wvu/df52DC/TwE9wuBSJy8JMODiWpmxLVCkHrWO+G2Aw==</t>
  </si>
  <si>
    <t>640/18</t>
  </si>
  <si>
    <t>213205</t>
  </si>
  <si>
    <t>573053</t>
  </si>
  <si>
    <t>24bf9430-d9e7-e811-b704-0050569b4eab</t>
  </si>
  <si>
    <t>qEbENz7ryBqYEcyidZ2n40Mad6S/+vNNAqdcPSRvEGa3eyF+XiHT6iOcHro+T/Ht0k+CP+Od7nJLOyLTsAgzvg==</t>
  </si>
  <si>
    <t>466b6065-0de8-e811-b704-0050569b4eab</t>
  </si>
  <si>
    <t>9WywzjwyQLUVTkKuXZabIIPMAifYiGZlpfaStiQXMy6S3TfzATCZWEBkA+EFibBvC3TweO1oaRBWKa2EF92wpg==</t>
  </si>
  <si>
    <t>676/18</t>
  </si>
  <si>
    <t>מערבית לכביש 80, צביר 601, מקבץ קבועה</t>
  </si>
  <si>
    <t>211913</t>
  </si>
  <si>
    <t>d484a6a6-98ec-e811-b704-0050569b4eab</t>
  </si>
  <si>
    <t>gN8A0Cxa+RlMP6YbZ2BcfYVnRRHb/NvbL0gP26119p7ieWljgo32Ridwq/cNy9C78WdClXhvg4WWHi8Szw7Bsw==</t>
  </si>
  <si>
    <t>700/18</t>
  </si>
  <si>
    <t>צפונית לכביש 25,  צביר 243, מקבץ אבו סבית</t>
  </si>
  <si>
    <t>194317</t>
  </si>
  <si>
    <t>568169</t>
  </si>
  <si>
    <t>d85495ad-7ef1-e811-b704-0050569b4eab</t>
  </si>
  <si>
    <t>GzCOJ6SOfwAyyUCCYo6CMRltjJ4GVFYuOzRsY1PyO7Qh0pcpF3DxhHstoogefPwKY6WPkTuN+gbVk6SJi281JQ==</t>
  </si>
  <si>
    <t>3663cc4c-22f2-e811-b704-0050569b4eab</t>
  </si>
  <si>
    <t>XqD6VP3RuuI46GypStWI5mv7Q6ij6HeHN6nNEVB1OF9D0vLYxd7MHsworCtLqNItQhQuUkuRMKJ2gT3Soiq6cg==</t>
  </si>
  <si>
    <t>713/18</t>
  </si>
  <si>
    <t>מזרחית לכביש 80, צביר 595, מקבץ אבו ג'ועד</t>
  </si>
  <si>
    <t>210223</t>
  </si>
  <si>
    <t>568649</t>
  </si>
  <si>
    <t>f69ef0ca-b4f3-e811-b704-0050569b4eab</t>
  </si>
  <si>
    <t>Px6FimccSNtKdKaZ1PqVn4gza6+isJXxFYBeA3YnvBK9DovBMh/xS0LzkF+fJKGQoF+ipt/yswRTjyalraBEJQ==</t>
  </si>
  <si>
    <t>f89ef0ca-b4f3-e811-b704-0050569b4eab</t>
  </si>
  <si>
    <t>b5QWMlchcD1m+wkPgCGa+frN6naQo1ccwalqC6IwbPXaDfN+iUQMizNUino7zuSFg4rowYUjumJeoXsuSH8kVQ==</t>
  </si>
  <si>
    <t>b691e083-2bf9-e811-b704-0050569b4eab</t>
  </si>
  <si>
    <t>VkgwMD0q3ep/9SQzRiB29whsN16TYbCFu/R9Re7iRK6REb5vm9AS3kTtpR+1Y9u26QxUFc1B+iXREgI9GFk0bw==</t>
  </si>
  <si>
    <t>767/18</t>
  </si>
  <si>
    <t>183922</t>
  </si>
  <si>
    <t>579907</t>
  </si>
  <si>
    <t>c4ae2e2d-2cf9-e811-b704-0050569b4eab</t>
  </si>
  <si>
    <t>XnHi1Wixj2mQw89g4zNNl+D2Wg9NRH65E1l1OQgLWNKnY17VX4T6fLtn6qwGTYI02AulZhv0UYTvOj1T3WQwrA==</t>
  </si>
  <si>
    <t>768/18</t>
  </si>
  <si>
    <t>184843</t>
  </si>
  <si>
    <t>579117</t>
  </si>
  <si>
    <t>522fd487-36f9-e811-b704-0050569b4eab</t>
  </si>
  <si>
    <t>iuMCoBzakkgtN7RMe8DcqWG5EpQFBpLxw39y/7zQiod3yIlCkVULorVtV8fzoKjtS0xJCqZSR0/bOX1lPJXxKQ==</t>
  </si>
  <si>
    <t>תוספת למבנה מגורים</t>
  </si>
  <si>
    <t>718/18</t>
  </si>
  <si>
    <t>צפונית לכביש 25, צביר 84, מקבץ אל נבארי</t>
  </si>
  <si>
    <t>194692</t>
  </si>
  <si>
    <t>571846</t>
  </si>
  <si>
    <t>5c97ad50-4ff9-e811-b704-0050569b4eab</t>
  </si>
  <si>
    <t>n8/A91+v5q7JJQ3ZwUfcjtuapGwWcArULX0BVgzJ0aBde1UytmWyUasLG27NBNx0Kuw2QkXlmQOLZy32JtQlrw==</t>
  </si>
  <si>
    <t>26401058-4ff9-e811-b704-0050569b4eab</t>
  </si>
  <si>
    <t>qar7l4p/ZsWt5YCcp66WQfeNX/Z+5W0I5Fd76at+RHBdY2yfgoQd3QTtcLAjKnwsTcYtGjig3SvZMmMhEH4AQg==</t>
  </si>
  <si>
    <t>28401058-4ff9-e811-b704-0050569b4eab</t>
  </si>
  <si>
    <t>ZN/fMYvlTVCEdSfNikNeWSQ9KRfpbGJxtSDbbu1ftvuhS1wQmzqR/QBUNxlq8ERTngKN0xHQ1z5R9zBydxW1iA==</t>
  </si>
  <si>
    <t>1c6324a4-58f9-e811-b704-0050569b4eab</t>
  </si>
  <si>
    <t>uLEiKquFTIj99TUDjbNecwwOPmLCzyDVzdKEyL5Wd6CbLDoxObgA/03oH4X4O6RnTIM/TuBPcJVH+bEl6BRhhg==</t>
  </si>
  <si>
    <t>חקלאי</t>
  </si>
  <si>
    <t>716/18</t>
  </si>
  <si>
    <t>194282</t>
  </si>
  <si>
    <t>568214</t>
  </si>
  <si>
    <t>cc1e851d-5703-e911-b704-0050569b4eab</t>
  </si>
  <si>
    <t>zAoiI+bAnb+Fdh6Lw3R4zfrKzcrJToiGvGVrE2AKLmnZyxfWacxzJdyiu5guOYFrQutLIStr/dAhx8kViw8FSg==</t>
  </si>
  <si>
    <t>772/18</t>
  </si>
  <si>
    <t>193967</t>
  </si>
  <si>
    <t>576729</t>
  </si>
  <si>
    <t>4d032492-5ea0-e811-b7ba-0050569b4eab</t>
  </si>
  <si>
    <t>IfPoiB5a87Te5RVy5lpKCy+fUNJkdjLIMztXZy/HvS7DtsoedI1MO4jd7HxNUJ5nb7O3SS7Izy7aJjvGJW0SJQ==</t>
  </si>
  <si>
    <t>371/18</t>
  </si>
  <si>
    <t>185348</t>
  </si>
  <si>
    <t>579703</t>
  </si>
  <si>
    <t>b548551c-6da4-e811-b7ba-0050569b4eab</t>
  </si>
  <si>
    <t>0fn3v2XO67f5jDrKVM1YoEoWM8V1Gv122VsnNnZEzMgvqx/ZGKqT4amGTQbL0ck4FLw/NQEgixu9SEeT3HPGEw==</t>
  </si>
  <si>
    <t>1596</t>
  </si>
  <si>
    <t>190976</t>
  </si>
  <si>
    <t>562111</t>
  </si>
  <si>
    <t>bd572482-2ea5-e811-b7ba-0050569b4eab</t>
  </si>
  <si>
    <t>v3wsuet2LullmepN8m28O3ptflgmWuJdpFmWGBrZ7I9W6wYaiOq1V4WOUM4LSCsy3IPbvOGXZkdsFuQr1e8bWg==</t>
  </si>
  <si>
    <t>מסחרי, מספר סככות</t>
  </si>
  <si>
    <t>270a3b79-37a5-e811-b7ba-0050569b4eab</t>
  </si>
  <si>
    <t>b95ORKoF9FH6gUFBHyKP7JFlD6obop0m7XtB8ynAKh6/69MZEwGXG6AlBea6rfNqhNbfTRijtuL8OcX1Uf736Q==</t>
  </si>
  <si>
    <t>f13f840b-a7a6-e811-b7ba-0050569b4eab</t>
  </si>
  <si>
    <t>tjDgAIMAwLuKpjbjNol8mrUx8E/SxCmsmto8AYA+N5r/DZDaa4S4J4RbQO7drnX6Ley/ed1WT3wHVV88Y48PVQ==</t>
  </si>
  <si>
    <t>4eb60c16-a7a6-e811-b7ba-0050569b4eab</t>
  </si>
  <si>
    <t>kGg8h8bZFJrWQK3K7gpc4fc5FdbCz2XatCB2xOpT5z+gmSK6K09bBa7MBomUGK8sj9tMm07PZjWUkylrMMI0Ig==</t>
  </si>
  <si>
    <t>49942c1d-a7a6-e811-b7ba-0050569b4eab</t>
  </si>
  <si>
    <t>n3IMLzuESFwKE7EcvxFhUgk7GY/MS2MAcEjAGw1u17kIv7JMsfjyZbv5PeFq4LL8SaR4ItVhPy/ebKJh3wOtQw==</t>
  </si>
  <si>
    <t>8046a224-a7a6-e811-b7ba-0050569b4eab</t>
  </si>
  <si>
    <t>GXi2RLIxY69Wuq2hIFRruHMBuD+Nttgp6SG5kUo0MBXh2vtGAKKqRIeXSXAj1UnmX0pxL8u/sxMfjJW1AvFESg==</t>
  </si>
  <si>
    <t>bc8a1a26-1fa9-e811-b7ba-0050569b4eab</t>
  </si>
  <si>
    <t>N+VT7jWg8VwYFKf07C9AvXUIZX2s44szGTN7x2POiTJVhicnYzEPMsEREFH1eUbbnSsjVT1+dmLqYV42L2dHsw==</t>
  </si>
  <si>
    <t>448/18</t>
  </si>
  <si>
    <t>186150</t>
  </si>
  <si>
    <t>577499</t>
  </si>
  <si>
    <t>7fd0f048-f0a1-e711-be3c-0050569b4eab</t>
  </si>
  <si>
    <t>WaBCnWCOsPbXLCAW6X2sdoQ8cJAHl79cJFHIo+4J7PDA+zNpCCsbfhd3Cm8AZ/dlx11Vgog2Wq85Nby4xPCLPw==</t>
  </si>
  <si>
    <t>2fd4ea67-01a8-e711-be3c-0050569b4eab</t>
  </si>
  <si>
    <t>ERfeM6Nne/viTR212mPLKf1LmrvMNyOlhwu/fP6h5b1tAVefOunyJ0fIRU/3t527xmqMNOVFHXGZTdrZA3J4tw==</t>
  </si>
  <si>
    <t>599/17</t>
  </si>
  <si>
    <t>178099</t>
  </si>
  <si>
    <t>586710</t>
  </si>
  <si>
    <t>2f428459-ffb2-e711-be3c-0050569b4eab</t>
  </si>
  <si>
    <t>5Rv2aDVQfelC5OmOmVXcIgW8euE25lu7M65fvAKTih4MhECuF87woSR10T+EK4ao36v/5Lz7MyC7yVOwABsYaA==</t>
  </si>
  <si>
    <t>f723a47b-32b3-e711-be3c-0050569b4eab</t>
  </si>
  <si>
    <t>i2uIO/VcnvJ0aaWEhkLWDHUSs74RvOB6EuzLuCDGNJL5jEA1PKmX6bOlBHYIZm8mJiw06qDT0V0rbPXyjAOADQ==</t>
  </si>
  <si>
    <t>לאווזים</t>
  </si>
  <si>
    <t>7289a2bc-b646-e811-87ee-0050569b4eab</t>
  </si>
  <si>
    <t>R1jpdEzRq4oBXWszCDMjFKFWi5KsDsys+Jsq9ch6m2lD1oFdOnbaYyMclwJArzoCfFBuVU6uGSV++ElJv4/Xbw==</t>
  </si>
  <si>
    <t>פחון</t>
  </si>
  <si>
    <t>מלונה מחוץ לגדר</t>
  </si>
  <si>
    <t>3a181b0b-bf46-e811-87ee-0050569b4eab</t>
  </si>
  <si>
    <t>7bXTUgJp+xiM+XLP1dHmZo43FiUZWiDg23SvJgILubJYjirxFCyf3ASwmkytVjMShBt0qef+Ldj/psbPMc55aA==</t>
  </si>
  <si>
    <t>4ad05c0b-e446-e811-87ee-0050569b4eab</t>
  </si>
  <si>
    <t>75rvLMiF98grBgNLVpapcYUCJEO1i26ZkciJKUsNo+NStol6UaNA+Wqwe9P16NA4SZqMETPX6K5K1LaGFeARdQ==</t>
  </si>
  <si>
    <t>4cc3a66a-ee46-e811-87ee-0050569b4eab</t>
  </si>
  <si>
    <t>Zm9fcBs1gPmKrr4uZMCmDA/4jbSc1ru5kjfSCU3AVg2H1u2/yhoeF7tMXwx21T5wRqTbXggB8AzProGbjj3o6A==</t>
  </si>
  <si>
    <t>177/18</t>
  </si>
  <si>
    <t>197160</t>
  </si>
  <si>
    <t>573875</t>
  </si>
  <si>
    <t>a257d0df-f146-e811-87ee-0050569b4eab</t>
  </si>
  <si>
    <t>sY+RyDnEKhBhUkrec3ehg/kW84VOb8oauePGhFwVm4W6EZaUY9ZoLdOqLSWQ2ljn4YBSE3eQI9cPQBBf7G6pNg==</t>
  </si>
  <si>
    <t>183/18</t>
  </si>
  <si>
    <t>קצר א סר דרומית לכביש 25</t>
  </si>
  <si>
    <t>198951</t>
  </si>
  <si>
    <t>553471</t>
  </si>
  <si>
    <t>7ad9245e-ae47-e811-87ee-0050569b4eab</t>
  </si>
  <si>
    <t>EFAcx/GoM8MaNZtUllu2XWKJvPAA3tQFC5E0Hc69XVPFHGk0JGXiGz+OeWZkH7Z/+EmQkQm+wmgaJZqCZMZZXQ==</t>
  </si>
  <si>
    <t>203/18</t>
  </si>
  <si>
    <t>מזרחית לכביש 80, צביר 1362 , חמולת אבו גויעד</t>
  </si>
  <si>
    <t>211193</t>
  </si>
  <si>
    <t>569382</t>
  </si>
  <si>
    <t>b23c85c7-bd47-e811-87ee-0050569b4eab</t>
  </si>
  <si>
    <t>KCZGVOfz4Tl0O7eIkq6U7xpsQIcU4WzN0C3wrDR9RKgSBEaopl1hATR2Iuy/oCBRpkz3kj9RvI6NXXm+QwPKnQ==</t>
  </si>
  <si>
    <t>0204d9aa-4748-e811-87ee-0050569b4eab</t>
  </si>
  <si>
    <t>B29DqWzuq6tqt1a8/SI3kaSvjVTFETlxx5vzelfNgr099Bv8DP8Kktx3b58dHxKvSzRJyMc8FseODm56StmdRQ==</t>
  </si>
  <si>
    <t>197/18</t>
  </si>
  <si>
    <t>מערבית לכביש 80, צביר 1546</t>
  </si>
  <si>
    <t>211446</t>
  </si>
  <si>
    <t>579810</t>
  </si>
  <si>
    <t>5ad35b9b-4848-e811-87ee-0050569b4eab</t>
  </si>
  <si>
    <t>nb5N8k3BDtev8X5TvNKVAxAoK3mRoEB4knIgBHZIrd7aPTyJX7/VzT82550i/hk1UUfpdKJfPGkoOHkEwA4+ng==</t>
  </si>
  <si>
    <t>726193ff-4948-e811-87ee-0050569b4eab</t>
  </si>
  <si>
    <t>8zUwgDIVmE8vwZ3D0WxPQ6aU7L3gh720D5MeSF0th4tNWH01VDOFRIle7+TSgMUSB7GsyLfhHeYXnDZdyUdsYA==</t>
  </si>
  <si>
    <t>205/18</t>
  </si>
  <si>
    <t>מזרחית לכביש 40, צביר 400, מקבץ אל עמארת</t>
  </si>
  <si>
    <t>182063</t>
  </si>
  <si>
    <t>560951</t>
  </si>
  <si>
    <t>0a1e03f0-4a48-e811-87ee-0050569b4eab</t>
  </si>
  <si>
    <t>YyBBYH4NE5MgpIWMEqSL5w1i1XcVpQi7MS7TtHfUn2hlndhwoiA6CbusUSTIyfwl4jT+Y8CjtrIDVu+I5ZjtoQ==</t>
  </si>
  <si>
    <t>206/18</t>
  </si>
  <si>
    <t>מזרחית לכביש 80, צביר 447, משפחת דנפירי</t>
  </si>
  <si>
    <t>182464</t>
  </si>
  <si>
    <t>559970</t>
  </si>
  <si>
    <t>7abfa191-4b48-e811-87ee-0050569b4eab</t>
  </si>
  <si>
    <t>mr/7ncknBlgbUDMwZC3fe+XvXXSEHTEh7WoUxxqNrKMmP+IzxgOA/sPhLnnKFaBauzfHTqp2f/4SOLLJlkHyww==</t>
  </si>
  <si>
    <t>4af2703a-4c48-e811-87ee-0050569b4eab</t>
  </si>
  <si>
    <t>BEAnQVWnyo67/6rX69s4rCs5uoTTEStetV6dW3370qnefayMqJiHTuME1mKg36p1NK/QfBQyy//MLIPVAR0rSg==</t>
  </si>
  <si>
    <t>213/18</t>
  </si>
  <si>
    <t>מזרחית לכביש 40, צביר 998, משפחה אלריאטי</t>
  </si>
  <si>
    <t>182488</t>
  </si>
  <si>
    <t>565180</t>
  </si>
  <si>
    <t>1c83ea16-9f4b-e811-87ee-0050569b4eab</t>
  </si>
  <si>
    <t>wXnpl+GdfNL09wjq4TDpv8XQPdB7lg3eIxoQ1APiQ9k11mCttyEZ7/yBlQ3ikwsWgGyTOzyBl8PO9xY6/qBipQ==</t>
  </si>
  <si>
    <t>218/18</t>
  </si>
  <si>
    <t>מזרחית לכביש  40, , צביר 322, מקבץ אבו הווידי</t>
  </si>
  <si>
    <t>182647</t>
  </si>
  <si>
    <t>563921</t>
  </si>
  <si>
    <t>cc0955ca-a04b-e811-87ee-0050569b4eab</t>
  </si>
  <si>
    <t>LBvEVUW02Ppp20lAEI4nYgouFYcBp06yrIp06vfAIaekJHwMivoccwrK3huHQTwzZENm6e3UcanpaUEYJ4Dh+A==</t>
  </si>
  <si>
    <t>220/18</t>
  </si>
  <si>
    <t>דרומית לכביש 31, מקבץ אל בטיחאת</t>
  </si>
  <si>
    <t>196196</t>
  </si>
  <si>
    <t>572105</t>
  </si>
  <si>
    <t>82b837d1-6e4c-e811-87ee-0050569b4eab</t>
  </si>
  <si>
    <t>J3YGQILWhFMKDnlEtaq3mSX3cK3WBW+xnDfx8t/PZnPArt68jBfHeTaR6P39EZ7MScgiCxRCl22UTuH/IXWRoA==</t>
  </si>
  <si>
    <t>8ab8ac8f-734c-e811-87ee-0050569b4eab</t>
  </si>
  <si>
    <t>OlF6IGgADLIrOTCLk5VOOSAUriTqqsTesMAE/iuaEvfGYYXS9Mdegm2CFm36lEMGNutrfn627mYwK3i5+ujcMw==</t>
  </si>
  <si>
    <t>3422</t>
  </si>
  <si>
    <t>195180</t>
  </si>
  <si>
    <t>62ee0ed7-744c-e811-87ee-0050569b4eab</t>
  </si>
  <si>
    <t>1SHS3dfKGvP9J7cNsrkM84WczKLduz3Qpstn9mwsU39FuCIKbwOFtj1ELzVGKEw3/Jy4NMqRrn5kNfk47h1KXQ==</t>
  </si>
  <si>
    <t>da780856-054d-e811-87ee-0050569b4eab</t>
  </si>
  <si>
    <t>ew+KtqeHzYn9hdBMA3R7SKjSFQi06u2oRka9dJkTtNvqqXokJlX3AkDoeD03buZ8UGkXAoUtshh02ak4gaLYRA==</t>
  </si>
  <si>
    <t>b25cef30-084d-e811-87ee-0050569b4eab</t>
  </si>
  <si>
    <t>6WnAKs64JDWFQP5RxDHy7vPQYSLRwjFGUQdusFL7/hPGwXXy8+mGCejS14iyQxf/eD2HFsfR4878piZkUIf1xQ==</t>
  </si>
  <si>
    <t>5aa0f592-134d-e811-87ee-0050569b4eab</t>
  </si>
  <si>
    <t>/MmL9dn/7sJ/iBfeyJuDz+Sjp6rUkRvgzWm3lbLIL8wgXHbe7uVrRotmUssW86D0wdb5EiYWpB+LM2ChukBG1Q==</t>
  </si>
  <si>
    <t>a23d4d76-144d-e811-87ee-0050569b4eab</t>
  </si>
  <si>
    <t>BZlKAOVs1qw3czF8oYeEA7PiC0Xrjhtiyvb+gSS1wibPzwhyrFq5eGA/aXRX/l7JSn2H2Tt3xN/CAcy1YDlaaQ==</t>
  </si>
  <si>
    <t>לא ידוע, הפחון ללא גג</t>
  </si>
  <si>
    <t>3429</t>
  </si>
  <si>
    <t>צפונית לכביש 25, מזרחית למושס נבטים</t>
  </si>
  <si>
    <t>191558</t>
  </si>
  <si>
    <t>569308</t>
  </si>
  <si>
    <t>02215e62-174d-e811-87ee-0050569b4eab</t>
  </si>
  <si>
    <t>SV9CyG0LzwCfVlfQ5UbVZJ9fZNcaBIsKdiOhgKtepOJAeohnZjlP9dUMbMKPlGZd3FI/td4Q/+RhdhqEImrmKQ==</t>
  </si>
  <si>
    <t>מסחרי  (מכולת)</t>
  </si>
  <si>
    <t>163f792d-1c4d-e811-87ee-0050569b4eab</t>
  </si>
  <si>
    <t>fbCVCgiQOBmqvgzOnSNVAW+QYtzUuJDf3YxKEYlWarJvFUHP14GV29mqTiJlJ0SByQ5XAAjC7qopn7RRTJ/4Eg==</t>
  </si>
  <si>
    <t>4abfb3b1-f151-e811-87ee-0050569b4eab</t>
  </si>
  <si>
    <t>DHMuQUrtfxdJF93AxNapR2/pHqUlGO6nYggnhAYPy+RRMt0fu6jADz+HL+KWpAu0umLcI7WCyW/yJXfbQUv+Tw==</t>
  </si>
  <si>
    <t>219/18</t>
  </si>
  <si>
    <t>196788</t>
  </si>
  <si>
    <t>574433</t>
  </si>
  <si>
    <t>daf6dc26-b452-e811-87ee-0050569b4eab</t>
  </si>
  <si>
    <t>zpJ5j0ECDuBPBKcqAQMXpOnjVoK2ULBetJxwJbnbzYTyQqHsp/GJ+VIQ0253HGTGIV5d76lEi0xGLlgW4WPjEg==</t>
  </si>
  <si>
    <t>4aeb8468-b552-e811-87ee-0050569b4eab</t>
  </si>
  <si>
    <t>op60puNX0dl5XZw2DHrmo51H5rqvQ02fLYcbbSko3RbETp52WBET+FIQYmkLU98K2K2Hf5xj+uS5AD9A+kW3qQ==</t>
  </si>
  <si>
    <t>228/18</t>
  </si>
  <si>
    <t>דרומית לכביש 31, מחוץ לצביר 263, מקבץ - אבו מסעד</t>
  </si>
  <si>
    <t>200105</t>
  </si>
  <si>
    <t>571124</t>
  </si>
  <si>
    <t>e21abc37-5b53-e811-87ee-0050569b4eab</t>
  </si>
  <si>
    <t>ISuHCKpyaWrMKFWMKTpG1lSkp9YAJv9ZKrtbIT25PHmDsgJon9HqJHoCmFKUBJsKjXUQUNSdTwRdKpgj6f6FXQ==</t>
  </si>
  <si>
    <t>מגורים, מבנה של 2 קומות</t>
  </si>
  <si>
    <t>256/18</t>
  </si>
  <si>
    <t>רהט, שכונה 12, מגרש 2017</t>
  </si>
  <si>
    <t>590045</t>
  </si>
  <si>
    <t>da0f1b4c-8553-e811-87ee-0050569b4eab</t>
  </si>
  <si>
    <t>niaTUU0ynDLvYbkHJ50+oIkPBc/7h6IozGZ859O0Hsh5XVJKLArcPrUMBdramidvw1kFLT4V1/vp6e7/rS1Ntw==</t>
  </si>
  <si>
    <t>ea1c4b8d-2d54-e811-87ee-0050569b4eab</t>
  </si>
  <si>
    <t>jSkWoJ17HxMMz7E/QH20bS7em+z4laez0/icDtfaq8lx+kYNlZ7gIegYnbi+ytMj0Pas8JWTEMrkL2Ljy8Dj9A==</t>
  </si>
  <si>
    <t>233/18</t>
  </si>
  <si>
    <t>177866</t>
  </si>
  <si>
    <t>583872</t>
  </si>
  <si>
    <t>62ceb1ea-2d54-e811-87ee-0050569b4eab</t>
  </si>
  <si>
    <t>U72SVhwUt0JM8yd4gnxp/ixHiBHTS/d6inx04XYIMyxvFQUgjpbfq2vV3QMqwmcf6jA+Jm2T2mKWSEDsR6NIew==</t>
  </si>
  <si>
    <t>6a8fa495-4c54-e811-87ee-0050569b4eab</t>
  </si>
  <si>
    <t>KM6atiLPcXqeEd573lJjA5I/vdZYQHwwuE4m0IFxWWBJLfWR45FLa6NJ3ZlNwVuq9gebnvSWRUbjl49lpywG9w==</t>
  </si>
  <si>
    <t>246/18</t>
  </si>
  <si>
    <t>190120</t>
  </si>
  <si>
    <t>569570</t>
  </si>
  <si>
    <t>e2cbd98d-3c57-e811-87ee-0050569b4eab</t>
  </si>
  <si>
    <t>AS/54t175lMamAqH81rh+ywA5eVwTaiTPHa0wvkUcR80yAroIQXIkWERpKB+mWRzeDnHbVsyXj88ZJlMQK8+ZQ==</t>
  </si>
  <si>
    <t>0a2dbd95-3c57-e811-87ee-0050569b4eab</t>
  </si>
  <si>
    <t>+xZCGZHUCabBqX6RHb3E9cqtR4K+sfGmkdT52GNAB3yBwZPW6IsT2+fjIs/W5aFKeGm6ovBE+Ci/ZHp1FXC8gw==</t>
  </si>
  <si>
    <t>82a174bf-4357-e811-87ee-0050569b4eab</t>
  </si>
  <si>
    <t>OeW7qXeRa0T7qGBz8pY/Y/eqKnTcQs3x0B6uUTYRagnBQyz8KGUTxuRVa8q2avdiPTS7T34jZbU+07rnHuT6lQ==</t>
  </si>
  <si>
    <t>6a53a1c5-4357-e811-87ee-0050569b4eab</t>
  </si>
  <si>
    <t>dd5pFT7gpv4L8LN7YV6ogSteGyj/iA6L8hLM7PozGpVy7MMU4wT+WwuQ6KeSzlId9AIr53fhtEDjGxktBAbFeg==</t>
  </si>
  <si>
    <t>1214f781-4757-e811-87ee-0050569b4eab</t>
  </si>
  <si>
    <t>BN6oJbCnBBmDGTVi/YHTv2IslP6e5F1mm4ndrh+wKQO9xfCKNTpJq3+cuRzy2hOWfqJDACZlVl/GKzOxmsr5ag==</t>
  </si>
  <si>
    <t>284/18</t>
  </si>
  <si>
    <t>215548</t>
  </si>
  <si>
    <t>12c1645f-4857-e811-87ee-0050569b4eab</t>
  </si>
  <si>
    <t>kSXgnsj4mEBkLEiY6NryvhgNHO200CKwLLz09F+/IGMngPMmEPBC75NZ2wg9M2l7TZnOZgjPqGY6JkvRTF0kkA==</t>
  </si>
  <si>
    <t>286/18</t>
  </si>
  <si>
    <t>215925</t>
  </si>
  <si>
    <t>570700</t>
  </si>
  <si>
    <t>22194027-0b58-e811-87ee-0050569b4eab</t>
  </si>
  <si>
    <t>++RmKo4L6fo/AuVNyDfL2/VuGrwqkGbKyalqV36sh1F0hmaVELt9/6IC+SYvdjojz5Iwn380q0ad0oAs3TTaNQ==</t>
  </si>
  <si>
    <t>265/18</t>
  </si>
  <si>
    <t>מזרחית לכביש 80, צביר 1365, מקבץ אל מעבדה</t>
  </si>
  <si>
    <t>211330</t>
  </si>
  <si>
    <t>ba0d57e2-0c58-e811-87ee-0050569b4eab</t>
  </si>
  <si>
    <t>4Eietj0rctpCa46mCbfEo8rc1LWKLYbVo9l2j8aXvfmx5okhRtfnoAVkPQxAo3DLXsXb63dXuqoCayCzs8QjLQ==</t>
  </si>
  <si>
    <t>268/18</t>
  </si>
  <si>
    <t>מזרחית לכביש 80, צביר 1450 מקבץ אל קורעאן</t>
  </si>
  <si>
    <t>210630</t>
  </si>
  <si>
    <t>570196</t>
  </si>
  <si>
    <t>6ad13227-0f58-e811-87ee-0050569b4eab</t>
  </si>
  <si>
    <t>QeogELjVB6SX3ShS3RcXRdK3/dRxuK+CUsJAkfOaJKClTbP0LFfq0kiWKzKGBY3moy4UswA+ICKJD97YwxvvkA==</t>
  </si>
  <si>
    <t>269/18</t>
  </si>
  <si>
    <t>מערבית לכביש  80 צביר 628 מקבץ אבו ג'ודה</t>
  </si>
  <si>
    <t>209859</t>
  </si>
  <si>
    <t>570831</t>
  </si>
  <si>
    <t>8ad0a6d5-0f58-e811-87ee-0050569b4eab</t>
  </si>
  <si>
    <t>lPFqrWte/wlYQisCcKVZvSibAvdyDNjqCQssmfQ7SW8Cr2nBdQuEA3cuI1jXOpDtPejY8ePD8sa4EGQlbDBczw==</t>
  </si>
  <si>
    <t>277/18</t>
  </si>
  <si>
    <t>צפונית לכביש 25 צביר 467, מקבץ אבו קרינאת</t>
  </si>
  <si>
    <t>201184</t>
  </si>
  <si>
    <t>560126</t>
  </si>
  <si>
    <t>e23c7b6c-d258-e811-87ee-0050569b4eab</t>
  </si>
  <si>
    <t>dL/62M48XQqyThReGleVTM4KgdkZGQrA/96R8u99YDq/CJg/A6STW0YZgeillCatLau0kMnt8l/neth2t+nphg==</t>
  </si>
  <si>
    <t>267/18</t>
  </si>
  <si>
    <t>מזרחית לכביש 80, צביר 1362 מקבץ אבו ג'ויעד</t>
  </si>
  <si>
    <t>569380</t>
  </si>
  <si>
    <t>0224822c-da58-e811-87ee-0050569b4eab</t>
  </si>
  <si>
    <t>7dQa6EdukqGKWzmKIute2PUog8Llc72RGurNwuZEul9UBAo5BluduY8YC5IApPV6U8N9Cm1ENXsJ+jfUN0dEpw==</t>
  </si>
  <si>
    <t>278/18</t>
  </si>
  <si>
    <t>200136</t>
  </si>
  <si>
    <t>פזורת ערוער צפון</t>
  </si>
  <si>
    <t>4a166510-0259-e811-87ee-0050569b4eab</t>
  </si>
  <si>
    <t>pxm1T9Q1//+VxyUZN34XXQXfI58hMe/pyX1zMu85ioBVfSWlCHpk+20SFxPgNELt9OkkoK/fBAfbezJ/bOFCgA==</t>
  </si>
  <si>
    <t>מתבן</t>
  </si>
  <si>
    <t>238/18</t>
  </si>
  <si>
    <t>מזרחית לכביש 40, צביר  998, מקבץ אל וולידי</t>
  </si>
  <si>
    <t>182083</t>
  </si>
  <si>
    <t>567464</t>
  </si>
  <si>
    <t>c2f0c462-0259-e811-87ee-0050569b4eab</t>
  </si>
  <si>
    <t>kJimkDqSPuyxVmm77vrWzR+gJFLM/PP16Ah4VHX6U0gvu/LJ7NP8eyVf4hjwkqHAzTNgobRkhFpA03KZciIfCg==</t>
  </si>
  <si>
    <t>239/18</t>
  </si>
  <si>
    <t>מזרחית לכביש 40, צביר 1007, מקבץ אל דבייע</t>
  </si>
  <si>
    <t>183590</t>
  </si>
  <si>
    <t>567673</t>
  </si>
  <si>
    <t>9a7fbf7d-0359-e811-87ee-0050569b4eab</t>
  </si>
  <si>
    <t>vlp3Fkpq1HBuZpRnpglLfDObI11bKO8IelcI5GYxZ50tTmwv7zGyjoIS2HS/SZjRHV+RRK1ePcR/Zh7/3y7gjQ==</t>
  </si>
  <si>
    <t>241/18</t>
  </si>
  <si>
    <t>מזרחית לכביש 40, צביר 320, מקבץ אבו עאיש</t>
  </si>
  <si>
    <t>184006</t>
  </si>
  <si>
    <t>563176</t>
  </si>
  <si>
    <t>42d33ce7-0359-e811-87ee-0050569b4eab</t>
  </si>
  <si>
    <t>uHhS7kAS3ILchfuarrXFqcbvADEYgbnf3xW7Oo+gp3w/Grh0C+HVnLVGt0KTCFQOi4R6ZFcG51utKWNtpw7qUg==</t>
  </si>
  <si>
    <t>248/18</t>
  </si>
  <si>
    <t>מזרחית לכביש 40, צביר 307, מקבץ אל חרומי</t>
  </si>
  <si>
    <t>182668</t>
  </si>
  <si>
    <t>560482</t>
  </si>
  <si>
    <t>3257c289-4c5e-e811-87ee-0050569b4eab</t>
  </si>
  <si>
    <t>IeflAhDdUbQ8fA084SLa72yObq//RIxO8vl69PgxgZ/RFCB5xRAddeV5p4IlngEWhku+LSdx/rygHUqgfc5jOA==</t>
  </si>
  <si>
    <t>295/18</t>
  </si>
  <si>
    <t>מערבית לכביש 80, צביר 1530, מקבץ אל - נבארי</t>
  </si>
  <si>
    <t>211620</t>
  </si>
  <si>
    <t>578746</t>
  </si>
  <si>
    <t>4a88a8f0-4d5e-e811-87ee-0050569b4eab</t>
  </si>
  <si>
    <t>d6zakmZGua5hzNzqAr+7Oya1vo1gofPC0Ryruil9QtG+N+o9n2uCgY0ZA05d/zhCpWqH5Uyz+GrFO6bjHzmx5Q==</t>
  </si>
  <si>
    <t>297/18</t>
  </si>
  <si>
    <t>צפונית לכביש 25, צביר 252, מקבץ - אבו סבית</t>
  </si>
  <si>
    <t>196591</t>
  </si>
  <si>
    <t>567959</t>
  </si>
  <si>
    <t>0266b369-4e5e-e811-87ee-0050569b4eab</t>
  </si>
  <si>
    <t>2d8CZvXj2tzeel5RvLTU1KmPFcMRGh7IcDy7qruh5xtSTtMSHnhPtVPh38cHVCeo3jL0n4xhk6Ut1gcdRyarNg==</t>
  </si>
  <si>
    <t>288/18</t>
  </si>
  <si>
    <t>מזרחית לכביש 80, צביר 207, מקבץ - אל אעצאם</t>
  </si>
  <si>
    <t>192580</t>
  </si>
  <si>
    <t>569107</t>
  </si>
  <si>
    <t>6a58fedd-4e5e-e811-87ee-0050569b4eab</t>
  </si>
  <si>
    <t>0/mJfMgb91bq6I09iAWk/jT1/vYaKnxmoY1WIwbmVt4iK8ln1+cSXRdSN4mik5R1s5vmCM7cHiR9+bm8OLWNRQ==</t>
  </si>
  <si>
    <t>289/18</t>
  </si>
  <si>
    <t>מזרחית לכביש 80, צביר 181, מקבץ - אל נבארי</t>
  </si>
  <si>
    <t>193113</t>
  </si>
  <si>
    <t>571220</t>
  </si>
  <si>
    <t>fa58b952-4f5e-e811-87ee-0050569b4eab</t>
  </si>
  <si>
    <t>OdEdsrJ2Q2V2tnWR4K7+EikojfhlSyTPZKFhx4UalI2zo5yhQ4a+oT6XWlR0SZSGyd1MpmMmQHmVlyCWlA94mA==</t>
  </si>
  <si>
    <t>290/18</t>
  </si>
  <si>
    <t>מזרחית לכביש 80, צביר 201, מקבץ - אל הוושלה</t>
  </si>
  <si>
    <t>193087</t>
  </si>
  <si>
    <t>574322</t>
  </si>
  <si>
    <t>c2d033cb-615e-e811-87ee-0050569b4eab</t>
  </si>
  <si>
    <t>1VZQSYUIFPUBZym1ZaIW17uHr3uAREVBbjtnMvO50frahrVLg+8Psthv42nMkCtUwC/JUYciPYXbIJKmQvj3kw==</t>
  </si>
  <si>
    <t>200/18</t>
  </si>
  <si>
    <t>186545</t>
  </si>
  <si>
    <t>551540</t>
  </si>
  <si>
    <t>03988367-135f-e811-87ee-0050569b4eab</t>
  </si>
  <si>
    <t>1sc0+CtIj5M3Tv0usLK7vCjtBpPBp/4Zdpl9LA1Hus7KiwD1qUG8oMKXC4oPU0fphgQsofpARQh69RB7jnyBwg==</t>
  </si>
  <si>
    <t>9b48a9bf-145f-e811-87ee-0050569b4eab</t>
  </si>
  <si>
    <t>Gk8tBljIq7h56iIsiS5xF/bolTaZf7MMUQUfKO+4F2v3po6Liw/m+6GM9fnDy1gwrEeSDMIG6a8TfRvtWidX6A==</t>
  </si>
  <si>
    <t>259/18</t>
  </si>
  <si>
    <t>199404</t>
  </si>
  <si>
    <t>552545</t>
  </si>
  <si>
    <t>db25de49-155f-e811-87ee-0050569b4eab</t>
  </si>
  <si>
    <t>kmfvQFkqiR4ud7NupKwN65ENl27eIHhjX75QPt59cBHR6K4GxcMq+X8VY7VAGK7w9hzZanymkzjZSELpeQ3m+Q==</t>
  </si>
  <si>
    <t>eb1dd7ce-155f-e811-87ee-0050569b4eab</t>
  </si>
  <si>
    <t>tEHKmaRBcVuPYK7aO/qBw/A5DPxFlOr0AAVlyv3j4BCgnzxHJGOPZsnZOZEwalYtfvxDEADIy0nuuI33X5dSAA==</t>
  </si>
  <si>
    <t>261/18</t>
  </si>
  <si>
    <t>199517</t>
  </si>
  <si>
    <t>552583</t>
  </si>
  <si>
    <t>e3093b87-405f-e811-87ee-0050569b4eab</t>
  </si>
  <si>
    <t>gtvvsz+mThs7Y8GWjU+D863txgenSc6SSBNDHh1jL8OarCI1mn9TJZXKb5tcjBUskHWOizAmTagsG74gakXRzA==</t>
  </si>
  <si>
    <t>302/18</t>
  </si>
  <si>
    <t>מזרחית לכביש 40, צביר 984, מקבץ אבו שלוף</t>
  </si>
  <si>
    <t>181966</t>
  </si>
  <si>
    <t>564663</t>
  </si>
  <si>
    <t>53133fed-405f-e811-87ee-0050569b4eab</t>
  </si>
  <si>
    <t>j4OYx6wDwKcxbgEFSBVA7/8BYs6ipl8c9zrzyb0gg2yUkGAH+4za5mUbkzu8uJiyD5MBiBeawHEg2bCnhWs48A==</t>
  </si>
  <si>
    <t>303/18</t>
  </si>
  <si>
    <t>מזרחית לכביש 40, צביר 988 מקבץ אל ריאטי</t>
  </si>
  <si>
    <t>182407</t>
  </si>
  <si>
    <t>564868</t>
  </si>
  <si>
    <t>1bb4b411-425f-e811-87ee-0050569b4eab</t>
  </si>
  <si>
    <t>VLSDmA7qEXaUSlfE9vnPbx7O7XJXtghUeZVIQIIEzHf1cQ/E9r9PGtXtAOmLRaQZ7pcavZQ1ZmDgjGlsHu6P0A==</t>
  </si>
  <si>
    <t>307/18</t>
  </si>
  <si>
    <t>מזרחית לכביש 40, צביר943 מקבץ דנפירי</t>
  </si>
  <si>
    <t>182521</t>
  </si>
  <si>
    <t>560761</t>
  </si>
  <si>
    <t>03f9b889-435f-e811-87ee-0050569b4eab</t>
  </si>
  <si>
    <t>CWg2ng1cadJM+TExAPllJ1hPaKIbajLJs8x81hSwpd/Jc9tD8iktSIyv6Ui8SmvLSpjnoj5yH7KLAG9Qjnz0gw==</t>
  </si>
  <si>
    <t>מסגד</t>
  </si>
  <si>
    <t>300/18</t>
  </si>
  <si>
    <t>מזרחית לכביש 40, צביר 931 מקבץ אל גדייפי</t>
  </si>
  <si>
    <t>182656</t>
  </si>
  <si>
    <t>558733</t>
  </si>
  <si>
    <t>8bc24aaf-7562-e811-87ee-0050569b4eab</t>
  </si>
  <si>
    <t>cviLxqO5mrxu39h3jH+obC4NFYwDgh9irYy/XwiVdBqK9hT6dJZS0ch7mZixM2WmtYCq51OGewAfIgpGpUJTQA==</t>
  </si>
  <si>
    <t>292/18</t>
  </si>
  <si>
    <t>189488</t>
  </si>
  <si>
    <t>578335</t>
  </si>
  <si>
    <t>a3320f77-2267-e811-87ee-0050569b4eab</t>
  </si>
  <si>
    <t>W4K2DfoYJSM3U3XNqC0jiT9Jo6JExcPA4Xqg5WYmSmYsPbKiGUDZ/a3IOQb08otEw+mA5cxbxDG790wj27vQnw==</t>
  </si>
  <si>
    <t>תוספת למבנה קיים למסחר</t>
  </si>
  <si>
    <t>83b76cc3-be67-e811-87ee-0050569b4eab</t>
  </si>
  <si>
    <t>B0kT16/sKnHbbkH/K0YdevJQcVj/IIw8n0ROQeWyClpDy2+vzXDg6O5GbkNs0wIdiiPsVZ+Hvy/Z/X84S48+Dw==</t>
  </si>
  <si>
    <t>לא ידוע, מכוסה בבד ירוק</t>
  </si>
  <si>
    <t>bb4c752b-8568-e811-87ee-0050569b4eab</t>
  </si>
  <si>
    <t>FVE1nZvDgOpjm5cgP6A6625DXWe9khgjR9EX9nLg9B51ZXird9WdYd6N1Oj8reWl0stTPutRYxYWIla371VvmA==</t>
  </si>
  <si>
    <t>323/18</t>
  </si>
  <si>
    <t>דרומית לכביש 31, צביר 1224, מקבץ אבו שקרה</t>
  </si>
  <si>
    <t>190826</t>
  </si>
  <si>
    <t>577778</t>
  </si>
  <si>
    <t>fd04eeb2-8768-e811-87ee-0050569b4eab</t>
  </si>
  <si>
    <t>bGffb0hnfg0hQiDS/rBtHa0QdJcgN6js5DVNuI7FlHnT8M+ZifC1NxsyQzPBurPPLW5FeIaw+e+J2hQBYcpfog==</t>
  </si>
  <si>
    <t>326/18</t>
  </si>
  <si>
    <t>צפונית לכביש 31, צביר 679. מקבץ אבו צבייח</t>
  </si>
  <si>
    <t>203028</t>
  </si>
  <si>
    <t>575344</t>
  </si>
  <si>
    <t>0bbb918e-8a68-e811-87ee-0050569b4eab</t>
  </si>
  <si>
    <t>yhWKbG+sZIJ2w48aZb/oSBCq5+zENh+rWvZsZ+zyNgaeGg7f9MaRhg6zbNwo1/aafjb1Gn+VC1CCnZXNj9qQmw==</t>
  </si>
  <si>
    <t>3d32ac4c-126a-e811-87ee-0050569b4eab</t>
  </si>
  <si>
    <t>tiWNv0hvOOn+ZtJc06HWtbmirxlNSqsP6xigZ2Eqx3V+JUDpnjrpFmAL9xAkeJBOAzytdvycwctpKi680kcf/Q==</t>
  </si>
  <si>
    <t>312/18</t>
  </si>
  <si>
    <t>186985</t>
  </si>
  <si>
    <t>572045</t>
  </si>
  <si>
    <t>7dea39dc-1f6a-e811-87ee-0050569b4eab</t>
  </si>
  <si>
    <t>MCHbpc5k4cHZzt8emKIa14v7BU5KRSU5+2SJT/1yiCmGLAKUz+/YzO79WE40gMHaP2UPD89dT4ed6nz72ASzrw==</t>
  </si>
  <si>
    <t>655941e9-1f6a-e811-87ee-0050569b4eab</t>
  </si>
  <si>
    <t>cO7itHqgxvDtXrXlvH9zflLkKGVqauBLMZpXcrZ3rrGsoEyNqzt06/jQneZQIIyIoUnnenww49uXcNSClRtBGg==</t>
  </si>
  <si>
    <t>מטבח</t>
  </si>
  <si>
    <t>b534185c-9f6c-e811-87ee-0050569b4eab</t>
  </si>
  <si>
    <t>rr/xJ+73L6jTEe9NquMKbZTxDAaJnSxq+QFodoWT9ckskmN4dyeWbaM2X+Fylz+B0/xrbC/9KFiK6szK67p4vQ==</t>
  </si>
  <si>
    <t>4d7cc139-a06c-e811-87ee-0050569b4eab</t>
  </si>
  <si>
    <t>88EJG8nNLmZ2lnJ7oiYAlcRehM26mX6wKaNhIjQTPP1lOThtm3gXzT2D33XUaEP/vY+4+7/GRqCLNuNMkRH/fA==</t>
  </si>
  <si>
    <t>6124e5ac-3c6d-e811-87ee-0050569b4eab</t>
  </si>
  <si>
    <t>PGCI0QX1qINGQjZilycvtZhujxC8jnEZvgHdxCIhkHU1BytE29hdDkBCc/B/R35U+bCdM8hJo5q0FN4Bz7wFlQ==</t>
  </si>
  <si>
    <t>27d81730-cf16-e811-8db2-0050569b4eab</t>
  </si>
  <si>
    <t>mMKGc1oTnCFpJoBMAFxI/IKg+B9y0B6bezy9Vhx14+MEgb8eTtcw/6RBdApOiy9Vz16eNi+02BqUTWfoxWxzHg==</t>
  </si>
  <si>
    <t>89/18</t>
  </si>
  <si>
    <t>182501</t>
  </si>
  <si>
    <t>567359</t>
  </si>
  <si>
    <t>b54d1717-d116-e811-8db2-0050569b4eab</t>
  </si>
  <si>
    <t>61K3HzAKhDq0iuoiwHL9uB7uodmTO0jxU2PMxZGvCMna6sOxP2fiol5pJHfhd/ikHZsTCBzAu/kyOg/N54Ry0Q==</t>
  </si>
  <si>
    <t>89e64109-d416-e811-8db2-0050569b4eab</t>
  </si>
  <si>
    <t>zobgiYgLqHC9EOF4fO+XqfWi8DhrXgnTAoO7wtRBeZVxtnfJMD9nof6FrQvIgvek51aHuHcdVCGgqoEGbSBmXQ==</t>
  </si>
  <si>
    <t>734a0baf-d516-e811-8db2-0050569b4eab</t>
  </si>
  <si>
    <t>tn4e/htiCLmaA5HRF/anHrt/IrtxIEJOQDlYUUluq2tMCck/dzYYChy3geHrwKRBWjJUIK8Vnyb2kUo6Kv0NKg==</t>
  </si>
  <si>
    <t>32/18</t>
  </si>
  <si>
    <t>182776</t>
  </si>
  <si>
    <t>568875</t>
  </si>
  <si>
    <t>4bcc2f94-d616-e811-8db2-0050569b4eab</t>
  </si>
  <si>
    <t>hn/m6n8hPbjxN1mWX5uMo+ZYeypj67556iNI4b9D+jIdAc72tHGeQsbF7K277XwEkKT+rrDrfAPH6loSeWTTWQ==</t>
  </si>
  <si>
    <t>42/18</t>
  </si>
  <si>
    <t>183304</t>
  </si>
  <si>
    <t>567380</t>
  </si>
  <si>
    <t>07286d72-bd17-e811-8db2-0050569b4eab</t>
  </si>
  <si>
    <t>MbjCpShv55a8i8vp6QXWxN2Z/H7DpQ49Ly4t3G//WYpM8sRWQmT1tHY6/6KtyIplQzVKc7UF8KxiUyanh6FpWQ==</t>
  </si>
  <si>
    <t>8b002e85-b41b-e811-8db2-0050569b4eab</t>
  </si>
  <si>
    <t>tG/I9I5AQX9K4hvNZe3judcpfP3Ow+og+h3wqBQqwaaLNp2phnudRmlttE9GPug2sTOSOiKAbNpJREeL0S2T4Q==</t>
  </si>
  <si>
    <t>106/18</t>
  </si>
  <si>
    <t>רהט, שצ"פ 403, מתחם שכונה 11</t>
  </si>
  <si>
    <t>175976</t>
  </si>
  <si>
    <t>589401</t>
  </si>
  <si>
    <t>9fbf32f4-731f-e811-8db2-0050569b4eab</t>
  </si>
  <si>
    <t>TuFRQEL2rXgjpgAy/nJEDok7/CgSHGmYek4Ly+OmprgVNUTo1nY6dWf9mwNJILu1xn/+wJFBPeXYo8dbzP+mvw==</t>
  </si>
  <si>
    <t>109/18</t>
  </si>
  <si>
    <t>190232</t>
  </si>
  <si>
    <t>568774</t>
  </si>
  <si>
    <t>0464544a-0621-e811-8db2-0050569b4eab</t>
  </si>
  <si>
    <t>bDNup086UF288n7BraDPkDJr8kDfs4JWm3wIB2PNLzfO2556rXTLG0G7kef/loesYzB/X265qmwVZKyCjokN9g==</t>
  </si>
  <si>
    <t>59/18</t>
  </si>
  <si>
    <t>שכונה 14</t>
  </si>
  <si>
    <t>193674</t>
  </si>
  <si>
    <t>577100</t>
  </si>
  <si>
    <t>2e3ab0de-0621-e811-8db2-0050569b4eab</t>
  </si>
  <si>
    <t>xZBffGk43uONVCyot+dO0oYaCVZFUftbnm7ughmdtEp4MDbM5w1LR5Ej9NfzFKNwtjh3fjKV/q6m1ZU/ByPQHQ==</t>
  </si>
  <si>
    <t>מחסןעם בלוני גז</t>
  </si>
  <si>
    <t>4ef1fa16-e521-e811-8db2-0050569b4eab</t>
  </si>
  <si>
    <t>DVT6ErS2YaCQXFAPMpEEuP02e6y3ePLjWDTT8qCEprP5HgkjHxbHmAsARZ9N5CWjYh4O6BPM/YwjQGRd7/TM5A==</t>
  </si>
  <si>
    <t>68/18</t>
  </si>
  <si>
    <t>186975</t>
  </si>
  <si>
    <t>586150</t>
  </si>
  <si>
    <t>פזורת יער להב</t>
  </si>
  <si>
    <t>b888394f-cc22-e811-8db2-0050569b4eab</t>
  </si>
  <si>
    <t>PMw9lb+NXEzDo6VPEk/QxGv6Rg1DIy/ikZszKdTymmNmXWv4p60H3z1SF6dfP7xmU48HrvIvHyEL4KBh1q3+7g==</t>
  </si>
  <si>
    <t>18def9b0-cd22-e811-8db2-0050569b4eab</t>
  </si>
  <si>
    <t>Cdus4aZyRPPXNTIoU7nOmHUd/CLdoXn4c3zKJLGXx22n+0fx8tlZNif45kvL+5T10TDjJpo2UPinuE2dDhOoww==</t>
  </si>
  <si>
    <t>134/18</t>
  </si>
  <si>
    <t>מקבץ אלעמרני</t>
  </si>
  <si>
    <t>175857</t>
  </si>
  <si>
    <t>585652</t>
  </si>
  <si>
    <t>b2e46c4e-d122-e811-8db2-0050569b4eab</t>
  </si>
  <si>
    <t>BArZiP4iOdTr84sc6pxkJTwNitKGaYUud/4jsScu8qt8tOyO2odmb7pd/r4x+i0l2CpzO+76I17wMZCbCSo+9g==</t>
  </si>
  <si>
    <t>1775cf08-d422-e811-8db2-0050569b4eab</t>
  </si>
  <si>
    <t>HVyLP185AJAdx9zNINEoMsDAHanIwhCDQo+4eglDxeydHjkvdU/8G4fDc2qUyi709YyrT4tWErpCRA0OBQEYSA==</t>
  </si>
  <si>
    <t>1875cf08-d422-e811-8db2-0050569b4eab</t>
  </si>
  <si>
    <t>QO7RfyA+yMhtWHoQ+ETxOWwQlHSqRS2mv0BCZjpt03eN1DVA+eMEdkOI0Y5ogERgnb2YC5Z/FtJcodZz23H5lQ==</t>
  </si>
  <si>
    <t>6d253c68-da22-e811-8db2-0050569b4eab</t>
  </si>
  <si>
    <t>YonNQVDkpOGRzs1ct6WQgsBS33jzF9f2jd6j37n6FwdjKiVzF/+d5blUe5AfWJNWeEa9xw+F44qp2rgAqKJGiw==</t>
  </si>
  <si>
    <t>58/18</t>
  </si>
  <si>
    <t>185655</t>
  </si>
  <si>
    <t>562944</t>
  </si>
  <si>
    <t>fe2f28dc-f325-e811-8db2-0050569b4eab</t>
  </si>
  <si>
    <t>zQcT2CBnaqZyyyZ8qThJfZQxk7xtCcvGx4tiWnqO7fE7mAfK+Se5DmZN//+a3Eg/9ZcLfnZEzbK+kZ+01RtvfA==</t>
  </si>
  <si>
    <t>114/18</t>
  </si>
  <si>
    <t>182968</t>
  </si>
  <si>
    <t>564258</t>
  </si>
  <si>
    <t>b7df4192-f425-e811-8db2-0050569b4eab</t>
  </si>
  <si>
    <t>f9Mv6UBh6zOQmKvKnZnxr085pyBxzxfwj+Havq+139n0yuZ6ZYrWoTWoSpxLvnY6Y/6M54M6HSc5DMJYfXA8zQ==</t>
  </si>
  <si>
    <t>113/18</t>
  </si>
  <si>
    <t>182551</t>
  </si>
  <si>
    <t>560034</t>
  </si>
  <si>
    <t>03153ff0-f625-e811-8db2-0050569b4eab</t>
  </si>
  <si>
    <t>YXGrBUM7Q08ekGi6ZeFQNoFLLe82ElsxvvDQJsWj1BAOVsHyh7sQt35VzLn9Y4TNHovhJlgNLk3EIC5A5z5FZA==</t>
  </si>
  <si>
    <t>118/18</t>
  </si>
  <si>
    <t>206740</t>
  </si>
  <si>
    <t>574298</t>
  </si>
  <si>
    <t>024b57d5-f725-e811-8db2-0050569b4eab</t>
  </si>
  <si>
    <t>g8l+On+Us9VPE2HDc+D/4t53s5Diejjc9hte8GQlOBxblCgZU0wQvhlK2E++csFh7E/TtUIOLhDSnF5x01ANzQ==</t>
  </si>
  <si>
    <t>120/18</t>
  </si>
  <si>
    <t>מקבץ אלקשחר</t>
  </si>
  <si>
    <t>211503</t>
  </si>
  <si>
    <t>579991</t>
  </si>
  <si>
    <t>383fc1cc-f925-e811-8db2-0050569b4eab</t>
  </si>
  <si>
    <t>33NJKaNr946nwabncUAX6oKFXiQTpfY8HngFhpXQgQGBT8bQuSdZ+NiZzmSik79vJ1xximlQ3qOioXgOQwCwrA==</t>
  </si>
  <si>
    <t>135/18</t>
  </si>
  <si>
    <t>מקבץ אבו ג'ודה</t>
  </si>
  <si>
    <t>211681</t>
  </si>
  <si>
    <t>571356</t>
  </si>
  <si>
    <t>9cb5f793-8b26-e811-8db2-0050569b4eab</t>
  </si>
  <si>
    <t>FQs7KHQPyU3x7QQ+uOkO5QrUsxECRb6ZVSHkqpiKCyAYE5zZEPzaX2ptOLGR5t4cp5j2wT4CwXK0+7ALqxSj8g==</t>
  </si>
  <si>
    <t>3dfde403-9026-e811-8db2-0050569b4eab</t>
  </si>
  <si>
    <t>/cBzq+JyswjjjCmoJdM/XvxZtQSfxWhENlmb/yvtNOXZqyQe1U4DQaRj9K5xNvn+iqVL0o79r2oTjr9ouMSaQQ==</t>
  </si>
  <si>
    <t>מבנה המשמש לגידול ציפורים</t>
  </si>
  <si>
    <t>18-0921</t>
  </si>
  <si>
    <t>196114</t>
  </si>
  <si>
    <t>564055</t>
  </si>
  <si>
    <t>ac9ba87c-9126-e811-8db2-0050569b4eab</t>
  </si>
  <si>
    <t>glVtp0yN8NgsPb8dx52XPRRq4fRSmcnhreUuWhMP0uVaLFfrv9jA+wuISyDHCk8ZzuvuvmrfSwGFU3zKe/YCDQ==</t>
  </si>
  <si>
    <t>74f5c4a6-c226-e811-8db2-0050569b4eab</t>
  </si>
  <si>
    <t>FiPI7FnjeXf2J220+Oos2x54LJ0jv5kXZzwg6RqfKs3xhcECO5tFoDo0hsNHsCxW8gpCtZN3CheqmdFgvkO8Rg==</t>
  </si>
  <si>
    <t>adc80110-c826-e811-8db2-0050569b4eab</t>
  </si>
  <si>
    <t>M5AumpaeOGz0C410vhyjPqdIQ8H9BDIzueYlYKryYQ/sR+GO0QaQhMXW1rPxIWlXqUEREPzE56aSw8Vw72NX2A==</t>
  </si>
  <si>
    <t>102/18</t>
  </si>
  <si>
    <t>190804</t>
  </si>
  <si>
    <t>567486</t>
  </si>
  <si>
    <t>fd89b8b8-c926-e811-8db2-0050569b4eab</t>
  </si>
  <si>
    <t>KqkfEW+zj9nE7qw7ukPWMf1DLfOJrmK77g66/IzK7qfOSFq5O5vf3bfKkSEm2SgKZJnOPCvSDalDz1Cyk7153w==</t>
  </si>
  <si>
    <t>130/18</t>
  </si>
  <si>
    <t>191056</t>
  </si>
  <si>
    <t>576183</t>
  </si>
  <si>
    <t>fd950e53-ca26-e811-8db2-0050569b4eab</t>
  </si>
  <si>
    <t>rELnPhgPJJr3nBJJOpqQzAHCbh/od7vnFxswH+Ean+swNCTyYHhn9vuKoVBNZJR3zRAJCbPmsc4Xux+mL6CRwQ==</t>
  </si>
  <si>
    <t>b9b3e2fb-ca26-e811-8db2-0050569b4eab</t>
  </si>
  <si>
    <t>GseazyG3m5tvxJXxiydj4dRqIc6SvkNTfweYMqhmnRoTY0s2HVnUzJTtDmdrTFGpacKa5i0KcRMNl/Y46vCL4Q==</t>
  </si>
  <si>
    <t>132/18</t>
  </si>
  <si>
    <t>194693</t>
  </si>
  <si>
    <t>573207</t>
  </si>
  <si>
    <t>751a6f67-cb26-e811-8db2-0050569b4eab</t>
  </si>
  <si>
    <t>TfQixUzgEXL/wUAELWhnix866Z+yToSuyO+Yn9LuzBJVyfvfIW0zAkNX4qW5L2CkpTB0QOE7rL/fzim0SXx+Qw==</t>
  </si>
  <si>
    <t>138/18</t>
  </si>
  <si>
    <t>מקבץ אבו עפאש .</t>
  </si>
  <si>
    <t>181598</t>
  </si>
  <si>
    <t>563369</t>
  </si>
  <si>
    <t>8fd40c55-cc26-e811-8db2-0050569b4eab</t>
  </si>
  <si>
    <t>7xdMjX1dosanLXyR0l01wNYjQPxEFLLE3MsDw+itd7aCGTl6bfk/YCsnbi+ERKNFcqM82E1RFPk/RW8IAXzBUQ==</t>
  </si>
  <si>
    <t>142/18</t>
  </si>
  <si>
    <t>מקבץ אבו צבייח</t>
  </si>
  <si>
    <t>197734</t>
  </si>
  <si>
    <t>562982</t>
  </si>
  <si>
    <t>68761009-cd26-e811-8db2-0050569b4eab</t>
  </si>
  <si>
    <t>3ef8yO2Dj7MR2jZ7TewzTXvmjMhN/EV+YZlPt3+l3A6c4xc7hRSWkFKDx4mXFkebv5tEeysoAJc8UFXNjPUq5g==</t>
  </si>
  <si>
    <t>144/18</t>
  </si>
  <si>
    <t>מקבץ אבו קרינאת</t>
  </si>
  <si>
    <t>197725</t>
  </si>
  <si>
    <t>559560</t>
  </si>
  <si>
    <t>8640305f-802a-e811-8db2-0050569b4eab</t>
  </si>
  <si>
    <t>gY0GnUqWNzaq8KsENLk7wL5JPHHTV2dZ8Yt26zRCAJQd4T5U/z4f0u0kbPcd8ZXym3RWjuJku9WF20A6ax9KQg==</t>
  </si>
  <si>
    <t>196b33de-4e2b-e811-8db2-0050569b4eab</t>
  </si>
  <si>
    <t>NRT+41SiX1I8HtkmgfJdY9tmnJcO/2QbQt08TwFITuEPq3SbDaJxh5I44CUcVGD6ievsSBDKAi+UbnqPmgeZQA==</t>
  </si>
  <si>
    <t>c1b2d8d3-542b-e811-8db2-0050569b4eab</t>
  </si>
  <si>
    <t>/+TcxSN5bfdk0KR0V2PiKxmuwY86dtN75OWBLCzlMFndyE2GrBXeTjMEvjt3wxmud+aXQIjy0uqoUbudUv0vIA==</t>
  </si>
  <si>
    <t>fd685fe8-542b-e811-8db2-0050569b4eab</t>
  </si>
  <si>
    <t>rF6Ch9CsSGodzC8mTfh4mlXNEKhuySbhrC0vLf8Dy2Xklw+ywQEPBOnSkexLXOXmhKfuYbIM6mAJschxGR4iKA==</t>
  </si>
  <si>
    <t>062a3926-5b2b-e811-8db2-0050569b4eab</t>
  </si>
  <si>
    <t>FyXPCg/reYaJ+HRh2qZbxyShOuJ2TNGRjQk2mM7xuGQ5K5o2aFOl903nrb/JrX4sGghqFvo3ch/q7H6rcaG2iQ==</t>
  </si>
  <si>
    <t>מסחר - מזנון</t>
  </si>
  <si>
    <t>cd0401e9-092c-e811-8db2-0050569b4eab</t>
  </si>
  <si>
    <t>74w+Rty5aRaDdAriO+UE9mejsw8I3Hq35Pr79GhrNCP/7P4TMUitCB7Tq1imd63lYxLYKATQ9YSkybywAhb32Q==</t>
  </si>
  <si>
    <t>139/18</t>
  </si>
  <si>
    <t>צפוונית לכביש 224, מקבץ זנון</t>
  </si>
  <si>
    <t>186815</t>
  </si>
  <si>
    <t>551603</t>
  </si>
  <si>
    <t>7c79b704-cd2d-e811-8db2-0050569b4eab</t>
  </si>
  <si>
    <t>GjPP3rfnlaMGhUdmMu4HUlE8GZHTcDI3dz7Bqk8wc4ttJQ8ECCeRseKV1HBQfps3pCIt7OIYy/9wNvcUYm1Pcw==</t>
  </si>
  <si>
    <t>108/18</t>
  </si>
  <si>
    <t>209335</t>
  </si>
  <si>
    <t>567530</t>
  </si>
  <si>
    <t>5c9efeb0-ed2f-e811-8db2-0050569b4eab</t>
  </si>
  <si>
    <t>5zBGFoSwqiZ9CXYSa8V28c6SMsr7OX3vVVmof8/RguhPAzL9Tg+xL/aDGuPZXgqnkeNcZPUZy5rCGS7SM1n+1w==</t>
  </si>
  <si>
    <t>ec01b043-9631-e811-8db2-0050569b4eab</t>
  </si>
  <si>
    <t>d17QorC9AEfEavDC3bwLzyZkTjcggWCftF5sEVXgAQqysV1+N1qVwjh/JA3U2HP1+2SJ2/CPLfN48l+UW7o4rA==</t>
  </si>
  <si>
    <t>8dfb2e7e-9631-e811-8db2-0050569b4eab</t>
  </si>
  <si>
    <t>7707eX9Srn5JblvbdrQABtcvmUwAFY/G4jeITfbvdexAGil25vscWkdP16kScltbj8ISZzcyhfmBZ3jn94nWZg==</t>
  </si>
  <si>
    <t>ce7e352d-a131-e811-8db2-0050569b4eab</t>
  </si>
  <si>
    <t>l4BvDkhROdWQIDtl6S1pwukpKv8ae6B6woe+QdUPKTPQJhoEr47QcTTFB24baklu4B2HV/xb/bte3z1chj9j+Q==</t>
  </si>
  <si>
    <t>מגורים (קראוון)</t>
  </si>
  <si>
    <t>e2aabb07-4b32-e811-8db2-0050569b4eab</t>
  </si>
  <si>
    <t>Yk7b1YNqj8WPXjMrOWBPLPHn/0ilxqoc6aXWkcUjF4aVxoRm3TsrEmV81+BZaLW3Ik0TzRLPfyOOiDXaiBpTAg==</t>
  </si>
  <si>
    <t>148/18</t>
  </si>
  <si>
    <t>209195</t>
  </si>
  <si>
    <t>571086</t>
  </si>
  <si>
    <t>07877a86-183b-e811-8db2-0050569b4eab</t>
  </si>
  <si>
    <t>8YigU9ooYNyBWXtckLxWLli8NmGGETlMjS7zSXnzbbkF6UA2EfGHt77BFBYhAsJEPhBaoQo6KUw20C9E6FPHZQ==</t>
  </si>
  <si>
    <t>ea4f84bc-943c-e811-8db2-0050569b4eab</t>
  </si>
  <si>
    <t>oCYoN4Yy7g7wl0fyccEXPP/AKJfkrPIX6khfvaDy89B9JryjcWXW08rAXyc0aQMxLXNZaLRyDbD80EW5fP7ygQ==</t>
  </si>
  <si>
    <t>9e7342c3-943c-e811-8db2-0050569b4eab</t>
  </si>
  <si>
    <t>IMUPJPR3O4wtN6cbgWWrj+a4GkXjzWNKshCcNBHg/lU9NcCuP2uKW7Ot4rqaD4bDYtRIGwBjiKe8II+EsI6w8Q==</t>
  </si>
  <si>
    <t>ef25c44f-643d-e811-8db2-0050569b4eab</t>
  </si>
  <si>
    <t>L9TJwm1wRzuMqyRAtgCBTTObi82lCG1ygDVZROi3aVmWXaZ0yTiIxH8eR5R29LzYd+lxzpT0X50OkcZ22Vsmpg==</t>
  </si>
  <si>
    <t>179/18</t>
  </si>
  <si>
    <t>190649</t>
  </si>
  <si>
    <t>578340</t>
  </si>
  <si>
    <t>8f1aba7d-723d-e811-8db2-0050569b4eab</t>
  </si>
  <si>
    <t>nEAbvgSXW9aCyhfqhqx0yef/HnC3T6tr2zGd1z69vzgafHF36/872gJAwlfS1BrSQiKMopf8JTybevr0baipAQ==</t>
  </si>
  <si>
    <t>2c1a3199-733d-e811-8db2-0050569b4eab</t>
  </si>
  <si>
    <t>b2A+DxQwc0I14Zd5gZBPAz04+R0qkl4F0RIqG+NvFCdxIeOifeQjw+rhm+p+6e19SbtNvQhd5QpX7teM2pgbpQ==</t>
  </si>
  <si>
    <t>160/18</t>
  </si>
  <si>
    <t>177291</t>
  </si>
  <si>
    <t>591549</t>
  </si>
  <si>
    <t>3beb9c24-143e-e811-8db2-0050569b4eab</t>
  </si>
  <si>
    <t>eqwmgg5K0doV+tlNLZHWWDW/4G+SalZ8AOyR+8uiBpF9cykHJTlOMPSWlLDKh8z/we3aGFcx0jBZFyXwJ0fUcQ==</t>
  </si>
  <si>
    <t>196/18</t>
  </si>
  <si>
    <t>מזרחית לכביש  80, מקבץ אלקורעאן</t>
  </si>
  <si>
    <t>214724</t>
  </si>
  <si>
    <t>571239</t>
  </si>
  <si>
    <t>4840ef20-153e-e811-8db2-0050569b4eab</t>
  </si>
  <si>
    <t>r8ye2s39ZbSCj/sVCJkxQ65Gmcf0OHqn9HFRElPV3srM7ZLkAXEVZs87pEfhPbdTAjSjJvlrhLvruF94i9ygZA==</t>
  </si>
  <si>
    <t>195/18</t>
  </si>
  <si>
    <t>מזרחית לכביש  80</t>
  </si>
  <si>
    <t>215389</t>
  </si>
  <si>
    <t>570064</t>
  </si>
  <si>
    <t>1826f6ab-153e-e811-8db2-0050569b4eab</t>
  </si>
  <si>
    <t>xEpcRlB8IkytsyqUUQrdiRfxG7jwc48S/XpNYfib+uDaK8rNOazJf6hfXeBt6R1JNQqa9xJHh297BjZtY6LT6Q==</t>
  </si>
  <si>
    <t>194/18</t>
  </si>
  <si>
    <t>212294</t>
  </si>
  <si>
    <t>568793</t>
  </si>
  <si>
    <t>bc4a100e-493e-e811-8db2-0050569b4eab</t>
  </si>
  <si>
    <t>IkyqUS6fV2yq4rxQLDHHidYN58E7ZSraFRgVH+iOo1TK1PzwibbEkCXCj/jGBuD+ixTymUHu3cTuhJipubgvyA==</t>
  </si>
  <si>
    <t>180/18</t>
  </si>
  <si>
    <t>דרומית לכביש 31, מקבץ סרעיה</t>
  </si>
  <si>
    <t>201708</t>
  </si>
  <si>
    <t>572303</t>
  </si>
  <si>
    <t>bf0802a6-493e-e811-8db2-0050569b4eab</t>
  </si>
  <si>
    <t>XK/TxJsAtdYFUX4vSyVTWTGokFvv81d+Wv76u2YU971kb70fpAcFcDmHv2ImbsyhGFUTFrZXwLTqkYsruNDs1A==</t>
  </si>
  <si>
    <t>9b909da1-9a40-e811-8db2-0050569b4eab</t>
  </si>
  <si>
    <t>YWAp6hSsvjII0rpbnIZpLN6rkGm0HztY4XDt7d+wH9LvcvyQ6/js29GhUA8gj3NVvBQw/DXOSTJE/EN20I86Sw==</t>
  </si>
  <si>
    <t>191/18</t>
  </si>
  <si>
    <t>צפונית לכביש 25, צביר 209</t>
  </si>
  <si>
    <t>192768</t>
  </si>
  <si>
    <t>bb3cf54f-9b40-e811-8db2-0050569b4eab</t>
  </si>
  <si>
    <t>HulSzMn434Wkz8uIXnWuk3pGQmOMTtPiU+D5X1MCVErqVaemUDI4b2JnSQEfA1wLh0hD+3KdgzKtI/YA6+Whfw==</t>
  </si>
  <si>
    <t>192/18</t>
  </si>
  <si>
    <t>202448</t>
  </si>
  <si>
    <t>562586</t>
  </si>
  <si>
    <t>c21d0dc8-9b40-e811-8db2-0050569b4eab</t>
  </si>
  <si>
    <t>zNFnhd/ncAzZTQ713Jb2BhpXIVzTy2JSsMsOmo514eieN/+KCe0ylViDpFA/XohIH1j1uxmcvVMJTTg5lTouUw==</t>
  </si>
  <si>
    <t>193/18</t>
  </si>
  <si>
    <t>מזרחית לכביש 80, מקבץ אבו ג'ויעד, צביר 611</t>
  </si>
  <si>
    <t>209207</t>
  </si>
  <si>
    <t>567574</t>
  </si>
  <si>
    <t>adaf8d53-9d40-e811-8db2-0050569b4eab</t>
  </si>
  <si>
    <t>Jqt7yHMh+/bVMs24q7S6uCTB4WchMxmNGKcfodmVIMXzrHbcfFap5CEIGSJ9sb2DrWNTL3QFT/KWTvfpFd/XRQ==</t>
  </si>
  <si>
    <t>198/18</t>
  </si>
  <si>
    <t>מערבית לכביש 80, צביר 1545 , מקבץ רמילאת</t>
  </si>
  <si>
    <t>210184</t>
  </si>
  <si>
    <t>577244</t>
  </si>
  <si>
    <t>d8b2381a-e942-e811-8db2-0050569b4eab</t>
  </si>
  <si>
    <t>DAxO+MafnI5khpZc1ab6gIr4hLtROyzunR6UGVsoboIwOXhddZeIgoFjtdy6cRqSuD5JVKB8HqbwXC8qtaXnjw==</t>
  </si>
  <si>
    <t>217/18</t>
  </si>
  <si>
    <t>214910</t>
  </si>
  <si>
    <t>571497</t>
  </si>
  <si>
    <t>499cbb1d-ea42-e811-8db2-0050569b4eab</t>
  </si>
  <si>
    <t>GUyiiawmZag9+mhpVDl4U7M98PNqbKgtWR7g2NwMcFXCuEfE5G0MlYMWG/pit2E4434cBaQW3fKK8o+xoqFMbA==</t>
  </si>
  <si>
    <t>211/18</t>
  </si>
  <si>
    <t>218017</t>
  </si>
  <si>
    <t>572986</t>
  </si>
  <si>
    <t>46061b70-0d7a-e811-8db7-0050569b4eab</t>
  </si>
  <si>
    <t>l+qfbjyH9ltBUEFaiZdGL+GiyHVEL2gymqVO9mXlRCHiTCW4YZZP4yw9xRuN5B+8NtrSLU36zGnlCNWiRLX6oQ==</t>
  </si>
  <si>
    <t>a78b0412-177a-e811-8db7-0050569b4eab</t>
  </si>
  <si>
    <t>LOuFgqIqTi/iNT23CsemRbw/cdjOEz8fu7B2Oe/fniWSQ1H/UMoWDawN6bMzuWoEuXP4ln+0oZDp3ST3DyIvLA==</t>
  </si>
  <si>
    <t>4b68921e-177a-e811-8db7-0050569b4eab</t>
  </si>
  <si>
    <t>df2jIPZ0Wi/vdJ7x9qi09CJtF652z6+a61ERItS653/RXyKAInKztvW82s6nMyRDVbfIylQxkMFQhrmiDO8TMg==</t>
  </si>
  <si>
    <t>מקלחת</t>
  </si>
  <si>
    <t>0f906c2b-177a-e811-8db7-0050569b4eab</t>
  </si>
  <si>
    <t>Lau1zJ5VquiChIr9fSgLdvNpTI18Qq7Q4wLEyZuf4EU6KpNeANNxjy1FCsVFIcV/dx1kpTzZFwMkl2uR6gsN7w==</t>
  </si>
  <si>
    <t>0bd128b7-197a-e811-8db7-0050569b4eab</t>
  </si>
  <si>
    <t>9X5KHq1OwpA7WX6+hWcXW9y3SdlJ3qp8JxvkG6MCShWAHzq+b+2pP+0//rAZA0gyTmxVLfnZnvM+mOLi0abtiw==</t>
  </si>
  <si>
    <t>ee1986c4-197a-e811-8db7-0050569b4eab</t>
  </si>
  <si>
    <t>nzNb79VdhP5zU3BJ9C7Jk76IMy1Y1JTWC5KznOGHgkMKgT0XMm8mJ00jq9+Wb+BWUkV0aJvTcrKsBkQUmod9Yw==</t>
  </si>
  <si>
    <t>698ff2ef-067d-e811-8db7-0050569b4eab</t>
  </si>
  <si>
    <t>6FIvVrf0Aia7VedFD102SEzH9r9Yp+ic95JOvDmchXXklKhXPQkKcMue7TQUu9HqwUzMwQS0MJ20Z6Zu3FoPxQ==</t>
  </si>
  <si>
    <t>345/18</t>
  </si>
  <si>
    <t>דרומית לכביש 31, צביר 232, מקבץ בטיחאת</t>
  </si>
  <si>
    <t>196494</t>
  </si>
  <si>
    <t>572079</t>
  </si>
  <si>
    <t>9495a50b-b77e-e811-8db7-0050569b4eab</t>
  </si>
  <si>
    <t>W8tbPrUlwC8Un5smAx5IumZ7HxM2BDCbcpkbOBAY5stEoN9kwjQV5sBYckQXVNWArP8qry7uF3tNjKG2df2dXw==</t>
  </si>
  <si>
    <t>380/18</t>
  </si>
  <si>
    <t>צפונית לכביש 310, זיאדנה דרום</t>
  </si>
  <si>
    <t>175050</t>
  </si>
  <si>
    <t>585592</t>
  </si>
  <si>
    <t>0301d871-7f7f-e811-8db7-0050569b4eab</t>
  </si>
  <si>
    <t>kMUpQxFnt9eYTWRTZLPBr5EOjIPY0pa9FX34S8pcbK19hR7RGQbIPs1WPpowRQIMWwoN5iaZsZ59Lkgvg2kvZQ==</t>
  </si>
  <si>
    <t>347/18</t>
  </si>
  <si>
    <t>דרומית לכביש 25, צביר 338, מקבץ אל חמיידי</t>
  </si>
  <si>
    <t>189616</t>
  </si>
  <si>
    <t>566274</t>
  </si>
  <si>
    <t>5c3ebd37-807f-e811-8db7-0050569b4eab</t>
  </si>
  <si>
    <t>g/FKaxGbqF9sICS8ud3gGb/irIcVaZWBDUvLzAuM0Rmc/c7GAeOsN7UFKizBZz86H8Xjme+umm2fCR/KxL1p4A==</t>
  </si>
  <si>
    <t>353/18</t>
  </si>
  <si>
    <t>מזרחית לכביש 40, צביר 331, מקבץ אבן נציר</t>
  </si>
  <si>
    <t>185646</t>
  </si>
  <si>
    <t>563214</t>
  </si>
  <si>
    <t>78fa6267-847f-e811-8db7-0050569b4eab</t>
  </si>
  <si>
    <t>1LGHxOya83bzhJT9noJ9RJnKsP9qrvzz4Xd8zF/Qcgk7U86HehPCS7ASlgDefwVFUaPuy9UiXnQmmMP8cMB2uQ==</t>
  </si>
  <si>
    <t>358/18</t>
  </si>
  <si>
    <t>דרומית לכביש 25, צביר 219, אל רמילאת</t>
  </si>
  <si>
    <t>190153</t>
  </si>
  <si>
    <t>568136</t>
  </si>
  <si>
    <t>7e384d4d-857f-e811-8db7-0050569b4eab</t>
  </si>
  <si>
    <t>Z0PkW4xPki6kuz/IsSKroFfn40QQztgoVZ2a9KTaIaY9+42Tf/TNoHrblGa9qNm7Jv/H7zXlonqgOB8TrE0p1Q==</t>
  </si>
  <si>
    <t>359/18</t>
  </si>
  <si>
    <t>מזרחית לכביש 40, צביר 303, מקבץ אל חרומי</t>
  </si>
  <si>
    <t>182544</t>
  </si>
  <si>
    <t>567436</t>
  </si>
  <si>
    <t>2f24201e-877f-e811-8db7-0050569b4eab</t>
  </si>
  <si>
    <t>ASONWxTGwH+zTpycEwv7OZQSwFCmTzHKyTQEfSjlg/wnGcQ8bnRfTLysQjxjt2YqlbQbubxzb6/Mtgo6x6Dvfg==</t>
  </si>
  <si>
    <t>355/18</t>
  </si>
  <si>
    <t>צפונית לכביש 31, מקבץ אבו סבית</t>
  </si>
  <si>
    <t>195579</t>
  </si>
  <si>
    <t>98fd073d-2b80-e811-8db7-0050569b4eab</t>
  </si>
  <si>
    <t>5pDqeO9FYD8pBHqYzmyyGUgbzLQBxs2cFW8G2C0l2uY8pPAaBTkapS6GbUNQyvq3j+zmMS0teTbTa+X9hjhCTg==</t>
  </si>
  <si>
    <t>338/18</t>
  </si>
  <si>
    <t>מזרחית לכביש 40, צביר 933 מקבץ ולידי</t>
  </si>
  <si>
    <t>567726</t>
  </si>
  <si>
    <t>0a7731dc-2b80-e811-8db7-0050569b4eab</t>
  </si>
  <si>
    <t>tJDvHDyoEyk3IioW13Se4MqKVIJmzlkBAF5X/OvVTAMVFFwckGA+i+eqrOGNi9UZhsVF9W8FoyL7QIpBFhvNtQ==</t>
  </si>
  <si>
    <t>352/18</t>
  </si>
  <si>
    <t>187410</t>
  </si>
  <si>
    <t>552403</t>
  </si>
  <si>
    <t>7030cb1e-a182-e811-8db7-0050569b4eab</t>
  </si>
  <si>
    <t>3u2mucorOR6Z5Hg+6J4jZWj7g+NqGdVjoG6no5FC+LWhGuf061FemzSMouoY/JxuYkDxpYA4uROKEifDuA9tPQ==</t>
  </si>
  <si>
    <t>eb3cd325-a182-e811-8db7-0050569b4eab</t>
  </si>
  <si>
    <t>PIMp7GRCYJmD0uWVRKFqD3mBAXETXuRxgQIIg6/9LfB5cZGU+OVmgFN9T8GP/JvMDbvWnAvkF5kQsilcvdU0eg==</t>
  </si>
  <si>
    <t>ed9b8c2c-a182-e811-8db7-0050569b4eab</t>
  </si>
  <si>
    <t>Pv+i8KQ52XfuIYSJcFlizPUOkUjZHIsh0uI3ZgYhnPY2k8tuQkdirDdlgfQnCjLj2bkDKKWGgCdux6ZY674HMQ==</t>
  </si>
  <si>
    <t>cf50ab02-8183-e811-8db7-0050569b4eab</t>
  </si>
  <si>
    <t>CbrG6iHz+pFX8VRAqOfAyfMbpKmgOUzOth7rFEof8jNGjUGwRNwzlRXWItJToyg7ufwHgTqnNoI/qxttyMNd1w==</t>
  </si>
  <si>
    <t>5aaf0a0b-8183-e811-8db7-0050569b4eab</t>
  </si>
  <si>
    <t>XEuR+pYrxjkCcWlxXw8dCC7JLMB/89pLGvD3pA+2WefZs6CN/LR+Bfv0PNmFZ8HvJSREizbwM4ZgdoLp/rlIlw==</t>
  </si>
  <si>
    <t>1ba7c413-8183-e811-8db7-0050569b4eab</t>
  </si>
  <si>
    <t>OVmoXohgQzn0fjEDWfw8/7BX/hUsux3vATDi5aVHvQ20NeJCRGgwaPLr0GcJjU37B461SjGb+q6xJr+3Oq+l3g==</t>
  </si>
  <si>
    <t>70cf285c-8183-e811-8db7-0050569b4eab</t>
  </si>
  <si>
    <t>DJYcWNgT1hTCifWmJh3Dy5+G6Ug/8A43/rr1fcduqzjni/NLi9Os19acuVvuLshP/ZhhwvVPGekml9q2v1bQqw==</t>
  </si>
  <si>
    <t>bb8a4fd5-ff83-e811-8db7-0050569b4eab</t>
  </si>
  <si>
    <t>0Ara79PED8Qns1pDKpPrdPF6uAKDaW5FtZiLEa2LT0NT6xW1V61m2x/QmGASn1KtRW4opuMAvYqJIW4s6fu8Hg==</t>
  </si>
  <si>
    <t>8e76cd22-0084-e811-8db7-0050569b4eab</t>
  </si>
  <si>
    <t>hrXPJ3k9gzE0MGF5CKKAqBL1EzzOkxSSmaZblCddpebpay/+Mqvo6zAdLx7rq76LeFKv2R7XWVZPWpeLV0Q9yw==</t>
  </si>
  <si>
    <t>01b1db2a-0084-e811-8db7-0050569b4eab</t>
  </si>
  <si>
    <t>FctnWY/vhFXoH3pLQIve/guqOBAHKQFdIuLax0cROrDTHz0PZcrpYT+jX5zn2TdeXgObhT8RUBD0hnPqFFzLYg==</t>
  </si>
  <si>
    <t>cb31018e-0084-e811-8db7-0050569b4eab</t>
  </si>
  <si>
    <t>s+a+pS6/dx2Ka70G5bG4F7zs6yeeUahIVRBpU6aePS4nit+cCxZtbtlvDt9wErhn2/PPSZoB1GlFDa+ZI3WymA==</t>
  </si>
  <si>
    <t>dc853baa-0084-e811-8db7-0050569b4eab</t>
  </si>
  <si>
    <t>Ml2OUZSzVR3qubqCxP4iQVSQX0HkLTsKlj9a8MS/clqzPawa/hGAdr8N16UX6j3q4SDqHX28gaGSIoaNFl84ew==</t>
  </si>
  <si>
    <t>bb44b9b0-0084-e811-8db7-0050569b4eab</t>
  </si>
  <si>
    <t>yCtZqrJunLpgC44abrf/qJFKZBwZSNfDg7F0zu+kQq51M2RYrHEY2dYxe72GWXvapoIIdF2BPIG3Y+CHzt8aBw==</t>
  </si>
  <si>
    <t>ea73a9b7-0084-e811-8db7-0050569b4eab</t>
  </si>
  <si>
    <t>76F/V9zCF6wba35eI4QWbXjaVs4GCZxtP2k2sPqrDspaGRcWJtGyRX0JEqtbF291lzB5uNs60kX2WNFO8oBF5A==</t>
  </si>
  <si>
    <t>aea47abe-0084-e811-8db7-0050569b4eab</t>
  </si>
  <si>
    <t>8OkBTJayC0ffvzlZes/EP3UuVtFRxA7BBhnpWOpFkWrpDlre1cvS6g462s9+tpG8HCD4rTRIFiJq1CNI1a1sNQ==</t>
  </si>
  <si>
    <t>b0a47abe-0084-e811-8db7-0050569b4eab</t>
  </si>
  <si>
    <t>rGamKc4kHE2Jb31UnsrA473vmLO27GfDY7OMJYBgD7/iPKURTIbDRuQiTfPMmi33k+2zezdA6glIcNUFAQ9XYA==</t>
  </si>
  <si>
    <t>c028faca-0084-e811-8db7-0050569b4eab</t>
  </si>
  <si>
    <t>EBdNogwws4Wys1yKpvxQYMMb9tNqbTEJGKozA9QwGCnFaas1FOMvvwZzaZVIPls+MjMe6UlwqovZZtGyDEx2FA==</t>
  </si>
  <si>
    <t>ca7b2fd2-0084-e811-8db7-0050569b4eab</t>
  </si>
  <si>
    <t>i7Rm/jPhPNfY6JT0+VjIrhzVUKVTMXMxAFXe/xKCnerjB4UJB5DKtrE+nLhtSNID43ggkVosTDObCeiFyb5Q3A==</t>
  </si>
  <si>
    <t>cc7b2fd2-0084-e811-8db7-0050569b4eab</t>
  </si>
  <si>
    <t>VPhVK0zgc03rK71fLWFr2oM9GTDa1fhgR4yS9kBwKn62W6y4qGC1jomMMK7wGCKtVQf72V+ce1LpbeES9/wCXA==</t>
  </si>
  <si>
    <t>1eafcb6f-fe84-e811-8db7-0050569b4eab</t>
  </si>
  <si>
    <t>25tYbcnDytV+OU95kNrk6Zz7i70UGqv+t9eqPICa84N53HqwA2f5SWEA77ZiB/ffSvQbZtAr3Zhuo5rs7M5NZA==</t>
  </si>
  <si>
    <t>שיג, שהחלו בפירוקו</t>
  </si>
  <si>
    <t>029e2cfe-9585-e811-8db7-0050569b4eab</t>
  </si>
  <si>
    <t>dZPc/wk8e5wxsuA6ZwmDdicss8xEvY3R5+Vw2VUhHdJfLxNWMjDm8ywLQEW33I0fUM0amH071qTF6T5/DoNG+w==</t>
  </si>
  <si>
    <t>341/18</t>
  </si>
  <si>
    <t>צפונית לכביש 25, צביר 220, מקבץ אבו סולב</t>
  </si>
  <si>
    <t>196382</t>
  </si>
  <si>
    <t>566002</t>
  </si>
  <si>
    <t>54c02cde-2688-e811-8db7-0050569b4eab</t>
  </si>
  <si>
    <t>8jQJ+X+ghDtYTurh4I/QzQBCK+3ZjolQ2fqDtIr3D4CWcAW8WHE+XoF2VEg+DS1wdrXHMxPLspW0YfBVABBG4g==</t>
  </si>
  <si>
    <t>360/18</t>
  </si>
  <si>
    <t>דרומית לכביש 31, צביר 261, מקבץ אל אטרש</t>
  </si>
  <si>
    <t>200214</t>
  </si>
  <si>
    <t>573687</t>
  </si>
  <si>
    <t>e1fe9be7-2788-e811-8db7-0050569b4eab</t>
  </si>
  <si>
    <t>/r+8PEu8aTem/HVZKoiybVXjq/x33zFCZKii2zYgWKCmDd2d4vIlARR0kFuClIk/yuMNp/Bt4Vk92A8eC/yF2A==</t>
  </si>
  <si>
    <t>361/18</t>
  </si>
  <si>
    <t>200215</t>
  </si>
  <si>
    <t>573666</t>
  </si>
  <si>
    <t>db0a8e94-2888-e811-8db7-0050569b4eab</t>
  </si>
  <si>
    <t>6oaRZKwHlRAGI0bHyK2S3esQFreDF6u6gA97kiTjNblWVFKWJU2zd4cKoFpwtQvN4XByEFMLoMl8SY0NCIuQ7g==</t>
  </si>
  <si>
    <t>362/18</t>
  </si>
  <si>
    <t>199818</t>
  </si>
  <si>
    <t>573788</t>
  </si>
  <si>
    <t>344786b4-2988-e811-8db7-0050569b4eab</t>
  </si>
  <si>
    <t>8oPHjYuQMFEngDAY9UKsnEatNDBhPtq/556jihn8/kJgIIdNDOV06Y31k5e+eS8m+asGFHqHK2m/ZgJ38/a/nw==</t>
  </si>
  <si>
    <t>363/18</t>
  </si>
  <si>
    <t>190952</t>
  </si>
  <si>
    <t>577771</t>
  </si>
  <si>
    <t>1d8ceb96-2b88-e811-8db7-0050569b4eab</t>
  </si>
  <si>
    <t>fsX++4Rbf4SyCFu3kmL0ULdQB99Seoh18O4x9ZdKmS93r7RrJqYQUOB4AszoDUJWTv5KdRJnsWimt3QG07p1pw==</t>
  </si>
  <si>
    <t>367/18</t>
  </si>
  <si>
    <t>208967</t>
  </si>
  <si>
    <t>569927</t>
  </si>
  <si>
    <t>530dd52c-2f88-e811-8db7-0050569b4eab</t>
  </si>
  <si>
    <t>rbifVFkTtk/0YiB+mQGwXFQwCCqkoDWledgWbTVbnid4eIvWSYoPPRIfroJ1XQFvtVJNU5kQm8+TG22eOImr0A==</t>
  </si>
  <si>
    <t>e388dfd3-2f88-e811-8db7-0050569b4eab</t>
  </si>
  <si>
    <t>P4NLoVYtFyDtJFf+/4HKITmshoEIqwETwjqrCFowjCa1kzc85NOTaasSBd+xswC6jQaXas3zk8wFcT5i35Q7QQ==</t>
  </si>
  <si>
    <t>383/18</t>
  </si>
  <si>
    <t>191235</t>
  </si>
  <si>
    <t>576077</t>
  </si>
  <si>
    <t>41965e06-3188-e811-8db7-0050569b4eab</t>
  </si>
  <si>
    <t>lRA7jl+l+wgEVhdNa9+AG2Ei+LX0+yqqrJJDjlUOTQdRWy/BvHZoiefHURJwDalgGker6zhXJaiuyNkW+LwkSQ==</t>
  </si>
  <si>
    <t>394/18</t>
  </si>
  <si>
    <t>דרומית לכביש 25, צביר 482, מקבץ  ע'נאמי</t>
  </si>
  <si>
    <t>195580</t>
  </si>
  <si>
    <t>557979</t>
  </si>
  <si>
    <t>a4ee5b89-f188-e811-8db7-0050569b4eab</t>
  </si>
  <si>
    <t>+ydnZPUdax9JqwICPSRwKLkDMmHrjTqNPOymMxJOf4ZMs5pkINOgXSfObiIAwr2MVVNFYOL4jKfP2R8Ey8Wqiw==</t>
  </si>
  <si>
    <t>397/18</t>
  </si>
  <si>
    <t>554449</t>
  </si>
  <si>
    <t>62095cd9-f288-e811-8db7-0050569b4eab</t>
  </si>
  <si>
    <t>bZbzjKSjIsJ20TViV7XFYVxcQaoSP+K+xGpX1DAc2TZdiHpTouVdHGioOm1sHashd2PNDbVXe7DbqqDBl8NjPw==</t>
  </si>
  <si>
    <t>399/18</t>
  </si>
  <si>
    <t>185027</t>
  </si>
  <si>
    <t>554660</t>
  </si>
  <si>
    <t>9985d5fd-be89-e811-8db7-0050569b4eab</t>
  </si>
  <si>
    <t>zmAOs9aUsmEhAa26aXNtYKvcch3p2Z49rBe1k9+7WFCcDdleGz38zeptVJiG2iZ84iPlxU3mLrjoGSL6TI847Q==</t>
  </si>
  <si>
    <t>2e8ba9b7-538a-e811-8db7-0050569b4eab</t>
  </si>
  <si>
    <t>kzfacO2CO6AR0djA1ahjikZuTDAcaop7/uacaY6Al/GY3NcZN4wxmdy9yP76XMz/cgrvLeoFJwA1E1uKXmUWHQ==</t>
  </si>
  <si>
    <t>77152cce-538a-e811-8db7-0050569b4eab</t>
  </si>
  <si>
    <t>XYGhGRVw0jeILLqQTNK2tQmUWxv2yOdms0RhI9oObs4wd8W2w8wjtrfIWIFQWWKbwatSFuEDnnjREsIr1uEUUQ==</t>
  </si>
  <si>
    <t>39f370de-148f-e811-8db7-0050569b4eab</t>
  </si>
  <si>
    <t>Cyd8JPsBpmBYUo42qQHOiZilx2ADZa+scKSP8Qc46CSZ0+J2HhrcyNgl4K//2bXDOS/xiLINHkbHj7zti6tvSA==</t>
  </si>
  <si>
    <t>393/18</t>
  </si>
  <si>
    <t>בקעת קנאים ,שמורת טבע  מדבר יהודה</t>
  </si>
  <si>
    <t>225167</t>
  </si>
  <si>
    <t>572485</t>
  </si>
  <si>
    <t>ac33f8eb-448f-e811-8db7-0050569b4eab</t>
  </si>
  <si>
    <t>FRus/itxq6WZMMNxN6B11BPh7+kGtNCOG8ylmjZJ36Bb9Lt9W0f1+EIHLLuS+RyZy3QAEM36s0Lt8UFEqLUGdA==</t>
  </si>
  <si>
    <t>cb993cd5-468f-e811-8db7-0050569b4eab</t>
  </si>
  <si>
    <t>iS5EeKvVZY1OGP0AQRLKeU+zNacw7YGkBwEaryYVSeAtOOTOb9k9l6iAasDmrq/deQxTfbOjJldZBfZvXt0uwQ==</t>
  </si>
  <si>
    <t>ad689ab7-498f-e811-8db7-0050569b4eab</t>
  </si>
  <si>
    <t>GSky8F7QRhgSqIadrbKbaQJG++NICCJKpSY0TBmWQ0qu8wtbKgUfFSTDgazDdY70OIQvI+er2xKAmahVd77ifA==</t>
  </si>
  <si>
    <t>תא שירותים</t>
  </si>
  <si>
    <t>6f3d80b0-ca8f-e811-8db7-0050569b4eab</t>
  </si>
  <si>
    <t>iLZ6B9j9JRziIj73qLyruGFEmHZh9ZW34a/SX40SJSLn8S2o4po1CguQ7CvUvvoaWLyGeitzWGlqBSkBbTeTAQ==</t>
  </si>
  <si>
    <t>1535</t>
  </si>
  <si>
    <t>195686</t>
  </si>
  <si>
    <t>557040</t>
  </si>
  <si>
    <t>8e692ab8-ca8f-e811-8db7-0050569b4eab</t>
  </si>
  <si>
    <t>sMQTUCo0q6ljY+K7tt/4ByBc/mCuQZmyEmGFyVEkG2kkTUakZTuGvJBUnYIS89Qs5+EZemAuD767CLnjw8qERQ==</t>
  </si>
  <si>
    <t>45bae3c9-cd8f-e811-8db7-0050569b4eab</t>
  </si>
  <si>
    <t>dnwHJbiokum7BuX9afZingpFt3+PhOm4BALzUA8y9LaF5eXY0HfX3k2853odu4pZwtpra0BY2sBXQ4THPE+UdQ==</t>
  </si>
  <si>
    <t>4af05ad2-cd8f-e811-8db7-0050569b4eab</t>
  </si>
  <si>
    <t>FYHqCbjkDrSQtCwous07Qd2U/w4mOGcUbPtYkj05Mu0wGG63uVvPQnjYcrPPoQ4kJxCalEld8TtqsAFaX1OQfA==</t>
  </si>
  <si>
    <t>fefbb31f-a990-e811-8db7-0050569b4eab</t>
  </si>
  <si>
    <t>ULzx/TJJyXQdSvfz1VqAHhLb8b3Cyb2G8yWeMQVMfWWwfWxv6nKdF8rSxn7jxO2ixlQjRJGpx4L1n201XzG7Qg==</t>
  </si>
  <si>
    <t>רהט 51/18</t>
  </si>
  <si>
    <t>רהט, מתחם  2, מגרש 834, אל אפיניש</t>
  </si>
  <si>
    <t>178709</t>
  </si>
  <si>
    <t>587827</t>
  </si>
  <si>
    <t>86030452-1993-e811-8db7-0050569b4eab</t>
  </si>
  <si>
    <t>c12QQYljiQAeB21xf6KTvz1AaifhavTpw4H6xd6i0pIRjbJBVdGuYgXkK37/T25U3KrjTf/8iKrtj93N1q8uvQ==</t>
  </si>
  <si>
    <t>db521df0-8894-e811-8db7-0050569b4eab</t>
  </si>
  <si>
    <t>WupwWKPW2jULbybkxLVsvw0UU8mVp1bPVqc0oCvNpkWbbAWmFuFWPMQTr5MKQmVULzgbsn96JgjGPLhMUP1D5g==</t>
  </si>
  <si>
    <t>440/18</t>
  </si>
  <si>
    <t>מזרחית לכביש 264</t>
  </si>
  <si>
    <t>172200</t>
  </si>
  <si>
    <t>583220</t>
  </si>
  <si>
    <t>102aceaf-4399-e811-8db7-0050569b4eab</t>
  </si>
  <si>
    <t>am1SSdvaogH7Ay0/3XXbk0TeuEt/tYq6TfXOojk5cYH9A11MeF9Kul/2uDvfb8+tP1JcqdjIhzomIR5uDWMQMg==</t>
  </si>
  <si>
    <t>9266c2a3-5499-e811-8db7-0050569b4eab</t>
  </si>
  <si>
    <t>9g5dVhe8T8wnPMpAXXPhZDR0EZl03zLweOzy5Rjx7gtbn5PUkGY1QJTvTqfrvl8h00I2u+uOiTT4TBvbSZFH0g==</t>
  </si>
  <si>
    <t>417/18</t>
  </si>
  <si>
    <t>צפונית לכביש 25, צביר 202, מקבץ רפעאיה</t>
  </si>
  <si>
    <t>193219</t>
  </si>
  <si>
    <t>569642</t>
  </si>
  <si>
    <t>03a9a7a9-5599-e811-8db7-0050569b4eab</t>
  </si>
  <si>
    <t>DWGkSxrlzHI7qcuwFdA3SjYfSMxugmh6suoPNCtgxqksXOYt7prQhqrsSoot+KmCSDRD9mAYPNGE4IcevdAIGQ==</t>
  </si>
  <si>
    <t>418/18</t>
  </si>
  <si>
    <t>193175</t>
  </si>
  <si>
    <t>569663</t>
  </si>
  <si>
    <t>38cf3e4d-6599-e811-8db7-0050569b4eab</t>
  </si>
  <si>
    <t>pBujlXl+HNFN3biIWO87pf4DHZNk7p5IsE0FsQuTOv2ZFJjti/n3CriWcUNUhX9+GZVyHze7H2238fq3ZzsAhA==</t>
  </si>
  <si>
    <t>434/18</t>
  </si>
  <si>
    <t>דרומית לכביש 25, צביר 147, מקבץ אל אצלע</t>
  </si>
  <si>
    <t>187936</t>
  </si>
  <si>
    <t>567642</t>
  </si>
  <si>
    <t>c8644080-7499-e811-8db7-0050569b4eab</t>
  </si>
  <si>
    <t>YaD41cR5HjrLBiCvNefN7YfhTcp2N0oG6BEUyWgfI34mcLeIGTGGaQKnsJtaQiklGb8XlWVddW6bWe3FvIet+w==</t>
  </si>
  <si>
    <t>437/18</t>
  </si>
  <si>
    <t>דרומית לכביש 25, צביר 381, מקבץ אל רבאיעה</t>
  </si>
  <si>
    <t>190898</t>
  </si>
  <si>
    <t>564309</t>
  </si>
  <si>
    <t>44c6917f-7599-e811-8db7-0050569b4eab</t>
  </si>
  <si>
    <t>ggI9Qv3DFPJD85y/sO0xNbsoS6LjgRBUeCYX5qJzMmOIk3Fk0gA9WGr+itNdMih8Ik1w++a0kmO11BM17RLadA==</t>
  </si>
  <si>
    <t>438/18</t>
  </si>
  <si>
    <t>דרומית לכביש 25, צביר 476, מקבץ חוויטי</t>
  </si>
  <si>
    <t>198553</t>
  </si>
  <si>
    <t>559705</t>
  </si>
  <si>
    <t>5014d662-7699-e811-8db7-0050569b4eab</t>
  </si>
  <si>
    <t>OIDguWxu9Sv7ppManYcYwsyMB87Pqo4C/jJEnZ8jx0Awg9K9gxbPx83NhySUslWpSXkMd2nhUC+0Ewm3zLjPBw==</t>
  </si>
  <si>
    <t>444/18</t>
  </si>
  <si>
    <t>צפונית לכביש 31, צביר 805, מקבץ אבו רביע</t>
  </si>
  <si>
    <t>205352</t>
  </si>
  <si>
    <t>574345</t>
  </si>
  <si>
    <t>פזורת כחלה מכחול דרום</t>
  </si>
  <si>
    <t>09c4ad57-7799-e811-8db7-0050569b4eab</t>
  </si>
  <si>
    <t>BfPpes8C7opz2QZRumZ7zjNc7VEkhcU671o2aUNI6xLvmggRS5cVpp8PRybzXmVVwp4H6uMwzBGphCK7P7wjqA==</t>
  </si>
  <si>
    <t>445/18</t>
  </si>
  <si>
    <t>צפונית לכביש 31, צביר 65, מקבץ אל אטרש</t>
  </si>
  <si>
    <t>196898</t>
  </si>
  <si>
    <t>575337</t>
  </si>
  <si>
    <t>49076793-0a9a-e811-8db7-0050569b4eab</t>
  </si>
  <si>
    <t>Tx1qHDtpPetIi0IupQFx3ytvqmluTL0qtKYn75k+D4f8tDxVPP1FT8ac66Ivv4ghcOY3ao/nqS4PYCTOi7DSCQ==</t>
  </si>
  <si>
    <t>2817cc81-109a-e811-8db7-0050569b4eab</t>
  </si>
  <si>
    <t>89AWSmx5UegTWeJig/e7MBCIpZcH+u7ulY5HOccPY30HTQzFnjDfeCpVFcPGOoxiN8Bz6PgZjO1HozYxstMftQ==</t>
  </si>
  <si>
    <t>450b9cd5-929b-e811-8db7-0050569b4eab</t>
  </si>
  <si>
    <t>2JPLvNJ2HxUKV9+NLGQEdGUgjbH+mZ0ZRBJtebfp5mYXGTUcX9LDniBDof8xwsyg+t3h7020lEZ15dqAz6Qe8g==</t>
  </si>
  <si>
    <t>מגורים, בפנים בונים קירות מבטון</t>
  </si>
  <si>
    <t>ed10a5db-939b-e811-8db7-0050569b4eab</t>
  </si>
  <si>
    <t>bg6ipAPoSy92bgMnLLF6cPecjtMYwFDCMeacBXwQ5v8XqLwfwQYCCXFoCwCcc0yFO5gIlwvdzyScXzqJPrlDHg==</t>
  </si>
  <si>
    <t>d525361b-c09b-e811-8db7-0050569b4eab</t>
  </si>
  <si>
    <t>P4NKovW3srkhJFtgzl1wqllEQ/w3oFOXFsKINxXSXCWGmJ0LinF0jU/H4vYoSdzoQML7F5koVCOET2ywv6biJw==</t>
  </si>
  <si>
    <t>349/18</t>
  </si>
  <si>
    <t>דרומית לכביש 222, פזורת ביר הדאג'</t>
  </si>
  <si>
    <t>173904</t>
  </si>
  <si>
    <t>547249</t>
  </si>
  <si>
    <t>29d62e1e-d29e-e811-8db7-0050569b4eab</t>
  </si>
  <si>
    <t>BYkx0bscklqpC0t3BGw/Hx6SRHHSb6YLQ45QYbEbnlKJxAB6dntWqS7TGupWsKCo2pdZS8B1gj3p3Rq7xzdQmw==</t>
  </si>
  <si>
    <t>385/18</t>
  </si>
  <si>
    <t>שכונה 17, שצ"פ</t>
  </si>
  <si>
    <t>175417</t>
  </si>
  <si>
    <t>588650</t>
  </si>
  <si>
    <t>6d2ce51e-f39e-e811-8db7-0050569b4eab</t>
  </si>
  <si>
    <t>FV2ybOmZ8k6VnAONXRvn2grW6+Q1vAjV2Va3eWoYHlP/mdlxp44HaVSS57IBsxLT4kh7MjwJbpHsT4pKlWgOOg==</t>
  </si>
  <si>
    <t>430/18</t>
  </si>
  <si>
    <t>מזרחית לכביש 40, צביר 639, מקבץ עתאיקה</t>
  </si>
  <si>
    <t>183974</t>
  </si>
  <si>
    <t>560134</t>
  </si>
  <si>
    <t>dd876e7b-f69e-e811-8db7-0050569b4eab</t>
  </si>
  <si>
    <t>kjp32ge/aTgi1m0i5NpXCHvHxBcDV4eVO5Q5j2rroAYBwLf2A5NGQf7TQYgkvNwM34oJDoJvmqUuPJU5S/J6yw==</t>
  </si>
  <si>
    <t>488/18</t>
  </si>
  <si>
    <t>194459</t>
  </si>
  <si>
    <t>561323</t>
  </si>
  <si>
    <t>07043e44-f79e-e811-8db7-0050569b4eab</t>
  </si>
  <si>
    <t>sPcXMPIvNEwcMM6NRNNMtuRq0jwMTx3vkLEUaQ+lzcKNVw+jSqEs76IJcSOPEVDqH3NxZlMNZFA3DcbIt2UIrg==</t>
  </si>
  <si>
    <t>490/18</t>
  </si>
  <si>
    <t>מערבית לכביש 25, צביר 502, מקבץ הוואשלה</t>
  </si>
  <si>
    <t>197569</t>
  </si>
  <si>
    <t>554518</t>
  </si>
  <si>
    <t>פזורת קצר א-סיר מערב</t>
  </si>
  <si>
    <t>fa2b9a1d-f89e-e811-8db7-0050569b4eab</t>
  </si>
  <si>
    <t>yxpASx0zKMzlDHOXq/aSwwcjDrAAbQtduuWIr+x6sQlyCXgSLELTuEu523h6080lwdOZ1VQRZ+9+ap9hLahoEQ==</t>
  </si>
  <si>
    <t>492/18</t>
  </si>
  <si>
    <t>דרומית לכביש 25, צביר 1738, מקבץ אבו קרינאת</t>
  </si>
  <si>
    <t>197287</t>
  </si>
  <si>
    <t>558712</t>
  </si>
  <si>
    <t>13fc04a4-f99e-e811-8db7-0050569b4eab</t>
  </si>
  <si>
    <t>MLKjVma5Ymi3R1rUfYQ6jlPwvdx8eMsXaFo0NprPH7upRBql059Ax0gUbNq4qAjk6k8VM4paoXSN/xG4i1U+fQ==</t>
  </si>
  <si>
    <t>מגורים, עשוי פח ועץ</t>
  </si>
  <si>
    <t>494/18</t>
  </si>
  <si>
    <t>דרומית לכביש 25,צביר 301, מקבץ חמיידי</t>
  </si>
  <si>
    <t>189899</t>
  </si>
  <si>
    <t>566801</t>
  </si>
  <si>
    <t>e5aa91aa-5c2b-e411-90cb-0050569b4eab</t>
  </si>
  <si>
    <t>dHh0AlA7H9op+I5cIukAvnu5IqHPLYgvawloXqie3qvvZwUe2rOhHEOz3pQmYqlu7+qKSs5mMBzsH7KswvHSOA==</t>
  </si>
  <si>
    <t>690/13</t>
  </si>
  <si>
    <t>זיאדנה, מערבית לכביש 40</t>
  </si>
  <si>
    <t>178648</t>
  </si>
  <si>
    <t>591306</t>
  </si>
  <si>
    <t>89e149bd-5c2b-e411-90cb-0050569b4eab</t>
  </si>
  <si>
    <t>GU0DtQ2eUYDNBO6FlX/qga3qiqUDFDwQn6Boxz8HS41DufhfHm52mzVp9TpqHTvfotzKosVVbbzi2OlwxSZqLA==</t>
  </si>
  <si>
    <t>691/13</t>
  </si>
  <si>
    <t>178688</t>
  </si>
  <si>
    <t>591671</t>
  </si>
  <si>
    <t>7e0a4e51-eabe-e711-9905-0050569b4eab</t>
  </si>
  <si>
    <t>XdXDZ4mt66YueWAE/SeLPxJQJ0sAzCh+zRzesOZuo0LPlPHXzqAdjDSLlveyfxLMyo8d3AVonVZDTN2qY2EPsg==</t>
  </si>
  <si>
    <t>708/17</t>
  </si>
  <si>
    <t>193761</t>
  </si>
  <si>
    <t>576869</t>
  </si>
  <si>
    <t>628abb13-ecbe-e711-9905-0050569b4eab</t>
  </si>
  <si>
    <t>eM+eLBbQoeuJsdjmaMQp13om232cHZK0qOm9GxkyzdW43JV4Kp333SRgZUAWC2uV4Bg7AO8fhCrcf6knfwc2vQ==</t>
  </si>
  <si>
    <t>709/17</t>
  </si>
  <si>
    <t>צפונית לכביש 31,</t>
  </si>
  <si>
    <t>193752</t>
  </si>
  <si>
    <t>576885</t>
  </si>
  <si>
    <t>18caf3b1-46c5-e711-9905-0050569b4eab</t>
  </si>
  <si>
    <t>gdL/UJ7lEyq5spYcUfJbqJA7hXTierjVAtO68pttA5N6Nb9RNzQkj52dG7nKV0eO7vl4YxZRVthqSsmwlH/wrQ==</t>
  </si>
  <si>
    <t>7205f93b-58cf-e711-9905-0050569b4eab</t>
  </si>
  <si>
    <t>B0TCmsuceMXnKERiNkVMFMXRXJLvecOQs1rzxhZ43cKfi4CFd65hLZVfUGRDmZ1ODkRXxfZdWvbzB1+m/sw07Q==</t>
  </si>
  <si>
    <t>dea011ab-0cd5-e711-9905-0050569b4eab</t>
  </si>
  <si>
    <t>GhLHDJLmVwHd2DarTqPdm+sD6yqJ7EEE3beNAvqEgPaySTjU7fFIz8b28SyGXgGHjkyQb1iwifDVR2NTcnH1Fg==</t>
  </si>
  <si>
    <t>f22a74c7-dbdf-e711-9905-0050569b4eab</t>
  </si>
  <si>
    <t>A6sDlZkvNq7Vh1QxymgBaQGXf4rBZkARxnnBmzLj4TbEM5jaumKbeUZlFYiqJ53K5AcSRH3iqu5WOq/TLec3Kg==</t>
  </si>
  <si>
    <t>9cecfe1a-e2df-e711-9905-0050569b4eab</t>
  </si>
  <si>
    <t>h7UXrqovbvb/2jQSB1JXycicX8tfBqD1/ykJmr7QNwWT3Rroy7OX6i03ZJuKCCNCbo7ZkHKb3FnnQZDAmurXcQ==</t>
  </si>
  <si>
    <t>0781</t>
  </si>
  <si>
    <t>מערבית לרמת בקע</t>
  </si>
  <si>
    <t>184707</t>
  </si>
  <si>
    <t>556391</t>
  </si>
  <si>
    <t>bca6c71c-f2df-e711-9905-0050569b4eab</t>
  </si>
  <si>
    <t>pBCam3lxjRX3/GiTysTUmSQR49nPUjgZ3Wl05bSy3jl7tIxk5kxKJvioqVw4NMZJarAHz+HX3CQG0go+pdAKXw==</t>
  </si>
  <si>
    <t>f8b75374-fddf-e711-9905-0050569b4eab</t>
  </si>
  <si>
    <t>H+QsbEOI5CMgijPwH7Obr88Mfb/nF+4jADtliX2oGX1XlNYHVmrsJhfZVv14e9hzn7SdPrD36bd0RK+hSRgOKg==</t>
  </si>
  <si>
    <t>4d83aab4-e914-e611-a0a2-0050569b4eab</t>
  </si>
  <si>
    <t>490ZHhuTkjkRTvn1eoq6MLs3R9Wi08RKQM74T7AfxyQ94N/CAd5nuOzD1mNwGM3fUg4UEuTG1yzpZ+VGLMNxNQ==</t>
  </si>
  <si>
    <t>fe95f777-bd5c-e711-a3b2-0050569b4eab</t>
  </si>
  <si>
    <t>eUg/yzmAGcuVx+Y7zPaXS3fVYhm163TVdSfeVRYifMSwA0czbiLnLmbYv8FBxjq8VrNqCzHO4u2kd2EkpwCMXA==</t>
  </si>
  <si>
    <t>2015051</t>
  </si>
  <si>
    <t>172228</t>
  </si>
  <si>
    <t>547299</t>
  </si>
  <si>
    <t>50eee2e1-bd5c-e711-a3b2-0050569b4eab</t>
  </si>
  <si>
    <t>u98OWV97InVvrDbLBsp6OSvLNu+2z5LSc8Zp8gy26vIVuTJSZ3+hYYSe09c8TuGtHZ9eoKnRiwPfDjsu1kPj5Q==</t>
  </si>
  <si>
    <t>2016070</t>
  </si>
  <si>
    <t>172478</t>
  </si>
  <si>
    <t>547598</t>
  </si>
  <si>
    <t>da987769-4ed7-e811-a54a-0050569b4eab</t>
  </si>
  <si>
    <t>2VdWw60bkGke/ZItcWR+0nIWSljbu5fPmSsYGes4VsrmXHeFkkb0AVbLM6Ywu9figsd6JtSe5L8VpoObKTmeeQ==</t>
  </si>
  <si>
    <t>619/18</t>
  </si>
  <si>
    <t>מזרחית לכביש 40, צביר 970, מקבץ זנון</t>
  </si>
  <si>
    <t>181676</t>
  </si>
  <si>
    <t>562352</t>
  </si>
  <si>
    <t>b4f9c8a4-4fd7-e811-a54a-0050569b4eab</t>
  </si>
  <si>
    <t>I3Q9FofrJThHdO/69RAzrWS3NWkuk9f+5sx2Y8Pbhkw1tz+CFSNvReMj53VcHv66Ty1x25FtCml3kLuXtPGU2g==</t>
  </si>
  <si>
    <t>621/18</t>
  </si>
  <si>
    <t>מזרחית לכביש 40, צביר 957, מקבץ עתאיקה</t>
  </si>
  <si>
    <t>182651</t>
  </si>
  <si>
    <t>563561</t>
  </si>
  <si>
    <t>c6318fe8-50d7-e811-a54a-0050569b4eab</t>
  </si>
  <si>
    <t>qFK4q9J0BC3z5uZ8aoi23T+XFrMqMZJOkikPOuoMrOl5IZJsgAGF7FpiXXnce2NTev7O1NOlEQb1V+fquoAPHw==</t>
  </si>
  <si>
    <t>625/18</t>
  </si>
  <si>
    <t>202152</t>
  </si>
  <si>
    <t>562013</t>
  </si>
  <si>
    <t>3a021b30-52d7-e811-a54a-0050569b4eab</t>
  </si>
  <si>
    <t>jmlx+hkGQxwp0uiTvI74DmZ2NyX1TEf/skS8EqG+VHzOwPzwt8saowqIcbTj2rpqOIvlh37r1ZYlkSV4gDJ3Pw==</t>
  </si>
  <si>
    <t>תוספת למבנה קיים המשמש מחסן</t>
  </si>
  <si>
    <t>639/18</t>
  </si>
  <si>
    <t>188852</t>
  </si>
  <si>
    <t>581618</t>
  </si>
  <si>
    <t>0a475789-4cd8-e811-a54a-0050569b4eab</t>
  </si>
  <si>
    <t>ClHbwvkO8y0/bENKxpRVC24+iuYqGKJWjlLg+NpT7De8VVMDvzA1aY3YbR3aNvas9ojwagsRMG+sNqzfgunLBw==</t>
  </si>
  <si>
    <t>בית תפילה/מסגד</t>
  </si>
  <si>
    <t>1690</t>
  </si>
  <si>
    <t>189483</t>
  </si>
  <si>
    <t>576195</t>
  </si>
  <si>
    <t>94d50c42-4dd8-e811-a54a-0050569b4eab</t>
  </si>
  <si>
    <t>alTy5kFt4yIdP/vgNMR0FiziQoFMm2+v8fZKLtXmO/unMYTSJcU6TIM0ecPGBvUPCTX3Ji7ZForCxQYF1LD2bA==</t>
  </si>
  <si>
    <t>שאריות של מבנה פח</t>
  </si>
  <si>
    <t>d48214e8-82da-e811-a54a-0050569b4eab</t>
  </si>
  <si>
    <t>8a27hxJToD0HcUI8Xq/f/wiBaWo7amq7E0lc/gL2JfNGNkuR6eFVEkjEFqSqFxMZ8zmqrad22QH9M5Jo7UgsKw==</t>
  </si>
  <si>
    <t>מספר פחונים</t>
  </si>
  <si>
    <t>4e82cbee-82da-e811-a54a-0050569b4eab</t>
  </si>
  <si>
    <t>72QVu/C7TNA/yGXk412fiXYkeLBZCst2RvtoGm6ANRPZKbI/Kphfi3+vfQoZDwVBSNaJ5BXA3NQRy9aoJuS86A==</t>
  </si>
  <si>
    <t>70e9ff49-78db-e811-a54a-0050569b4eab</t>
  </si>
  <si>
    <t>NwHVGIPv5F6fVkXUUNn0mCzLRzX6vfmZcnlIXkCAi4Nab9jSBeUH8FAUOe3ky32h8ldTg8rugDhcOAY+MBw7IQ==</t>
  </si>
  <si>
    <t>637/18</t>
  </si>
  <si>
    <t>צפונית לכביש 25, צביר 249, מקבץ ווקילי</t>
  </si>
  <si>
    <t>195912</t>
  </si>
  <si>
    <t>567661</t>
  </si>
  <si>
    <t>fae7acc4-79db-e811-a54a-0050569b4eab</t>
  </si>
  <si>
    <t>TZGItxaP+osl2nxTLNlUbg6QbyUY0UdjaliAJfeGT1xq5B0NOnaL7aaltjEUO5kJwKh/N660zLQNa3Uo/FPP9Q==</t>
  </si>
  <si>
    <t>638/18</t>
  </si>
  <si>
    <t>צפונית לכביש 31,  צביר 679, מקבץ אבו סבייח</t>
  </si>
  <si>
    <t>203016</t>
  </si>
  <si>
    <t>575401</t>
  </si>
  <si>
    <t>385fa532-7adb-e811-a54a-0050569b4eab</t>
  </si>
  <si>
    <t>cuklRRHYnDRbdLBghaETlzyL85a8qzZ8FUbWLnEtFvEVdO6Ufda9jA3tvhrgVdVngv8/mjJF7DjuIuyhfZiomQ==</t>
  </si>
  <si>
    <t>647/18</t>
  </si>
  <si>
    <t>מזרחית לכביש 40, צביר 307, מקבץ חרומי</t>
  </si>
  <si>
    <t>181607</t>
  </si>
  <si>
    <t>566519</t>
  </si>
  <si>
    <t>4041d86d-7cdb-e811-a54a-0050569b4eab</t>
  </si>
  <si>
    <t>L7laZQnPgQHJqrn7MQfd7kC7LRUul4gBuyOFr9d7iyOotHlADCzXfdF4v9sGPH6MhzP1AwIfmJKiA1bAbvZRPg==</t>
  </si>
  <si>
    <t>3032dc91-cbdd-e811-a54a-0050569b4eab</t>
  </si>
  <si>
    <t>kHih7cwwtBJhQa4/byK87egwyH0BdKzkXCgqDJbnENA4j6pBXOoMEZ0qt3IPKo6d4GEdPaygNn/RZLNu/NQMrg==</t>
  </si>
  <si>
    <t>40cf014b-ccdd-e811-a54a-0050569b4eab</t>
  </si>
  <si>
    <t>2soz/pjVfHTaawuTIWDEKFaeKRH+awDbxYD7NbKa/ZaIdI0HANP/gbDpilPVjPIJ8dFhb650SrRp1EKOEsXNrA==</t>
  </si>
  <si>
    <t>658/18</t>
  </si>
  <si>
    <t>צפונית לכביש 25, צביר 189, מקבץ נבארי</t>
  </si>
  <si>
    <t>192368</t>
  </si>
  <si>
    <t>571079</t>
  </si>
  <si>
    <t>8653c537-efe0-e811-a54a-0050569b4eab</t>
  </si>
  <si>
    <t>HEuZ0Yu94x65XspDxuMz4B3c8misOebKWDKiBVHhD07PxQGpoRjDnOBuDVbzZX33L52IcH4GN4MsgQhVNF7Gag==</t>
  </si>
  <si>
    <t>656/18</t>
  </si>
  <si>
    <t>191829</t>
  </si>
  <si>
    <t>575652</t>
  </si>
  <si>
    <t>c65e0f6b-fee0-e811-a54a-0050569b4eab</t>
  </si>
  <si>
    <t>Ram7WGrw62GJmtyvk++PPkhRJbXsE4ohsHNFLkJzz1ZejpZIssnocigrkukd3YVM2f1QPTiRShUgDTnYJv15VA==</t>
  </si>
  <si>
    <t>d819fb01-ffe0-e811-a54a-0050569b4eab</t>
  </si>
  <si>
    <t>pGD+nhG+GbDzt77vU8KNenC5JIyn5LOy3G4l3xHDLgv6Ii7/uVGwumm+/lLGyBqOGlU2Hvnlz/ZjW8UVFSVG4w==</t>
  </si>
  <si>
    <t>שיג,  עשוי פח וחגורת ברזל</t>
  </si>
  <si>
    <t>1720</t>
  </si>
  <si>
    <t>174783</t>
  </si>
  <si>
    <t>548683</t>
  </si>
  <si>
    <t>ac5e96c8-a6e1-e811-a54a-0050569b4eab</t>
  </si>
  <si>
    <t>fYoC3ZVAOFdSMrGJX11mFCg3LEFJh9cwOTXFUlZF3xr3+WmGqmVAx/rRatO3i+fKTeGrthkhlQvzd67KBtQw2A==</t>
  </si>
  <si>
    <t>27/07</t>
  </si>
  <si>
    <t>197244</t>
  </si>
  <si>
    <t>577329</t>
  </si>
  <si>
    <t>00d12d4a-d1e1-e811-a54a-0050569b4eab</t>
  </si>
  <si>
    <t>9JhsvG9QsrBvDzH7/Mi2pikNDEgm3NZdQn5p4h8IMNDzJ7QnShJbz274EAyE/osEYfJ5cEcJ48GqDPlRXp0PNQ==</t>
  </si>
  <si>
    <t>650/18</t>
  </si>
  <si>
    <t>מזרח כסייפה ממערב לכביש 80</t>
  </si>
  <si>
    <t>209492</t>
  </si>
  <si>
    <t>571756</t>
  </si>
  <si>
    <t>209f8102-d2e1-e811-a54a-0050569b4eab</t>
  </si>
  <si>
    <t>rrS6OSuxXPp5cHPeL42vJ3Xi7XErOG+0VLCYEdDIg4KpOa5joCDzOBIsVfPpGWueyua4dKQjsK0HUyzYn0esYA==</t>
  </si>
  <si>
    <t>651/18</t>
  </si>
  <si>
    <t>מזרח כסייפה, מקבץ סרעאיה</t>
  </si>
  <si>
    <t>209182</t>
  </si>
  <si>
    <t>571123</t>
  </si>
  <si>
    <t>cd09fbfb-a7ae-e811-a66a-0050569b4eab</t>
  </si>
  <si>
    <t>zhOdgLiBm2sZRkX9WN4mn08uvkjaAHB+QYnbwv0uOtdRcnVnIRkcE+2pO3KAz5ylIc3p3A1ms+e3WgTYXa5OWw==</t>
  </si>
  <si>
    <t>dacfaafd-aaae-e811-a66a-0050569b4eab</t>
  </si>
  <si>
    <t>n0n/eOLw8VpSZmBI0Bj/6rhzNl4TnEWF6J6jt41rJtLeMs1xVApE0XTzxk0L8lsd4zHsQzl23sYHxVzte3SXKg==</t>
  </si>
  <si>
    <t>1621</t>
  </si>
  <si>
    <t>מולדה מגרש 23</t>
  </si>
  <si>
    <t>198117</t>
  </si>
  <si>
    <t>572053</t>
  </si>
  <si>
    <t>82a97049-aeae-e811-a66a-0050569b4eab</t>
  </si>
  <si>
    <t>BvTDocMuxESiTWtXtMBgGC9Zqu6dCBoyaHjHopanVrdzwBK+Z19J1HjWr/OCHZ06ZNQJK/eRI2f9udakUBdqTw==</t>
  </si>
  <si>
    <t>f361190f-1eb0-e811-a66a-0050569b4eab</t>
  </si>
  <si>
    <t>dIP1rOHvkaO4RWnE2IZkEiDITCRXGWOp++Mo2pViSQS+HjB/kx3MxUP72YW+4GMn9QwB5FXILxY0EsKwUJD9ag==</t>
  </si>
  <si>
    <t>9f88824a-e2b0-e811-a66a-0050569b4eab</t>
  </si>
  <si>
    <t>vHphMXXTwwjRR0io6PT0/55rwL6Ra9sYxTnb/e3UcVnd4qmmnl/0NydI6O8IE0qojGAGJRBXLOmH7juqIFjCwA==</t>
  </si>
  <si>
    <t>c5e5d357-e2b0-e811-a66a-0050569b4eab</t>
  </si>
  <si>
    <t>zKOs5WroDMAQ/Ya2Dvc38cg0Xsm/8poR9407TwDfEYGlp+GMTczbrwxcDqebIWx8QE8mZY7ThqP0QNEHTzj6BQ==</t>
  </si>
  <si>
    <t>01a78173-e2b0-e811-a66a-0050569b4eab</t>
  </si>
  <si>
    <t>eR8u/Wok1NX8fK3AxNPurI6LQ4SKClJ2m40tZTK/UC/pXNoEaHRtIZ/ZCnMzgaoS4EHYVObk/krVpo9Ce8XFpA==</t>
  </si>
  <si>
    <t>a182887e-e2b0-e811-a66a-0050569b4eab</t>
  </si>
  <si>
    <t>X9Qisy+RSJxuMDAfYfqF/hpnWB9j6gpp/B0lOvtiLexSauou2P2DujR6glGDy/Q6OkoERKEjochkZqNEH+lFAw==</t>
  </si>
  <si>
    <t>d97a9c85-e2b0-e811-a66a-0050569b4eab</t>
  </si>
  <si>
    <t>HJyXGRzjQfV+y/jXP+Le/NpEkApvUZz7US/iWhJIacqFYaqRx+t2XNTZxLZnuXkLNcojROH/mXVja8b/pyTE/Q==</t>
  </si>
  <si>
    <t>40359497-92b1-e811-a66a-0050569b4eab</t>
  </si>
  <si>
    <t>m0mlaKEwyk8mcBaRb4GBWZmA9ImHYx+Aui+r6opoqcm88wofkNGfHVH9MAWMUL7jvkADEh2TN4Bp0L2OmhtUsQ==</t>
  </si>
  <si>
    <t>535/18</t>
  </si>
  <si>
    <t>מזרחית לכביש 80, צביר 612, מקבץ אבו ג'ועיד</t>
  </si>
  <si>
    <t>209876</t>
  </si>
  <si>
    <t>568821</t>
  </si>
  <si>
    <t>d3bd4efd-95b1-e811-a66a-0050569b4eab</t>
  </si>
  <si>
    <t>PaCv1LSyfc7/cMcHsHowSfu8rgzXdqMBWX8JKdm9AWmx3nAN8nQ2ZQqCuzgZTStGkMFYe8Dx0718jrmVi3waEw==</t>
  </si>
  <si>
    <t>596/18</t>
  </si>
  <si>
    <t>מזרחית לכביש 40, צביר 447, מקבץ דנפירי</t>
  </si>
  <si>
    <t>181823</t>
  </si>
  <si>
    <t>559746</t>
  </si>
  <si>
    <t>14cd627b-84b6-e811-a66a-0050569b4eab</t>
  </si>
  <si>
    <t>O1QyOUCWVDoQ2SKO9ZoJgkPLw4eFBwNO4/b5/MuC7iDWxeslUtE7YZQtAEdDeNXQAllFyEFN6LSF0p5H/38JaA==</t>
  </si>
  <si>
    <t>fd310afc-25b7-e811-a66a-0050569b4eab</t>
  </si>
  <si>
    <t>Q4StWuWZyS22hGuJFkFc/Oc+zkU6zdHYbm+zpDCc+lL50VLxwyNm87TujKq2SzP33nRr0A2WqPFdJjhj11ikrA==</t>
  </si>
  <si>
    <t>0d986771-2bb7-e811-a66a-0050569b4eab</t>
  </si>
  <si>
    <t>PM6TZTdTOnfrxFsm61CPDWQuA1cKsG7mdLCU5v8rubJSCMifZ/2UyscqDd3RokxHZpFwSSn17LqhL1Pgf5U55g==</t>
  </si>
  <si>
    <t>819a4466-31b7-e811-a66a-0050569b4eab</t>
  </si>
  <si>
    <t>XtgBgJ8x5Hs25bvPNQmJ0UnhY8KhSYBZf+XZ7FJu+dJt4bIulK0ucxWtwL55uNsBzxoc/KZFrL9Bsw0mc0rwxQ==</t>
  </si>
  <si>
    <t>590/18</t>
  </si>
  <si>
    <t>מזרחית לכביש 80, צביר 1451, מקבץ אל גורעאן</t>
  </si>
  <si>
    <t>211264</t>
  </si>
  <si>
    <t>570325</t>
  </si>
  <si>
    <t>c792ca63-33b7-e811-a66a-0050569b4eab</t>
  </si>
  <si>
    <t>T1sakgaVJ7xNg16QBN7HmgK78Jo59w1a8dXHArgvdawzDMboNQOBRHv1mk7EkupFd3RYKUP8wf0aXvPGYvpofA==</t>
  </si>
  <si>
    <t>592/18</t>
  </si>
  <si>
    <t>מזרחית לכבי ש80, צביר 591, מקבץ אבו ג'ועד</t>
  </si>
  <si>
    <t>210888</t>
  </si>
  <si>
    <t>169621ff-45b7-e811-a66a-0050569b4eab</t>
  </si>
  <si>
    <t>qMqip0jyngdi9ytkT3ylz0sGVeIARO+G/PJ7Fm0EC35ed+0tgoA7wmYuAz0mggnqy5ja84FxvD2a2t5f51G7AA==</t>
  </si>
  <si>
    <t>595/18</t>
  </si>
  <si>
    <t>מזרחית לכביש 80, צביר 591, מקבץ אבו ג'ועד</t>
  </si>
  <si>
    <t>210849</t>
  </si>
  <si>
    <t>567703</t>
  </si>
  <si>
    <t>57e0ac6e-47b7-e811-a66a-0050569b4eab</t>
  </si>
  <si>
    <t>9JObxkMPzTRY7s79Fas/+5+/tNxcD9fTHlgr5hB9LZAZ3CpfiBSwsQ4y+7bx1mdIptZJeS6ULPi8iwwjUCB1Vg==</t>
  </si>
  <si>
    <t>598/18</t>
  </si>
  <si>
    <t>דרומית לכביש 31, מולדה, מגרש 68</t>
  </si>
  <si>
    <t>196461</t>
  </si>
  <si>
    <t>0a330478-47b7-e811-a66a-0050569b4eab</t>
  </si>
  <si>
    <t>jUnJIvmpwkivugXjVpqsW8pz7nd/J99N3/mDSbRUg7nyfr2tPtyVHjRYjRp0g/cvO5/Lc8fLsZqN7q68LtulLA==</t>
  </si>
  <si>
    <t>eef4a457-a6b9-e811-a66a-0050569b4eab</t>
  </si>
  <si>
    <t>BxOM+twom0r6qvE5t1UAYnvK8bsALLoJ6vawf9+UxBQ6UCAUzw0rdSuj3hOYijgWjZhPsXhqnN4SUmEcQ7OSOA==</t>
  </si>
  <si>
    <t>c9e2915f-a6b9-e811-a66a-0050569b4eab</t>
  </si>
  <si>
    <t>gp/zwVw2Qf4Hp94IiO9mX5w4234AKug/d4acRgKXkN0E1W2ToZnkOA7cF3HGCRLFS399g87IV1BuBzH0qp/tEg==</t>
  </si>
  <si>
    <t>fb64d999-97bc-e811-a66a-0050569b4eab</t>
  </si>
  <si>
    <t>FaQVVa1rl+PICLXoXuTR1vsZoALfa04HhgBbCT0zwLKxUSl7G/fRS1QRJkavgqMtDVwU71HfsrnA592Hj3MYvg==</t>
  </si>
  <si>
    <t>518/18</t>
  </si>
  <si>
    <t>דרומית לכביש 25, צביר 1736, מקבץ אבו קרינאת</t>
  </si>
  <si>
    <t>198478</t>
  </si>
  <si>
    <t>559203</t>
  </si>
  <si>
    <t>83c75d66-98bc-e811-a66a-0050569b4eab</t>
  </si>
  <si>
    <t>27b2HCpzJl6lxOxWhyRrj0n5JLOrgMlvnwQ2fJzZQI/udB3n4MTmBzRLpI8bbnvf7GT02kRt9UwN6fSq0BPNqQ==</t>
  </si>
  <si>
    <t>589/18</t>
  </si>
  <si>
    <t>מזרחית לכביש 80, צביר 592, מקבץ אבו ג'ועד</t>
  </si>
  <si>
    <t>210401</t>
  </si>
  <si>
    <t>568716</t>
  </si>
  <si>
    <t>a758f250-9abc-e811-a66a-0050569b4eab</t>
  </si>
  <si>
    <t>YZwl8S26nimyvt0+OPc3AM/W9f56QQdLfGckTrNKTIjxikaQkv4Fu3fliza1PG+gYaGcrTVy0Ap5jyOMpbTJlg==</t>
  </si>
  <si>
    <t>588/18</t>
  </si>
  <si>
    <t>מזרחית לכביש 80, צביר 596, מקבץ אבו ג'ועד</t>
  </si>
  <si>
    <t>210470</t>
  </si>
  <si>
    <t>568685</t>
  </si>
  <si>
    <t>66eff722-9dbc-e811-a66a-0050569b4eab</t>
  </si>
  <si>
    <t>tj9L6OxSbB5st/R3g0pR8NQABvM6cucVS1w0Ujgi/22i8gHLuoaAbRbjuqBa82jdBeOCvveUbNrzZGppCt7g/g==</t>
  </si>
  <si>
    <t>558/18</t>
  </si>
  <si>
    <t>210251</t>
  </si>
  <si>
    <t>568730</t>
  </si>
  <si>
    <t>f91524af-9dbc-e811-a66a-0050569b4eab</t>
  </si>
  <si>
    <t>fInfp6ChSHWL4SHIO76PFga45Az6xPdZYdB8wDZ6GL0F0AtF9qs7YT6pOPEMaisdLCjdXnIYXELSOcib9JTMgg==</t>
  </si>
  <si>
    <t>583/18</t>
  </si>
  <si>
    <t>צפונית לדימונה, צביר 1732, מקבץ אבו ג'ועד</t>
  </si>
  <si>
    <t>203155</t>
  </si>
  <si>
    <t>559023</t>
  </si>
  <si>
    <t>d6cbf474-03c7-e811-a66a-0050569b4eab</t>
  </si>
  <si>
    <t>tlMIRaFxTfQNxBhAfjeYOh4CrsjGFEPx8tmete3tT/VTXUQuMnXPHbtOwsSg6UMkRwQtW3Fgk6P7whyXElgD2w==</t>
  </si>
  <si>
    <t>613/18</t>
  </si>
  <si>
    <t>צפונית לכביש 25, צביר 191, מקבץ אבו זקיקה</t>
  </si>
  <si>
    <t>192404</t>
  </si>
  <si>
    <t>570124</t>
  </si>
  <si>
    <t>8db423f6-04c7-e811-a66a-0050569b4eab</t>
  </si>
  <si>
    <t>jFE9jsmnG6m6xewEYiq6DMdZfiPEY0dvbYVO/Qu9vratlWoc0dOO6MH5Ny6Fur0Wr9nGGBTAXe/51BleIUA/TQ==</t>
  </si>
  <si>
    <t>6f274818-06c7-e811-a66a-0050569b4eab</t>
  </si>
  <si>
    <t>grZ27DYhGOXqNAKXm2MJ+82AV1AlUqVzyotV8JvZ1QqeLbZKNWABY5OXU78X3lDF+KyCDzLvAQb9V2MzgsbG2g==</t>
  </si>
  <si>
    <t>614/18</t>
  </si>
  <si>
    <t>192341</t>
  </si>
  <si>
    <t>570253</t>
  </si>
  <si>
    <t>a28ecc82-cdc7-e811-a66a-0050569b4eab</t>
  </si>
  <si>
    <t>A3Ol8mbx6+R0z9ZqK+RCarze8yKuTOkbytcqJRVvYs43uT6165FtTnzS1JWRUxSSAtm2N86Ks7OXKRMWmO1z1g==</t>
  </si>
  <si>
    <t>536/18</t>
  </si>
  <si>
    <t>דרומית לכביש 222</t>
  </si>
  <si>
    <t>174362</t>
  </si>
  <si>
    <t>548900</t>
  </si>
  <si>
    <t>072d9d77-20ca-e811-a66a-0050569b4eab</t>
  </si>
  <si>
    <t>8+wAMwbh7QMoHweJuzYpOO5x6lP6W6Blbohyl8DMaQWrU3sgPJkmheUI9zz9Bmmc8pHHjuldJN+yfM4GzlcUdA==</t>
  </si>
  <si>
    <t>624/18</t>
  </si>
  <si>
    <t>דרומית לכביש 25, מקבץ אבו הדובה</t>
  </si>
  <si>
    <t>193225</t>
  </si>
  <si>
    <t>566301</t>
  </si>
  <si>
    <t>0abe8515-2dca-e811-a66a-0050569b4eab</t>
  </si>
  <si>
    <t>GhB0kWttHEN0Xa/mhfVCpgsPwVkL05OnBscmrcx42RFBiIX17VSl9AZxG4nXGximxl388WFSACAU96zyiCT0SQ==</t>
  </si>
  <si>
    <t>0cbe8515-2dca-e811-a66a-0050569b4eab</t>
  </si>
  <si>
    <t>ypcmvqqbWbiMASz4DM4Cr2tXYYksvOJv1cVVrRx3eYhNnFp0QV7WgUXnxTPaY0q6fon9mLcoGxXf5t2gIcBBfg==</t>
  </si>
  <si>
    <t>7475374a-2eca-e811-a66a-0050569b4eab</t>
  </si>
  <si>
    <t>5Ppg0tZVzKQa8f5vxmYBog+GUMHOpnCoO6IRhn5Ty5vpUojGzvAr4othNzQn5bYCoEuBhDi5bqCg7HY3W+TVDg==</t>
  </si>
  <si>
    <t>48e90d3b-f1ca-e811-a66a-0050569b4eab</t>
  </si>
  <si>
    <t>8Juxgcvyuy+ki96ubuDHexkyoyXdbNI/z1ziGIAZ54Zdfw1QSnfhLW74mOlOLCcqnTqFAg2x26lBsFz5JiMwdg==</t>
  </si>
  <si>
    <t>584/18</t>
  </si>
  <si>
    <t>217257</t>
  </si>
  <si>
    <t>571107</t>
  </si>
  <si>
    <t>2df12ab1-4acd-e811-a66a-0050569b4eab</t>
  </si>
  <si>
    <t>9G1/mEThKr9C/D4hd4pLbG0XTYiDSph2W3pxr3kQNZ24yH2iV2vowhfhiGRcMdQOiK6izSV4K7D7Fz3VRhv27w==</t>
  </si>
  <si>
    <t>14715adf-4fcd-e811-a66a-0050569b4eab</t>
  </si>
  <si>
    <t>0hAXCxI44XQDmSPGxHlDGViLcIXfiqCCIE63KIMiAYFHf309p8NueX9kbjK27yGW6SEM91dJwcjmxuGRcsOiKQ==</t>
  </si>
  <si>
    <t>16715adf-4fcd-e811-a66a-0050569b4eab</t>
  </si>
  <si>
    <t>4mCVoG1axjU6OMLOFAMz1bFn0N4T2mBwkVG8ZoroUsvxrlpMCMWsk0P+6fJxQ0OFS8HGBJwwvqz4NaJ0n1t82w==</t>
  </si>
  <si>
    <t>afd6acab-51cd-e811-a66a-0050569b4eab</t>
  </si>
  <si>
    <t>Lv2IsHQHNib5x88T6jXPVF3x3tGmHTfcl/3nARESm3TgvD0SaP2ub9HTXJSXMxi4lYeFUN4pVymnnTwF0cGxig==</t>
  </si>
  <si>
    <t>ee58caba-51cd-e811-a66a-0050569b4eab</t>
  </si>
  <si>
    <t>JAAc/5kbVrrBeI/55UWThoayipk8zJNSmb52Jddc0sO8s3bugp0qOFg+by2FNi7ge22Z75xLLya/fWySsrKiyQ==</t>
  </si>
  <si>
    <t>6ac95bcb-51cd-e811-a66a-0050569b4eab</t>
  </si>
  <si>
    <t>+AybHe8QR7vwODzhzl2rW2wJ7hDeEYsgsFtGzMOJw4czEyVgiXhD7Lm/dMXuKVjxsL6Fuy1FW+LgHNHL5RSQVQ==</t>
  </si>
  <si>
    <t>901ede04-53cd-e811-a66a-0050569b4eab</t>
  </si>
  <si>
    <t>E0/yrKogMQUYYvW2bvOQPkUQFn7T57CX88o+PEagjjyIF1oJZQM+oUNAlZwwmzhnL5xfSbM1iXA4+D6Rux7luw==</t>
  </si>
  <si>
    <t>eddf913e-93cf-e811-a66a-0050569b4eab</t>
  </si>
  <si>
    <t>rZZZds4kJQTqRD1BfJLk34tk/MfXgUKUQdOOVs4gEDWty3OpnBtlzULxrT7v99Cbk1uCo0GkdxdZWGHVPTpaGQ==</t>
  </si>
  <si>
    <t>29291537-95cf-e811-a66a-0050569b4eab</t>
  </si>
  <si>
    <t>bJaKcEY56BX5ML/p25/EAIqdW3tcm7VZCaaWk6yk1qaJHu4U8m7E19e3lk5bsVsPWOorhq/cJv8IIS4bWmnbCw==</t>
  </si>
  <si>
    <t>610/18</t>
  </si>
  <si>
    <t>ועדה מקומית ערד</t>
  </si>
  <si>
    <t>215297</t>
  </si>
  <si>
    <t>569204</t>
  </si>
  <si>
    <t>94f9138a-a1cf-e811-a66a-0050569b4eab</t>
  </si>
  <si>
    <t>IrdeD82PTHrcX4996jp1Cgc8eb41MK78eu+kSjSfaNP8rCWSMt1gissWWNn8YMNCVieNGvXI7mioSP8sd5+Pjw==</t>
  </si>
  <si>
    <t>604/18</t>
  </si>
  <si>
    <t>רהט, מתחם 6, מגרש 194, מקבץ אלבחיירי</t>
  </si>
  <si>
    <t>176250</t>
  </si>
  <si>
    <t>587082</t>
  </si>
  <si>
    <t>ddc20270-a2cf-e811-a66a-0050569b4eab</t>
  </si>
  <si>
    <t>j8IVX57pBn6EHbBNY1oHM1OJ9wVNeUTPXsFMSccxDBpFKcWfHX/AXreCONLhvdge8p2Jg3a8BmdsZ/aihvNS3A==</t>
  </si>
  <si>
    <t>532/18</t>
  </si>
  <si>
    <t>מזרחית לכביש 40, משפחת אלחרומי</t>
  </si>
  <si>
    <t>182230</t>
  </si>
  <si>
    <t>566771</t>
  </si>
  <si>
    <t>f2ac14d8-a734-e711-a925-0050569b4eab</t>
  </si>
  <si>
    <t>KHf/VUxyIYyPYvvUTNnm3gLOj6DV5a8ZiT1P9ZqEhxDajIqzpyQW8G97KhOyR4Pa5MtZo8iZ3ZivOw0RFHkdJA==</t>
  </si>
  <si>
    <t>53afb262-87e4-e711-aaca-0050569b4eab</t>
  </si>
  <si>
    <t>Q3meLMvHRlnxM2Xo955shpx7MljBqzO1A9HabGtIy93pTSizHBYS5KAlrr3NY5dMMkt3yvDLCAvym0oxbccl7g==</t>
  </si>
  <si>
    <t>760/17</t>
  </si>
  <si>
    <t>175089</t>
  </si>
  <si>
    <t>546624</t>
  </si>
  <si>
    <t>f2e076b4-7de5-e711-aaca-0050569b4eab</t>
  </si>
  <si>
    <t>2FcsSyR0MzLzUt3YtjTyfOwTAfHsmZKZ7s6voJhY7WJuMi1i7BUABAaCz3hUkwTYY9iqUaf6iqpY0KQ/1DGFxg==</t>
  </si>
  <si>
    <t>7302f2b9-7fe5-e711-aaca-0050569b4eab</t>
  </si>
  <si>
    <t>+Sjh7YMUkFdEt6wdL1SUHAAh+VqBjcHuSVTNBD91sfZTXkRdQiR+GDj96fCsyQTwfEsYfh4KYS9fl8sN0hzvQA==</t>
  </si>
  <si>
    <t>83cfa4c2-7fe5-e711-aaca-0050569b4eab</t>
  </si>
  <si>
    <t>NDzcZcfZxBkkk3qimn56MKRN7mK/eq3RzwTFUFhmQ2C1HDJO75him/wJ1/ZkuJIK3fbjNygrADPrPoV/hyZnjw==</t>
  </si>
  <si>
    <t>2338f29d-82e5-e711-aaca-0050569b4eab</t>
  </si>
  <si>
    <t>gQckGOl4uFap9cgtp6iwKDZw4U3t6+DFTKvibZGP5aKkcRGVnT/iQ1Nr0epodhgEWyY2lR88RRW9pFVCS5vPbw==</t>
  </si>
  <si>
    <t>1b987877-84e5-e711-aaca-0050569b4eab</t>
  </si>
  <si>
    <t>bVt4hdxIZFGiS7Zj5ToNv6rpaqBxaGtUyBr6Z04whvLp5rGzb0uKihf+6z7KgL1iUkCAbgdFKw4Y5MLBqWgoaQ==</t>
  </si>
  <si>
    <t>2b5d118f-86e5-e711-aaca-0050569b4eab</t>
  </si>
  <si>
    <t>VxovN7aMg0QA8intTmML0IlUmU6RqGZifMfTUzDfYNsMlBE++kQQoUEv2D7AYvZ8gSfFQvcFbJ9OIAR14S5eGA==</t>
  </si>
  <si>
    <t>3b10c2a9-4fe6-e711-aaca-0050569b4eab</t>
  </si>
  <si>
    <t>ECA+4SluXOaUdV90d4boHCcxAxqTVB8PZAjUnJiWy+9yXXrmnNLNPZ+5Gm7AkXRc8k6Hbsd5GGwC0eYt/ePZSg==</t>
  </si>
  <si>
    <t>759/17</t>
  </si>
  <si>
    <t>182467</t>
  </si>
  <si>
    <t>558249</t>
  </si>
  <si>
    <t>43e215f4-a4e8-e711-aaca-0050569b4eab</t>
  </si>
  <si>
    <t>SY/VFXoTsCitLcffGRV+VhsW/62cN4YyLmH7YRaRb28uy91jSvnItJhFcQw7rHJk3QqU84NW+bmMhvhIp01WpA==</t>
  </si>
  <si>
    <t>לא ידוע, מספר מבנים מפח ועץ</t>
  </si>
  <si>
    <t>9b99ce51-25ea-e711-aaca-0050569b4eab</t>
  </si>
  <si>
    <t>El2uHwvVE3T6JXJWL93wt7L+mtGRibc5TyxClaYHPfKMgx+FeMXYPcfRl33cqDBQvwto2idnK0RFChC667bxig==</t>
  </si>
  <si>
    <t>43113062-e5ea-e711-aaca-0050569b4eab</t>
  </si>
  <si>
    <t>fWS1TruE5ifzkjzKYy3kPlfKk25S16/tQYLS7Xx9PsXVlrGXzEJhxA4J7ikyzUwpMra2PsyJPv8+rhyB4QmEjQ==</t>
  </si>
  <si>
    <t>777/17</t>
  </si>
  <si>
    <t>209689</t>
  </si>
  <si>
    <t>566712</t>
  </si>
  <si>
    <t>734b4937-8af0-e711-aaca-0050569b4eab</t>
  </si>
  <si>
    <t>evdqiSEgZceFwCly2rfy2NLQbTtZSfGm4VJXF0VpJMXOHVtIdVEtnAuClslGI3CQ886fUxaHiJK5EoqPaB4c8Q==</t>
  </si>
  <si>
    <t>2bb91231-8bf0-e711-aaca-0050569b4eab</t>
  </si>
  <si>
    <t>4C82wI9MRVPywKk5pWxtYnmokM8mXVRblmGCbG8/2fCPWtCi0YTEg2fxhRz3+BwP5J/607+wkpeLMI4hpE9oCw==</t>
  </si>
  <si>
    <t>a3c34172-75f3-e711-aaca-0050569b4eab</t>
  </si>
  <si>
    <t>KNaLrQ8Ie2AVR7+ucoMy7v3+vEjSf506fc8C+gyL2GBnG8zDbVk2DFbRuDx/iaVQshNcZ2UmgoEz7puDj/QEaw==</t>
  </si>
  <si>
    <t>8306b3ac-8ef3-e711-aaca-0050569b4eab</t>
  </si>
  <si>
    <t>wzhoh862b2EQhX+O/hTpm/nLlSxBnXCd2JdUrsnRcMnzTXaV75EiCv9+zKC0pjuQhFSJjoI9gnsdP45jmxw1EA==</t>
  </si>
  <si>
    <t>5b374527-14f5-e711-aaca-0050569b4eab</t>
  </si>
  <si>
    <t>lAE+woU68642KkPpKX49aMt0B5EfqC2E7+XAGpaXe7mwN3ThgEmDUZaGZe2nQ7GNnY+5Am79zb8ZgqvoGUdmoQ==</t>
  </si>
  <si>
    <t>848/17</t>
  </si>
  <si>
    <t>212255</t>
  </si>
  <si>
    <t>572449</t>
  </si>
  <si>
    <t>13e91e9f-14f5-e711-aaca-0050569b4eab</t>
  </si>
  <si>
    <t>wQjo+vdTVuD5PndzWWVEbGo2ICyOCKwl+ZSYeNPt1FX2b+rU8keetelwgVoqir6Aw3turW1Bo/a7M1hNIjdEKA==</t>
  </si>
  <si>
    <t>849/17</t>
  </si>
  <si>
    <t>212178</t>
  </si>
  <si>
    <t>572936</t>
  </si>
  <si>
    <t>f3ad1ace-4ef5-e711-aaca-0050569b4eab</t>
  </si>
  <si>
    <t>vdDA2/GU31uzLRObOho94cRIsV3/V4JY5DHYXQuN0ci9kEVDVQBceBRyMH3pyFVlrjs8v2M1TakgQvLbhBA57A==</t>
  </si>
  <si>
    <t>3b1582d5-4ef5-e711-aaca-0050569b4eab</t>
  </si>
  <si>
    <t>j1YgrYVh4Lk3HbblBPXSFtMH9ZX/2aUllXvXkJLN1fgZT0hJgxCSKL4QwrgYHKt83/bJskesB6jh27VZop28jA==</t>
  </si>
  <si>
    <t>4b02d1fa-4ef5-e711-aaca-0050569b4eab</t>
  </si>
  <si>
    <t>G2sq6pqdR9bfddn261xusB7Aaq6QnciixacYffgn1AlCOaJYhIjytr8+/O6Pdih2KKC0kTE+urgjdx0tAIHxHw==</t>
  </si>
  <si>
    <t>מבנה שירותים מעץ ופח</t>
  </si>
  <si>
    <t>b3c297c0-12f6-e711-aaca-0050569b4eab</t>
  </si>
  <si>
    <t>wn2OF+g/diqPIn7PLgjmcnR4QtFQeOOL7tw/yDzx6PT78HQCwoWUiWK1m1x92yAmjC1RuBHGiD0fGH/z4OulvA==</t>
  </si>
  <si>
    <t>17-0825</t>
  </si>
  <si>
    <t>176057</t>
  </si>
  <si>
    <t>524199</t>
  </si>
  <si>
    <t>b4c297c0-12f6-e711-aaca-0050569b4eab</t>
  </si>
  <si>
    <t>WpG9OCMclNQp9iVqjulwpjro//NrVO6iHFn9bEDYKn3htanILFQmRDFo1JN3m3tZAP01JJ0DHVXT1O/uOF/Nsg==</t>
  </si>
  <si>
    <t>e3955f72-18f6-e711-aaca-0050569b4eab</t>
  </si>
  <si>
    <t>m1g9Gq1DXGddAmplEGXSB2UDHums9yXMyfDl0d6vy2MPSCO0QAWh0Dt9notz7w3VajOeHU0L0n7w3D2J2knGxA==</t>
  </si>
  <si>
    <t>43a1d9e5-bcf9-e711-aaca-0050569b4eab</t>
  </si>
  <si>
    <t>TOTWliuJ2/Qxkd4RWSlaMY1FS8p7x7oaFpu4IOcFyQhO82d1IUNLO+WsS2qhEVZNHLA0PAYhe3Qg2VKO9FRsZQ==</t>
  </si>
  <si>
    <t>93066e40-88fa-e711-aaca-0050569b4eab</t>
  </si>
  <si>
    <t>29rqEEfVEUFgqA0XUhKXIIQZnLaNx03D/Ws5t8VuMGTfuiKp0CRP16psgEhcdgL7DzmYciI9vFKeTagtPKeuyw==</t>
  </si>
  <si>
    <t>837/17</t>
  </si>
  <si>
    <t>187950</t>
  </si>
  <si>
    <t>567611</t>
  </si>
  <si>
    <t>2b6b30e2-88fa-e711-aaca-0050569b4eab</t>
  </si>
  <si>
    <t>fS/Gl8FO+NEK6/xTnKC1wJB8Yg9pX4el1W9ml4xmB6JMf7TM7sEgk7KdHrOF2NRYS3BYN1wdJlKPGCZ0pJ2FmA==</t>
  </si>
  <si>
    <t>03e1ab47-8bfa-e711-aaca-0050569b4eab</t>
  </si>
  <si>
    <t>hnzSnm2MRUMXXxOtDB4UgU8ujRqdWu616tE9uXtQAvnH9+b2Kvy3NN+DlgBnBqDkYS4PC7ggNTbX/sBOvIco1w==</t>
  </si>
  <si>
    <t>842/17</t>
  </si>
  <si>
    <t>182732</t>
  </si>
  <si>
    <t>568496</t>
  </si>
  <si>
    <t>0b4d25c8-8bfa-e711-aaca-0050569b4eab</t>
  </si>
  <si>
    <t>WTwuAezIEnzd2Oa79YMdQhQCA8qg+STd/FVK4mE019YGGjTMWfjgn4oSudfziYBdW+/l8duAtelhL7xr0pQosA==</t>
  </si>
  <si>
    <t>d314c135-b3fa-e711-aaca-0050569b4eab</t>
  </si>
  <si>
    <t>47uJXKz0A/+iogMQMwO4YZMeCJcGeANl4TNJ6HGdlgM7PT3Kt7K3vCruFl4N9EvKzHMbF1fDZvAZ8kBKpgEyAA==</t>
  </si>
  <si>
    <t>836/17</t>
  </si>
  <si>
    <t>188062</t>
  </si>
  <si>
    <t>569229</t>
  </si>
  <si>
    <t>5b896945-bffa-e711-aaca-0050569b4eab</t>
  </si>
  <si>
    <t>iRw81gh+ib3AlJeKH4P1gU2qJRh5LnzrZmG7q0/czy+G8Ao6v7+tevXlRAcM3KrcE/uQoJtjUlgj8cJG/YRaYA==</t>
  </si>
  <si>
    <t>811/17</t>
  </si>
  <si>
    <t>213986</t>
  </si>
  <si>
    <t>570310</t>
  </si>
  <si>
    <t>d58b2254-c0fa-e711-aaca-0050569b4eab</t>
  </si>
  <si>
    <t>9Fm19necNBB7rD4IwK1MgZH6FlArZxiW8Lb95LuLvNEOjYm9jgvEzdDrXkJJPgT35SzVshx3AC3yBB2vGtzrBw==</t>
  </si>
  <si>
    <t>824/17</t>
  </si>
  <si>
    <t>188078</t>
  </si>
  <si>
    <t>569192</t>
  </si>
  <si>
    <t>33fb57b2-c2fa-e711-aaca-0050569b4eab</t>
  </si>
  <si>
    <t>X3Xa44A7FSH2EuFUpE5Gj8JCRkRjF+j2gdeeaOAyj926pAEtJjhfKwFgFI6Ou3Deki6zx7vduM2TEHieQNQlGg==</t>
  </si>
  <si>
    <t>813/17</t>
  </si>
  <si>
    <t>187666</t>
  </si>
  <si>
    <t>582399</t>
  </si>
  <si>
    <t>039b8830-c5fa-e711-aaca-0050569b4eab</t>
  </si>
  <si>
    <t>tx4oplvWYTj61Y1aSt8YMxPI3Yczv5vNqYuDtsIEn8neuddt0YI2ZVH5ZUV1XHkKHA2f+RdiGGucJEMjMW1PWA==</t>
  </si>
  <si>
    <t>מחסן, תוספת למבנה קיים</t>
  </si>
  <si>
    <t>816/17</t>
  </si>
  <si>
    <t>מתחם 6</t>
  </si>
  <si>
    <t>202672</t>
  </si>
  <si>
    <t>581367</t>
  </si>
  <si>
    <t>8b9642af-51fb-e711-aaca-0050569b4eab</t>
  </si>
  <si>
    <t>6qKjeNo+d+zo18KMeq/w86b8rAEjJ/6GAfit7guJMl7mxU3vCWXgbRHk5WL0XUq7U362CGn2NQJLDZJqbOBJtg==</t>
  </si>
  <si>
    <t>53b53cd5-a6fe-e711-aaca-0050569b4eab</t>
  </si>
  <si>
    <t>+AqUEIi7zAFJVGMpyaqLBfJGCaxmq30/X8GRg3LEfPBNOGkTR8h5kLEHAL9A1+bmbRSkezmxltFH7U4QwHGMhw==</t>
  </si>
  <si>
    <t>822/17</t>
  </si>
  <si>
    <t>175719</t>
  </si>
  <si>
    <t>590904</t>
  </si>
  <si>
    <t>a3bfd9a2-a8fe-e711-aaca-0050569b4eab</t>
  </si>
  <si>
    <t>DADD5/ckCEUdLl3Q13b9rNU/W6dd0PIGiyNS15Qk8SZ5jrzfPkbnGDoNF8AjW1dENv0Yr5Tq83sk7PeuHFpKGw==</t>
  </si>
  <si>
    <t>821/17</t>
  </si>
  <si>
    <t>175725</t>
  </si>
  <si>
    <t>590908</t>
  </si>
  <si>
    <t>7366fb56-abfe-e711-aaca-0050569b4eab</t>
  </si>
  <si>
    <t>B0d5y8Jhr5+ZNBQwAFgn1XhLNf7071wcKGqL5ugK8hMeqZXHPMd15n39hcv0ea3oF5293ZsTQsvK3o3lgGHTpA==</t>
  </si>
  <si>
    <t>01/18</t>
  </si>
  <si>
    <t>מערבית לכביש 80, מקבץ טוואלגה</t>
  </si>
  <si>
    <t>177499</t>
  </si>
  <si>
    <t>580707</t>
  </si>
  <si>
    <t>34e3b270-cd01-e811-aaca-0050569b4eab</t>
  </si>
  <si>
    <t>lqYJm1SiBt16LvvG+Rh3ivOHIhDLNrAFjflJS7ibJL0pQzYYz8TqaLHyRTx4MKyj4VD0G9eoqsvmT0xforAEYQ==</t>
  </si>
  <si>
    <t>841/17</t>
  </si>
  <si>
    <t>מערבית לכביש 224</t>
  </si>
  <si>
    <t>195234</t>
  </si>
  <si>
    <t>546794</t>
  </si>
  <si>
    <t>db7da20c-d501-e811-aaca-0050569b4eab</t>
  </si>
  <si>
    <t>fKs+BvhVXSk/leBqVa6aVNejUspW/XZsJIuw9XoewPo6eYZGSGhemWpj2+b2wfZvHIlLiy+RViZKcjy7jWApKA==</t>
  </si>
  <si>
    <t>18/18</t>
  </si>
  <si>
    <t>183444</t>
  </si>
  <si>
    <t>568465</t>
  </si>
  <si>
    <t>8b46ab82-d501-e811-aaca-0050569b4eab</t>
  </si>
  <si>
    <t>NHEyxKbgP/RjjrtkjfP0ly1RY2it3LXaCRcsogAfiO4GrH27Ne6Ls3oM5IYRqS9XeGjbkUi0jZ2JFVSgYnt3Rw==</t>
  </si>
  <si>
    <t>19/18</t>
  </si>
  <si>
    <t>183428</t>
  </si>
  <si>
    <t>568583</t>
  </si>
  <si>
    <t>dba79398-8f09-e811-aaca-0050569b4eab</t>
  </si>
  <si>
    <t>BPko3cAP1XjKtWHuTp2rkjpv2VdF8GUzucanuFVWs+OiubY931/8pc1HYHbx8LV18bdUjfQD+rcWdnYDbyqCwQ==</t>
  </si>
  <si>
    <t>814/17</t>
  </si>
  <si>
    <t>185580</t>
  </si>
  <si>
    <t>579199</t>
  </si>
  <si>
    <t>338c9ede-9009-e811-aaca-0050569b4eab</t>
  </si>
  <si>
    <t>rjz2AopoEQuPsqfQYmmj2mZHQSQhwmfjcBSNrCAHYK73JXojwqyWBJytbu4Fd6wy1Pe48AyeHkTH0DV1wYL+Ag==</t>
  </si>
  <si>
    <t>2/18</t>
  </si>
  <si>
    <t>185553</t>
  </si>
  <si>
    <t>579155</t>
  </si>
  <si>
    <t>0b230b4d-9209-e811-aaca-0050569b4eab</t>
  </si>
  <si>
    <t>IfhQcP+e9PoZ8cMVBR28SJEWV5ZEOB1hwgDCzL8AB0JXzw9iN85amUCiJC16ql3g5mc/bH/dqFemvpVoU/y00Q==</t>
  </si>
  <si>
    <t>24/18</t>
  </si>
  <si>
    <t>201670</t>
  </si>
  <si>
    <t>557322</t>
  </si>
  <si>
    <t>1bece77f-450a-e811-aaca-0050569b4eab</t>
  </si>
  <si>
    <t>QHyzTAYvQX97XfvxQSd/oST7tdV7isKE1spVt5EsOFCgCnYauuBNJxSJx1X0lE12yyJRXMEIjYJ3MAcnrjOBew==</t>
  </si>
  <si>
    <t>מזנון נייד על נגררלמכירת מזון</t>
  </si>
  <si>
    <t>19420_3</t>
  </si>
  <si>
    <t>מזרחית לרמת חובב , פזורת אבו זיאד</t>
  </si>
  <si>
    <t>182635</t>
  </si>
  <si>
    <t>560332</t>
  </si>
  <si>
    <t>73569bb0-7a0a-e811-aaca-0050569b4eab</t>
  </si>
  <si>
    <t>tN8AUKkwUpRf0RD0H8KYXo9LPQdVf/w1G0oYjbTacK1srk4M1lJYrpFT7cz34zTLMh62zPuUmTo6Oj6iQezUrQ==</t>
  </si>
  <si>
    <t>dea5ee77-0f0b-e811-aaca-0050569b4eab</t>
  </si>
  <si>
    <t>xG3GHCPOGHzeK8tNWNCWVZTEUOxi8JL9aV4EFxlyALd6gx2DZtDHoZMTp3aFhe+MJWGoSxkO76vKDARyAmxzvQ==</t>
  </si>
  <si>
    <t>132db8b8-0c0c-e811-aaca-0050569b4eab</t>
  </si>
  <si>
    <t>mZoL3fbnLM9M+LWkusjPdPphYphBPDVFh77L22aNUMaQSnNQ9PE0U9YdueI36rINlXu79Ac2feKS0pgfBgBZrQ==</t>
  </si>
  <si>
    <t>40/18</t>
  </si>
  <si>
    <t>181614</t>
  </si>
  <si>
    <t>566292</t>
  </si>
  <si>
    <t>9bb0739a-100f-e811-aaca-0050569b4eab</t>
  </si>
  <si>
    <t>jYgOjMCX7FaZIzGRPZDZB8pcD6BalrVeLa6CgVHJcvi4A7jO5DcE6eFDiasSd6qwgEKL8XbSU+/vaKkKLFGWOw==</t>
  </si>
  <si>
    <t>a3b8e666-200f-e811-aaca-0050569b4eab</t>
  </si>
  <si>
    <t>c0gGlNl/39FPQ3wUCP+Fw+1Fn2xq0GLUw1hK2kZCoPhYwGlKdxJoGNDuOUzWvxrGY4yE1BlpgAXXegfEnMU+KA==</t>
  </si>
  <si>
    <t>94fbe6e4-240f-e811-aaca-0050569b4eab</t>
  </si>
  <si>
    <t>ta9lUfNk9lKhtdhbbdich+QDHIFZ8P+t5gsNcfWPMQwwQNIb6ZZaUFRWys9G30aeg7SN1VHNAyHlJzmOydPZGg==</t>
  </si>
  <si>
    <t>5bd08ddf-0f72-e811-b591-0050569b4eab</t>
  </si>
  <si>
    <t>krZgkr7A8TxkFEBKGxL9UJMF0OReEC8eF3Zfm4Yy2oI3vpKYyAFtqwDslpaTBi8cpHVc+WpYKVXmC33iVo/S/w==</t>
  </si>
  <si>
    <t>336/18</t>
  </si>
  <si>
    <t>דרומית לכביש 25, אבו קרינאת</t>
  </si>
  <si>
    <t>195572</t>
  </si>
  <si>
    <t>560713</t>
  </si>
  <si>
    <t>28f6a881-1d72-e811-b591-0050569b4eab</t>
  </si>
  <si>
    <t>H2F/JEgZkjUFYxlRWYmur6yBNbNwG8Mhrgzm/S/GapgY1yBSpqlZUqqyhmYsZkFVgMWl4xkU1H06ojtk3A3S0g==</t>
  </si>
  <si>
    <t>337/18</t>
  </si>
  <si>
    <t>דרומית לכביש 25 , מקבץ אבו ראשד</t>
  </si>
  <si>
    <t>196343</t>
  </si>
  <si>
    <t>558241</t>
  </si>
  <si>
    <t>36db89a4-3275-e811-b591-0050569b4eab</t>
  </si>
  <si>
    <t>GEvvsBs2T34jke40q38jqMm5c4cVJiir4wF/cp8SgOHoV6u1CmHGctGiRk4fv4iylP82wX157hsJOJDsnYG8NA==</t>
  </si>
  <si>
    <t>346/17</t>
  </si>
  <si>
    <t>176309</t>
  </si>
  <si>
    <t>587997</t>
  </si>
  <si>
    <t>45decda5-4d75-e811-b591-0050569b4eab</t>
  </si>
  <si>
    <t>yWBY2pZhuh6rwYrRzAtPo6voSUaKK3cJHrwfPECopYjGQdHs1l/y8yVRbZ3kcnixMyyggDf6t4TuVc+9hlH9Dg==</t>
  </si>
  <si>
    <t>da51d0ab-36e3-e811-b704-0050569b4eab</t>
  </si>
  <si>
    <t>trLjTFsiYy4nwXNae/DyxInV5uMnWjEWJBMCMYcsCDckrex9jpVfGZqBW6YNaKGKxXgF/nz/+9oDcoNqwZR1CA==</t>
  </si>
  <si>
    <t>6a980213-3ae3-e811-b704-0050569b4eab</t>
  </si>
  <si>
    <t>S2cdQyZ0wmVK1Le1xiVAkxbmclADa+eT9Crz4d7UUnULvaznJRIPPav3B29WTc9AXuOq5vb10qsXLJiTSsnThQ==</t>
  </si>
  <si>
    <t>904f2822-43e6-e811-b704-0050569b4eab</t>
  </si>
  <si>
    <t>iF7GVlmIDYz2yf0hib4VpzrJeA3abPhFGMScIWZxy3+Tnt/TCSmtNTfHf4qaqq6Xf5GAxN9Pa/P4If6ntVlp5g==</t>
  </si>
  <si>
    <t>653/18</t>
  </si>
  <si>
    <t>דרומית לכביש 25, צביר 352, מקבץ ולידי</t>
  </si>
  <si>
    <t>187353</t>
  </si>
  <si>
    <t>563876</t>
  </si>
  <si>
    <t>4afdee1f-44e6-e811-b704-0050569b4eab</t>
  </si>
  <si>
    <t>gj5UYS9IXOtyD6Z3ELkUThxJu3BnYXKtDorPlm/GEDhmUP+W9Bmt+slINLsWRJh0IPRoQWL9wu05gE+gJlw1vQ==</t>
  </si>
  <si>
    <t>654/18</t>
  </si>
  <si>
    <t>מזרחית לכביש 80, צביר 596, מקבץ אבו ג'ועיד</t>
  </si>
  <si>
    <t>210400</t>
  </si>
  <si>
    <t>c0c250c3-44e6-e811-b704-0050569b4eab</t>
  </si>
  <si>
    <t>KDyB/HSfCOsbh83Dmk1bZjHCf7i5/47hEJgi9mrsDQZUoEZJjHLARW4TKMYa5/a+d1Whfk9tc6tglG7Gnvdq1g==</t>
  </si>
  <si>
    <t>655/18</t>
  </si>
  <si>
    <t>מזרחית לכביש 80, צביר 594, אבו ג'ועיד</t>
  </si>
  <si>
    <t>210245</t>
  </si>
  <si>
    <t>7a1c9ecd-e1e7-e811-b704-0050569b4eab</t>
  </si>
  <si>
    <t>NAdmjAzvEpbKnPQAKPi9Xy7RNhu4Ffvmc/Rc0+NvIQcHQqNODMCJZ1NAkCLIeMHexMGYyWEIAsdf+dthfcUIZw==</t>
  </si>
  <si>
    <t>d8d75315-0ce8-e811-b704-0050569b4eab</t>
  </si>
  <si>
    <t>6PDtkPLKBIEK12ATakZxNX0iVTcZk7JHAYU+dWcYfS15m//dsnW1I2RsriwRvEfrJIbgNZayzMcq3s8Eg4Chog==</t>
  </si>
  <si>
    <t>628/18</t>
  </si>
  <si>
    <t>מערבית לכביש 80, צביר 607, מקבץ ג'וויני</t>
  </si>
  <si>
    <t>207555</t>
  </si>
  <si>
    <t>566058</t>
  </si>
  <si>
    <t>f665483b-0ee8-e811-b704-0050569b4eab</t>
  </si>
  <si>
    <t>F+oANgY1Qus9bOdbMcBYiJl7huadVU675Fw9mSwesTkxKS5rrdN8x6mP4XUNW6ed86DV7F1z6app89PnAOFJcg==</t>
  </si>
  <si>
    <t>מחסן ואורווה</t>
  </si>
  <si>
    <t>677/18</t>
  </si>
  <si>
    <t>211883</t>
  </si>
  <si>
    <t>573059</t>
  </si>
  <si>
    <t>24a2ebaa-0ee8-e811-b704-0050569b4eab</t>
  </si>
  <si>
    <t>wyzCfjEJiVNIgJ17HLMsQ+tcDoilJFEYAbUz7s5YHr5oR8Z/xFSN+Qm8BvLKm7u84FCLilTsmuEGRLc/FCDNZA==</t>
  </si>
  <si>
    <t>680/18</t>
  </si>
  <si>
    <t>מזרחית לכביש 80, צביר 1468, מקבץ אבו ג'ודה</t>
  </si>
  <si>
    <t>211617</t>
  </si>
  <si>
    <t>571898</t>
  </si>
  <si>
    <t>0e1aa975-d3e8-e811-b704-0050569b4eab</t>
  </si>
  <si>
    <t>rdDFS1F+koEjMUlstOK36OQjBAz62MZQlpYMUejDWV6cbwmViY6E14c8YKTacQg98NOzK6sj8duqU0wpAen6bg==</t>
  </si>
  <si>
    <t>02719c8f-d5e8-e811-b704-0050569b4eab</t>
  </si>
  <si>
    <t>I1j5Qpxvgt77sxsD42RfWG+wUgrGDrDah2y1di09eoOCpdWegHsjtwIq+Z5xFAEIotzaG3hi5XQVfAFijVUCdg==</t>
  </si>
  <si>
    <t>פ.ח 17-0747</t>
  </si>
  <si>
    <t>עיר הבהדים, מקבץ אלולידי</t>
  </si>
  <si>
    <t>184714</t>
  </si>
  <si>
    <t>556616</t>
  </si>
  <si>
    <t>704faf36-18eb-e811-b704-0050569b4eab</t>
  </si>
  <si>
    <t>2uAz3sLWLaQHhc47iXTu41sfOfJuL88IQA08ddm7LKXmGUvP4eFg2fgk78JesQM/KRkntyCzY9IDodQ9ATjlGw==</t>
  </si>
  <si>
    <t>670/18</t>
  </si>
  <si>
    <t>מזרחית לכביש 40,צביר 986, מקבץ אבו סווילם</t>
  </si>
  <si>
    <t>181648</t>
  </si>
  <si>
    <t>564064</t>
  </si>
  <si>
    <t>4a8452a4-c5eb-e811-b704-0050569b4eab</t>
  </si>
  <si>
    <t>J84UWTERU2lnIgnpcmVxCkwmu/E+e8qMitqSJ1bSHHc4zsLMJtssro7dL7uTLRQapcunWYQecms9Gh1gXuAN2g==</t>
  </si>
  <si>
    <t>652/18</t>
  </si>
  <si>
    <t>ביר הדאג' מגרש 209/4</t>
  </si>
  <si>
    <t>171519</t>
  </si>
  <si>
    <t>548220</t>
  </si>
  <si>
    <t>101e5c78-96ec-e811-b704-0050569b4eab</t>
  </si>
  <si>
    <t>37lXL5J0gYH37w88dlQKH97nu9+NPzYmpNK8ztbx/HFRkHmQwBYZWKIgMemRBDu1MMAltZ1Z3DATm07DqWnZrw==</t>
  </si>
  <si>
    <t>679/18</t>
  </si>
  <si>
    <t>211580</t>
  </si>
  <si>
    <t>571921</t>
  </si>
  <si>
    <t>08bb5018-ccec-e811-b704-0050569b4eab</t>
  </si>
  <si>
    <t>OILt4mw38afG/j3JtNNpCPJhNJoQ7Riml/f9AqvUTRwmxUcwBeJ/C5/yZXjCpMYA3rYEyVLmW8mdMsdYE99DRQ==</t>
  </si>
  <si>
    <t>682/18</t>
  </si>
  <si>
    <t>מערבית לכביש 40, צביר 904, מקבץ מג'ארה</t>
  </si>
  <si>
    <t>182771</t>
  </si>
  <si>
    <t>568870</t>
  </si>
  <si>
    <t>a2859feb-ccec-e811-b704-0050569b4eab</t>
  </si>
  <si>
    <t>vgSN0kUpKLnDy9jb16u97WnU1d6C2Kb+Gq/Xf/o5AO8/YRXJn3fP9G4+xLQHrRjkH5/cxZRgsW2JgbggiJUfOw==</t>
  </si>
  <si>
    <t>683/18</t>
  </si>
  <si>
    <t>מזרחית לכביש 40, צביר 367, מקבץ דנפירי</t>
  </si>
  <si>
    <t>183004</t>
  </si>
  <si>
    <t>563523</t>
  </si>
  <si>
    <t>32574c73-cdec-e811-b704-0050569b4eab</t>
  </si>
  <si>
    <t>dyUFK1bEIzHugBrXBsdMIBNJC63JB5U6vp2CkdGywcyr59EcxMQ4dcls+87rFu+ecl9VDtuWEqpmQ3lYddYgoA==</t>
  </si>
  <si>
    <t>684/18</t>
  </si>
  <si>
    <t>מזרחית לכביש 40, צביר 959, מקבץ עתאיקה</t>
  </si>
  <si>
    <t>183096</t>
  </si>
  <si>
    <t>563714</t>
  </si>
  <si>
    <t>aa102c10-cfec-e811-b704-0050569b4eab</t>
  </si>
  <si>
    <t>FnU/OzKd/VsnToogvFxFp6PMRd5dbuNQ4DZR5nUm0RvpK3GZFihHWbrhBmDnpCMYP1I0oaCa+3adQQ+oujMEcw==</t>
  </si>
  <si>
    <t>685/18</t>
  </si>
  <si>
    <t>182543</t>
  </si>
  <si>
    <t>566337</t>
  </si>
  <si>
    <t>d4ca7fa0-cfec-e811-b704-0050569b4eab</t>
  </si>
  <si>
    <t>V1c1wDzKUjHD32WWxVfIMa6rlNEIRVA1/KU/bfuXc+YX7lA+7wTAI7FDN0O4+ebtLMII2jJXDZsq/gnSUJsBow==</t>
  </si>
  <si>
    <t>686/18</t>
  </si>
  <si>
    <t>מזרחית לכביש 40 צביר 326, מקבץ חמאמדה</t>
  </si>
  <si>
    <t>184325</t>
  </si>
  <si>
    <t>563026</t>
  </si>
  <si>
    <t>b885d294-d0ec-e811-b704-0050569b4eab</t>
  </si>
  <si>
    <t>fOvPTQLb6pj5PDSh7miQpEEOxfxidkOPM//EpzbKJVioFHLHfX78PsamxhSwh5JvSfZbH+KLS1ZHQYFTqW26Mg==</t>
  </si>
  <si>
    <t>מטבח + מקום לאירועים + חניה</t>
  </si>
  <si>
    <t>688/18</t>
  </si>
  <si>
    <t>מזרחית לכביש 40, צביר 1852, מקבץ אל גדייפי</t>
  </si>
  <si>
    <t>561967</t>
  </si>
  <si>
    <t>5cabd4e5-d1ec-e811-b704-0050569b4eab</t>
  </si>
  <si>
    <t>79ATNh+ctAMNMmAmqzv36vKuy6Uaw/c2foBEL9TE8NCap2ZPRsDsh3EW1wNB6sLAt7WcY7AciVM8Cc/Ab0NL1Q==</t>
  </si>
  <si>
    <t>692/18</t>
  </si>
  <si>
    <t>מזרחית לכביש 40, צביר 443, מקבץ דנפירי</t>
  </si>
  <si>
    <t>183389</t>
  </si>
  <si>
    <t>560681</t>
  </si>
  <si>
    <t>5e9b7b16-52ee-e811-b704-0050569b4eab</t>
  </si>
  <si>
    <t>E0JNMrS8dABl0w3Hf4og7jYVr1r9IY3IeSKVQtULxCfGJCLNpuGZ3rBg3pHFqHQ8d5imSjE4PvDjZnj0lIB/VQ==</t>
  </si>
  <si>
    <t>a02b471e-52ee-e811-b704-0050569b4eab</t>
  </si>
  <si>
    <t>6wxh2fgdIwJWsnyvoKirbdDGX3aeg61nrFIZ8hrRfBKCfBZrJqCfnvcJeMJwroGc+YOggLdtcURU8f4mRyDbTQ==</t>
  </si>
  <si>
    <t>663a6d65-11f2-e811-b704-0050569b4eab</t>
  </si>
  <si>
    <t>MNImuY5Xlnz+L/BmGUd33qyTT9R9aAe3GgY+ruv1Hu/DZ399BHNh4j0WLfPq+EHfK0hMf07yHV8VCMskiBs2KA==</t>
  </si>
  <si>
    <t>c2477c76-19f2-e811-b704-0050569b4eab</t>
  </si>
  <si>
    <t>ILfj5NC1f5sbGHG5lbwEhrIMcmDizwvrQC8s0qw+ixGNWPFvzYTnBGbV1NmKllajrqMaYlrgO/PwHnyMfTRLPg==</t>
  </si>
  <si>
    <t>ecd06bad-21f2-e811-b704-0050569b4eab</t>
  </si>
  <si>
    <t>l0NmC1ja9swwZh7x3cM8OA5QTAFoO4y8sZQGIvpEzJpXkoMruj41LkxI0ObnHmhfobIlD6/A3QurrsPY7OGLdw==</t>
  </si>
  <si>
    <t>2018071</t>
  </si>
  <si>
    <t>אום בטין, מגרש 116</t>
  </si>
  <si>
    <t>188611</t>
  </si>
  <si>
    <t>575894</t>
  </si>
  <si>
    <t>ceb1da76-b1f3-e811-b704-0050569b4eab</t>
  </si>
  <si>
    <t>uu7e+rT0FRL7HT4NkWpRnknjfByA66UKODDCNiN0eL1VUp/VpVrEZxGXKmNWrGL7enkgceu9+SkkVttHGfrTVQ==</t>
  </si>
  <si>
    <t>1771</t>
  </si>
  <si>
    <t>שגב שלום, באזור שכונה ג</t>
  </si>
  <si>
    <t>185175</t>
  </si>
  <si>
    <t>567521</t>
  </si>
  <si>
    <t>9654e6ae-32f6-e811-b704-0050569b4eab</t>
  </si>
  <si>
    <t>1GZD8djGy86U7KVF31OatH+2nWKxxeUFZl+ik1jPSQQjNpLz23aEtq01sYNRO1TICX+c8MV9rCITAYWHKOMFbQ==</t>
  </si>
  <si>
    <t>777/18</t>
  </si>
  <si>
    <t>צפונית לכביש 31, צביר 1571, מקבץ סרייעה</t>
  </si>
  <si>
    <t>201895</t>
  </si>
  <si>
    <t>574902</t>
  </si>
  <si>
    <t>c2753eb5-33f6-e811-b704-0050569b4eab</t>
  </si>
  <si>
    <t>9dKBNBd/gPo3EtsQZyAeOtglLH9P7RQELUwq4O4wo8Don2OIkzBqJe1XhNtrQUTcKm6nW/W22KAHaI45dNrJSg==</t>
  </si>
  <si>
    <t>775/18</t>
  </si>
  <si>
    <t>203377</t>
  </si>
  <si>
    <t>575755</t>
  </si>
  <si>
    <t>04cd56b5-34f6-e811-b704-0050569b4eab</t>
  </si>
  <si>
    <t>v/Jqf+K5ePVmOnAOHDmYSJei4rQnMsb1Be1/oL7EFLFKCs6QyHNZsAPLiiFGT/Wr/CxamFg36rne13c6XllRxA==</t>
  </si>
  <si>
    <t>2018076</t>
  </si>
  <si>
    <t>אום בטין, מגרש 703</t>
  </si>
  <si>
    <t>188658</t>
  </si>
  <si>
    <t>576019</t>
  </si>
  <si>
    <t>a0746ff3-32f9-e811-b704-0050569b4eab</t>
  </si>
  <si>
    <t>IExyiK+YFiHOe1B8FSvRr8F1vO1ENcK+Raiv2If5T9gaqOhbtaFB+VnWuHVsNUKRWZH4VUY0XRSRlya09cMtXg==</t>
  </si>
  <si>
    <t>749/18</t>
  </si>
  <si>
    <t>מערבית לכביש 40, צביר 910, מקבץ גדייפי</t>
  </si>
  <si>
    <t>181278</t>
  </si>
  <si>
    <t>567755</t>
  </si>
  <si>
    <t>3203b01c-35f9-e811-b704-0050569b4eab</t>
  </si>
  <si>
    <t>MIaDQtq/Se/pUWyQYj2kRHZLIAwyj9TxTRKEuJ85X/d6v86kspox+TivsMa/+tbARWr0dojSEC3p7OFgq2LBmg==</t>
  </si>
  <si>
    <t>756/18</t>
  </si>
  <si>
    <t>מזרחית לכביש 40, צביר 952, מקבץ חמאמדה</t>
  </si>
  <si>
    <t>185368</t>
  </si>
  <si>
    <t>563386</t>
  </si>
  <si>
    <t>d68655ef-35f9-e811-b704-0050569b4eab</t>
  </si>
  <si>
    <t>jYmABjXLaWtCKdYIWiYkZvEIqmE5T2lj/avSNoypFaJft+D/8ahV/XKYNQukaz9HAmTFd/BswzZ0F4xjzImEfA==</t>
  </si>
  <si>
    <t>2c219f4e-38f9-e811-b704-0050569b4eab</t>
  </si>
  <si>
    <t>UajBCCTsWDkOflE/Org6vlLQ7ni1T4Fwhak2HEqif6QQy5WOm1vdqEAFqm23d8HZZ/dnH0NQf9hOK9t6t8Ff3A==</t>
  </si>
  <si>
    <t>721/18</t>
  </si>
  <si>
    <t>מזרחית לכביש 40, צביר 321, מקבץ חמאמדה</t>
  </si>
  <si>
    <t>184729</t>
  </si>
  <si>
    <t>562414</t>
  </si>
  <si>
    <t>2cc3fbcc-38f9-e811-b704-0050569b4eab</t>
  </si>
  <si>
    <t>9EG+xx+Z+6uJxswXLpqKHsHbIOCqsBx1LvM8J5d+ntFKJ8rmbZlAmzRfEU8BfzPotHWou1tW/ejthWH5j+hs8g==</t>
  </si>
  <si>
    <t>5476e449-39f9-e811-b704-0050569b4eab</t>
  </si>
  <si>
    <t>Htg8Jh77qvWT4bRA6W8Mbit7hrqjhmPQ0gsbKctMEVtql4KOKeo2OtBkuemudOVFPzgaVtMD0V9xW7TSAXyFaA==</t>
  </si>
  <si>
    <t>743/18</t>
  </si>
  <si>
    <t>מזרחית לכביש 40, צביר 988, מקבץ ריאטי</t>
  </si>
  <si>
    <t>182332</t>
  </si>
  <si>
    <t>565245</t>
  </si>
  <si>
    <t>4866a6bc-39f9-e811-b704-0050569b4eab</t>
  </si>
  <si>
    <t>M+vjrwCLfRk9SUOg3Ldazj6PHEbyxygum8qwvzB8CQYN7ri4/VGfx96WQAlGSTQ2dcnmVUT5G092FAoN1v0krQ==</t>
  </si>
  <si>
    <t>744/18</t>
  </si>
  <si>
    <t>מזרחית לכביש 40,צביר 952, מקבץ חמאמדה</t>
  </si>
  <si>
    <t>185336</t>
  </si>
  <si>
    <t>562902</t>
  </si>
  <si>
    <t>5678894a-3af9-e811-b704-0050569b4eab</t>
  </si>
  <si>
    <t>nwYPGpC4GlqFx9dbrd0mVdee0QeWfebqF1sK/Abex4GhurHDh7H22mI81PwALZ3flBMK8R5glPP4UaQwc8sWuw==</t>
  </si>
  <si>
    <t>751/18</t>
  </si>
  <si>
    <t>מערבית לכביש 40, צביר 904, מקבץ מג'רה</t>
  </si>
  <si>
    <t>182604</t>
  </si>
  <si>
    <t>568615</t>
  </si>
  <si>
    <t>887f28da-3bf9-e811-b704-0050569b4eab</t>
  </si>
  <si>
    <t>eqFwp4bSVP/x4eXWv7fEO/I8u7eLGWH1Jw2YTzOfeKjV0DTc50S/BXuyDxaJYB+ZY2aGP8O6uJ6fjO9QIznYKQ==</t>
  </si>
  <si>
    <t>757/18</t>
  </si>
  <si>
    <t>מזרחית לכביש 40,צביר 446, מקבץ דנפירי</t>
  </si>
  <si>
    <t>182803</t>
  </si>
  <si>
    <t>559492</t>
  </si>
  <si>
    <t>c27dc4b4-3cf9-e811-b704-0050569b4eab</t>
  </si>
  <si>
    <t>N1/3Q1RQPFguNEuUpVk736eRLwpdbEIQy5nEelQY8cf1onJZ1eRkpwo6R7Me3zruvGnOjPNRC26zV4Qt4srZEA==</t>
  </si>
  <si>
    <t>785/18</t>
  </si>
  <si>
    <t>192779</t>
  </si>
  <si>
    <t>577378</t>
  </si>
  <si>
    <t>66ebeaff-14fd-e811-b704-0050569b4eab</t>
  </si>
  <si>
    <t>qdNZUEN0UHTBIrlL4vaO6r5kBZ0+EvUOwVCm50hY5ee0NtYvFZ4pVWhSNfqeYbNhjA/St8qLYVv4mQMZlwf5lw==</t>
  </si>
  <si>
    <t>741/18</t>
  </si>
  <si>
    <t>214121</t>
  </si>
  <si>
    <t>570983</t>
  </si>
  <si>
    <t>ac2d74ef-40fd-e811-b704-0050569b4eab</t>
  </si>
  <si>
    <t>1dD5kwInrCCzycY5satw6uDGlmXei+k0aaPSEpbudhdDJUHqa+7duxxFBY+8P5zN4BYurofaqI2BF+iHQpxMTg==</t>
  </si>
  <si>
    <t>שיג, תוספת למבנה קיים, עשוי פח ובד</t>
  </si>
  <si>
    <t>784/18</t>
  </si>
  <si>
    <t>192686</t>
  </si>
  <si>
    <t>568244</t>
  </si>
  <si>
    <t>4c586bb1-41fd-e811-b704-0050569b4eab</t>
  </si>
  <si>
    <t>1tslSYPD6zHRYjLu1ADyDcA1igOk5t0WBPjwca6PVHiOGIUmGKVwub/JlIeROfU2Q9h977iJ5afLOX7brClEog==</t>
  </si>
  <si>
    <t>786/18</t>
  </si>
  <si>
    <t>מזרחית לכביש 80, צביר 579, מקבץ מעאבדה</t>
  </si>
  <si>
    <t>207410</t>
  </si>
  <si>
    <t>562160</t>
  </si>
  <si>
    <t>589ace19-dffd-e811-b704-0050569b4eab</t>
  </si>
  <si>
    <t>RnW1tdWH3Y1qajZqcl9q5eXBhVDnp/T6u5pyZ4aWYnyQnXpJprC7Wcro3FklHYnEBBzn1h/QYT9IlD04G7NiDQ==</t>
  </si>
  <si>
    <t>787/18</t>
  </si>
  <si>
    <t>210866</t>
  </si>
  <si>
    <t>572249</t>
  </si>
  <si>
    <t>e2fbbad2-d401-e911-b704-0050569b4eab</t>
  </si>
  <si>
    <t>DSdYzn/6XNcAoNglsdLjzA1/bR/ZWH1ACYBsF0jBiY+L0uFRVPWfUi0QQRR570iXzHUBf0TyW4q8/+hc4ci3Kg==</t>
  </si>
  <si>
    <t>1796</t>
  </si>
  <si>
    <t>196487</t>
  </si>
  <si>
    <t>560678</t>
  </si>
  <si>
    <t>8ec4a0c8-5503-e911-b704-0050569b4eab</t>
  </si>
  <si>
    <t>ga9p0ZboeaRerxarUFtCT8wbn5V/9t+90Qb8NovwRfXKtlqCnB4E9aNvSJ7FNC+hFh5YYKqjHuSK4NVbEun1rw==</t>
  </si>
  <si>
    <t>704/18</t>
  </si>
  <si>
    <t>224480</t>
  </si>
  <si>
    <t>576876</t>
  </si>
  <si>
    <t>פזורת רכס כידוד</t>
  </si>
  <si>
    <t>81957675-88a0-e811-b7ba-0050569b4eab</t>
  </si>
  <si>
    <t>m2ibYMmDKGmdc84D/n36CQgQoVJtzMjm9AJVRDZdKQzI2xx6nmxvnHDszA7L4jOlJgpV7nDBRMXObvDVX+o3WQ==</t>
  </si>
  <si>
    <t>442/18</t>
  </si>
  <si>
    <t>צפונית לכביש 31, חורה</t>
  </si>
  <si>
    <t>193237</t>
  </si>
  <si>
    <t>c5034a11-89a0-e811-b7ba-0050569b4eab</t>
  </si>
  <si>
    <t>jlm6Zy9M0NiBVuQSO612xVkf6TcydAx7+7jC1+29AbY2WWLs84JtvIOBAFSmA8NmcWjPlGBNQWipABsy5WjUlw==</t>
  </si>
  <si>
    <t>447/18</t>
  </si>
  <si>
    <t>186763</t>
  </si>
  <si>
    <t>579177</t>
  </si>
  <si>
    <t>633b7db1-8aa0-e811-b7ba-0050569b4eab</t>
  </si>
  <si>
    <t>cHgaYVsnv5zfQujMFnmxnUIbOQbMb/bAzHrHiRsFPpu0Sm1KLY8s+xPwXPiLoTMpvWokUha2+TJnDVqNbuZduQ==</t>
  </si>
  <si>
    <t>526/18</t>
  </si>
  <si>
    <t>מזרחית לכביש 40, צביר 31, מקבץ אבו עאיש</t>
  </si>
  <si>
    <t>181659</t>
  </si>
  <si>
    <t>565986</t>
  </si>
  <si>
    <t>9c3b0f0c-44a1-e811-b7ba-0050569b4eab</t>
  </si>
  <si>
    <t>C/ky4rU46sI6t3i+kqVvrTKhNmgxAWRNqErbLbKUwetf+CVwGILasJpl2hHIlCVmA6ey20PSbdkb9mNkHAS8Zg==</t>
  </si>
  <si>
    <t>1551</t>
  </si>
  <si>
    <t>175216</t>
  </si>
  <si>
    <t>546984</t>
  </si>
  <si>
    <t>fa046221-7ca4-e811-b7ba-0050569b4eab</t>
  </si>
  <si>
    <t>yBEKJ0yqoj/y3Ypl4+KvBnBZIhpXgXPj7ogPxhELwg9ZurFkAVCi4k6f52nevPOrM4cKGzbnSoeumE/+DdXsPQ==</t>
  </si>
  <si>
    <t>1594</t>
  </si>
  <si>
    <t>189492</t>
  </si>
  <si>
    <t>566351</t>
  </si>
  <si>
    <t>aebf3581-07a5-e811-b7ba-0050569b4eab</t>
  </si>
  <si>
    <t>pbU6QusT/E/t7GXAzuIdbRMOmf4GoOjHSd8yK/3wJsCw4ZHDJh/XKD6/WH+g45wBaPuJQytnLxUY3rQUHOFJAA==</t>
  </si>
  <si>
    <t>793f0d10-12a5-e811-b7ba-0050569b4eab</t>
  </si>
  <si>
    <t>Q5LhDwI3BWaPtvtPyAjCe/ARWUnp9Qjva0ZYRpZzFw5qjcFxUQj7yKZmruJwAialNCabP1qy65Q6RLTm+yPLZQ==</t>
  </si>
  <si>
    <t>שיג או מטבח</t>
  </si>
  <si>
    <t>b072ed02-19a5-e811-b7ba-0050569b4eab</t>
  </si>
  <si>
    <t>p+CcrAtkfQ3fHbcthBaDy5FWeN3BoT36gVzuRyDm6VJOHRJmQobdBUvjDoUMPvDeDO0eZQrD4r6vzophdcHzew==</t>
  </si>
  <si>
    <t>16b47753-1fa5-e811-b7ba-0050569b4eab</t>
  </si>
  <si>
    <t>V1HZZAj4qqXfu6Q/PhY9oilHZRED3yy86rVD9eM2KjKTpE2163nD0nCiUWcwxj4rvdHazwLVZZufSHDljMtwCg==</t>
  </si>
  <si>
    <t>d8ec2e3a-26a5-e811-b7ba-0050569b4eab</t>
  </si>
  <si>
    <t>akuZ74Ami1we4kbiKhjrSPa9NnVtrqWX0/8JTKqXKs0uzukKydMufYB1S2Djif4GxXEPI8HVMjHiZeUuAIQCkg==</t>
  </si>
  <si>
    <t>daec2e3a-26a5-e811-b7ba-0050569b4eab</t>
  </si>
  <si>
    <t>aK1AaTRQomXgw66r8TFn/FFuSSod1Or7rljgSRKrGArr6ZX7lPp+g7tHD8A7OKim1a/3WO6fUUxYxktWI5uuLw==</t>
  </si>
  <si>
    <t>מחסנים</t>
  </si>
  <si>
    <t>b903f637-32a5-e811-b7ba-0050569b4eab</t>
  </si>
  <si>
    <t>XwRbJQxDl9gbzBJnerpFjvgWktwFz62iPbjI/bOZ5wbU7ti34kM3NnQHX6yq3MF3QXXRmllNxnjr2lL0Mueu8Q==</t>
  </si>
  <si>
    <t>200549f0-35a5-e811-b7ba-0050569b4eab</t>
  </si>
  <si>
    <t>HTy/gVC/Jl6yBEmS/VUi75sQyzez+M1yhIHfI4IFJAqpCGqhXerX6NYQRA38NGYv691VG+CTbLPhuxPRh5CFyQ==</t>
  </si>
  <si>
    <t>ddd0516b-04a6-e811-b7ba-0050569b4eab</t>
  </si>
  <si>
    <t>bk081US/aN4x5HUN6ikrmzUooMdgG78SskH3r55tRdRDKO74TSwpXbK4EhTwF5vvhbUhUmPyFviBzJrKNxwybQ==</t>
  </si>
  <si>
    <t>4038c42e-a7a6-e811-b7ba-0050569b4eab</t>
  </si>
  <si>
    <t>o35IusPTgoyd6l4mWajAN/Jg1sjHsvHi7apOu6XcoQ466dbhHLgamh54rlyHiAsIa1YtphbC4rMJxQXNCAYbxQ==</t>
  </si>
  <si>
    <t>949ebb86-20a9-e811-b7ba-0050569b4eab</t>
  </si>
  <si>
    <t>PzGuwskg9Eeydc0m0NUloyrvgqo2tWkO726B7TkS1rRItuNS9ATvQZY8SucRgS3xKovOUY+XvrgHb6M3Bna48w==</t>
  </si>
  <si>
    <t>542/18</t>
  </si>
  <si>
    <t>מערבית לכביש 40, פזורת אלהוזייל</t>
  </si>
  <si>
    <t>591077</t>
  </si>
  <si>
    <t>706ac182-07a4-e611-babb-0050569b4eab</t>
  </si>
  <si>
    <t>ILlDw/DJ5hA8r6M3s+qy4JKhiEHeI9L9VeI+UL9NRNtIG7LZ/E0daLjKzV+zlcWxMYWS8af1+TKyl94WOTUqFA==</t>
  </si>
  <si>
    <t>60509edc-1ba4-e611-babb-0050569b4eab</t>
  </si>
  <si>
    <t>sV6kz3FqgBer/n44rYI6Dd3bAQNesDSiW2659PpWtRxeQ6pmsPXs0e4NPJrQR8RFasWKm4iUcbfe9VIwK54yXg==</t>
  </si>
  <si>
    <t>1832f817-1da4-e611-babb-0050569b4eab</t>
  </si>
  <si>
    <t>EVSybJGtJKJepn3Ed6F0QBDM81G2hhm3V6yBGRPuZKUrBv7EQDxXzdb2c8rvuwOdpp3SvjxGxH2WeORybijS6w==</t>
  </si>
  <si>
    <t>08345144-1ea4-e611-babb-0050569b4eab</t>
  </si>
  <si>
    <t>ogjq6uI3qzNA9dj9xXK+MqUrYv917pCCJ74Aj/7glXetNWUpSYqeTULBDY2gah6VILJgFyy8GWs4yhPU5LvEBg==</t>
  </si>
  <si>
    <t>cf0da956-017c-e711-be3c-0050569b4eab</t>
  </si>
  <si>
    <t>Wityxg+qd2jfH9W1v6jXEsqYslVYCkEzgeEqyOD/hVVjhkbIeWYlDOIoJowKlyMJj8yriTTrdGIhN+ueuFe65A==</t>
  </si>
  <si>
    <t>4ff82ce8-16a4-e711-be3c-0050569b4eab</t>
  </si>
  <si>
    <t>0S0L+6R6xvzrUVheR67B7rcflBqtcJfLsbweH/tt2TbO1o/5i46cXX2td6mZgHZ5fg4n04TXpK+FTCDXCIbwPA==</t>
  </si>
  <si>
    <t>568/17</t>
  </si>
  <si>
    <t>197607</t>
  </si>
  <si>
    <t>561557</t>
  </si>
  <si>
    <t>36d39cf2-7596-e511-825c-0050569b4eab</t>
  </si>
  <si>
    <t>TIVLnRvuX1+PV8t/FoeBGrvuqDFljre7rqqKj2hPyeMQ0pAC/+WtLsuezHJ9VBFV6/eScbXWnRHAlBD58WK86g==</t>
  </si>
  <si>
    <t>קונסטרוקציה ברזל</t>
  </si>
  <si>
    <t>3add90eb-6048-e811-87ee-0050569b4eab</t>
  </si>
  <si>
    <t>bHz/u2dgoum0gsrT5md2eqAOsjR2a9nP6V5E/oHDF06vctkbzq7L9vklOQMLVqfnv7owpUJ0+HYsfozaWCXhcw==</t>
  </si>
  <si>
    <t>b2c638db-9d4b-e811-87ee-0050569b4eab</t>
  </si>
  <si>
    <t>nAlL3c8i339cll7Y9WTx70mb2w/HVko9OtSF8R5SHYr3dnmsNb9/wQfwDFnH6e1jzbLcvSYjDBgurp1ioxHdPA==</t>
  </si>
  <si>
    <t>לא ידוע, המבנה עטוף בבד</t>
  </si>
  <si>
    <t>189/18</t>
  </si>
  <si>
    <t>דרומית לכביש 25,  צביר 357, פזורת חמאמדה</t>
  </si>
  <si>
    <t>188712</t>
  </si>
  <si>
    <t>562892</t>
  </si>
  <si>
    <t>0a8dad68-054d-e811-87ee-0050569b4eab</t>
  </si>
  <si>
    <t>Nz+3WwNRvYRNgCi6z/Fk7e/mKNRz1NFKjdhF8Ml2/c5MjoirydS+SA4UnUEAMj3ef/NnoYXDEra4Mszh9chbYg==</t>
  </si>
  <si>
    <t>0a4a8ba7-114d-e811-87ee-0050569b4eab</t>
  </si>
  <si>
    <t>LZC/ggOt8ATnT9K+N/N0iv+Zz9XI/yrZiGG/sp8e62DsUguy9mydq1ssDdyTVFI6Z7/ekMh1lbJ4dssCZNrGEA==</t>
  </si>
  <si>
    <t>aa3aacea-4953-e811-87ee-0050569b4eab</t>
  </si>
  <si>
    <t>vkp0PgBVLoh0fnQWXp0QDI2pQ62+JsOc2M3HUY8NDjxrjyXWBnNyiOJlV1DUXSw/NdRZH/Mdcta9+wqw3S1dfA==</t>
  </si>
  <si>
    <t>חנות ירקות, קונסטורקציה מכוסה בבד כחול</t>
  </si>
  <si>
    <t>223/18</t>
  </si>
  <si>
    <t>מערבית לכביש 40, מצפון לטארבין</t>
  </si>
  <si>
    <t>175221</t>
  </si>
  <si>
    <t>584436</t>
  </si>
  <si>
    <t>9a5bddf0-5153-e811-87ee-0050569b4eab</t>
  </si>
  <si>
    <t>sbv++fOTMsGe665+4nxvqN49YHt7ksj64syNF2osa58U+3zcybYQwQ13fwWj55h55v8YZeCSR3pIDZJxrYZ22A==</t>
  </si>
  <si>
    <t>קונסטורקצית עץ, שיג שנהרס</t>
  </si>
  <si>
    <t>d834459f-311a-e811-8db2-0050569b4eab</t>
  </si>
  <si>
    <t>Ux7nZjfmk/Jrxm7d2SWtvTNc0mbrWV28VUfEPRuuzJau2sD1VWocYS37kl5rJ0OMdzIjCmSwDaETcKumx4Me9A==</t>
  </si>
  <si>
    <t>לא ידוע, שאריות ממבנה פח</t>
  </si>
  <si>
    <t>0884</t>
  </si>
  <si>
    <t>מולדה, מגרש 90</t>
  </si>
  <si>
    <t>197732</t>
  </si>
  <si>
    <t>574783</t>
  </si>
  <si>
    <t>83aec101-aa22-e811-8db2-0050569b4eab</t>
  </si>
  <si>
    <t>Qma3yltGi1MEiNTKGQtEOgCydfrNYNaUf3pPEI3Z6Wki045gq35ph4SJGVapCWkywUCSzV3T61tORgGYEShBmg==</t>
  </si>
  <si>
    <t>83/18</t>
  </si>
  <si>
    <t>196915</t>
  </si>
  <si>
    <t>575345</t>
  </si>
  <si>
    <t>97a21fac-cc22-e811-8db2-0050569b4eab</t>
  </si>
  <si>
    <t>twocuU9s/RYOez1xsjrTG7Rki6jFkxNceJUmHddj5W3rNRfTpv7IEu8VXrmmejEzNL4FE5gNFKz5ZxpyrrCB0Q==</t>
  </si>
  <si>
    <t>de0921aa-5b3d-e811-8db2-0050569b4eab</t>
  </si>
  <si>
    <t>YO1ca2jeuof44mirRjBv233GM2eT7aNfNiqyZjSEVsQHta+gk7IvOMiopVQ6gtBFrt6W9nJPK4Z9oyKgTvByEA==</t>
  </si>
  <si>
    <t>154/18</t>
  </si>
  <si>
    <t>מערבית לכביש 80, מתחם אבו ג'ודה</t>
  </si>
  <si>
    <t>211635</t>
  </si>
  <si>
    <t>572489</t>
  </si>
  <si>
    <t>07da0ef9-8083-e811-8db7-0050569b4eab</t>
  </si>
  <si>
    <t>ZBkVh3qxiTEXxP1QJcCQ66ZRYjDXuJACcIa+2/bYUgScpRgNE1/zgPZtxoHd3AQDnDKI+kYtlNq0E8vuEzLthw==</t>
  </si>
  <si>
    <t>fbf8eb1a-2e84-e811-8db7-0050569b4eab</t>
  </si>
  <si>
    <t>ATOPjVssAVe9MQREei8t8K48AfpG2N+XQi43m+4e6jD2raSlqMBSeKkptGHiops+ZWmPeR2v2y1nfweio6mJaw==</t>
  </si>
  <si>
    <t>364/18</t>
  </si>
  <si>
    <t>רהט, מתחם 8</t>
  </si>
  <si>
    <t>178012</t>
  </si>
  <si>
    <t>587028</t>
  </si>
  <si>
    <t>45f787f3-3a84-e811-8db7-0050569b4eab</t>
  </si>
  <si>
    <t>/MV+p+Q3sHXJQUaTblAsNnTjGYfwvIGmCjcV3nQk/IzVETinD5G9uYl0Qg6mbLTOGP/VRXwSX3UE2M9I7c51bQ==</t>
  </si>
  <si>
    <t>305/18</t>
  </si>
  <si>
    <t>מקבץ ג'רביע</t>
  </si>
  <si>
    <t>192694</t>
  </si>
  <si>
    <t>566247</t>
  </si>
  <si>
    <t>27cdc316-d584-e811-8db7-0050569b4eab</t>
  </si>
  <si>
    <t>b771Ug0lsqxw2uw7T+MURgbEiB2EIK6fEkTYCKCZ/IUlnQw6z4H2NqjnqYfBMFTPuhyLRdDrJP9eMIjO13mF9w==</t>
  </si>
  <si>
    <t>לא ידוע, מבנה עשוי שלד עץ וקירוי פח</t>
  </si>
  <si>
    <t>bff2fce9-d784-e811-8db7-0050569b4eab</t>
  </si>
  <si>
    <t>iwjrxz57e0tT4hb1f6cZpTW92msvG7nbKlX2zcWIsjvCYsfwxxjIZMeM81NpcFysnCuBI7lyj/u2GmYIarr2hA==</t>
  </si>
  <si>
    <t>db098880-fe84-e811-8db7-0050569b4eab</t>
  </si>
  <si>
    <t>ebbpCLS0uKf6KKFPSZQLDD68K7pgw3Jx/jQ+ICgewFfZGDdmyfVwJvCfmNkdP0cvk9PHKDqmLdx6SbfIc5IGUw==</t>
  </si>
  <si>
    <t>55b0e33a-0485-e811-8db7-0050569b4eab</t>
  </si>
  <si>
    <t>W955PNm7vnn6XHwmOzsgTbizwXCpmNbrULzyf8tUMuyl4Lc4UxbXD9LREG1UNcl1SkRq6E27AOJ0r3/f67j4mg==</t>
  </si>
  <si>
    <t>שלד של מכלאה</t>
  </si>
  <si>
    <t>d07a5e29-9785-e811-8db7-0050569b4eab</t>
  </si>
  <si>
    <t>Bi53W429BfIKKVBT1vOsD92p2ENyPkfoFvPf4pbEEzK/0AM1Ewf6zr+dsOeXFlBem+WmvRcsfrRsLWLxK9TxQA==</t>
  </si>
  <si>
    <t>343/18</t>
  </si>
  <si>
    <t>דרומית לכביש 31, צביר 220 מקבץ אל אעצאם</t>
  </si>
  <si>
    <t>192898</t>
  </si>
  <si>
    <t>574605</t>
  </si>
  <si>
    <t>84d14813-e2df-e711-9905-0050569b4eab</t>
  </si>
  <si>
    <t>VDNkStMCIuEPTK5CGG8cCxj2xxXKmGhBQPnEFVm5gTnizj1VgfQlo7OK0nBlabrdRpKV1IuoeNTlaPjYQ/V/lg==</t>
  </si>
  <si>
    <t>109f1982-95da-e811-a54a-0050569b4eab</t>
  </si>
  <si>
    <t>Q0yfBe3ZDbXk1ZZIqNo6xFcOULjGXu/b7/pqt7kVFznRs5S75ZOzYJRLoQBRBaVawhzheyd9WLbIeYyu6zB+tg==</t>
  </si>
  <si>
    <t>b6146118-7ddb-e811-a54a-0050569b4eab</t>
  </si>
  <si>
    <t>iNhJ8zjaGzCKBo+0tl7lwCoXdnxR3sMUy6jRyyiU5LUk1SZdoWn2X9W7oEKbEZyqKTf1NaMRMXpZh5/8II/AMA==</t>
  </si>
  <si>
    <t>לא ידוע, הקונסטורקציה עטופה בבד</t>
  </si>
  <si>
    <t>0665d45b-eee0-e811-a54a-0050569b4eab</t>
  </si>
  <si>
    <t>JZ3nhUu9U2IJNGkLNA0WnbzNNecm/YlYov50xHYRYoCYZR8+OaC9AsN+H/QtlysBlk7AeBc3sonjtvoAv7Hf5Q==</t>
  </si>
  <si>
    <t>661/18</t>
  </si>
  <si>
    <t>מערבית לכביש 80, צביר 1530, מקבץ נבארי</t>
  </si>
  <si>
    <t>211628</t>
  </si>
  <si>
    <t>578728</t>
  </si>
  <si>
    <t>70159ae8-f9e0-e811-a54a-0050569b4eab</t>
  </si>
  <si>
    <t>EgQAm+dQQAOr8F4WRmv2e/Q8qKnumQZnwRjoe+WYyc0khcUR1nA5qzmlfjY8flGVLCN+GXgNFOoCY5IyeXKj0Q==</t>
  </si>
  <si>
    <t>1731</t>
  </si>
  <si>
    <t>דרום מערב רהט</t>
  </si>
  <si>
    <t>174964</t>
  </si>
  <si>
    <t>586599</t>
  </si>
  <si>
    <t>c5312c7b-44b7-e811-a66a-0050569b4eab</t>
  </si>
  <si>
    <t>++jofPqVWbCGEDWGgX2DCUsOwZuN/M5j2JJcWOfAslKqnk1HhgtwXjbCI5DRqw1tGjd5aBoSYxhuH/ujK0L2MQ==</t>
  </si>
  <si>
    <t>543/18</t>
  </si>
  <si>
    <t>צפונית לכביש 31, צביר 61, מקבץ אבו סבית</t>
  </si>
  <si>
    <t>196161</t>
  </si>
  <si>
    <t>576076</t>
  </si>
  <si>
    <t>64b7943c-a8b9-e811-a66a-0050569b4eab</t>
  </si>
  <si>
    <t>Sq3X4ujRgydCTFbi/nEI5KFr3hCLIX29fRPcRUllDX6nStaMXFRFy+yC1n7NESCdUSQcbTlsY3o8XTU2mZVvgA==</t>
  </si>
  <si>
    <t>שאריות של דיר שפורק עצמית</t>
  </si>
  <si>
    <t>363bc19d-a9b9-e811-a66a-0050569b4eab</t>
  </si>
  <si>
    <t>/0b4ClN7IcvtlS45U3T2R5YpCk4Ys7UpGAH6ajiaQrRi1Gw6qVbOAXag0fvHR9BtRhhnN1o6ORblCvAzHxzPNQ==</t>
  </si>
  <si>
    <t>שאריות של מבנה שנהרס עצמית</t>
  </si>
  <si>
    <t>bb84adc2-96bc-e811-a66a-0050569b4eab</t>
  </si>
  <si>
    <t>PZDlqmBtQgVSx3wLERZRkb1suqA99B1hsa3nIE+wYB8TphUR5p8+uc5tyBnJF2swAktitYjC/kgQEPejZ94ehA==</t>
  </si>
  <si>
    <t>586/18</t>
  </si>
  <si>
    <t>מזרחית לכביש 80, צביר 597, מקבץ אבו ג'ועד</t>
  </si>
  <si>
    <t>210294</t>
  </si>
  <si>
    <t>569036</t>
  </si>
  <si>
    <t>1090f6de-9abc-e811-a66a-0050569b4eab</t>
  </si>
  <si>
    <t>XBXsJL8EN34HQ9Rb6PXYsj5WVt9nj5ElvdK/pvgfPCztn08bcZGRpX+g0rezCTQMutmvU+HyVxaFVSUuiKqy/w==</t>
  </si>
  <si>
    <t>מבנה עזר עטוף בבד שחור</t>
  </si>
  <si>
    <t>587/18</t>
  </si>
  <si>
    <t>210491</t>
  </si>
  <si>
    <t>568015</t>
  </si>
  <si>
    <t>14155043-48d3-e611-a925-0050569b4eab</t>
  </si>
  <si>
    <t>+1wcqMM8fh1PilHDhsZIIb5fD/9pYJW1kso6PHKnwoRjUxPHF+AtZ2kaYrwr5JCYS+b8dU+z/sYFxZa+8TuDzg==</t>
  </si>
  <si>
    <t>2bf2b1a3-56f0-e711-aaca-0050569b4eab</t>
  </si>
  <si>
    <t>EodRgFER6EopA+Ol2XC1KL5M2kcMOqmIbUFudMvO4mXOtQDrUsp+6+hpTmhoNJ5pcv9Gop+ZJqO8avzjs1WscA==</t>
  </si>
  <si>
    <t>802/17</t>
  </si>
  <si>
    <t>174386</t>
  </si>
  <si>
    <t>548878</t>
  </si>
  <si>
    <t>ebe465bf-86fa-e711-aaca-0050569b4eab</t>
  </si>
  <si>
    <t>B86eSsl0V+ahDpYzpK7PG19dyZwxjY79HXP2vM0VOOqQcX9Qt0deAar11B4490vT/svah5+LSKuPnKrXbZFg5w==</t>
  </si>
  <si>
    <t>797/17</t>
  </si>
  <si>
    <t>מערבית לכביש 222</t>
  </si>
  <si>
    <t>171088</t>
  </si>
  <si>
    <t>547293</t>
  </si>
  <si>
    <t>24a3708a-b1f3-e811-b704-0050569b4eab</t>
  </si>
  <si>
    <t>WegXpxhQZgF2pkG9TtYjLNjWyVktZzKVYB+yU3hjCf3PUEw4hf7wfG8e9fvnFaXOwsJT2A7l3ngGxbMLDg59CQ==</t>
  </si>
  <si>
    <t>766c8dbd-cdf3-e811-b704-0050569b4eab</t>
  </si>
  <si>
    <t>UT89JTKbuDoC62OJJ3yBzXa32P38/G70LOXhhQckcg8I9JXT/u1tdx2tDGzGsuhZQVj4UC4BLe0Mx9V4gOEPSQ==</t>
  </si>
  <si>
    <t>שאריות ממכלאה שפורקה</t>
  </si>
  <si>
    <t>1778</t>
  </si>
  <si>
    <t>שגב שלום, שכונה ב</t>
  </si>
  <si>
    <t>184117</t>
  </si>
  <si>
    <t>568190</t>
  </si>
  <si>
    <t>b62b50be-37f9-e811-b704-0050569b4eab</t>
  </si>
  <si>
    <t>sr4rFGOret6at+V/0J8/YoPSfgjsibQdvf5T9b9xTaoGNHEtnyDZON7F+dClmlLdetAKImoo1+/Vy3AeCPW6nQ==</t>
  </si>
  <si>
    <t>719/18</t>
  </si>
  <si>
    <t>צפונית לכביש 25, צביר 208, מקבץ אבו קוידר</t>
  </si>
  <si>
    <t>568694</t>
  </si>
  <si>
    <t>a81f9413-46a1-e811-b7ba-0050569b4eab</t>
  </si>
  <si>
    <t>WbopEhXnj+rejpvMp9qT919f4idPdawnaZB9Giz2cAcZaXbgoCQlJDZj9BhHZks3x55JHnYHor5QssUtY1Fq+Q==</t>
  </si>
  <si>
    <t>0386fd2c-7ea4-e811-b7ba-0050569b4eab</t>
  </si>
  <si>
    <t>HUiNV290GrZosaEQAFgC9wtgjwY/92SK8rEYAnCyJruVhDpbRpqsr7FgUkt/sVqjQRS7Q7T44eHpgrYjpoRqjw==</t>
  </si>
  <si>
    <t>487/18</t>
  </si>
  <si>
    <t>192203</t>
  </si>
  <si>
    <t>579071</t>
  </si>
  <si>
    <t>56d38672-09a5-e811-b7ba-0050569b4eab</t>
  </si>
  <si>
    <t>uyTNOQIG+AENhvtDwYnsywSa5Zj+sQnu+4l7qdRyWGIk9LGP2mNnJckgFbTj51DMyeaOqlhn6gUpo8dm4ySOcg==</t>
  </si>
  <si>
    <t>הכנה להקמת מבנה חדש</t>
  </si>
  <si>
    <t>פ.ח 0884</t>
  </si>
  <si>
    <t>aeb2ceb9-b446-e811-87ee-0050569b4eab</t>
  </si>
  <si>
    <t>o/ABYG4nwXyWygSbE9bIG8umFytouzdfoGjqdzlpZ6Wa4WC3V+5nGt/fbf+8QD55+oVO2ksPvAfEUzemR5Zong==</t>
  </si>
  <si>
    <t>רצפת בטון</t>
  </si>
  <si>
    <t>42112a0f-f046-e811-87ee-0050569b4eab</t>
  </si>
  <si>
    <t>pOwIfmJ1t8U4Y1UVUyUOZ39lj2DfOa21lovBn1E1EWo779MJjAQnSe32E4HaaZpktBkEGvD7z3/9Z3ZuiYN6XQ==</t>
  </si>
  <si>
    <t>3a7d8a9b-4b48-e811-87ee-0050569b4eab</t>
  </si>
  <si>
    <t>gsClNFVUh98/KFGVexCJbqEPb8tuYNlGrKbe+xHo6PlmoC3SGnEiYNFY3EUZ5TWt9ON703Bjd2Hq0cnaDtJVRg==</t>
  </si>
  <si>
    <t>7b16415c-054d-e811-87ee-0050569b4eab</t>
  </si>
  <si>
    <t>/UYcG/ssr2mrTtOyrPs/F0LJqqCh/cdBJgMSU8AJ7oPW+aAlpGq8yUgq48U5LZ5HtYLQ/sKYzOlSXB3ugGNiOw==</t>
  </si>
  <si>
    <t>6a7f5a25-0c4d-e811-87ee-0050569b4eab</t>
  </si>
  <si>
    <t>2ivBzmk8o2vmybMCTgrrHszzDvezepeyOFesTdvG/I02YRqc1ye7efxX7AqAnOs/bJMhVYA2c3NnXC3IwHflHg==</t>
  </si>
  <si>
    <t>bacbb1ed-f351-e811-87ee-0050569b4eab</t>
  </si>
  <si>
    <t>UEFirHRW5C/QacpR+7/6BEU+0eKhnWlKtuW1qZGOHQUbL1neP4d2qasR/lJPSBxOIpn8z7tr6qr8jn/EST4Gcw==</t>
  </si>
  <si>
    <t>6a08b2e2-4d53-e811-87ee-0050569b4eab</t>
  </si>
  <si>
    <t>tPTzD+OAk0Eu80cQo/WpJIvQo2B5XptJknsdeUSGvxRf68f8fedvNLso8BfKp75BW14ZOvWOIqTGl9VjFEAxBA==</t>
  </si>
  <si>
    <t>234/18</t>
  </si>
  <si>
    <t>מערבית לכביש 60, בפזורה הסמוכה לצומת שוקת</t>
  </si>
  <si>
    <t>187664</t>
  </si>
  <si>
    <t>579480</t>
  </si>
  <si>
    <t>1553c81c-6053-e811-87ee-0050569b4eab</t>
  </si>
  <si>
    <t>Du9ZeowOhmqkYZX8WHq1/WFwA5PL2SQv/RjHGMtoihSQi2Rbsorr8WlST1c9vISrL+gfGyULTQvjmKQIYMzDog==</t>
  </si>
  <si>
    <t>231/18</t>
  </si>
  <si>
    <t>דרומית לכביש 25, צביר 168, מקבץ אל עתמין</t>
  </si>
  <si>
    <t>189521</t>
  </si>
  <si>
    <t>567369</t>
  </si>
  <si>
    <t>b24350e6-9956-e811-87ee-0050569b4eab</t>
  </si>
  <si>
    <t>t3eY9IMZx03pfhozcx3bri7qkvo5RTyLqxxpTMTlzupF80neT6xrz2KymntlIJlC3PhVp64myZXDmjYvnUAgbA==</t>
  </si>
  <si>
    <t>6274cb05-a959-e811-87ee-0050569b4eab</t>
  </si>
  <si>
    <t>TA1vrPCO8dbM28eRsjuUztUxvYBDvtwy7KqZK7LnkcCGB/JMYMNxOs7Lv7BtWqIzE6g7xJMt/982dcsFGnz/OA==</t>
  </si>
  <si>
    <t>רצפת המוסך</t>
  </si>
  <si>
    <t>23027595-435f-e811-87ee-0050569b4eab</t>
  </si>
  <si>
    <t>t1+scnai5YIYioMMqg1kKi5W+fsvxC+JEphD8Enqx7Jx+IKv7M8hI7eYKotO54P6Gj3QcMczQe++/FrMbuHzDQ==</t>
  </si>
  <si>
    <t>db4f0b97-8a68-e811-87ee-0050569b4eab</t>
  </si>
  <si>
    <t>EKfZDr3PEiE3mTLIBro5dwYVufKoEr6HlB2e52lq8y4gR5O+abOfoCAuro3Mk42/u06fx5BDkSXiQbgNPbm+Ww==</t>
  </si>
  <si>
    <t>22908eb5-311a-e811-8db2-0050569b4eab</t>
  </si>
  <si>
    <t>IFNzKFMDwhTb6ELfYhWn2p6Y7JX02KzkrYXWocUhTMNBim8OFai3rp5jCzkCzY4Xr/mg8pyIEYHhhbf7ovGFHQ==</t>
  </si>
  <si>
    <t>569a4de8-bf1b-e811-8db2-0050569b4eab</t>
  </si>
  <si>
    <t>XBTuy8SZmilVCiKpI6lD+DkKFkw89GR5dupXt6oeq5rCfSm7GZaOQgO0PjxJz8rr+xdyFdXhnp360OAd7hnyBA==</t>
  </si>
  <si>
    <t>05a0da15-9c26-e811-8db2-0050569b4eab</t>
  </si>
  <si>
    <t>UWGmWWeCtVme3/mLq64v6PhE46ejxG3Ib4GR0ttxOS7Vg42YEyf/Y0pxHS4QOqQ0YYgT7EMfKZycUeFcxoZ5UA==</t>
  </si>
  <si>
    <t>0934</t>
  </si>
  <si>
    <t>מקבץ אלחרומי</t>
  </si>
  <si>
    <t>182522</t>
  </si>
  <si>
    <t>567514</t>
  </si>
  <si>
    <t>4fa5bd1e-c726-e811-8db2-0050569b4eab</t>
  </si>
  <si>
    <t>KEDagVjAboPNBBP6F2jcz1UZEbHYMr8n5YPsEC5vzBDATKgjZ4qSdXubu2UzaPRq6QtgfMeb95PNlIqAeYQbDA==</t>
  </si>
  <si>
    <t>לא ידוע, סביב המבנה</t>
  </si>
  <si>
    <t>2732dab2-cc26-e811-8db2-0050569b4eab</t>
  </si>
  <si>
    <t>nHYO3xeWw2d1cGzWOaxsFu6a60+xClBRgbR4PhbEid08WG3wV5k9prOrhqIVPoOUXZTO/xf90nxzkIe8SYh7Ng==</t>
  </si>
  <si>
    <t>143/18</t>
  </si>
  <si>
    <t>197776</t>
  </si>
  <si>
    <t>559619</t>
  </si>
  <si>
    <t>31fcad9c-cd2d-e811-8db2-0050569b4eab</t>
  </si>
  <si>
    <t>tMSd7hpaR4GjFCCkZp3+fOlj7bqZlM+1TmIQYArAyIo1mG8du5kCOw35U4z+3hclF8JodV9EOfOWTXnFhGq2eA==</t>
  </si>
  <si>
    <t>123/18</t>
  </si>
  <si>
    <t>דרומית לכביש 31, חמולת אבו שחיטה</t>
  </si>
  <si>
    <t>193365</t>
  </si>
  <si>
    <t>577095</t>
  </si>
  <si>
    <t>0b91b98b-9631-e811-8db2-0050569b4eab</t>
  </si>
  <si>
    <t>czrz8hEFR9iOsLiZB4TLJgFIWeyOlgSzoVqg++feiZ/peF5FRvBLKTkIsjcI91CgavpDLsCXjmi6jhVqofxmvQ==</t>
  </si>
  <si>
    <t>רצפה שנשארה מהבית שנהרס</t>
  </si>
  <si>
    <t>0a1d834d-1f3b-e811-8db2-0050569b4eab</t>
  </si>
  <si>
    <t>tzjkzsZQj7rv2UlnRwpat0ZVtn2D/MpLvoyrPldpEVI0j+bDsovLJkt0AR7mJsstdLBVk/KczZHAUHQHoJl7qQ==</t>
  </si>
  <si>
    <t>efd264e4-797f-e811-8db7-0050569b4eab</t>
  </si>
  <si>
    <t>MbH68KUtUVXeTcJxLVXXPec0gdDXpfYjBbUMRC4zCzZFZPAwO4HGHwUVUzJ2o0b3H4I3VwgMsunXuk0jPwBzoA==</t>
  </si>
  <si>
    <t>1520</t>
  </si>
  <si>
    <t>194611</t>
  </si>
  <si>
    <t>568227</t>
  </si>
  <si>
    <t>82ff974e-807f-e811-8db7-0050569b4eab</t>
  </si>
  <si>
    <t>IA881kHXxQ457fTPXR5I1EOZ5ShkRyeJ0plNK6zgx7WmBxOKYs7Ao372Q5EEZUK6WoiR/Gtnn+RpqiQunjo8Tg==</t>
  </si>
  <si>
    <t>מרפסת</t>
  </si>
  <si>
    <t>697d00fe-4384-e811-8db7-0050569b4eab</t>
  </si>
  <si>
    <t>TkoYZj3HIqXinUNOeqYU2tfspQCNHlp2siFURlYQKDjmrU6cTKK61x2VoVe4aVRXmpMf3dioFOs5KxqHBAeBiQ==</t>
  </si>
  <si>
    <t>1479</t>
  </si>
  <si>
    <t>190605</t>
  </si>
  <si>
    <t>567572</t>
  </si>
  <si>
    <t>9ea111df-4a84-e811-8db7-0050569b4eab</t>
  </si>
  <si>
    <t>q1s75kB4ox4Bo6uHPhY1ZUm/DMQpH3RV8mtExiv3hUqlkTJexh0zvNtaNWcnE7+s+0aKB+h2P6NH99Lwj6JLGw==</t>
  </si>
  <si>
    <t>1484</t>
  </si>
  <si>
    <t>183400</t>
  </si>
  <si>
    <t>568291</t>
  </si>
  <si>
    <t>bf65739d-d985-e811-8db7-0050569b4eab</t>
  </si>
  <si>
    <t>U5a071Ai0EUxHnQDoHTmprZZG7+ZViMfWUlv/hPZjbAgvLz/RuZ07lmcGp3B3Htv/f3V98Ei7pHO1AcAt3zgFw==</t>
  </si>
  <si>
    <t>מכון שטיפת מכוניות</t>
  </si>
  <si>
    <t>be0ef7be-2988-e811-8db7-0050569b4eab</t>
  </si>
  <si>
    <t>/DO44xR4Ganz5GAeCzPDQinw05BUAiCGDEka5OQnmsLe6NIhtbHIE7eoaY1sVLZnRXW2jgSaM+4RqEb2ZE61bw==</t>
  </si>
  <si>
    <t>fa014ac8-d688-e811-8db7-0050569b4eab</t>
  </si>
  <si>
    <t>TV7QKuSc4QzT4nDl5KLMe19bguZS0C+oVoCzZ0pCIwcK2Rin7jQYgiP+SF4y9Ib0f8MN9zqcSnn0RhutlO1jqw==</t>
  </si>
  <si>
    <t>382/18</t>
  </si>
  <si>
    <t>דרומית לכביש 31, צביר 201, מקבץ אל הוואשלה</t>
  </si>
  <si>
    <t>193277</t>
  </si>
  <si>
    <t>574326</t>
  </si>
  <si>
    <t>c00ae39c-5699-e811-8db7-0050569b4eab</t>
  </si>
  <si>
    <t>lfLjo54W5a6cLrzbmU+5mCct2GmHpj6UNLgb+yMfKxj2usF0ukrvHUeEeDJZb/fRtwffB0zJpRrTCt6Fn0kWMg==</t>
  </si>
  <si>
    <t>427/18</t>
  </si>
  <si>
    <t>דרומית לכביש 31, צביר 657, מקבץ נצאצרה</t>
  </si>
  <si>
    <t>203082</t>
  </si>
  <si>
    <t>572223</t>
  </si>
  <si>
    <t>9c3c19bc-139a-e811-8db7-0050569b4eab</t>
  </si>
  <si>
    <t>+QI+y3tNPZNvT4b2vX9n/AcLKY05/dVaYOBUNDdZOd9XC9smeixOi+qrA9+QrDNR7LsaQkfkJSoJbS1sbO4Oyg==</t>
  </si>
  <si>
    <t>1562</t>
  </si>
  <si>
    <t>דרומית לשגב שלום, פזורת אבו כפיף</t>
  </si>
  <si>
    <t>186367</t>
  </si>
  <si>
    <t>561518</t>
  </si>
  <si>
    <t>384b9a4f-939b-e811-8db7-0050569b4eab</t>
  </si>
  <si>
    <t>MxFK0YWjueWuwN/lmz3bSAqZwsG3QbCTrQINt8mSD/1HOFek0NJdsNDN9+UpqpOI5x2F+AvOFqJRl4LqJOWKqA==</t>
  </si>
  <si>
    <t>512/18</t>
  </si>
  <si>
    <t>צפונית לכביש 25, צביר 189, מקבץ אל נבארי</t>
  </si>
  <si>
    <t>192171</t>
  </si>
  <si>
    <t>571055</t>
  </si>
  <si>
    <t>8e9502b1-f59e-e811-8db7-0050569b4eab</t>
  </si>
  <si>
    <t>jnQTQfNy2YJQPv1ULVuT9S+a0gbWatMPd458v83wsSWIWu/W0NQDuG6peLfn/ZAnC/aAOWU2UfQ4kd7kn5veXw==</t>
  </si>
  <si>
    <t>dd2eee60-ecbe-e711-9905-0050569b4eab</t>
  </si>
  <si>
    <t>mOj9wufCSK9UAQcD6vyZkmGSjZk7GzPByfrDNy1J3kHdxXxJlILMp538x4/7CuJHW5Ua7BSOnJoXf24mAAldOw==</t>
  </si>
  <si>
    <t>לא ידוע, מצידו המזרחי של המבנה</t>
  </si>
  <si>
    <t>1cd3d036-abd2-e811-a54a-0050569b4eab</t>
  </si>
  <si>
    <t>RhojBnJ68JaKUf28zg8/NnGY8TqVbBsPdcDpeX+bnnxew/Q0TLMaUFzXMr2+6vBxr7xw2ojvQq233Wn+M+dRBg==</t>
  </si>
  <si>
    <t>1678</t>
  </si>
  <si>
    <t>181529</t>
  </si>
  <si>
    <t>567709</t>
  </si>
  <si>
    <t>268aa00b-4ad8-e811-a54a-0050569b4eab</t>
  </si>
  <si>
    <t>yQ8BAJO3v6EQ1omedmUH/X/3b9zPb9VPDkuLoUkEKvqWG2mqsYHbqoUrGMfNDMsp4VNPoo9ecLmwoZOM17FWCg==</t>
  </si>
  <si>
    <t>תוספת לבית קפה</t>
  </si>
  <si>
    <t>1657</t>
  </si>
  <si>
    <t>שצ"פ , מגרש 2034 , קאסר אל סר</t>
  </si>
  <si>
    <t>198779</t>
  </si>
  <si>
    <t>555310</t>
  </si>
  <si>
    <t>c8d7471a-79db-e811-a54a-0050569b4eab</t>
  </si>
  <si>
    <t>HM4F/3SDGva7B3Oi8046+C0gdo6pOaJqWbduADbt7MgH3+sVf8I3FF354fzgvfZUXv0ptwzS/cDks/nhbglNDQ==</t>
  </si>
  <si>
    <t>8763cb1e-81b9-e811-a66a-0050569b4eab</t>
  </si>
  <si>
    <t>wNMikCD9//xewM+2trgDaB+YtWuRxAF2Yh7lH8JYCHlKGmDz50XY3vsZW2kLl9Q+46VThsg5APYFaR1JNYt+CQ==</t>
  </si>
  <si>
    <t>600/18</t>
  </si>
  <si>
    <t>177118</t>
  </si>
  <si>
    <t>585954</t>
  </si>
  <si>
    <t>c553eeff-81b9-e811-a66a-0050569b4eab</t>
  </si>
  <si>
    <t>UO+TGRVviM2XABS+WZekAg81WNH6JQSowUuUZB2gXhiWynkAmnitkaFzGMyC2h4TSzY7V3y3eBGXoWZFJ64Mnw==</t>
  </si>
  <si>
    <t>601/18</t>
  </si>
  <si>
    <t>177107</t>
  </si>
  <si>
    <t>586121</t>
  </si>
  <si>
    <t>349e2164-82b9-e811-a66a-0050569b4eab</t>
  </si>
  <si>
    <t>o/R8rHYeMr2lLqkV4poyeD9bGwlKq+j+vxIP6U6ftax4ZZ97G26Ik3hOZso2ncwKBNkAXEg4XKD8ASlSOJs3Xw==</t>
  </si>
  <si>
    <t>020b1de2-a9b9-e811-a66a-0050569b4eab</t>
  </si>
  <si>
    <t>PmGH7L5Aj5Ug2rF9i/9600+a6eQYQ6pH+BSpbK0uslHdrLlm2JekaeP9r+9JJ26yuDOF94zYH+BEvLPPKHutpA==</t>
  </si>
  <si>
    <t>מספר רצפות בטון</t>
  </si>
  <si>
    <t>97b2fab5-acb9-e811-a66a-0050569b4eab</t>
  </si>
  <si>
    <t>W8ZF+EIp17LwAtJVRNOByk4Cwq8SRXWJWHgRKqnXM6KrcqLVZuoGx2Y7VIPd7w84Dzi6tM0jJzHB1pQ7OhR31A==</t>
  </si>
  <si>
    <t>תוספת למבנה קיים השמש כבית קפה</t>
  </si>
  <si>
    <t>cd208d09-21ca-e811-a66a-0050569b4eab</t>
  </si>
  <si>
    <t>mFYyrAzp5B7+dzXdzgdN1AOlGXoVhtYyKdOlSSdx9rMmxqs5CE03kPkLafe/oT2ivEWraJe1hbRPO5iAGYosmQ==</t>
  </si>
  <si>
    <t>623/18</t>
  </si>
  <si>
    <t>192350</t>
  </si>
  <si>
    <t>565573</t>
  </si>
  <si>
    <t>cb2863a5-82e5-e711-aaca-0050569b4eab</t>
  </si>
  <si>
    <t>iEqly0yX3M2xe8rzogq0ApCUEFMpOCXLQB8XTFZBOYAgBaTUNFBZD5w7W+aRb5YJlk+Up3Ssru5VNVuUs3zWIQ==</t>
  </si>
  <si>
    <t>23bb1eb0-86e5-e711-aaca-0050569b4eab</t>
  </si>
  <si>
    <t>sF39sXirZCMmZVbmlzJGtNYKWb8aZdtz4WSpkxZ3meE/2iUk3kIK1E2P/ePYxaucFMP/gVbBybzwcgEs+Jc+rQ==</t>
  </si>
  <si>
    <t>137eba15-e4ea-e711-aaca-0050569b4eab</t>
  </si>
  <si>
    <t>pitcwFaNdEOP5ViTMjhaxygfU3jugK/7Ea/ZnZT+f7yxkFsU67ExfZu09dzVcpV3yeksr+C1IGjlNkb7nvWcFQ==</t>
  </si>
  <si>
    <t>231758a8-89fa-e711-aaca-0050569b4eab</t>
  </si>
  <si>
    <t>1k3Cbwp65hp9sFv0DklUyMJymRFYE5IYqsnniWLdNInaWGkkECNhIad6TsuToR742xva+B7jQHOzLHbfyBn+zg==</t>
  </si>
  <si>
    <t>840/17</t>
  </si>
  <si>
    <t>185156</t>
  </si>
  <si>
    <t>563166</t>
  </si>
  <si>
    <t>4b2a6c03-0b0c-e811-aaca-0050569b4eab</t>
  </si>
  <si>
    <t>BRrKMRNkgzvzGmuzLH8jpnrlqMK5MbmKD0La9b57A7sBLf7PV0EaPNGzlJUg2c200+vcdsBhGLjnU6mPR9k/KA==</t>
  </si>
  <si>
    <t>27/18</t>
  </si>
  <si>
    <t>181620</t>
  </si>
  <si>
    <t>562825</t>
  </si>
  <si>
    <t>cb4121bc-c10f-e811-aaca-0050569b4eab</t>
  </si>
  <si>
    <t>dBpA8fhtjP6N2yamCfxt2tyKSy2/b0AvNdx1PRCB3BLTkHYDz4oFwZyrWIqsBJfGS9l8W3c7FDSseJqN+TaBcg==</t>
  </si>
  <si>
    <t>לא ידוע, שאריות של הרצפה, החלו בהריסה</t>
  </si>
  <si>
    <t>039ed1d3-8011-e811-aaca-0050569b4eab</t>
  </si>
  <si>
    <t>+6cvomaeNPRt8fiefiL4HbSvIMJLia66sUfFVrp+NGKme0VGJ71crh2qScsdLCa82dTRTSG89yHMAAdJ+lV6vw==</t>
  </si>
  <si>
    <t>לא ידוע, מכוסה בעפר</t>
  </si>
  <si>
    <t>8c8e95ad-8273-e811-b591-0050569b4eab</t>
  </si>
  <si>
    <t>sihyluQqmoqvADWpjn5HmKuBU+iXb9kPhFk9UTvpQyWnZS+0590gg8GOK6Rszlpr4t4TnORFZQLPxkOx7eozhg==</t>
  </si>
  <si>
    <t>344/18</t>
  </si>
  <si>
    <t>189324</t>
  </si>
  <si>
    <t>578239</t>
  </si>
  <si>
    <t>46fa92c5-36e3-e811-b704-0050569b4eab</t>
  </si>
  <si>
    <t>Q3cK8lQHJaUQdsjksaKSjKbPvmdRDHunlccP4tGXE7YVHXiPUCEEACebq2nymli0AXhxYGRTecpgbwFLNJ/TLA==</t>
  </si>
  <si>
    <t>5e1a002f-43e6-e811-b704-0050569b4eab</t>
  </si>
  <si>
    <t>np0Vg8+DmH0ef882/O3jgNWwB7zghkUkRr+6tSqcnc+RitY6XVCLFtz4Ot3v/GF6+JsN6CwL/sb6trBE8cX1Gw==</t>
  </si>
  <si>
    <t>5c07ff48-15e8-e811-b704-0050569b4eab</t>
  </si>
  <si>
    <t>/jdBOJEe6TzSnYhQdLdx/KcXbN4Mwm5mGfEvnWxMVKZU1ootzPrGQpejWyiw9fYvFiAviZ6m2KAoAmq39Nfsqw==</t>
  </si>
  <si>
    <t>2018313</t>
  </si>
  <si>
    <t>ערערה בנגב, שכונה 4</t>
  </si>
  <si>
    <t>201065</t>
  </si>
  <si>
    <t>563415</t>
  </si>
  <si>
    <t>2495cf89-95ec-e811-b704-0050569b4eab</t>
  </si>
  <si>
    <t>UOGFigK30xJ1YaTKRGmSJ8FLRmkNYOAsQ3Edwaetjm25jXzMjlLHt7sgp8tAT3lPFLBUAzRdOdoNHIyhztveqQ==</t>
  </si>
  <si>
    <t>678/18</t>
  </si>
  <si>
    <t>211666</t>
  </si>
  <si>
    <t>572197</t>
  </si>
  <si>
    <t>203a036f-d1ec-e811-b704-0050569b4eab</t>
  </si>
  <si>
    <t>0RN3vXHM0qc7wOCTQ8Xl0eTrMQIwwpOvnYv4kekUDcnQ6Xhz5nXnL32zj4wpvr7Y6NwDQzO1mnQhHjyGamTenA==</t>
  </si>
  <si>
    <t>691/18</t>
  </si>
  <si>
    <t>מזרחית לכביש 40, צביר 943, מקבץ דנפירי</t>
  </si>
  <si>
    <t>182297</t>
  </si>
  <si>
    <t>560547</t>
  </si>
  <si>
    <t>e4bf567d-15fd-e811-b704-0050569b4eab</t>
  </si>
  <si>
    <t>4GqdmWZu8ZBM4PlB4f2V72siqkQ2f5jo9YcTshIVGcLsS8BZyzlyzteh0sPSDuyOv7l/EHaZ/cLoPkOpI0Th/w==</t>
  </si>
  <si>
    <t>742/18</t>
  </si>
  <si>
    <t>214500</t>
  </si>
  <si>
    <t>570466</t>
  </si>
  <si>
    <t>001998c9-d401-e911-b704-0050569b4eab</t>
  </si>
  <si>
    <t>t8CH+f8MfjL8KLXPZ/TrOhXcP+bVSd1mLPYtmdr7j1nFvqxa8fbNpv/eDDgNT8UZgxku28x2krDFYQQcz69zgg==</t>
  </si>
  <si>
    <t>97fb8c12-d7a5-e811-b7ba-0050569b4eab</t>
  </si>
  <si>
    <t>IjzHT2CRMKFTAsjEMXl7bggKVytFr2yOY+l5mPfLaEUy+RLIIrxFfyrJ0M8yrnh//ft93uw9oTkByALExJChWw==</t>
  </si>
  <si>
    <t>663b9a6e-83ab-e811-b7ba-0050569b4eab</t>
  </si>
  <si>
    <t>2KrubZQM85DzZR6+gZxnextWhuUSTV1wZ1s8uQYamdcafeZf4PqTkbaG7ZH5UusxCl2ptk5DjAcs4qCG7ZAdrQ==</t>
  </si>
  <si>
    <t>cf917f9d-14a8-e711-be3c-0050569b4eab</t>
  </si>
  <si>
    <t>9z0AGT3Qycx7+wnc01TgFccplGJSkOWOl7uaEMk+8s3T5qi04mW/Fi32dWJORMXy2BiMo3MelMdTSkpjWtOMgg==</t>
  </si>
  <si>
    <t>לא ידוע, מערב למבנה</t>
  </si>
  <si>
    <t>0ff921ab-14a8-e711-be3c-0050569b4eab</t>
  </si>
  <si>
    <t>YOYD+PzsYLJ8WNDQoJ5BiroHfmbVWbrRqOx9ZdaOaFL+V1cUgB+VV7o0LJPrw9wRu4kJCORY8DZsAaHTN8DDzg==</t>
  </si>
  <si>
    <t>לא ידוע ממזרח למבנה</t>
  </si>
  <si>
    <t>77a0ab60-32b3-e711-be3c-0050569b4eab</t>
  </si>
  <si>
    <t>cQ3mR4VMZ11CSVLEFTxlh8jgZBxxR7pT/fy7Ba1eyHx9VO+nKNCELiX3mYPz5snnJvGCy/kYJZlC28WmHg7I9w==</t>
  </si>
  <si>
    <t>tldr_additional_structure:1pmDBCfub5x0py5eTA0F63ksRAEomsHfR0NgIX9L4CNC3to8GWPgm+c2Xt7z307qVss+XJC5lcWKHiOgEtBeKA==:tldr_additional_structureid=%28%d7%90%d7%9c%20%d7%aa%d7%a9%d7%a0%d7%94%29%20%d7%9e%d7%91%d7%a0%d7%94%20%d7%a0%d7%95%d7%a1%d7%a3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tldr_l_structure_type=%d7%a1%d7%95%d7%92%20%d7%9e%d7%91%d7%a0%d7%94&amp;885a51b6-32c8-4c04-ba21-cf0416f1fd81.tldr_dt_actual_destruction_date=%d7%aa%d7%90%d7%a8%d7%99%d7%9a%20%d7%91%d7%99%d7%a6%d7%95%d7%a2%20%d7%91%d7%a4%d7%95%d7%a2%d7%9c%20%e2%80%8f%28%d7%aa%d7%99%d7%a7%20%d7%90%d7%9b%d7%99%d7%a4%d7%94%29%20%e2%80%8f%28%d7%aa%d7%99%d7%a7%20%d7%90%d7%9b%d7%99%d7%a4%d7%94%29&amp;885a51b6-32c8-4c04-ba21-cf0416f1fd81.statecode=%d7%9e%d7%a6%d7%91%20%e2%80%8f%28%d7%aa%d7%99%d7%a7%20%d7%90%d7%9b%d7%99%d7%a4%d7%94%29%20%e2%80%8f%28%d7%aa%d7%99%d7%a7%20%d7%90%d7%9b%d7%99%d7%a4%d7%94%29&amp;tldr_s_populating_desc=%d7%a1%d7%95%d7%92%20%d7%a9%d7%99%d7%9e%d7%95%d7%a9&amp;tldr_id_enforcement_case=%d7%aa%d7%99%d7%a7%20%d7%90%d7%9b%d7%99%d7%a4%d7%94&amp;tldr_l_populating_status=%d7%a1%d7%98%d7%98%d7%95%d7%a1%20%d7%90%d7%99%d7%9b%d7%9c%d7%95%d7%a1&amp;885a51b6-32c8-4c04-ba21-cf0416f1fd81.tldr_s_address=%d7%9b%d7%aa%d7%95%d7%91%d7%aa%20%e2%80%8f%28%d7%aa%d7%99%d7%a7%20%d7%90%d7%9b%d7%99%d7%a4%d7%94%29%20%e2%80%8f%28%d7%aa%d7%99%d7%a7%20%d7%90%d7%9b%d7%99%d7%a4%d7%94%29&amp;885a51b6-32c8-4c04-ba21-cf0416f1fd81.tldr_x=X%20%e2%80%8f%28%d7%aa%d7%99%d7%a7%20%d7%90%d7%9b%d7%99%d7%a4%d7%94%29%20%e2%80%8f%28%d7%aa%d7%99%d7%a7%20%d7%90%d7%9b%d7%99%d7%a4%d7%94%29&amp;885a51b6-32c8-4c04-ba21-cf0416f1fd81.tldr_y=Y%20%e2%80%8f%28%d7%aa%d7%99%d7%a7%20%d7%90%d7%9b%d7%99%d7%a4%d7%94%29%20%e2%80%8f%28%d7%aa%d7%99%d7%a7%20%d7%90%d7%9b%d7%99%d7%a4%d7%94%29&amp;885a51b6-32c8-4c04-ba21-cf0416f1fd81.tldr_l_enforcement_type=%d7%90%d7%95%d7%a4%d7%9f%20%d7%9e%d7%99%d7%9e%d7%95%d7%a9%20%d7%94%d7%90%d7%9b%d7%99%d7%a4%d7%94%20%e2%80%8f%28%d7%aa%d7%99%d7%a7%20%d7%90%d7%9b%d7%99%d7%a4%d7%94%29%20%e2%80%8f%28%d7%aa%d7%99%d7%a7%20%d7%90%d7%9b%d7%99%d7%a4%d7%94%29&amp;885a51b6-32c8-4c04-ba21-cf0416f1fd81.ownerid=%d7%91%d7%a2%d7%9c%d7%99%d7%9d%20%e2%80%8f%28%d7%aa%d7%99%d7%a7%20%d7%90%d7%9b%d7%99%d7%a4%d7%94%29%20%e2%80%8f%28%d7%aa%d7%99%d7%a7%20%d7%90%d7%9b%d7%99%d7%a4%d7%94%29&amp;885a51b6-32c8-4c04-ba21-cf0416f1fd81.tldr_l_enforcement_authority=%d7%92%d7%95%d7%a8%d7%9d%20%d7%90%d7%95%d7%9b%d7%a3%20%e2%80%8f%28%d7%aa%d7%99%d7%a7%20%d7%90%d7%9b%d7%99%d7%a4%d7%94%29%20%e2%80%8f%28%d7%aa%d7%99%d7%a7%20%d7%90%d7%9b%d7%99%d7%a4%d7%94%29&amp;885a51b6-32c8-4c04-ba21-cf0416f1fd81.tldr_s_bloc=%d7%92%d7%95%d7%a9%20%e2%80%8f%28%d7%aa%d7%99%d7%a7%20%d7%90%d7%9b%d7%99%d7%a4%d7%94%29%20%e2%80%8f%28%d7%aa%d7%99%d7%a7%20%d7%90%d7%9b%d7%99%d7%a4%d7%94%29&amp;885a51b6-32c8-4c04-ba21-cf0416f1fd81.tldr_id_contact_destruction=%d7%93%d7%99%d7%95%d7%95%d7%97%20%d7%a2%d7%9c%20%d7%94%d7%94%d7%a8%d7%99%d7%a1%d7%94%20%d7%a2%22%d7%99%20%e2%80%8f%28%d7%aa%d7%99%d7%a7%20%d7%90%d7%9b%d7%99%d7%a4%d7%94%29%20%e2%80%8f%28%d7%aa%d7%99%d7%a7%20%d7%90%d7%9b%d7%99%d7%a4%d7%94%29&amp;885a51b6-32c8-4c04-ba21-cf0416f1fd81.tldr_b_is_connected=%d7%94%d7%90%d7%9d%20%d7%a7%d7%99%d7%99%d7%9e%d7%99%d7%9d%20%d7%aa%d7%99%d7%a7%d7%99%d7%9d%20%d7%a7%d7%a9%d7%95%d7%a8%d7%99%d7%9d%20%e2%80%8f%28%d7%aa%d7%99%d7%a7%20%d7%90%d7%9b%d7%99%d7%a4%d7%94%29%20%e2%80%8f%28%d7%aa%d7%99%d7%a7%20%d7%90%d7%9b%d7%99%d7%a4%d7%94%29&amp;885a51b6-32c8-4c04-ba21-cf0416f1fd81.tldr_b_ownership_demand=%d7%94%d7%90%d7%9d%20%d7%a7%d7%99%d7%99%d7%9e%d7%aa%20%d7%aa%d7%91%d7%99%d7%a2%d7%aa%20%d7%91%d7%a2%d7%9c%d7%95%d7%aa%20%d7%91%d7%9e%d7%a7%d7%95%d7%9d%20%e2%80%8f%28%d7%aa%d7%99%d7%a7%20%d7%90%d7%9b%d7%99%d7%a4%d7%94%29%20%e2%80%8f%28%d7%aa%d7%99%d7%a7%20%d7%90%d7%9b%d7%99%d7%a4%d7%94%29&amp;885a51b6-32c8-4c04-ba21-cf0416f1fd81.tldr_s_notes=%d7%94%d7%a2%d7%a8%d7%95%d7%aa%20%e2%80%8f%28%d7%aa%d7%99%d7%a7%20%d7%90%d7%9b%d7%99%d7%a4%d7%94%29%20%e2%80%8f%28%d7%aa%d7%99%d7%a7%20%d7%90%d7%9b%d7%99%d7%a4%d7%94%29&amp;885a51b6-32c8-4c04-ba21-cf0416f1fd81.modifiedon=%d7%94%d7%a9%d7%aa%d7%a0%d7%94%20%d7%91%3a%20%e2%80%8f%28%d7%aa%d7%99%d7%a7%20%d7%90%d7%9b%d7%99%d7%a4%d7%94%29%20%e2%80%8f%28%d7%aa%d7%99%d7%a7%20%d7%90%d7%9b%d7%99%d7%a4%d7%94%29&amp;885a51b6-32c8-4c04-ba21-cf0416f1fd81.modifiedby=%d7%94%d7%a9%d7%aa%d7%a0%d7%94%20%d7%a2%d7%9c-%d7%99%d7%93%d7%99%20%e2%80%8f%28%d7%aa%d7%99%d7%a7%20%d7%90%d7%9b%d7%99%d7%a4%d7%94%29%20%e2%80%8f%28%d7%aa%d7%99%d7%a7%20%d7%90%d7%9b%d7%99%d7%a4%d7%94%29&amp;885a51b6-32c8-4c04-ba21-cf0416f1fd81.tldr_b_suspending=%d7%94%d7%aa%d7%9c%d7%99%d7%99%d7%94%20%e2%80%8f%28%d7%aa%d7%99%d7%a7%20%d7%90%d7%9b%d7%99%d7%a4%d7%94%29%20%e2%80%8f%28%d7%aa%d7%99%d7%a7%20%d7%90%d7%9b%d7%99%d7%a4%d7%94%29&amp;885a51b6-32c8-4c04-ba21-cf0416f1fd81.tldr_n_lot=%d7%97%d7%9c%d7%a7%d7%94%20%e2%80%8f%28%d7%aa%d7%99%d7%a7%20%d7%90%d7%9b%d7%99%d7%a4%d7%94%29%20%e2%80%8f%28%d7%aa%d7%99%d7%a7%20%d7%90%d7%9b%d7%99%d7%a4%d7%94%29&amp;885a51b6-32c8-4c04-ba21-cf0416f1fd81.tldr_id_settlement=%d7%99%d7%99%d7%a9%d7%95%d7%91%20%e2%80%8f%28%d7%aa%d7%99%d7%a7%20%d7%90%d7%9b%d7%99%d7%a4%d7%94%29%20%e2%80%8f%28%d7%aa%d7%99%d7%a7%20%d7%90%d7%9b%d7%99%d7%a4%d7%94%29&amp;885a51b6-32c8-4c04-ba21-cf0416f1fd81.tldr_l_structure_type=%d7%9e%d7%91%d7%a0%d7%94%20%e2%80%8f%28%d7%aa%d7%99%d7%a7%20%d7%90%d7%9b%d7%99%d7%a4%d7%94%29%20%e2%80%8f%28%d7%aa%d7%99%d7%a7%20%d7%90%d7%9b%d7%99%d7%a4%d7%94%29&amp;885a51b6-32c8-4c04-ba21-cf0416f1fd81.tldr_id_operation=%d7%9e%d7%91%d7%a6%d7%a2%20%e2%80%8f%28%d7%aa%d7%99%d7%a7%20%d7%90%d7%9b%d7%99%d7%a4%d7%94%29%20%e2%80%8f%28%d7%aa%d7%99%d7%a7%20%d7%90%d7%9b%d7%99%d7%a4%d7%94%29&amp;885a51b6-32c8-4c04-ba21-cf0416f1fd81.tldr_s_evacuation_date=%d7%9e%d7%95%d7%a2%d7%93%20%d7%9e%d7%99%d7%9e%d7%95%d7%a9%20%d7%a4%d7%99%d7%a0%d7%95%d7%99%20%e2%80%8f%28%d7%aa%d7%99%d7%a7%20%d7%90%d7%9b%d7%99%d7%a4%d7%94%29%20%e2%80%8f%28%d7%aa%d7%99%d7%a7%20%d7%90%d7%9b%d7%99%d7%a4%d7%94%29&amp;885a51b6-32c8-4c04-ba21-cf0416f1fd81.tldr_s_case_number=%d7%9e%d7%a1%27%20%d7%aa%d7%99%d7%a7%20%d7%a4%d7%99%d7%a7%d7%95%d7%97%2f%d7%90%d7%99%d7%a8%d7%95%d7%a2%20%e2%80%8f%28%d7%aa%d7%99%d7%a7%20%d7%90%d7%9b%d7%99%d7%a4%d7%94%29%20%e2%80%8f%28%d7%aa%d7%99%d7%a7%20%d7%90%d7%9b%d7%99%d7%a4%d7%94%29&amp;885a51b6-32c8-4c04-ba21-cf0416f1fd81.tldr_s_main_doc=%d7%9e%d7%a1%d7%9e%d7%9a%20%d7%a8%d7%90%d7%a9%d7%99%20%e2%80%8f%28%d7%aa%d7%99%d7%a7%20%d7%90%d7%9b%d7%99%d7%a4%d7%94%29%20%e2%80%8f%28%d7%aa%d7%99%d7%a7%20%d7%90%d7%9b%d7%99%d7%a4%d7%94%29&amp;885a51b6-32c8-4c04-ba21-cf0416f1fd81.tldr_virtual_number=%d7%9e%d7%a1%d7%a4%d7%a8%20%e2%80%8f%28%d7%aa%d7%99%d7%a7%20%d7%90%d7%9b%d7%99%d7%a4%d7%94%29%20%e2%80%8f%28%d7%aa%d7%99%d7%a7%20%d7%90%d7%9b%d7%99%d7%a4%d7%94%29&amp;885a51b6-32c8-4c04-ba21-cf0416f1fd81.createdon=%d7%a0%d7%95%d7%a6%d7%a8%20%d7%91%3a%20%e2%80%8f%28%d7%aa%d7%99%d7%a7%20%d7%90%d7%9b%d7%99%d7%a4%d7%94%29%20%e2%80%8f%28%d7%aa%d7%99%d7%a7%20%d7%90%d7%9b%d7%99%d7%a4%d7%94%29&amp;885a51b6-32c8-4c04-ba21-cf0416f1fd81.createdby=%d7%a0%d7%95%d7%a6%d7%a8%20%d7%a2%d7%9c-%d7%99%d7%93%d7%99%20%e2%80%8f%28%d7%aa%d7%99%d7%a7%20%d7%90%d7%9b%d7%99%d7%a4%d7%94%29%20%e2%80%8f%28%d7%aa%d7%99%d7%a7%20%d7%90%d7%9b%d7%99%d7%a4%d7%94%29&amp;885a51b6-32c8-4c04-ba21-cf0416f1fd81.tldr_id_contact_supervisor=%d7%a0%d7%a6%d7%99%d7%92%20%e2%80%8f%28%d7%aa%d7%99%d7%a7%20%d7%90%d7%9b%d7%99%d7%a4%d7%94%29%20%e2%80%8f%28%d7%aa%d7%99%d7%a7%20%d7%90%d7%9b%d7%99%d7%a4%d7%94%29&amp;885a51b6-32c8-4c04-ba21-cf0416f1fd81.tldr_l_case_type=%d7%a1%d7%95%d7%92%20%d7%94%d7%a4%d7%a2%d7%95%d7%9c%d7%94%20%e2%80%8f%28%d7%aa%d7%99%d7%a7%20%d7%90%d7%9b%d7%99%d7%a4%d7%94%29%20%e2%80%8f%28%d7%aa%d7%99%d7%a7%20%d7%90%d7%9b%d7%99%d7%a4%d7%94%29&amp;885a51b6-32c8-4c04-ba21-cf0416f1fd81.tldr_l_warrant_type=%d7%a1%d7%95%d7%92%20%d7%94%d7%a6%d7%95%20%e2%80%8f%28%d7%aa%d7%99%d7%a7%20%d7%90%d7%9b%d7%99%d7%a4%d7%94%29%20%e2%80%8f%28%d7%aa%d7%99%d7%a7%20%d7%90%d7%9b%d7%99%d7%a4%d7%94%29&amp;885a51b6-32c8-4c04-ba21-cf0416f1fd81.statuscode=%d7%a1%d7%98%d7%98%d7%95%d7%a1%20%d7%aa%d7%99%d7%a7%20%d7%94%d7%90%d7%9b%d7%99%d7%a4%d7%94%20%e2%80%8f%28%d7%aa%d7%99%d7%a7%20%d7%90%d7%9b%d7%99%d7%a4%d7%94%29%20%e2%80%8f%28%d7%aa%d7%99%d7%a7%20%d7%90%d7%9b%d7%99%d7%a4%d7%94%29&amp;885a51b6-32c8-4c04-ba21-cf0416f1fd81.tldr_n_build_area=%d7%a9%d7%98%d7%97%20%e2%80%8f%28%d7%aa%d7%99%d7%a7%20%d7%90%d7%9b%d7%99%d7%a4%d7%94%29%20%e2%80%8f%28%d7%aa%d7%99%d7%a7%20%d7%90%d7%9b%d7%99%d7%a4%d7%94%29&amp;885a51b6-32c8-4c04-ba21-cf0416f1fd81.tldr_id_contact=%d7%a9%d7%9d%20%e2%80%8f%28%d7%aa%d7%99%d7%a7%20%d7%90%d7%9b%d7%99%d7%a4%d7%94%29%20%e2%80%8f%28%d7%aa%d7%99%d7%a7%20%d7%90%d7%9b%d7%99%d7%a4%d7%94%29&amp;885a51b6-32c8-4c04-ba21-cf0416f1fd81.tldr_dt_warrant_start_date=%d7%aa.%20%d7%aa%d7%95%d7%a7%d7%a3%20%e2%80%8f%28%d7%aa%d7%99%d7%a7%20%d7%90%d7%9b%d7%99%d7%a4%d7%94%29%20%e2%80%8f%28%d7%aa%d7%99%d7%a7%20%d7%90%d7%9b%d7%99%d7%a4%d7%94%29&amp;885a51b6-32c8-4c04-ba21-cf0416f1fd81.tldr_s_id_number=%d7%aa.%d7%96.%20%e2%80%8f%28%d7%aa%d7%99%d7%a7%20%d7%90%d7%9b%d7%99%d7%a4%d7%94%29%20%e2%80%8f%28%d7%aa%d7%99%d7%a7%20%d7%90%d7%9b%d7%99%d7%a4%d7%94%29&amp;885a51b6-32c8-4c04-ba21-cf0416f1fd81.tldr_dt_last_destruction_date_ro=%d7%a1.%20%d7%aa%d7%95%d7%a7%d7%a3%20%e2%80%8f%28%d7%aa%d7%99%d7%a7%20%d7%90%d7%9b%d7%99%d7%a4%d7%94%29%20%e2%80%8f%28%d7%aa%d7%99%d7%a7%20%d7%90%d7%9b%d7%99%d7%a4%d7%94%29&amp;885a51b6-32c8-4c04-ba21-cf0416f1fd81.tldr_id_operation_day2=%d7%aa%d7%90%d7%a8%d7%99%d7%9a%20%d7%94%d7%90%d7%99%d7%aa%d7%95%d7%a8%20%e2%80%8f%28%d7%aa%d7%99%d7%a7%20%d7%90%d7%9b%d7%99%d7%a4%d7%94%29%20%e2%80%8f%28%d7%aa%d7%99%d7%a7%20%d7%90%d7%9b%d7%99%d7%a4%d7%94%29&amp;885a51b6-32c8-4c04-ba21-cf0416f1fd81.tldr_id_operation_day=%d7%aa%d7%90%d7%a8%d7%99%d7%9a%20%d7%9e%d7%aa%d7%95%d7%9b%d7%a0%d7%9f%20%d7%9c%d7%91%d7%99%d7%a6%d7%95%d7%a2%20%e2%80%8f%28%d7%aa%d7%99%d7%a7%20%d7%90%d7%9b%d7%99%d7%a4%d7%94%29%20%e2%80%8f%28%d7%aa%d7%99%d7%a7%20%d7%90%d7%9b%d7%99%d7%a4%d7%94%29&amp;885a51b6-32c8-4c04-ba21-cf0416f1fd81.tldr_dt_germination=%d7%aa%d7%90%d7%a8%d7%99%d7%9a%20%d7%a0%d7%91%d7%99%d7%98%d7%94%20%e2%80%8f%28%d7%aa%d7%99%d7%a7%20%d7%90%d7%9b%d7%99%d7%a4%d7%94%29%20%e2%80%8f%28%d7%aa%d7%99%d7%a7%20%d7%90%d7%9b%d7%99%d7%a4%d7%94%29&amp;885a51b6-32c8-4c04-ba21-cf0416f1fd81.tldr_dt_suspending=%d7%aa%d7%90%d7%a8%d7%99%d7%9a%20%d7%a1%d7%99%d7%95%d7%9d%20%d7%94%d7%aa%d7%9c%d7%99%d7%99%d7%94%20%e2%80%8f%28%d7%aa%d7%99%d7%a7%20%d7%90%d7%9b%d7%99%d7%a4%d7%94%29%20%e2%80%8f%28%d7%aa%d7%99%d7%a7%20%d7%90%d7%9b%d7%99%d7%a4%d7%94%29&amp;885a51b6-32c8-4c04-ba21-cf0416f1fd81.tldr_s_decision=%d7%aa%d7%95%d7%9b%d7%9f%20%d7%94%d7%94%d7%97%d7%9c%d7%98%d7%94%20%e2%80%8f%28%d7%aa%d7%99%d7%a7%20%d7%90%d7%9b%d7%99%d7%a4%d7%94%29%20%e2%80%8f%28%d7%aa%d7%99%d7%a7%20%d7%90%d7%9b%d7%99%d7%a4%d7%94%29&amp;885a51b6-32c8-4c04-ba21-cf0416f1fd81.tldr_destruction_type=%d7%90%d7%95%d7%a4%d7%9f%20%d7%9e%d7%99%d7%9e%d7%95%d7%a9%20%d7%94%d7%94%d7%a8%d7%99%d7%a1%d7%94%20%e2%80%8f%28%d7%aa%d7%99%d7%a7%20%d7%90%d7%9b%d7%99%d7%a4%d7%94%29%20%e2%80%8f%28%d7%aa%d7%99%d7%a7%20%d7%90%d7%9b%d7%99%d7%a4%d7%94%29</t>
  </si>
  <si>
    <t>פעיל</t>
  </si>
  <si>
    <t>פינוי/הריסה ע"י גורמי אכיפה</t>
  </si>
  <si>
    <t>פינוי/הריסה עצמית בעקבות הידברות</t>
  </si>
  <si>
    <t>פינוי/הריסה עצמית לפני או אחרי הוצאת הצו</t>
  </si>
  <si>
    <t>נדחה, התליה משפטית</t>
  </si>
  <si>
    <t>רשות הבדואים</t>
  </si>
  <si>
    <t>ועדה מקומית רהט</t>
  </si>
  <si>
    <t>משטרה</t>
  </si>
  <si>
    <t>הדבקה</t>
  </si>
  <si>
    <t>פלישה חוזרת</t>
  </si>
  <si>
    <t>תביעה לסילוק יד – בהליך הוצל"פ</t>
  </si>
  <si>
    <t>תביעה לסילוק יד – פסק דין ללא הוצל"פ</t>
  </si>
  <si>
    <t>הסדרה</t>
  </si>
  <si>
    <t>ממתין לאישור יועמ"ש מנהלת</t>
  </si>
  <si>
    <t>הוחזר להשלמת פרטים</t>
  </si>
  <si>
    <t>אושר לביצוע משפטית</t>
  </si>
  <si>
    <t>לא אושר לביצוע משפטית</t>
  </si>
  <si>
    <t>נדחה - התליה משפטית</t>
  </si>
  <si>
    <t>תוך כדי הליך</t>
  </si>
  <si>
    <t>נדחה</t>
  </si>
  <si>
    <t>בוטל ע"י מוציא הצו</t>
  </si>
  <si>
    <t>עמודה1</t>
  </si>
  <si>
    <t>עמודה2</t>
  </si>
  <si>
    <t>עמודה3</t>
  </si>
  <si>
    <t>עמודה4</t>
  </si>
  <si>
    <t>עמודה5</t>
  </si>
  <si>
    <t>עמודה6</t>
  </si>
  <si>
    <t>עמודה7</t>
  </si>
  <si>
    <t>עמודה8</t>
  </si>
  <si>
    <t>עמודה9</t>
  </si>
  <si>
    <t>עמודה10</t>
  </si>
  <si>
    <t>עמודה11</t>
  </si>
  <si>
    <t>עמודה12</t>
  </si>
  <si>
    <t>עמודה13</t>
  </si>
  <si>
    <t>עמודה14</t>
  </si>
  <si>
    <t>עמודה15</t>
  </si>
  <si>
    <t>עמודה16</t>
  </si>
  <si>
    <t>עמודה17</t>
  </si>
  <si>
    <t>עמודה18</t>
  </si>
  <si>
    <t>עמודה19</t>
  </si>
  <si>
    <t>עמודה20</t>
  </si>
  <si>
    <t>עמודה21</t>
  </si>
  <si>
    <t>עמודה22</t>
  </si>
  <si>
    <t>עמודה23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</si>
</sst>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AV1738" totalsRowShown="0">
  <autoFilter ref="A1:AV1738"/>
  <tableColumns count="48">
    <tableColumn id="1" name="(אל תשנה) מבנה נוסף"/>
    <tableColumn id="2" name="(אל תשנה) בדיקת סיכום של שורה"/>
    <tableColumn id="3" name="(אל תשנה) השתנה ב:"/>
    <tableColumn id="4" name="סוג מבנה"/>
    <tableColumn id="5" name="תאריך ביצוע בפועל ‏(תיק אכיפה) ‏(תיק אכיפה)"/>
    <tableColumn id="6" name="מצב ‏(תיק אכיפה) ‏(תיק אכיפה)"/>
    <tableColumn id="7" name="סוג שימוש"/>
    <tableColumn id="8" name="תיק אכיפה"/>
    <tableColumn id="9" name="עמודה23"/>
    <tableColumn id="10" name="כתובת ‏(תיק אכיפה) ‏(תיק אכיפה)"/>
    <tableColumn id="11" name="X ‏(תיק אכיפה) ‏(תיק אכיפה)"/>
    <tableColumn id="12" name="Y ‏(תיק אכיפה) ‏(תיק אכיפה)"/>
    <tableColumn id="13" name="עמודה22"/>
    <tableColumn id="14" name="עמודה21"/>
    <tableColumn id="15" name="גורם אוכף ‏(תיק אכיפה) ‏(תיק אכיפה)"/>
    <tableColumn id="16" name="עמודה20"/>
    <tableColumn id="17" name="עמודה12"/>
    <tableColumn id="18" name="עמודה13"/>
    <tableColumn id="19" name="עמודה14"/>
    <tableColumn id="20" name="עמודה15"/>
    <tableColumn id="21" name="עמודה16"/>
    <tableColumn id="22" name="עמודה17"/>
    <tableColumn id="23" name="עמודה18"/>
    <tableColumn id="24" name="עמודה19"/>
    <tableColumn id="25" name="יישוב ‏(תיק אכיפה) ‏(תיק אכיפה)"/>
    <tableColumn id="26" name="מבנה ‏(תיק אכיפה) ‏(תיק אכיפה)"/>
    <tableColumn id="27" name="מבצע ‏(תיק אכיפה) ‏(תיק אכיפה)"/>
    <tableColumn id="28" name="מועד מימוש פינוי ‏(תיק אכיפה) ‏(תיק אכיפה)"/>
    <tableColumn id="29" name="מס' תיק פיקוח/אירוע ‏(תיק אכיפה) ‏(תיק אכיפה)"/>
    <tableColumn id="30" name="מסמך ראשי ‏(תיק אכיפה) ‏(תיק אכיפה)"/>
    <tableColumn id="31" name="מספר ‏(תיק אכיפה) ‏(תיק אכיפה)"/>
    <tableColumn id="32" name="נוצר ב: ‏(תיק אכיפה) ‏(תיק אכיפה)"/>
    <tableColumn id="33" name="נוצר על-ידי ‏(תיק אכיפה) ‏(תיק אכיפה)"/>
    <tableColumn id="34" name="נציג ‏(תיק אכיפה) ‏(תיק אכיפה)"/>
    <tableColumn id="35" name="סוג הפעולה ‏(תיק אכיפה) ‏(תיק אכיפה)"/>
    <tableColumn id="36" name="סוג הצו ‏(תיק אכיפה) ‏(תיק אכיפה)"/>
    <tableColumn id="37" name="עמודה1"/>
    <tableColumn id="38" name="עמודה2"/>
    <tableColumn id="39" name="עמודה3"/>
    <tableColumn id="40" name="עמודה4"/>
    <tableColumn id="41" name="עמודה5"/>
    <tableColumn id="42" name="עמודה6"/>
    <tableColumn id="43" name="עמודה7"/>
    <tableColumn id="44" name="עמודה8"/>
    <tableColumn id="45" name="עמודה9"/>
    <tableColumn id="46" name="עמודה10"/>
    <tableColumn id="47" name="עמודה11"/>
    <tableColumn id="48" name="אופן מימוש ההריסה ‏(תיק אכיפה) ‏(תיק אכיפה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AV1738"/>
  <sheetViews>
    <sheetView rightToLeft="1" tabSelected="1" topLeftCell="D1723" workbookViewId="0">
      <selection activeCell="F2" sqref="F2:F1738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14" style="4" customWidth="1"/>
    <col min="5" max="5" width="13.25" style="5" customWidth="1"/>
    <col min="6" max="6" width="14" style="6" hidden="1" customWidth="1"/>
    <col min="7" max="7" width="28" style="7" customWidth="1"/>
    <col min="8" max="8" width="20.75" style="8" bestFit="1" customWidth="1"/>
    <col min="9" max="9" width="14" style="9" customWidth="1"/>
    <col min="10" max="10" width="14" style="10" customWidth="1"/>
    <col min="11" max="11" width="14" style="11" customWidth="1"/>
    <col min="12" max="12" width="14" style="12" customWidth="1"/>
    <col min="13" max="13" width="0.5" style="13" customWidth="1"/>
    <col min="14" max="14" width="14" style="14" hidden="1" customWidth="1"/>
    <col min="15" max="15" width="14" style="15" customWidth="1"/>
    <col min="16" max="16" width="0.125" style="16" customWidth="1"/>
    <col min="17" max="17" width="14" style="17" hidden="1" customWidth="1"/>
    <col min="18" max="18" width="14" style="18" hidden="1" customWidth="1"/>
    <col min="19" max="19" width="14" style="19" hidden="1" customWidth="1"/>
    <col min="20" max="20" width="14" style="20" hidden="1" customWidth="1"/>
    <col min="21" max="21" width="14" style="21" hidden="1" customWidth="1"/>
    <col min="22" max="22" width="14" style="22" hidden="1" customWidth="1"/>
    <col min="23" max="23" width="14" style="23" hidden="1" customWidth="1"/>
    <col min="24" max="24" width="14" style="24" hidden="1" customWidth="1"/>
    <col min="25" max="25" width="13.625" style="25" customWidth="1"/>
    <col min="26" max="26" width="14" style="26" hidden="1" customWidth="1"/>
    <col min="27" max="27" width="14" style="27" hidden="1" customWidth="1"/>
    <col min="28" max="28" width="14" style="28" hidden="1" customWidth="1"/>
    <col min="29" max="29" width="14" style="29" hidden="1" customWidth="1"/>
    <col min="30" max="30" width="14" style="30" hidden="1" customWidth="1"/>
    <col min="31" max="31" width="14" style="31" hidden="1" customWidth="1"/>
    <col min="32" max="32" width="14" style="32" hidden="1" customWidth="1"/>
    <col min="33" max="33" width="14" style="33" hidden="1" customWidth="1"/>
    <col min="34" max="34" width="14" style="34" hidden="1" customWidth="1"/>
    <col min="35" max="35" width="14" style="35" customWidth="1"/>
    <col min="36" max="36" width="14" style="36" customWidth="1"/>
    <col min="37" max="37" width="14" style="37" hidden="1" customWidth="1"/>
    <col min="38" max="38" width="14" style="38" hidden="1" customWidth="1"/>
    <col min="39" max="39" width="14" style="39" hidden="1" customWidth="1"/>
    <col min="40" max="40" width="14" style="40" hidden="1" customWidth="1"/>
    <col min="41" max="41" width="14" style="41" hidden="1" customWidth="1"/>
    <col min="42" max="42" width="14" style="42" hidden="1" customWidth="1"/>
    <col min="43" max="43" width="14" style="43" hidden="1" customWidth="1"/>
    <col min="44" max="44" width="14" style="44" hidden="1" customWidth="1"/>
    <col min="45" max="45" width="14" style="45" hidden="1" customWidth="1"/>
    <col min="46" max="46" width="14" style="46" hidden="1" customWidth="1"/>
    <col min="47" max="47" width="14" style="47" hidden="1" customWidth="1"/>
    <col min="48" max="48" width="14" style="48" customWidth="1"/>
  </cols>
  <sheetData>
    <row r="1" spans="1:4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7508</v>
      </c>
      <c r="J1" t="s">
        <v>8</v>
      </c>
      <c r="K1" t="s">
        <v>9</v>
      </c>
      <c r="L1" t="s">
        <v>10</v>
      </c>
      <c r="M1" t="s">
        <v>7507</v>
      </c>
      <c r="N1" t="s">
        <v>7506</v>
      </c>
      <c r="O1" t="s">
        <v>11</v>
      </c>
      <c r="P1" t="s">
        <v>7505</v>
      </c>
      <c r="Q1" t="s">
        <v>7497</v>
      </c>
      <c r="R1" t="s">
        <v>7498</v>
      </c>
      <c r="S1" t="s">
        <v>7499</v>
      </c>
      <c r="T1" t="s">
        <v>7500</v>
      </c>
      <c r="U1" t="s">
        <v>7501</v>
      </c>
      <c r="V1" t="s">
        <v>7502</v>
      </c>
      <c r="W1" t="s">
        <v>7503</v>
      </c>
      <c r="X1" t="s">
        <v>7504</v>
      </c>
      <c r="Y1" t="s">
        <v>12</v>
      </c>
      <c r="Z1" t="s">
        <v>13</v>
      </c>
      <c r="AA1" t="s">
        <v>14</v>
      </c>
      <c r="AB1" t="s">
        <v>15</v>
      </c>
      <c r="AC1" t="s">
        <v>16</v>
      </c>
      <c r="AD1" t="s">
        <v>17</v>
      </c>
      <c r="AE1" t="s">
        <v>18</v>
      </c>
      <c r="AF1" t="s">
        <v>19</v>
      </c>
      <c r="AG1" t="s">
        <v>20</v>
      </c>
      <c r="AH1" t="s">
        <v>21</v>
      </c>
      <c r="AI1" t="s">
        <v>22</v>
      </c>
      <c r="AJ1" t="s">
        <v>23</v>
      </c>
      <c r="AK1" t="s">
        <v>7486</v>
      </c>
      <c r="AL1" t="s">
        <v>7487</v>
      </c>
      <c r="AM1" t="s">
        <v>7488</v>
      </c>
      <c r="AN1" t="s">
        <v>7489</v>
      </c>
      <c r="AO1" t="s">
        <v>7490</v>
      </c>
      <c r="AP1" t="s">
        <v>7491</v>
      </c>
      <c r="AQ1" t="s">
        <v>7492</v>
      </c>
      <c r="AR1" t="s">
        <v>7493</v>
      </c>
      <c r="AS1" t="s">
        <v>7494</v>
      </c>
      <c r="AT1" t="s">
        <v>7495</v>
      </c>
      <c r="AU1" t="s">
        <v>7496</v>
      </c>
      <c r="AV1" t="s">
        <v>24</v>
      </c>
    </row>
    <row r="2" spans="1:48" x14ac:dyDescent="0.2">
      <c r="A2" s="1" t="s">
        <v>25</v>
      </c>
      <c r="B2" s="2" t="s">
        <v>26</v>
      </c>
      <c r="C2" s="3">
        <v>44077.563935185201</v>
      </c>
      <c r="E2" s="5">
        <v>43299</v>
      </c>
      <c r="G2" s="7" t="s">
        <v>28</v>
      </c>
      <c r="H2" s="8" t="s">
        <v>29</v>
      </c>
      <c r="J2" s="10" t="s">
        <v>31</v>
      </c>
      <c r="K2" s="11" t="s">
        <v>32</v>
      </c>
      <c r="L2" s="12" t="s">
        <v>33</v>
      </c>
      <c r="O2" s="15" t="s">
        <v>34</v>
      </c>
      <c r="Y2" s="25" t="s">
        <v>36</v>
      </c>
      <c r="AI2" s="35" t="s">
        <v>37</v>
      </c>
      <c r="AJ2" s="36" t="s">
        <v>38</v>
      </c>
      <c r="AV2" s="48" t="s">
        <v>39</v>
      </c>
    </row>
    <row r="3" spans="1:48" x14ac:dyDescent="0.2">
      <c r="A3" s="1" t="s">
        <v>40</v>
      </c>
      <c r="B3" s="2" t="s">
        <v>41</v>
      </c>
      <c r="C3" s="3">
        <v>44077.564375000002</v>
      </c>
      <c r="E3" s="5">
        <v>43326</v>
      </c>
      <c r="H3" s="8" t="s">
        <v>42</v>
      </c>
      <c r="J3" s="10" t="s">
        <v>43</v>
      </c>
      <c r="K3" s="11" t="s">
        <v>44</v>
      </c>
      <c r="L3" s="12" t="s">
        <v>45</v>
      </c>
      <c r="O3" s="15" t="s">
        <v>46</v>
      </c>
      <c r="Y3" s="25" t="s">
        <v>47</v>
      </c>
      <c r="AI3" s="35" t="s">
        <v>37</v>
      </c>
      <c r="AJ3" s="36" t="s">
        <v>38</v>
      </c>
      <c r="AV3" s="48" t="s">
        <v>39</v>
      </c>
    </row>
    <row r="4" spans="1:48" x14ac:dyDescent="0.2">
      <c r="A4" s="1" t="s">
        <v>48</v>
      </c>
      <c r="B4" s="2" t="s">
        <v>49</v>
      </c>
      <c r="C4" s="3">
        <v>44077.572534722203</v>
      </c>
      <c r="E4" s="5">
        <v>43411</v>
      </c>
      <c r="G4" s="7" t="s">
        <v>50</v>
      </c>
      <c r="H4" s="8" t="s">
        <v>51</v>
      </c>
      <c r="J4" s="10" t="s">
        <v>52</v>
      </c>
      <c r="K4" s="11" t="s">
        <v>53</v>
      </c>
      <c r="L4" s="12" t="s">
        <v>54</v>
      </c>
      <c r="O4" s="15" t="s">
        <v>46</v>
      </c>
      <c r="Y4" s="25" t="s">
        <v>55</v>
      </c>
      <c r="AI4" s="35" t="s">
        <v>37</v>
      </c>
      <c r="AJ4" s="36" t="s">
        <v>38</v>
      </c>
      <c r="AV4" s="48" t="s">
        <v>39</v>
      </c>
    </row>
    <row r="5" spans="1:48" x14ac:dyDescent="0.2">
      <c r="A5" s="1" t="s">
        <v>56</v>
      </c>
      <c r="B5" s="2" t="s">
        <v>57</v>
      </c>
      <c r="C5" s="3">
        <v>44077.576701388898</v>
      </c>
      <c r="E5" s="5">
        <v>43186.041666666701</v>
      </c>
      <c r="H5" s="8" t="s">
        <v>58</v>
      </c>
      <c r="J5" s="10" t="s">
        <v>59</v>
      </c>
      <c r="K5" s="11" t="s">
        <v>60</v>
      </c>
      <c r="L5" s="12" t="s">
        <v>61</v>
      </c>
      <c r="O5" s="15" t="s">
        <v>62</v>
      </c>
      <c r="Y5" s="25" t="s">
        <v>63</v>
      </c>
      <c r="AI5" s="35" t="s">
        <v>64</v>
      </c>
      <c r="AJ5" s="36" t="s">
        <v>65</v>
      </c>
      <c r="AV5" s="48" t="s">
        <v>39</v>
      </c>
    </row>
    <row r="6" spans="1:48" x14ac:dyDescent="0.2">
      <c r="A6" s="1" t="s">
        <v>66</v>
      </c>
      <c r="B6" s="2" t="s">
        <v>67</v>
      </c>
      <c r="C6" s="3">
        <v>44077.576712962997</v>
      </c>
      <c r="E6" s="5">
        <v>43186.041666666701</v>
      </c>
      <c r="H6" s="8" t="s">
        <v>58</v>
      </c>
      <c r="J6" s="10" t="s">
        <v>59</v>
      </c>
      <c r="K6" s="11" t="s">
        <v>60</v>
      </c>
      <c r="L6" s="12" t="s">
        <v>61</v>
      </c>
      <c r="O6" s="15" t="s">
        <v>62</v>
      </c>
      <c r="Y6" s="25" t="s">
        <v>63</v>
      </c>
      <c r="AI6" s="35" t="s">
        <v>64</v>
      </c>
      <c r="AJ6" s="36" t="s">
        <v>65</v>
      </c>
      <c r="AV6" s="48" t="s">
        <v>39</v>
      </c>
    </row>
    <row r="7" spans="1:48" x14ac:dyDescent="0.2">
      <c r="A7" s="1" t="s">
        <v>68</v>
      </c>
      <c r="B7" s="2" t="s">
        <v>69</v>
      </c>
      <c r="C7" s="3">
        <v>44077.577511574098</v>
      </c>
      <c r="E7" s="5">
        <v>43349</v>
      </c>
      <c r="G7" s="7" t="s">
        <v>70</v>
      </c>
      <c r="H7" s="8" t="s">
        <v>71</v>
      </c>
      <c r="J7" s="10" t="s">
        <v>72</v>
      </c>
      <c r="K7" s="11" t="s">
        <v>73</v>
      </c>
      <c r="L7" s="12" t="s">
        <v>74</v>
      </c>
      <c r="O7" s="15" t="s">
        <v>75</v>
      </c>
      <c r="Y7" s="25" t="s">
        <v>76</v>
      </c>
      <c r="AI7" s="35" t="s">
        <v>64</v>
      </c>
      <c r="AJ7" s="36" t="s">
        <v>77</v>
      </c>
      <c r="AV7" s="48" t="s">
        <v>39</v>
      </c>
    </row>
    <row r="8" spans="1:48" x14ac:dyDescent="0.2">
      <c r="A8" s="1" t="s">
        <v>78</v>
      </c>
      <c r="B8" s="2" t="s">
        <v>79</v>
      </c>
      <c r="C8" s="3">
        <v>44077.5625925926</v>
      </c>
      <c r="D8" s="4" t="s">
        <v>80</v>
      </c>
      <c r="E8" s="5">
        <v>43234</v>
      </c>
      <c r="G8" s="7" t="s">
        <v>81</v>
      </c>
      <c r="H8" s="8" t="s">
        <v>82</v>
      </c>
      <c r="J8" s="10" t="s">
        <v>83</v>
      </c>
      <c r="K8" s="11" t="s">
        <v>84</v>
      </c>
      <c r="L8" s="12" t="s">
        <v>85</v>
      </c>
      <c r="O8" s="15" t="s">
        <v>46</v>
      </c>
      <c r="Y8" s="25" t="s">
        <v>55</v>
      </c>
      <c r="AI8" s="35" t="s">
        <v>37</v>
      </c>
      <c r="AJ8" s="36" t="s">
        <v>38</v>
      </c>
      <c r="AV8" s="48" t="s">
        <v>39</v>
      </c>
    </row>
    <row r="9" spans="1:48" x14ac:dyDescent="0.2">
      <c r="A9" s="1" t="s">
        <v>86</v>
      </c>
      <c r="B9" s="2" t="s">
        <v>87</v>
      </c>
      <c r="C9" s="3">
        <v>44077.562673611101</v>
      </c>
      <c r="D9" s="4" t="s">
        <v>80</v>
      </c>
      <c r="E9" s="5">
        <v>43263</v>
      </c>
      <c r="G9" s="7" t="s">
        <v>81</v>
      </c>
      <c r="H9" s="8" t="s">
        <v>88</v>
      </c>
      <c r="J9" s="10" t="s">
        <v>89</v>
      </c>
      <c r="K9" s="11" t="s">
        <v>90</v>
      </c>
      <c r="L9" s="12" t="s">
        <v>91</v>
      </c>
      <c r="O9" s="15" t="s">
        <v>75</v>
      </c>
      <c r="Y9" s="25" t="s">
        <v>92</v>
      </c>
      <c r="AI9" s="35" t="s">
        <v>64</v>
      </c>
      <c r="AJ9" s="36" t="s">
        <v>77</v>
      </c>
      <c r="AV9" s="48" t="s">
        <v>39</v>
      </c>
    </row>
    <row r="10" spans="1:48" x14ac:dyDescent="0.2">
      <c r="A10" s="1" t="s">
        <v>93</v>
      </c>
      <c r="B10" s="2" t="s">
        <v>94</v>
      </c>
      <c r="C10" s="3">
        <v>44077.562673611101</v>
      </c>
      <c r="D10" s="4" t="s">
        <v>80</v>
      </c>
      <c r="E10" s="5">
        <v>43263</v>
      </c>
      <c r="G10" s="7" t="s">
        <v>81</v>
      </c>
      <c r="H10" s="8" t="s">
        <v>88</v>
      </c>
      <c r="J10" s="10" t="s">
        <v>89</v>
      </c>
      <c r="K10" s="11" t="s">
        <v>90</v>
      </c>
      <c r="L10" s="12" t="s">
        <v>91</v>
      </c>
      <c r="O10" s="15" t="s">
        <v>75</v>
      </c>
      <c r="Y10" s="25" t="s">
        <v>92</v>
      </c>
      <c r="AI10" s="35" t="s">
        <v>64</v>
      </c>
      <c r="AJ10" s="36" t="s">
        <v>77</v>
      </c>
      <c r="AV10" s="48" t="s">
        <v>39</v>
      </c>
    </row>
    <row r="11" spans="1:48" x14ac:dyDescent="0.2">
      <c r="A11" s="1" t="s">
        <v>95</v>
      </c>
      <c r="B11" s="2" t="s">
        <v>96</v>
      </c>
      <c r="C11" s="3">
        <v>44077.562893518501</v>
      </c>
      <c r="D11" s="4" t="s">
        <v>80</v>
      </c>
      <c r="E11" s="5">
        <v>43271</v>
      </c>
      <c r="G11" s="7" t="s">
        <v>97</v>
      </c>
      <c r="H11" s="8" t="s">
        <v>98</v>
      </c>
      <c r="J11" s="10" t="s">
        <v>99</v>
      </c>
      <c r="K11" s="11" t="s">
        <v>100</v>
      </c>
      <c r="L11" s="12" t="s">
        <v>101</v>
      </c>
      <c r="O11" s="15" t="s">
        <v>34</v>
      </c>
      <c r="Y11" s="25" t="s">
        <v>102</v>
      </c>
      <c r="AI11" s="35" t="s">
        <v>37</v>
      </c>
      <c r="AJ11" s="36" t="s">
        <v>38</v>
      </c>
      <c r="AV11" s="48" t="s">
        <v>39</v>
      </c>
    </row>
    <row r="12" spans="1:48" x14ac:dyDescent="0.2">
      <c r="A12" s="1" t="s">
        <v>103</v>
      </c>
      <c r="B12" s="2" t="s">
        <v>104</v>
      </c>
      <c r="C12" s="3">
        <v>44077.563495370399</v>
      </c>
      <c r="D12" s="4" t="s">
        <v>80</v>
      </c>
      <c r="E12" s="5">
        <v>43178</v>
      </c>
      <c r="G12" s="7" t="s">
        <v>81</v>
      </c>
      <c r="H12" s="8" t="s">
        <v>105</v>
      </c>
      <c r="J12" s="10" t="s">
        <v>107</v>
      </c>
      <c r="K12" s="11" t="s">
        <v>108</v>
      </c>
      <c r="L12" s="12" t="s">
        <v>109</v>
      </c>
      <c r="O12" s="15" t="s">
        <v>46</v>
      </c>
      <c r="Y12" s="25" t="s">
        <v>110</v>
      </c>
      <c r="AI12" s="35" t="s">
        <v>37</v>
      </c>
      <c r="AJ12" s="36" t="s">
        <v>38</v>
      </c>
      <c r="AV12" s="48" t="s">
        <v>39</v>
      </c>
    </row>
    <row r="13" spans="1:48" x14ac:dyDescent="0.2">
      <c r="A13" s="1" t="s">
        <v>111</v>
      </c>
      <c r="B13" s="2" t="s">
        <v>112</v>
      </c>
      <c r="C13" s="3">
        <v>44077.5640277778</v>
      </c>
      <c r="D13" s="4" t="s">
        <v>80</v>
      </c>
      <c r="E13" s="5">
        <v>43298</v>
      </c>
      <c r="G13" s="7" t="s">
        <v>113</v>
      </c>
      <c r="H13" s="8" t="s">
        <v>114</v>
      </c>
      <c r="J13" s="10" t="s">
        <v>115</v>
      </c>
      <c r="K13" s="11" t="s">
        <v>116</v>
      </c>
      <c r="L13" s="12" t="s">
        <v>117</v>
      </c>
      <c r="O13" s="15" t="s">
        <v>46</v>
      </c>
      <c r="Y13" s="25" t="s">
        <v>118</v>
      </c>
      <c r="AI13" s="35" t="s">
        <v>37</v>
      </c>
      <c r="AJ13" s="36" t="s">
        <v>119</v>
      </c>
      <c r="AV13" s="48" t="s">
        <v>39</v>
      </c>
    </row>
    <row r="14" spans="1:48" x14ac:dyDescent="0.2">
      <c r="A14" s="1" t="s">
        <v>120</v>
      </c>
      <c r="B14" s="2" t="s">
        <v>121</v>
      </c>
      <c r="C14" s="3">
        <v>44077.564317129603</v>
      </c>
      <c r="D14" s="4" t="s">
        <v>80</v>
      </c>
      <c r="E14" s="5">
        <v>43318</v>
      </c>
      <c r="G14" s="7" t="s">
        <v>81</v>
      </c>
      <c r="H14" s="8" t="s">
        <v>122</v>
      </c>
      <c r="J14" s="10" t="s">
        <v>123</v>
      </c>
      <c r="K14" s="11" t="s">
        <v>124</v>
      </c>
      <c r="L14" s="12" t="s">
        <v>125</v>
      </c>
      <c r="O14" s="15" t="s">
        <v>46</v>
      </c>
      <c r="Y14" s="25" t="s">
        <v>126</v>
      </c>
      <c r="AI14" s="35" t="s">
        <v>37</v>
      </c>
      <c r="AJ14" s="36" t="s">
        <v>38</v>
      </c>
      <c r="AV14" s="48" t="s">
        <v>39</v>
      </c>
    </row>
    <row r="15" spans="1:48" x14ac:dyDescent="0.2">
      <c r="A15" s="1" t="s">
        <v>127</v>
      </c>
      <c r="B15" s="2" t="s">
        <v>128</v>
      </c>
      <c r="C15" s="3">
        <v>44077.564328703702</v>
      </c>
      <c r="D15" s="4" t="s">
        <v>80</v>
      </c>
      <c r="E15" s="5">
        <v>43320</v>
      </c>
      <c r="G15" s="7" t="s">
        <v>81</v>
      </c>
      <c r="H15" s="8" t="s">
        <v>129</v>
      </c>
      <c r="J15" s="10" t="s">
        <v>130</v>
      </c>
      <c r="K15" s="11" t="s">
        <v>131</v>
      </c>
      <c r="L15" s="12" t="s">
        <v>132</v>
      </c>
      <c r="O15" s="15" t="s">
        <v>46</v>
      </c>
      <c r="Y15" s="25" t="s">
        <v>133</v>
      </c>
      <c r="AI15" s="35" t="s">
        <v>37</v>
      </c>
      <c r="AJ15" s="36" t="s">
        <v>119</v>
      </c>
      <c r="AV15" s="48" t="s">
        <v>39</v>
      </c>
    </row>
    <row r="16" spans="1:48" x14ac:dyDescent="0.2">
      <c r="A16" s="1" t="s">
        <v>134</v>
      </c>
      <c r="B16" s="2" t="s">
        <v>135</v>
      </c>
      <c r="C16" s="3">
        <v>44077.564513888901</v>
      </c>
      <c r="D16" s="4" t="s">
        <v>80</v>
      </c>
      <c r="E16" s="5">
        <v>43347</v>
      </c>
      <c r="G16" s="7" t="s">
        <v>81</v>
      </c>
      <c r="H16" s="8" t="s">
        <v>136</v>
      </c>
      <c r="J16" s="10" t="s">
        <v>137</v>
      </c>
      <c r="K16" s="11" t="s">
        <v>138</v>
      </c>
      <c r="L16" s="12" t="s">
        <v>139</v>
      </c>
      <c r="O16" s="15" t="s">
        <v>75</v>
      </c>
      <c r="Y16" s="25" t="s">
        <v>140</v>
      </c>
      <c r="AI16" s="35" t="s">
        <v>64</v>
      </c>
      <c r="AJ16" s="36" t="s">
        <v>77</v>
      </c>
      <c r="AV16" s="48" t="s">
        <v>39</v>
      </c>
    </row>
    <row r="17" spans="1:48" x14ac:dyDescent="0.2">
      <c r="A17" s="1" t="s">
        <v>141</v>
      </c>
      <c r="B17" s="2" t="s">
        <v>142</v>
      </c>
      <c r="C17" s="3">
        <v>44077.570509259298</v>
      </c>
      <c r="D17" s="4" t="s">
        <v>80</v>
      </c>
      <c r="E17" s="5">
        <v>43248</v>
      </c>
      <c r="G17" s="7" t="s">
        <v>97</v>
      </c>
      <c r="H17" s="8" t="s">
        <v>143</v>
      </c>
      <c r="J17" s="10" t="s">
        <v>144</v>
      </c>
      <c r="K17" s="11" t="s">
        <v>145</v>
      </c>
      <c r="L17" s="12" t="s">
        <v>146</v>
      </c>
      <c r="O17" s="15" t="s">
        <v>75</v>
      </c>
      <c r="Y17" s="25" t="s">
        <v>102</v>
      </c>
      <c r="AI17" s="35" t="s">
        <v>64</v>
      </c>
      <c r="AJ17" s="36" t="s">
        <v>77</v>
      </c>
      <c r="AV17" s="48" t="s">
        <v>39</v>
      </c>
    </row>
    <row r="18" spans="1:48" x14ac:dyDescent="0.2">
      <c r="A18" s="1" t="s">
        <v>147</v>
      </c>
      <c r="B18" s="2" t="s">
        <v>148</v>
      </c>
      <c r="C18" s="3">
        <v>44077.570625</v>
      </c>
      <c r="D18" s="4" t="s">
        <v>80</v>
      </c>
      <c r="E18" s="5">
        <v>43102</v>
      </c>
      <c r="G18" s="7" t="s">
        <v>81</v>
      </c>
      <c r="H18" s="8" t="s">
        <v>149</v>
      </c>
      <c r="J18" s="10" t="s">
        <v>150</v>
      </c>
      <c r="K18" s="11" t="s">
        <v>151</v>
      </c>
      <c r="L18" s="12" t="s">
        <v>152</v>
      </c>
      <c r="O18" s="15" t="s">
        <v>46</v>
      </c>
      <c r="Y18" s="25" t="s">
        <v>153</v>
      </c>
      <c r="AI18" s="35" t="s">
        <v>37</v>
      </c>
      <c r="AJ18" s="36" t="s">
        <v>38</v>
      </c>
      <c r="AV18" s="48" t="s">
        <v>39</v>
      </c>
    </row>
    <row r="19" spans="1:48" x14ac:dyDescent="0.2">
      <c r="A19" s="1" t="s">
        <v>154</v>
      </c>
      <c r="B19" s="2" t="s">
        <v>155</v>
      </c>
      <c r="C19" s="3">
        <v>44077.570625</v>
      </c>
      <c r="D19" s="4" t="s">
        <v>80</v>
      </c>
      <c r="E19" s="5">
        <v>43102</v>
      </c>
      <c r="G19" s="7" t="s">
        <v>81</v>
      </c>
      <c r="H19" s="8" t="s">
        <v>149</v>
      </c>
      <c r="J19" s="10" t="s">
        <v>150</v>
      </c>
      <c r="K19" s="11" t="s">
        <v>151</v>
      </c>
      <c r="L19" s="12" t="s">
        <v>152</v>
      </c>
      <c r="O19" s="15" t="s">
        <v>46</v>
      </c>
      <c r="Y19" s="25" t="s">
        <v>153</v>
      </c>
      <c r="AI19" s="35" t="s">
        <v>37</v>
      </c>
      <c r="AJ19" s="36" t="s">
        <v>38</v>
      </c>
      <c r="AV19" s="48" t="s">
        <v>39</v>
      </c>
    </row>
    <row r="20" spans="1:48" x14ac:dyDescent="0.2">
      <c r="A20" s="1" t="s">
        <v>156</v>
      </c>
      <c r="B20" s="2" t="s">
        <v>157</v>
      </c>
      <c r="C20" s="3">
        <v>44077.576574074097</v>
      </c>
      <c r="D20" s="4" t="s">
        <v>80</v>
      </c>
      <c r="E20" s="5">
        <v>43114</v>
      </c>
      <c r="G20" s="7" t="s">
        <v>158</v>
      </c>
      <c r="H20" s="8" t="s">
        <v>159</v>
      </c>
      <c r="J20" s="10" t="s">
        <v>160</v>
      </c>
      <c r="K20" s="11" t="s">
        <v>161</v>
      </c>
      <c r="L20" s="12" t="s">
        <v>162</v>
      </c>
      <c r="O20" s="15" t="s">
        <v>46</v>
      </c>
      <c r="Y20" s="25" t="s">
        <v>163</v>
      </c>
      <c r="AI20" s="35" t="s">
        <v>37</v>
      </c>
      <c r="AJ20" s="36" t="s">
        <v>38</v>
      </c>
      <c r="AV20" s="48" t="s">
        <v>164</v>
      </c>
    </row>
    <row r="21" spans="1:48" x14ac:dyDescent="0.2">
      <c r="A21" s="1" t="s">
        <v>165</v>
      </c>
      <c r="B21" s="2" t="s">
        <v>166</v>
      </c>
      <c r="C21" s="3">
        <v>44077.576793981498</v>
      </c>
      <c r="D21" s="4" t="s">
        <v>80</v>
      </c>
      <c r="E21" s="5">
        <v>43137</v>
      </c>
      <c r="G21" s="7" t="s">
        <v>167</v>
      </c>
      <c r="H21" s="8" t="s">
        <v>168</v>
      </c>
      <c r="J21" s="10" t="s">
        <v>169</v>
      </c>
      <c r="K21" s="11" t="s">
        <v>170</v>
      </c>
      <c r="L21" s="12" t="s">
        <v>171</v>
      </c>
      <c r="O21" s="15" t="s">
        <v>75</v>
      </c>
      <c r="Y21" s="25" t="s">
        <v>140</v>
      </c>
      <c r="AI21" s="35" t="s">
        <v>64</v>
      </c>
      <c r="AJ21" s="36" t="s">
        <v>77</v>
      </c>
      <c r="AV21" s="48" t="s">
        <v>39</v>
      </c>
    </row>
    <row r="22" spans="1:48" x14ac:dyDescent="0.2">
      <c r="A22" s="1" t="s">
        <v>172</v>
      </c>
      <c r="B22" s="2" t="s">
        <v>173</v>
      </c>
      <c r="C22" s="3">
        <v>44077.5769097222</v>
      </c>
      <c r="D22" s="4" t="s">
        <v>80</v>
      </c>
      <c r="E22" s="5">
        <v>43164</v>
      </c>
      <c r="G22" s="7" t="s">
        <v>97</v>
      </c>
      <c r="H22" s="8" t="s">
        <v>174</v>
      </c>
      <c r="J22" s="10" t="s">
        <v>175</v>
      </c>
      <c r="K22" s="11" t="s">
        <v>176</v>
      </c>
      <c r="L22" s="12" t="s">
        <v>177</v>
      </c>
      <c r="O22" s="15" t="s">
        <v>46</v>
      </c>
      <c r="Y22" s="25" t="s">
        <v>55</v>
      </c>
      <c r="AI22" s="35" t="s">
        <v>37</v>
      </c>
      <c r="AJ22" s="36" t="s">
        <v>38</v>
      </c>
      <c r="AV22" s="48" t="s">
        <v>39</v>
      </c>
    </row>
    <row r="23" spans="1:48" x14ac:dyDescent="0.2">
      <c r="A23" s="1" t="s">
        <v>178</v>
      </c>
      <c r="B23" s="2" t="s">
        <v>179</v>
      </c>
      <c r="C23" s="3">
        <v>44077.577905092599</v>
      </c>
      <c r="D23" s="4" t="s">
        <v>80</v>
      </c>
      <c r="E23" s="5">
        <v>43452</v>
      </c>
      <c r="G23" s="7" t="s">
        <v>81</v>
      </c>
      <c r="H23" s="8" t="s">
        <v>180</v>
      </c>
      <c r="J23" s="10" t="s">
        <v>181</v>
      </c>
      <c r="K23" s="11" t="s">
        <v>182</v>
      </c>
      <c r="L23" s="12" t="s">
        <v>183</v>
      </c>
      <c r="O23" s="15" t="s">
        <v>75</v>
      </c>
      <c r="Y23" s="25" t="s">
        <v>92</v>
      </c>
      <c r="AI23" s="35" t="s">
        <v>64</v>
      </c>
      <c r="AJ23" s="36" t="s">
        <v>77</v>
      </c>
      <c r="AV23" s="48" t="s">
        <v>39</v>
      </c>
    </row>
    <row r="24" spans="1:48" x14ac:dyDescent="0.2">
      <c r="A24" s="1" t="s">
        <v>184</v>
      </c>
      <c r="B24" s="2" t="s">
        <v>185</v>
      </c>
      <c r="C24" s="3">
        <v>44077.5782638889</v>
      </c>
      <c r="D24" s="4" t="s">
        <v>80</v>
      </c>
      <c r="E24" s="5">
        <v>43356</v>
      </c>
      <c r="G24" s="7" t="s">
        <v>186</v>
      </c>
      <c r="H24" s="8" t="s">
        <v>187</v>
      </c>
      <c r="J24" s="10" t="s">
        <v>188</v>
      </c>
      <c r="K24" s="11" t="s">
        <v>189</v>
      </c>
      <c r="L24" s="12" t="s">
        <v>190</v>
      </c>
      <c r="O24" s="15" t="s">
        <v>34</v>
      </c>
      <c r="Y24" s="25" t="s">
        <v>36</v>
      </c>
      <c r="AI24" s="35" t="s">
        <v>37</v>
      </c>
      <c r="AJ24" s="36" t="s">
        <v>38</v>
      </c>
      <c r="AV24" s="48" t="s">
        <v>164</v>
      </c>
    </row>
    <row r="25" spans="1:48" x14ac:dyDescent="0.2">
      <c r="A25" s="1" t="s">
        <v>191</v>
      </c>
      <c r="B25" s="2" t="s">
        <v>192</v>
      </c>
      <c r="C25" s="3">
        <v>44077.578298611101</v>
      </c>
      <c r="D25" s="4" t="s">
        <v>80</v>
      </c>
      <c r="E25" s="5">
        <v>43347</v>
      </c>
      <c r="G25" s="7" t="s">
        <v>97</v>
      </c>
      <c r="H25" s="8" t="s">
        <v>193</v>
      </c>
      <c r="J25" s="10" t="s">
        <v>194</v>
      </c>
      <c r="K25" s="11" t="s">
        <v>195</v>
      </c>
      <c r="L25" s="12" t="s">
        <v>196</v>
      </c>
      <c r="O25" s="15" t="s">
        <v>75</v>
      </c>
      <c r="Y25" s="25" t="s">
        <v>198</v>
      </c>
      <c r="AI25" s="35" t="s">
        <v>64</v>
      </c>
      <c r="AJ25" s="36" t="s">
        <v>77</v>
      </c>
      <c r="AV25" s="48" t="s">
        <v>39</v>
      </c>
    </row>
    <row r="26" spans="1:48" x14ac:dyDescent="0.2">
      <c r="A26" s="1" t="s">
        <v>199</v>
      </c>
      <c r="B26" s="2" t="s">
        <v>200</v>
      </c>
      <c r="C26" s="3">
        <v>44077.562384259298</v>
      </c>
      <c r="D26" s="4" t="s">
        <v>201</v>
      </c>
      <c r="E26" s="5">
        <v>43220</v>
      </c>
      <c r="G26" s="7" t="s">
        <v>202</v>
      </c>
      <c r="H26" s="8" t="s">
        <v>203</v>
      </c>
      <c r="J26" s="10" t="s">
        <v>204</v>
      </c>
      <c r="K26" s="11" t="s">
        <v>205</v>
      </c>
      <c r="L26" s="12" t="s">
        <v>206</v>
      </c>
      <c r="O26" s="15" t="s">
        <v>34</v>
      </c>
      <c r="Y26" s="25" t="s">
        <v>207</v>
      </c>
      <c r="AI26" s="35" t="s">
        <v>37</v>
      </c>
      <c r="AJ26" s="36" t="s">
        <v>38</v>
      </c>
      <c r="AV26" s="48" t="s">
        <v>39</v>
      </c>
    </row>
    <row r="27" spans="1:48" x14ac:dyDescent="0.2">
      <c r="A27" s="1" t="s">
        <v>208</v>
      </c>
      <c r="B27" s="2" t="s">
        <v>209</v>
      </c>
      <c r="C27" s="3">
        <v>44077.5624074074</v>
      </c>
      <c r="D27" s="4" t="s">
        <v>201</v>
      </c>
      <c r="E27" s="5">
        <v>43221</v>
      </c>
      <c r="G27" s="7" t="s">
        <v>210</v>
      </c>
      <c r="H27" s="8" t="s">
        <v>211</v>
      </c>
      <c r="J27" s="10" t="s">
        <v>212</v>
      </c>
      <c r="K27" s="11" t="s">
        <v>213</v>
      </c>
      <c r="L27" s="12" t="s">
        <v>214</v>
      </c>
      <c r="O27" s="15" t="s">
        <v>34</v>
      </c>
      <c r="Y27" s="25" t="s">
        <v>207</v>
      </c>
      <c r="AI27" s="35" t="s">
        <v>37</v>
      </c>
      <c r="AJ27" s="36" t="s">
        <v>38</v>
      </c>
      <c r="AV27" s="48" t="s">
        <v>164</v>
      </c>
    </row>
    <row r="28" spans="1:48" x14ac:dyDescent="0.2">
      <c r="A28" s="1" t="s">
        <v>215</v>
      </c>
      <c r="B28" s="2" t="s">
        <v>216</v>
      </c>
      <c r="C28" s="3">
        <v>44077.562442129602</v>
      </c>
      <c r="D28" s="4" t="s">
        <v>201</v>
      </c>
      <c r="E28" s="5">
        <v>43229</v>
      </c>
      <c r="G28" s="7" t="s">
        <v>217</v>
      </c>
      <c r="H28" s="8" t="s">
        <v>218</v>
      </c>
      <c r="J28" s="10" t="s">
        <v>219</v>
      </c>
      <c r="K28" s="11" t="s">
        <v>220</v>
      </c>
      <c r="L28" s="12" t="s">
        <v>221</v>
      </c>
      <c r="O28" s="15" t="s">
        <v>46</v>
      </c>
      <c r="Y28" s="25" t="s">
        <v>133</v>
      </c>
      <c r="AI28" s="35" t="s">
        <v>37</v>
      </c>
      <c r="AJ28" s="36" t="s">
        <v>38</v>
      </c>
      <c r="AV28" s="48" t="s">
        <v>164</v>
      </c>
    </row>
    <row r="29" spans="1:48" x14ac:dyDescent="0.2">
      <c r="A29" s="1" t="s">
        <v>222</v>
      </c>
      <c r="B29" s="2" t="s">
        <v>223</v>
      </c>
      <c r="C29" s="3">
        <v>44077.562534722201</v>
      </c>
      <c r="D29" s="4" t="s">
        <v>201</v>
      </c>
      <c r="E29" s="5">
        <v>43244</v>
      </c>
      <c r="G29" s="7" t="s">
        <v>224</v>
      </c>
      <c r="H29" s="8" t="s">
        <v>225</v>
      </c>
      <c r="J29" s="10" t="s">
        <v>226</v>
      </c>
      <c r="K29" s="11" t="s">
        <v>227</v>
      </c>
      <c r="L29" s="12" t="s">
        <v>228</v>
      </c>
      <c r="O29" s="15" t="s">
        <v>46</v>
      </c>
      <c r="Y29" s="25" t="s">
        <v>229</v>
      </c>
      <c r="AI29" s="35" t="s">
        <v>37</v>
      </c>
      <c r="AJ29" s="36" t="s">
        <v>38</v>
      </c>
      <c r="AV29" s="48" t="s">
        <v>164</v>
      </c>
    </row>
    <row r="30" spans="1:48" x14ac:dyDescent="0.2">
      <c r="A30" s="1" t="s">
        <v>230</v>
      </c>
      <c r="B30" s="2" t="s">
        <v>231</v>
      </c>
      <c r="C30" s="3">
        <v>44077.562581018501</v>
      </c>
      <c r="D30" s="4" t="s">
        <v>201</v>
      </c>
      <c r="E30" s="5">
        <v>43234</v>
      </c>
      <c r="G30" s="7" t="s">
        <v>232</v>
      </c>
      <c r="H30" s="8" t="s">
        <v>233</v>
      </c>
      <c r="J30" s="10" t="s">
        <v>234</v>
      </c>
      <c r="K30" s="11" t="s">
        <v>235</v>
      </c>
      <c r="L30" s="12" t="s">
        <v>236</v>
      </c>
      <c r="O30" s="15" t="s">
        <v>46</v>
      </c>
      <c r="Y30" s="25" t="s">
        <v>237</v>
      </c>
      <c r="AI30" s="35" t="s">
        <v>37</v>
      </c>
      <c r="AJ30" s="36" t="s">
        <v>38</v>
      </c>
      <c r="AV30" s="48" t="s">
        <v>39</v>
      </c>
    </row>
    <row r="31" spans="1:48" x14ac:dyDescent="0.2">
      <c r="A31" s="1" t="s">
        <v>238</v>
      </c>
      <c r="B31" s="2" t="s">
        <v>239</v>
      </c>
      <c r="C31" s="3">
        <v>44077.5626388889</v>
      </c>
      <c r="D31" s="4" t="s">
        <v>201</v>
      </c>
      <c r="E31" s="5">
        <v>43342</v>
      </c>
      <c r="G31" s="7" t="s">
        <v>240</v>
      </c>
      <c r="H31" s="8" t="s">
        <v>241</v>
      </c>
      <c r="J31" s="10" t="s">
        <v>242</v>
      </c>
      <c r="K31" s="11" t="s">
        <v>243</v>
      </c>
      <c r="L31" s="12" t="s">
        <v>244</v>
      </c>
      <c r="O31" s="15" t="s">
        <v>34</v>
      </c>
      <c r="Y31" s="25" t="s">
        <v>242</v>
      </c>
      <c r="AI31" s="35" t="s">
        <v>37</v>
      </c>
      <c r="AJ31" s="36" t="s">
        <v>38</v>
      </c>
      <c r="AV31" s="48" t="s">
        <v>164</v>
      </c>
    </row>
    <row r="32" spans="1:48" x14ac:dyDescent="0.2">
      <c r="A32" s="1" t="s">
        <v>245</v>
      </c>
      <c r="B32" s="2" t="s">
        <v>246</v>
      </c>
      <c r="C32" s="3">
        <v>44077.562685185199</v>
      </c>
      <c r="D32" s="4" t="s">
        <v>201</v>
      </c>
      <c r="E32" s="5">
        <v>43233</v>
      </c>
      <c r="G32" s="7" t="s">
        <v>247</v>
      </c>
      <c r="H32" s="8" t="s">
        <v>248</v>
      </c>
      <c r="J32" s="10" t="s">
        <v>249</v>
      </c>
      <c r="K32" s="11" t="s">
        <v>250</v>
      </c>
      <c r="L32" s="12" t="s">
        <v>251</v>
      </c>
      <c r="O32" s="15" t="s">
        <v>75</v>
      </c>
      <c r="Y32" s="25" t="s">
        <v>252</v>
      </c>
      <c r="AI32" s="35" t="s">
        <v>64</v>
      </c>
      <c r="AJ32" s="36" t="s">
        <v>77</v>
      </c>
      <c r="AV32" s="48" t="s">
        <v>39</v>
      </c>
    </row>
    <row r="33" spans="1:48" x14ac:dyDescent="0.2">
      <c r="A33" s="1" t="s">
        <v>253</v>
      </c>
      <c r="B33" s="2" t="s">
        <v>254</v>
      </c>
      <c r="C33" s="3">
        <v>44077.562719907401</v>
      </c>
      <c r="D33" s="4" t="s">
        <v>201</v>
      </c>
      <c r="E33" s="5">
        <v>43242</v>
      </c>
      <c r="G33" s="7" t="s">
        <v>255</v>
      </c>
      <c r="H33" s="8" t="s">
        <v>256</v>
      </c>
      <c r="J33" s="10" t="s">
        <v>257</v>
      </c>
      <c r="K33" s="11" t="s">
        <v>258</v>
      </c>
      <c r="L33" s="12" t="s">
        <v>259</v>
      </c>
      <c r="O33" s="15" t="s">
        <v>46</v>
      </c>
      <c r="Y33" s="25" t="s">
        <v>198</v>
      </c>
      <c r="AI33" s="35" t="s">
        <v>37</v>
      </c>
      <c r="AJ33" s="36" t="s">
        <v>38</v>
      </c>
      <c r="AV33" s="48" t="s">
        <v>39</v>
      </c>
    </row>
    <row r="34" spans="1:48" x14ac:dyDescent="0.2">
      <c r="A34" s="1" t="s">
        <v>260</v>
      </c>
      <c r="B34" s="2" t="s">
        <v>261</v>
      </c>
      <c r="C34" s="3">
        <v>44077.562719907401</v>
      </c>
      <c r="D34" s="4" t="s">
        <v>201</v>
      </c>
      <c r="E34" s="5">
        <v>43271</v>
      </c>
      <c r="G34" s="7" t="s">
        <v>262</v>
      </c>
      <c r="H34" s="8" t="s">
        <v>263</v>
      </c>
      <c r="J34" s="10" t="s">
        <v>264</v>
      </c>
      <c r="K34" s="11" t="s">
        <v>265</v>
      </c>
      <c r="L34" s="12" t="s">
        <v>266</v>
      </c>
      <c r="O34" s="15" t="s">
        <v>46</v>
      </c>
      <c r="AI34" s="35" t="s">
        <v>37</v>
      </c>
      <c r="AJ34" s="36" t="s">
        <v>38</v>
      </c>
      <c r="AV34" s="48" t="s">
        <v>164</v>
      </c>
    </row>
    <row r="35" spans="1:48" x14ac:dyDescent="0.2">
      <c r="A35" s="1" t="s">
        <v>267</v>
      </c>
      <c r="B35" s="2" t="s">
        <v>268</v>
      </c>
      <c r="C35" s="3">
        <v>44077.562731481499</v>
      </c>
      <c r="D35" s="4" t="s">
        <v>201</v>
      </c>
      <c r="E35" s="5">
        <v>43271</v>
      </c>
      <c r="G35" s="7" t="s">
        <v>269</v>
      </c>
      <c r="H35" s="8" t="s">
        <v>263</v>
      </c>
      <c r="J35" s="10" t="s">
        <v>264</v>
      </c>
      <c r="K35" s="11" t="s">
        <v>265</v>
      </c>
      <c r="L35" s="12" t="s">
        <v>266</v>
      </c>
      <c r="O35" s="15" t="s">
        <v>46</v>
      </c>
      <c r="AI35" s="35" t="s">
        <v>37</v>
      </c>
      <c r="AJ35" s="36" t="s">
        <v>38</v>
      </c>
      <c r="AV35" s="48" t="s">
        <v>164</v>
      </c>
    </row>
    <row r="36" spans="1:48" x14ac:dyDescent="0.2">
      <c r="A36" s="1" t="s">
        <v>270</v>
      </c>
      <c r="B36" s="2" t="s">
        <v>271</v>
      </c>
      <c r="C36" s="3">
        <v>44077.562731481499</v>
      </c>
      <c r="D36" s="4" t="s">
        <v>201</v>
      </c>
      <c r="E36" s="5">
        <v>43248</v>
      </c>
      <c r="G36" s="7" t="s">
        <v>272</v>
      </c>
      <c r="H36" s="8" t="s">
        <v>273</v>
      </c>
      <c r="J36" s="10" t="s">
        <v>274</v>
      </c>
      <c r="K36" s="11" t="s">
        <v>275</v>
      </c>
      <c r="L36" s="12" t="s">
        <v>276</v>
      </c>
      <c r="O36" s="15" t="s">
        <v>46</v>
      </c>
      <c r="Y36" s="25" t="s">
        <v>153</v>
      </c>
      <c r="AI36" s="35" t="s">
        <v>37</v>
      </c>
      <c r="AJ36" s="36" t="s">
        <v>38</v>
      </c>
      <c r="AV36" s="48" t="s">
        <v>39</v>
      </c>
    </row>
    <row r="37" spans="1:48" x14ac:dyDescent="0.2">
      <c r="A37" s="1" t="s">
        <v>277</v>
      </c>
      <c r="B37" s="2" t="s">
        <v>278</v>
      </c>
      <c r="C37" s="3">
        <v>44077.562743055598</v>
      </c>
      <c r="D37" s="4" t="s">
        <v>201</v>
      </c>
      <c r="E37" s="5">
        <v>43258</v>
      </c>
      <c r="G37" s="7" t="s">
        <v>279</v>
      </c>
      <c r="H37" s="8" t="s">
        <v>280</v>
      </c>
      <c r="J37" s="10" t="s">
        <v>281</v>
      </c>
      <c r="K37" s="11" t="s">
        <v>282</v>
      </c>
      <c r="L37" s="12" t="s">
        <v>283</v>
      </c>
      <c r="O37" s="15" t="s">
        <v>46</v>
      </c>
      <c r="Y37" s="25" t="s">
        <v>284</v>
      </c>
      <c r="AI37" s="35" t="s">
        <v>37</v>
      </c>
      <c r="AJ37" s="36" t="s">
        <v>38</v>
      </c>
      <c r="AV37" s="48" t="s">
        <v>164</v>
      </c>
    </row>
    <row r="38" spans="1:48" x14ac:dyDescent="0.2">
      <c r="A38" s="1" t="s">
        <v>285</v>
      </c>
      <c r="B38" s="2" t="s">
        <v>286</v>
      </c>
      <c r="C38" s="3">
        <v>44077.562743055598</v>
      </c>
      <c r="D38" s="4" t="s">
        <v>201</v>
      </c>
      <c r="E38" s="5">
        <v>43269</v>
      </c>
      <c r="G38" s="7" t="s">
        <v>287</v>
      </c>
      <c r="H38" s="8" t="s">
        <v>288</v>
      </c>
      <c r="J38" s="10" t="s">
        <v>289</v>
      </c>
      <c r="K38" s="11" t="s">
        <v>290</v>
      </c>
      <c r="L38" s="12" t="s">
        <v>291</v>
      </c>
      <c r="O38" s="15" t="s">
        <v>46</v>
      </c>
      <c r="Y38" s="25" t="s">
        <v>292</v>
      </c>
      <c r="AI38" s="35" t="s">
        <v>37</v>
      </c>
      <c r="AJ38" s="36" t="s">
        <v>38</v>
      </c>
      <c r="AV38" s="48" t="s">
        <v>39</v>
      </c>
    </row>
    <row r="39" spans="1:48" x14ac:dyDescent="0.2">
      <c r="A39" s="1" t="s">
        <v>293</v>
      </c>
      <c r="B39" s="2" t="s">
        <v>294</v>
      </c>
      <c r="C39" s="3">
        <v>44077.562800925902</v>
      </c>
      <c r="D39" s="4" t="s">
        <v>201</v>
      </c>
      <c r="E39" s="5">
        <v>43258</v>
      </c>
      <c r="G39" s="7" t="s">
        <v>295</v>
      </c>
      <c r="H39" s="8" t="s">
        <v>296</v>
      </c>
      <c r="J39" s="10" t="s">
        <v>297</v>
      </c>
      <c r="K39" s="11" t="s">
        <v>220</v>
      </c>
      <c r="L39" s="12" t="s">
        <v>221</v>
      </c>
      <c r="O39" s="15" t="s">
        <v>46</v>
      </c>
      <c r="Y39" s="25" t="s">
        <v>133</v>
      </c>
      <c r="AI39" s="35" t="s">
        <v>37</v>
      </c>
      <c r="AJ39" s="36" t="s">
        <v>38</v>
      </c>
      <c r="AV39" s="48" t="s">
        <v>164</v>
      </c>
    </row>
    <row r="40" spans="1:48" x14ac:dyDescent="0.2">
      <c r="A40" s="1" t="s">
        <v>298</v>
      </c>
      <c r="B40" s="2" t="s">
        <v>299</v>
      </c>
      <c r="C40" s="3">
        <v>44077.562824074099</v>
      </c>
      <c r="D40" s="4" t="s">
        <v>201</v>
      </c>
      <c r="E40" s="5">
        <v>43285</v>
      </c>
      <c r="G40" s="7" t="s">
        <v>300</v>
      </c>
      <c r="H40" s="8" t="s">
        <v>301</v>
      </c>
      <c r="J40" s="10" t="s">
        <v>302</v>
      </c>
      <c r="K40" s="11" t="s">
        <v>303</v>
      </c>
      <c r="L40" s="12" t="s">
        <v>304</v>
      </c>
      <c r="O40" s="15" t="s">
        <v>34</v>
      </c>
      <c r="Y40" s="25" t="s">
        <v>302</v>
      </c>
      <c r="AI40" s="35" t="s">
        <v>37</v>
      </c>
      <c r="AJ40" s="36" t="s">
        <v>38</v>
      </c>
      <c r="AV40" s="48" t="s">
        <v>39</v>
      </c>
    </row>
    <row r="41" spans="1:48" x14ac:dyDescent="0.2">
      <c r="A41" s="1" t="s">
        <v>305</v>
      </c>
      <c r="B41" s="2" t="s">
        <v>306</v>
      </c>
      <c r="C41" s="3">
        <v>44077.562835648103</v>
      </c>
      <c r="D41" s="4" t="s">
        <v>201</v>
      </c>
      <c r="E41" s="5">
        <v>43254</v>
      </c>
      <c r="G41" s="7" t="s">
        <v>307</v>
      </c>
      <c r="H41" s="8" t="s">
        <v>308</v>
      </c>
      <c r="J41" s="10" t="s">
        <v>309</v>
      </c>
      <c r="K41" s="11" t="s">
        <v>310</v>
      </c>
      <c r="L41" s="12" t="s">
        <v>311</v>
      </c>
      <c r="O41" s="15" t="s">
        <v>46</v>
      </c>
      <c r="AI41" s="35" t="s">
        <v>37</v>
      </c>
      <c r="AJ41" s="36" t="s">
        <v>38</v>
      </c>
      <c r="AV41" s="48" t="s">
        <v>39</v>
      </c>
    </row>
    <row r="42" spans="1:48" x14ac:dyDescent="0.2">
      <c r="A42" s="1" t="s">
        <v>312</v>
      </c>
      <c r="B42" s="2" t="s">
        <v>313</v>
      </c>
      <c r="C42" s="3">
        <v>44077.562893518501</v>
      </c>
      <c r="D42" s="4" t="s">
        <v>201</v>
      </c>
      <c r="E42" s="5">
        <v>43271</v>
      </c>
      <c r="G42" s="7" t="s">
        <v>314</v>
      </c>
      <c r="H42" s="8" t="s">
        <v>98</v>
      </c>
      <c r="J42" s="10" t="s">
        <v>99</v>
      </c>
      <c r="K42" s="11" t="s">
        <v>100</v>
      </c>
      <c r="L42" s="12" t="s">
        <v>101</v>
      </c>
      <c r="O42" s="15" t="s">
        <v>34</v>
      </c>
      <c r="Y42" s="25" t="s">
        <v>102</v>
      </c>
      <c r="AI42" s="35" t="s">
        <v>37</v>
      </c>
      <c r="AJ42" s="36" t="s">
        <v>38</v>
      </c>
      <c r="AV42" s="48" t="s">
        <v>39</v>
      </c>
    </row>
    <row r="43" spans="1:48" x14ac:dyDescent="0.2">
      <c r="A43" s="1" t="s">
        <v>315</v>
      </c>
      <c r="B43" s="2" t="s">
        <v>316</v>
      </c>
      <c r="C43" s="3">
        <v>44077.562962962998</v>
      </c>
      <c r="D43" s="4" t="s">
        <v>201</v>
      </c>
      <c r="E43" s="5">
        <v>43283</v>
      </c>
      <c r="G43" s="7" t="s">
        <v>317</v>
      </c>
      <c r="H43" s="8" t="s">
        <v>318</v>
      </c>
      <c r="J43" s="10" t="s">
        <v>319</v>
      </c>
      <c r="K43" s="11" t="s">
        <v>320</v>
      </c>
      <c r="L43" s="12" t="s">
        <v>321</v>
      </c>
      <c r="O43" s="15" t="s">
        <v>75</v>
      </c>
      <c r="Y43" s="25" t="s">
        <v>252</v>
      </c>
      <c r="AI43" s="35" t="s">
        <v>64</v>
      </c>
      <c r="AJ43" s="36" t="s">
        <v>77</v>
      </c>
      <c r="AV43" s="48" t="s">
        <v>39</v>
      </c>
    </row>
    <row r="44" spans="1:48" x14ac:dyDescent="0.2">
      <c r="A44" s="1" t="s">
        <v>322</v>
      </c>
      <c r="B44" s="2" t="s">
        <v>323</v>
      </c>
      <c r="C44" s="3">
        <v>44077.563368055598</v>
      </c>
      <c r="D44" s="4" t="s">
        <v>201</v>
      </c>
      <c r="E44" s="5">
        <v>43171</v>
      </c>
      <c r="G44" s="7" t="s">
        <v>262</v>
      </c>
      <c r="H44" s="8" t="s">
        <v>324</v>
      </c>
      <c r="J44" s="10" t="s">
        <v>92</v>
      </c>
      <c r="K44" s="11" t="s">
        <v>325</v>
      </c>
      <c r="L44" s="12" t="s">
        <v>326</v>
      </c>
      <c r="O44" s="15" t="s">
        <v>46</v>
      </c>
      <c r="Y44" s="25" t="s">
        <v>92</v>
      </c>
      <c r="AI44" s="35" t="s">
        <v>37</v>
      </c>
      <c r="AJ44" s="36" t="s">
        <v>38</v>
      </c>
      <c r="AV44" s="48" t="s">
        <v>39</v>
      </c>
    </row>
    <row r="45" spans="1:48" x14ac:dyDescent="0.2">
      <c r="A45" s="1" t="s">
        <v>327</v>
      </c>
      <c r="B45" s="2" t="s">
        <v>328</v>
      </c>
      <c r="C45" s="3">
        <v>44077.563379629602</v>
      </c>
      <c r="D45" s="4" t="s">
        <v>201</v>
      </c>
      <c r="E45" s="5">
        <v>43171</v>
      </c>
      <c r="G45" s="7" t="s">
        <v>329</v>
      </c>
      <c r="H45" s="8" t="s">
        <v>324</v>
      </c>
      <c r="J45" s="10" t="s">
        <v>92</v>
      </c>
      <c r="K45" s="11" t="s">
        <v>325</v>
      </c>
      <c r="L45" s="12" t="s">
        <v>326</v>
      </c>
      <c r="O45" s="15" t="s">
        <v>46</v>
      </c>
      <c r="Y45" s="25" t="s">
        <v>92</v>
      </c>
      <c r="AI45" s="35" t="s">
        <v>37</v>
      </c>
      <c r="AJ45" s="36" t="s">
        <v>38</v>
      </c>
      <c r="AV45" s="48" t="s">
        <v>39</v>
      </c>
    </row>
    <row r="46" spans="1:48" x14ac:dyDescent="0.2">
      <c r="A46" s="1" t="s">
        <v>330</v>
      </c>
      <c r="B46" s="2" t="s">
        <v>331</v>
      </c>
      <c r="C46" s="3">
        <v>44077.563379629602</v>
      </c>
      <c r="D46" s="4" t="s">
        <v>201</v>
      </c>
      <c r="E46" s="5">
        <v>43171</v>
      </c>
      <c r="G46" s="7" t="s">
        <v>332</v>
      </c>
      <c r="H46" s="8" t="s">
        <v>333</v>
      </c>
      <c r="J46" s="10" t="s">
        <v>334</v>
      </c>
      <c r="K46" s="11" t="s">
        <v>335</v>
      </c>
      <c r="L46" s="12" t="s">
        <v>336</v>
      </c>
      <c r="O46" s="15" t="s">
        <v>46</v>
      </c>
      <c r="Y46" s="25" t="s">
        <v>337</v>
      </c>
      <c r="AI46" s="35" t="s">
        <v>37</v>
      </c>
      <c r="AJ46" s="36" t="s">
        <v>38</v>
      </c>
      <c r="AV46" s="48" t="s">
        <v>39</v>
      </c>
    </row>
    <row r="47" spans="1:48" x14ac:dyDescent="0.2">
      <c r="A47" s="1" t="s">
        <v>338</v>
      </c>
      <c r="B47" s="2" t="s">
        <v>339</v>
      </c>
      <c r="C47" s="3">
        <v>44077.563391203701</v>
      </c>
      <c r="D47" s="4" t="s">
        <v>201</v>
      </c>
      <c r="E47" s="5">
        <v>43171</v>
      </c>
      <c r="G47" s="7" t="s">
        <v>340</v>
      </c>
      <c r="H47" s="8" t="s">
        <v>341</v>
      </c>
      <c r="J47" s="10" t="s">
        <v>334</v>
      </c>
      <c r="K47" s="11" t="s">
        <v>342</v>
      </c>
      <c r="L47" s="12" t="s">
        <v>343</v>
      </c>
      <c r="O47" s="15" t="s">
        <v>46</v>
      </c>
      <c r="Y47" s="25" t="s">
        <v>337</v>
      </c>
      <c r="AI47" s="35" t="s">
        <v>37</v>
      </c>
      <c r="AJ47" s="36" t="s">
        <v>38</v>
      </c>
      <c r="AV47" s="48" t="s">
        <v>39</v>
      </c>
    </row>
    <row r="48" spans="1:48" x14ac:dyDescent="0.2">
      <c r="A48" s="1" t="s">
        <v>344</v>
      </c>
      <c r="B48" s="2" t="s">
        <v>345</v>
      </c>
      <c r="C48" s="3">
        <v>44077.563391203701</v>
      </c>
      <c r="D48" s="4" t="s">
        <v>201</v>
      </c>
      <c r="E48" s="5">
        <v>43171</v>
      </c>
      <c r="G48" s="7" t="s">
        <v>346</v>
      </c>
      <c r="H48" s="8" t="s">
        <v>347</v>
      </c>
      <c r="J48" s="10" t="s">
        <v>348</v>
      </c>
      <c r="K48" s="11" t="s">
        <v>349</v>
      </c>
      <c r="L48" s="12" t="s">
        <v>350</v>
      </c>
      <c r="O48" s="15" t="s">
        <v>46</v>
      </c>
      <c r="Y48" s="25" t="s">
        <v>337</v>
      </c>
      <c r="AI48" s="35" t="s">
        <v>37</v>
      </c>
      <c r="AJ48" s="36" t="s">
        <v>38</v>
      </c>
      <c r="AV48" s="48" t="s">
        <v>39</v>
      </c>
    </row>
    <row r="49" spans="1:48" x14ac:dyDescent="0.2">
      <c r="A49" s="1" t="s">
        <v>351</v>
      </c>
      <c r="B49" s="2" t="s">
        <v>352</v>
      </c>
      <c r="C49" s="3">
        <v>44077.563425925902</v>
      </c>
      <c r="D49" s="4" t="s">
        <v>201</v>
      </c>
      <c r="E49" s="5">
        <v>43173</v>
      </c>
      <c r="G49" s="7" t="s">
        <v>353</v>
      </c>
      <c r="H49" s="8" t="s">
        <v>354</v>
      </c>
      <c r="J49" s="10" t="s">
        <v>123</v>
      </c>
      <c r="K49" s="11" t="s">
        <v>355</v>
      </c>
      <c r="L49" s="12" t="s">
        <v>356</v>
      </c>
      <c r="O49" s="15" t="s">
        <v>46</v>
      </c>
      <c r="Y49" s="25" t="s">
        <v>126</v>
      </c>
      <c r="AI49" s="35" t="s">
        <v>37</v>
      </c>
      <c r="AJ49" s="36" t="s">
        <v>119</v>
      </c>
      <c r="AV49" s="48" t="s">
        <v>164</v>
      </c>
    </row>
    <row r="50" spans="1:48" x14ac:dyDescent="0.2">
      <c r="A50" s="1" t="s">
        <v>357</v>
      </c>
      <c r="B50" s="2" t="s">
        <v>358</v>
      </c>
      <c r="C50" s="3">
        <v>44077.563425925902</v>
      </c>
      <c r="D50" s="4" t="s">
        <v>201</v>
      </c>
      <c r="E50" s="5">
        <v>43171</v>
      </c>
      <c r="G50" s="7" t="s">
        <v>359</v>
      </c>
      <c r="H50" s="8" t="s">
        <v>360</v>
      </c>
      <c r="J50" s="10" t="s">
        <v>361</v>
      </c>
      <c r="K50" s="11" t="s">
        <v>362</v>
      </c>
      <c r="L50" s="12" t="s">
        <v>363</v>
      </c>
      <c r="O50" s="15" t="s">
        <v>75</v>
      </c>
      <c r="Y50" s="25" t="s">
        <v>252</v>
      </c>
      <c r="AI50" s="35" t="s">
        <v>64</v>
      </c>
      <c r="AJ50" s="36" t="s">
        <v>77</v>
      </c>
      <c r="AV50" s="48" t="s">
        <v>39</v>
      </c>
    </row>
    <row r="51" spans="1:48" x14ac:dyDescent="0.2">
      <c r="A51" s="1" t="s">
        <v>364</v>
      </c>
      <c r="B51" s="2" t="s">
        <v>365</v>
      </c>
      <c r="C51" s="3">
        <v>44077.563495370399</v>
      </c>
      <c r="D51" s="4" t="s">
        <v>201</v>
      </c>
      <c r="E51" s="5">
        <v>43180</v>
      </c>
      <c r="G51" s="7" t="s">
        <v>366</v>
      </c>
      <c r="H51" s="8" t="s">
        <v>367</v>
      </c>
      <c r="J51" s="10" t="s">
        <v>368</v>
      </c>
      <c r="K51" s="11" t="s">
        <v>369</v>
      </c>
      <c r="L51" s="12" t="s">
        <v>370</v>
      </c>
      <c r="O51" s="15" t="s">
        <v>46</v>
      </c>
      <c r="Y51" s="25" t="s">
        <v>371</v>
      </c>
      <c r="AI51" s="35" t="s">
        <v>37</v>
      </c>
      <c r="AJ51" s="36" t="s">
        <v>38</v>
      </c>
      <c r="AV51" s="48" t="s">
        <v>39</v>
      </c>
    </row>
    <row r="52" spans="1:48" x14ac:dyDescent="0.2">
      <c r="A52" s="1" t="s">
        <v>372</v>
      </c>
      <c r="B52" s="2" t="s">
        <v>373</v>
      </c>
      <c r="C52" s="3">
        <v>44077.563506944403</v>
      </c>
      <c r="D52" s="4" t="s">
        <v>201</v>
      </c>
      <c r="E52" s="5">
        <v>43179</v>
      </c>
      <c r="G52" s="7" t="s">
        <v>374</v>
      </c>
      <c r="H52" s="8" t="s">
        <v>375</v>
      </c>
      <c r="J52" s="10" t="s">
        <v>257</v>
      </c>
      <c r="K52" s="11" t="s">
        <v>376</v>
      </c>
      <c r="L52" s="12" t="s">
        <v>377</v>
      </c>
      <c r="O52" s="15" t="s">
        <v>46</v>
      </c>
      <c r="Y52" s="25" t="s">
        <v>378</v>
      </c>
      <c r="AI52" s="35" t="s">
        <v>37</v>
      </c>
      <c r="AJ52" s="36" t="s">
        <v>38</v>
      </c>
      <c r="AV52" s="48" t="s">
        <v>39</v>
      </c>
    </row>
    <row r="53" spans="1:48" x14ac:dyDescent="0.2">
      <c r="A53" s="1" t="s">
        <v>379</v>
      </c>
      <c r="B53" s="2" t="s">
        <v>380</v>
      </c>
      <c r="C53" s="3">
        <v>44077.563518518502</v>
      </c>
      <c r="D53" s="4" t="s">
        <v>201</v>
      </c>
      <c r="E53" s="5">
        <v>43200</v>
      </c>
      <c r="G53" s="7" t="s">
        <v>381</v>
      </c>
      <c r="H53" s="8" t="s">
        <v>382</v>
      </c>
      <c r="J53" s="10" t="s">
        <v>383</v>
      </c>
      <c r="K53" s="11" t="s">
        <v>384</v>
      </c>
      <c r="L53" s="12" t="s">
        <v>385</v>
      </c>
      <c r="O53" s="15" t="s">
        <v>46</v>
      </c>
      <c r="Y53" s="25" t="s">
        <v>386</v>
      </c>
      <c r="AI53" s="35" t="s">
        <v>37</v>
      </c>
      <c r="AJ53" s="36" t="s">
        <v>38</v>
      </c>
      <c r="AV53" s="48" t="s">
        <v>39</v>
      </c>
    </row>
    <row r="54" spans="1:48" x14ac:dyDescent="0.2">
      <c r="A54" s="1" t="s">
        <v>387</v>
      </c>
      <c r="B54" s="2" t="s">
        <v>388</v>
      </c>
      <c r="C54" s="3">
        <v>44077.563530092601</v>
      </c>
      <c r="D54" s="4" t="s">
        <v>201</v>
      </c>
      <c r="E54" s="5">
        <v>43198</v>
      </c>
      <c r="G54" s="7" t="s">
        <v>389</v>
      </c>
      <c r="H54" s="8" t="s">
        <v>390</v>
      </c>
      <c r="J54" s="10" t="s">
        <v>391</v>
      </c>
      <c r="K54" s="11" t="s">
        <v>392</v>
      </c>
      <c r="L54" s="12" t="s">
        <v>393</v>
      </c>
      <c r="O54" s="15" t="s">
        <v>46</v>
      </c>
      <c r="Y54" s="25" t="s">
        <v>394</v>
      </c>
      <c r="AI54" s="35" t="s">
        <v>37</v>
      </c>
      <c r="AJ54" s="36" t="s">
        <v>38</v>
      </c>
      <c r="AV54" s="48" t="s">
        <v>39</v>
      </c>
    </row>
    <row r="55" spans="1:48" x14ac:dyDescent="0.2">
      <c r="A55" s="1" t="s">
        <v>395</v>
      </c>
      <c r="B55" s="2" t="s">
        <v>396</v>
      </c>
      <c r="C55" s="3">
        <v>44077.563541666699</v>
      </c>
      <c r="D55" s="4" t="s">
        <v>201</v>
      </c>
      <c r="E55" s="5">
        <v>43187.041666666701</v>
      </c>
      <c r="G55" s="7" t="s">
        <v>397</v>
      </c>
      <c r="H55" s="8" t="s">
        <v>398</v>
      </c>
      <c r="J55" s="10" t="s">
        <v>383</v>
      </c>
      <c r="K55" s="11" t="s">
        <v>399</v>
      </c>
      <c r="L55" s="12" t="s">
        <v>400</v>
      </c>
      <c r="O55" s="15" t="s">
        <v>46</v>
      </c>
      <c r="Y55" s="25" t="s">
        <v>386</v>
      </c>
      <c r="AI55" s="35" t="s">
        <v>37</v>
      </c>
      <c r="AJ55" s="36" t="s">
        <v>38</v>
      </c>
      <c r="AV55" s="48" t="s">
        <v>39</v>
      </c>
    </row>
    <row r="56" spans="1:48" x14ac:dyDescent="0.2">
      <c r="A56" s="1" t="s">
        <v>401</v>
      </c>
      <c r="B56" s="2" t="s">
        <v>402</v>
      </c>
      <c r="C56" s="3">
        <v>44077.563541666699</v>
      </c>
      <c r="D56" s="4" t="s">
        <v>201</v>
      </c>
      <c r="E56" s="5">
        <v>43180</v>
      </c>
      <c r="G56" s="7" t="s">
        <v>403</v>
      </c>
      <c r="H56" s="8" t="s">
        <v>404</v>
      </c>
      <c r="J56" s="10" t="s">
        <v>334</v>
      </c>
      <c r="K56" s="11" t="s">
        <v>405</v>
      </c>
      <c r="L56" s="12" t="s">
        <v>406</v>
      </c>
      <c r="O56" s="15" t="s">
        <v>46</v>
      </c>
      <c r="Y56" s="25" t="s">
        <v>407</v>
      </c>
      <c r="AI56" s="35" t="s">
        <v>37</v>
      </c>
      <c r="AJ56" s="36" t="s">
        <v>38</v>
      </c>
      <c r="AV56" s="48" t="s">
        <v>39</v>
      </c>
    </row>
    <row r="57" spans="1:48" x14ac:dyDescent="0.2">
      <c r="A57" s="1" t="s">
        <v>408</v>
      </c>
      <c r="B57" s="2" t="s">
        <v>409</v>
      </c>
      <c r="C57" s="3">
        <v>44077.563564814802</v>
      </c>
      <c r="D57" s="4" t="s">
        <v>201</v>
      </c>
      <c r="E57" s="5">
        <v>43181</v>
      </c>
      <c r="G57" s="7" t="s">
        <v>410</v>
      </c>
      <c r="H57" s="8" t="s">
        <v>411</v>
      </c>
      <c r="J57" s="10" t="s">
        <v>257</v>
      </c>
      <c r="K57" s="11" t="s">
        <v>412</v>
      </c>
      <c r="L57" s="12" t="s">
        <v>413</v>
      </c>
      <c r="O57" s="15" t="s">
        <v>46</v>
      </c>
      <c r="Y57" s="25" t="s">
        <v>198</v>
      </c>
      <c r="AI57" s="35" t="s">
        <v>37</v>
      </c>
      <c r="AJ57" s="36" t="s">
        <v>38</v>
      </c>
      <c r="AV57" s="48" t="s">
        <v>164</v>
      </c>
    </row>
    <row r="58" spans="1:48" x14ac:dyDescent="0.2">
      <c r="A58" s="1" t="s">
        <v>414</v>
      </c>
      <c r="B58" s="2" t="s">
        <v>415</v>
      </c>
      <c r="C58" s="3">
        <v>44077.5635763889</v>
      </c>
      <c r="D58" s="4" t="s">
        <v>201</v>
      </c>
      <c r="E58" s="5">
        <v>43181</v>
      </c>
      <c r="G58" s="7" t="s">
        <v>416</v>
      </c>
      <c r="H58" s="8" t="s">
        <v>417</v>
      </c>
      <c r="J58" s="10" t="s">
        <v>297</v>
      </c>
      <c r="K58" s="11" t="s">
        <v>220</v>
      </c>
      <c r="L58" s="12" t="s">
        <v>221</v>
      </c>
      <c r="O58" s="15" t="s">
        <v>46</v>
      </c>
      <c r="Y58" s="25" t="s">
        <v>133</v>
      </c>
      <c r="AI58" s="35" t="s">
        <v>37</v>
      </c>
      <c r="AJ58" s="36" t="s">
        <v>38</v>
      </c>
      <c r="AV58" s="48" t="s">
        <v>164</v>
      </c>
    </row>
    <row r="59" spans="1:48" x14ac:dyDescent="0.2">
      <c r="A59" s="1" t="s">
        <v>418</v>
      </c>
      <c r="B59" s="2" t="s">
        <v>419</v>
      </c>
      <c r="C59" s="3">
        <v>44077.5635763889</v>
      </c>
      <c r="D59" s="4" t="s">
        <v>201</v>
      </c>
      <c r="E59" s="5">
        <v>43262</v>
      </c>
      <c r="G59" s="7" t="s">
        <v>420</v>
      </c>
      <c r="H59" s="8" t="s">
        <v>421</v>
      </c>
      <c r="J59" s="10" t="s">
        <v>422</v>
      </c>
      <c r="K59" s="11" t="s">
        <v>423</v>
      </c>
      <c r="L59" s="12" t="s">
        <v>424</v>
      </c>
      <c r="O59" s="15" t="s">
        <v>75</v>
      </c>
      <c r="Y59" s="25" t="s">
        <v>425</v>
      </c>
      <c r="AI59" s="35" t="s">
        <v>64</v>
      </c>
      <c r="AJ59" s="36" t="s">
        <v>77</v>
      </c>
      <c r="AV59" s="48" t="s">
        <v>39</v>
      </c>
    </row>
    <row r="60" spans="1:48" x14ac:dyDescent="0.2">
      <c r="A60" s="1" t="s">
        <v>426</v>
      </c>
      <c r="B60" s="2" t="s">
        <v>427</v>
      </c>
      <c r="C60" s="3">
        <v>44077.5636226852</v>
      </c>
      <c r="D60" s="4" t="s">
        <v>201</v>
      </c>
      <c r="E60" s="5">
        <v>43201</v>
      </c>
      <c r="G60" s="7" t="s">
        <v>428</v>
      </c>
      <c r="H60" s="8" t="s">
        <v>429</v>
      </c>
      <c r="J60" s="10" t="s">
        <v>430</v>
      </c>
      <c r="K60" s="11" t="s">
        <v>431</v>
      </c>
      <c r="L60" s="12" t="s">
        <v>432</v>
      </c>
      <c r="O60" s="15" t="s">
        <v>46</v>
      </c>
      <c r="Y60" s="25" t="s">
        <v>378</v>
      </c>
      <c r="AI60" s="35" t="s">
        <v>37</v>
      </c>
      <c r="AJ60" s="36" t="s">
        <v>38</v>
      </c>
      <c r="AV60" s="48" t="s">
        <v>39</v>
      </c>
    </row>
    <row r="61" spans="1:48" x14ac:dyDescent="0.2">
      <c r="A61" s="1" t="s">
        <v>433</v>
      </c>
      <c r="B61" s="2" t="s">
        <v>434</v>
      </c>
      <c r="C61" s="3">
        <v>44077.563750000001</v>
      </c>
      <c r="D61" s="4" t="s">
        <v>201</v>
      </c>
      <c r="E61" s="5">
        <v>43198</v>
      </c>
      <c r="G61" s="7" t="s">
        <v>435</v>
      </c>
      <c r="H61" s="8" t="s">
        <v>436</v>
      </c>
      <c r="J61" s="10" t="s">
        <v>437</v>
      </c>
      <c r="K61" s="11" t="s">
        <v>438</v>
      </c>
      <c r="L61" s="12" t="s">
        <v>439</v>
      </c>
      <c r="O61" s="15" t="s">
        <v>46</v>
      </c>
      <c r="Y61" s="25" t="s">
        <v>371</v>
      </c>
      <c r="AI61" s="35" t="s">
        <v>37</v>
      </c>
      <c r="AJ61" s="36" t="s">
        <v>38</v>
      </c>
      <c r="AV61" s="48" t="s">
        <v>39</v>
      </c>
    </row>
    <row r="62" spans="1:48" x14ac:dyDescent="0.2">
      <c r="A62" s="1" t="s">
        <v>440</v>
      </c>
      <c r="B62" s="2" t="s">
        <v>441</v>
      </c>
      <c r="C62" s="3">
        <v>44077.563750000001</v>
      </c>
      <c r="D62" s="4" t="s">
        <v>201</v>
      </c>
      <c r="E62" s="5">
        <v>43200</v>
      </c>
      <c r="G62" s="7" t="s">
        <v>340</v>
      </c>
      <c r="H62" s="8" t="s">
        <v>442</v>
      </c>
      <c r="J62" s="10" t="s">
        <v>334</v>
      </c>
      <c r="K62" s="11" t="s">
        <v>443</v>
      </c>
      <c r="L62" s="12" t="s">
        <v>444</v>
      </c>
      <c r="O62" s="15" t="s">
        <v>46</v>
      </c>
      <c r="Y62" s="25" t="s">
        <v>337</v>
      </c>
      <c r="AI62" s="35" t="s">
        <v>37</v>
      </c>
      <c r="AJ62" s="36" t="s">
        <v>38</v>
      </c>
      <c r="AV62" s="48" t="s">
        <v>39</v>
      </c>
    </row>
    <row r="63" spans="1:48" x14ac:dyDescent="0.2">
      <c r="A63" s="1" t="s">
        <v>445</v>
      </c>
      <c r="B63" s="2" t="s">
        <v>446</v>
      </c>
      <c r="C63" s="3">
        <v>44077.563750000001</v>
      </c>
      <c r="D63" s="4" t="s">
        <v>201</v>
      </c>
      <c r="E63" s="5">
        <v>43205</v>
      </c>
      <c r="G63" s="7" t="s">
        <v>262</v>
      </c>
      <c r="H63" s="8" t="s">
        <v>447</v>
      </c>
      <c r="J63" s="10" t="s">
        <v>448</v>
      </c>
      <c r="K63" s="11" t="s">
        <v>449</v>
      </c>
      <c r="L63" s="12" t="s">
        <v>450</v>
      </c>
      <c r="O63" s="15" t="s">
        <v>46</v>
      </c>
      <c r="Y63" s="25" t="s">
        <v>451</v>
      </c>
      <c r="AI63" s="35" t="s">
        <v>37</v>
      </c>
      <c r="AJ63" s="36" t="s">
        <v>38</v>
      </c>
      <c r="AV63" s="48" t="s">
        <v>39</v>
      </c>
    </row>
    <row r="64" spans="1:48" x14ac:dyDescent="0.2">
      <c r="A64" s="1" t="s">
        <v>452</v>
      </c>
      <c r="B64" s="2" t="s">
        <v>453</v>
      </c>
      <c r="C64" s="3">
        <v>44077.563773148097</v>
      </c>
      <c r="D64" s="4" t="s">
        <v>201</v>
      </c>
      <c r="E64" s="5">
        <v>43198</v>
      </c>
      <c r="G64" s="7" t="s">
        <v>454</v>
      </c>
      <c r="H64" s="8" t="s">
        <v>455</v>
      </c>
      <c r="J64" s="10" t="s">
        <v>456</v>
      </c>
      <c r="K64" s="11" t="s">
        <v>457</v>
      </c>
      <c r="L64" s="12" t="s">
        <v>458</v>
      </c>
      <c r="O64" s="15" t="s">
        <v>46</v>
      </c>
      <c r="Y64" s="25" t="s">
        <v>407</v>
      </c>
      <c r="AI64" s="35" t="s">
        <v>37</v>
      </c>
      <c r="AJ64" s="36" t="s">
        <v>38</v>
      </c>
      <c r="AV64" s="48" t="s">
        <v>39</v>
      </c>
    </row>
    <row r="65" spans="1:48" x14ac:dyDescent="0.2">
      <c r="A65" s="1" t="s">
        <v>459</v>
      </c>
      <c r="B65" s="2" t="s">
        <v>460</v>
      </c>
      <c r="C65" s="3">
        <v>44077.563784722202</v>
      </c>
      <c r="D65" s="4" t="s">
        <v>201</v>
      </c>
      <c r="E65" s="5">
        <v>43214</v>
      </c>
      <c r="G65" s="7" t="s">
        <v>461</v>
      </c>
      <c r="H65" s="8" t="s">
        <v>462</v>
      </c>
      <c r="J65" s="10" t="s">
        <v>36</v>
      </c>
      <c r="K65" s="11" t="s">
        <v>463</v>
      </c>
      <c r="L65" s="12" t="s">
        <v>464</v>
      </c>
      <c r="O65" s="15" t="s">
        <v>34</v>
      </c>
      <c r="Y65" s="25" t="s">
        <v>36</v>
      </c>
      <c r="AI65" s="35" t="s">
        <v>37</v>
      </c>
      <c r="AJ65" s="36" t="s">
        <v>38</v>
      </c>
      <c r="AV65" s="48" t="s">
        <v>39</v>
      </c>
    </row>
    <row r="66" spans="1:48" x14ac:dyDescent="0.2">
      <c r="A66" s="1" t="s">
        <v>465</v>
      </c>
      <c r="B66" s="2" t="s">
        <v>466</v>
      </c>
      <c r="C66" s="3">
        <v>44077.563796296301</v>
      </c>
      <c r="D66" s="4" t="s">
        <v>201</v>
      </c>
      <c r="E66" s="5">
        <v>43216</v>
      </c>
      <c r="G66" s="7" t="s">
        <v>467</v>
      </c>
      <c r="H66" s="8" t="s">
        <v>468</v>
      </c>
      <c r="J66" s="10" t="s">
        <v>469</v>
      </c>
      <c r="K66" s="11" t="s">
        <v>470</v>
      </c>
      <c r="L66" s="12" t="s">
        <v>471</v>
      </c>
      <c r="O66" s="15" t="s">
        <v>34</v>
      </c>
      <c r="Y66" s="25" t="s">
        <v>36</v>
      </c>
      <c r="AI66" s="35" t="s">
        <v>37</v>
      </c>
      <c r="AJ66" s="36" t="s">
        <v>38</v>
      </c>
      <c r="AV66" s="48" t="s">
        <v>164</v>
      </c>
    </row>
    <row r="67" spans="1:48" x14ac:dyDescent="0.2">
      <c r="A67" s="1" t="s">
        <v>472</v>
      </c>
      <c r="B67" s="2" t="s">
        <v>473</v>
      </c>
      <c r="C67" s="3">
        <v>44077.563796296301</v>
      </c>
      <c r="D67" s="4" t="s">
        <v>201</v>
      </c>
      <c r="E67" s="5">
        <v>43215</v>
      </c>
      <c r="G67" s="7" t="s">
        <v>474</v>
      </c>
      <c r="H67" s="8" t="s">
        <v>475</v>
      </c>
      <c r="J67" s="10" t="s">
        <v>476</v>
      </c>
      <c r="K67" s="11" t="s">
        <v>477</v>
      </c>
      <c r="L67" s="12" t="s">
        <v>478</v>
      </c>
      <c r="O67" s="15" t="s">
        <v>34</v>
      </c>
      <c r="Y67" s="25" t="s">
        <v>102</v>
      </c>
      <c r="AI67" s="35" t="s">
        <v>37</v>
      </c>
      <c r="AJ67" s="36" t="s">
        <v>38</v>
      </c>
      <c r="AV67" s="48" t="s">
        <v>39</v>
      </c>
    </row>
    <row r="68" spans="1:48" x14ac:dyDescent="0.2">
      <c r="A68" s="1" t="s">
        <v>479</v>
      </c>
      <c r="B68" s="2" t="s">
        <v>480</v>
      </c>
      <c r="C68" s="3">
        <v>44077.5638078704</v>
      </c>
      <c r="D68" s="4" t="s">
        <v>201</v>
      </c>
      <c r="E68" s="5">
        <v>43215</v>
      </c>
      <c r="G68" s="7" t="s">
        <v>481</v>
      </c>
      <c r="H68" s="8" t="s">
        <v>482</v>
      </c>
      <c r="J68" s="10" t="s">
        <v>483</v>
      </c>
      <c r="K68" s="11" t="s">
        <v>484</v>
      </c>
      <c r="L68" s="12" t="s">
        <v>485</v>
      </c>
      <c r="O68" s="15" t="s">
        <v>34</v>
      </c>
      <c r="Y68" s="25" t="s">
        <v>302</v>
      </c>
      <c r="AI68" s="35" t="s">
        <v>37</v>
      </c>
      <c r="AJ68" s="36" t="s">
        <v>38</v>
      </c>
      <c r="AV68" s="48" t="s">
        <v>39</v>
      </c>
    </row>
    <row r="69" spans="1:48" x14ac:dyDescent="0.2">
      <c r="A69" s="1" t="s">
        <v>486</v>
      </c>
      <c r="B69" s="2" t="s">
        <v>487</v>
      </c>
      <c r="C69" s="3">
        <v>44077.563831018502</v>
      </c>
      <c r="D69" s="4" t="s">
        <v>201</v>
      </c>
      <c r="E69" s="5">
        <v>43207</v>
      </c>
      <c r="G69" s="7" t="s">
        <v>488</v>
      </c>
      <c r="H69" s="8" t="s">
        <v>489</v>
      </c>
      <c r="J69" s="10" t="s">
        <v>297</v>
      </c>
      <c r="K69" s="11" t="s">
        <v>220</v>
      </c>
      <c r="L69" s="12" t="s">
        <v>221</v>
      </c>
      <c r="O69" s="15" t="s">
        <v>46</v>
      </c>
      <c r="Y69" s="25" t="s">
        <v>133</v>
      </c>
      <c r="AI69" s="35" t="s">
        <v>37</v>
      </c>
      <c r="AJ69" s="36" t="s">
        <v>38</v>
      </c>
      <c r="AV69" s="48" t="s">
        <v>164</v>
      </c>
    </row>
    <row r="70" spans="1:48" x14ac:dyDescent="0.2">
      <c r="A70" s="1" t="s">
        <v>490</v>
      </c>
      <c r="B70" s="2" t="s">
        <v>491</v>
      </c>
      <c r="C70" s="3">
        <v>44077.563842592601</v>
      </c>
      <c r="D70" s="4" t="s">
        <v>201</v>
      </c>
      <c r="E70" s="5">
        <v>43219</v>
      </c>
      <c r="G70" s="7" t="s">
        <v>262</v>
      </c>
      <c r="H70" s="8" t="s">
        <v>492</v>
      </c>
      <c r="J70" s="10" t="s">
        <v>493</v>
      </c>
      <c r="K70" s="11" t="s">
        <v>494</v>
      </c>
      <c r="L70" s="12" t="s">
        <v>495</v>
      </c>
      <c r="O70" s="15" t="s">
        <v>46</v>
      </c>
      <c r="Y70" s="25" t="s">
        <v>337</v>
      </c>
      <c r="AI70" s="35" t="s">
        <v>37</v>
      </c>
      <c r="AJ70" s="36" t="s">
        <v>38</v>
      </c>
      <c r="AV70" s="48" t="s">
        <v>39</v>
      </c>
    </row>
    <row r="71" spans="1:48" x14ac:dyDescent="0.2">
      <c r="A71" s="1" t="s">
        <v>496</v>
      </c>
      <c r="B71" s="2" t="s">
        <v>497</v>
      </c>
      <c r="C71" s="3">
        <v>44077.563877314802</v>
      </c>
      <c r="D71" s="4" t="s">
        <v>201</v>
      </c>
      <c r="E71" s="5">
        <v>43221</v>
      </c>
      <c r="G71" s="7" t="s">
        <v>498</v>
      </c>
      <c r="H71" s="8" t="s">
        <v>499</v>
      </c>
      <c r="J71" s="10" t="s">
        <v>123</v>
      </c>
      <c r="K71" s="11" t="s">
        <v>500</v>
      </c>
      <c r="L71" s="12" t="s">
        <v>501</v>
      </c>
      <c r="O71" s="15" t="s">
        <v>46</v>
      </c>
      <c r="Y71" s="25" t="s">
        <v>502</v>
      </c>
      <c r="AI71" s="35" t="s">
        <v>37</v>
      </c>
      <c r="AJ71" s="36" t="s">
        <v>38</v>
      </c>
      <c r="AV71" s="48" t="s">
        <v>39</v>
      </c>
    </row>
    <row r="72" spans="1:48" x14ac:dyDescent="0.2">
      <c r="A72" s="1" t="s">
        <v>503</v>
      </c>
      <c r="B72" s="2" t="s">
        <v>504</v>
      </c>
      <c r="C72" s="3">
        <v>44077.563958333303</v>
      </c>
      <c r="D72" s="4" t="s">
        <v>201</v>
      </c>
      <c r="E72" s="5">
        <v>43321</v>
      </c>
      <c r="G72" s="7" t="s">
        <v>505</v>
      </c>
      <c r="H72" s="8" t="s">
        <v>506</v>
      </c>
      <c r="J72" s="10" t="s">
        <v>123</v>
      </c>
      <c r="K72" s="11" t="s">
        <v>507</v>
      </c>
      <c r="L72" s="12" t="s">
        <v>508</v>
      </c>
      <c r="O72" s="15" t="s">
        <v>34</v>
      </c>
      <c r="Y72" s="25" t="s">
        <v>123</v>
      </c>
      <c r="AI72" s="35" t="s">
        <v>37</v>
      </c>
      <c r="AJ72" s="36" t="s">
        <v>38</v>
      </c>
      <c r="AV72" s="48" t="s">
        <v>39</v>
      </c>
    </row>
    <row r="73" spans="1:48" x14ac:dyDescent="0.2">
      <c r="A73" s="1" t="s">
        <v>509</v>
      </c>
      <c r="B73" s="2" t="s">
        <v>510</v>
      </c>
      <c r="C73" s="3">
        <v>44077.563969907402</v>
      </c>
      <c r="D73" s="4" t="s">
        <v>201</v>
      </c>
      <c r="E73" s="5">
        <v>43321</v>
      </c>
      <c r="G73" s="7" t="s">
        <v>511</v>
      </c>
      <c r="H73" s="8" t="s">
        <v>512</v>
      </c>
      <c r="J73" s="10" t="s">
        <v>123</v>
      </c>
      <c r="K73" s="11" t="s">
        <v>513</v>
      </c>
      <c r="L73" s="12" t="s">
        <v>514</v>
      </c>
      <c r="O73" s="15" t="s">
        <v>34</v>
      </c>
      <c r="Y73" s="25" t="s">
        <v>123</v>
      </c>
      <c r="AI73" s="35" t="s">
        <v>37</v>
      </c>
      <c r="AJ73" s="36" t="s">
        <v>38</v>
      </c>
      <c r="AV73" s="48" t="s">
        <v>39</v>
      </c>
    </row>
    <row r="74" spans="1:48" x14ac:dyDescent="0.2">
      <c r="A74" s="1" t="s">
        <v>515</v>
      </c>
      <c r="B74" s="2" t="s">
        <v>516</v>
      </c>
      <c r="C74" s="3">
        <v>44077.5639814815</v>
      </c>
      <c r="D74" s="4" t="s">
        <v>201</v>
      </c>
      <c r="E74" s="5">
        <v>43312</v>
      </c>
      <c r="G74" s="7" t="s">
        <v>262</v>
      </c>
      <c r="H74" s="8" t="s">
        <v>517</v>
      </c>
      <c r="J74" s="10" t="s">
        <v>518</v>
      </c>
      <c r="K74" s="11" t="s">
        <v>519</v>
      </c>
      <c r="L74" s="12" t="s">
        <v>520</v>
      </c>
      <c r="O74" s="15" t="s">
        <v>46</v>
      </c>
      <c r="Y74" s="25" t="s">
        <v>521</v>
      </c>
      <c r="AI74" s="35" t="s">
        <v>37</v>
      </c>
      <c r="AJ74" s="36" t="s">
        <v>38</v>
      </c>
      <c r="AV74" s="48" t="s">
        <v>39</v>
      </c>
    </row>
    <row r="75" spans="1:48" x14ac:dyDescent="0.2">
      <c r="A75" s="1" t="s">
        <v>522</v>
      </c>
      <c r="B75" s="2" t="s">
        <v>523</v>
      </c>
      <c r="C75" s="3">
        <v>44077.563993055599</v>
      </c>
      <c r="D75" s="4" t="s">
        <v>201</v>
      </c>
      <c r="E75" s="5">
        <v>43306</v>
      </c>
      <c r="G75" s="7" t="s">
        <v>262</v>
      </c>
      <c r="H75" s="8" t="s">
        <v>524</v>
      </c>
      <c r="J75" s="10" t="s">
        <v>525</v>
      </c>
      <c r="K75" s="11" t="s">
        <v>526</v>
      </c>
      <c r="L75" s="12" t="s">
        <v>527</v>
      </c>
      <c r="O75" s="15" t="s">
        <v>46</v>
      </c>
      <c r="Y75" s="25" t="s">
        <v>521</v>
      </c>
      <c r="AI75" s="35" t="s">
        <v>37</v>
      </c>
      <c r="AJ75" s="36" t="s">
        <v>38</v>
      </c>
      <c r="AV75" s="48" t="s">
        <v>39</v>
      </c>
    </row>
    <row r="76" spans="1:48" x14ac:dyDescent="0.2">
      <c r="A76" s="1" t="s">
        <v>528</v>
      </c>
      <c r="B76" s="2" t="s">
        <v>529</v>
      </c>
      <c r="C76" s="3">
        <v>44077.563993055599</v>
      </c>
      <c r="D76" s="4" t="s">
        <v>201</v>
      </c>
      <c r="E76" s="5">
        <v>43306</v>
      </c>
      <c r="G76" s="7" t="s">
        <v>262</v>
      </c>
      <c r="H76" s="8" t="s">
        <v>530</v>
      </c>
      <c r="J76" s="10" t="s">
        <v>264</v>
      </c>
      <c r="K76" s="11" t="s">
        <v>531</v>
      </c>
      <c r="L76" s="12" t="s">
        <v>532</v>
      </c>
      <c r="O76" s="15" t="s">
        <v>46</v>
      </c>
      <c r="Y76" s="25" t="s">
        <v>110</v>
      </c>
      <c r="AI76" s="35" t="s">
        <v>37</v>
      </c>
      <c r="AJ76" s="36" t="s">
        <v>38</v>
      </c>
      <c r="AV76" s="48" t="s">
        <v>39</v>
      </c>
    </row>
    <row r="77" spans="1:48" x14ac:dyDescent="0.2">
      <c r="A77" s="1" t="s">
        <v>533</v>
      </c>
      <c r="B77" s="2" t="s">
        <v>534</v>
      </c>
      <c r="C77" s="3">
        <v>44077.5640277778</v>
      </c>
      <c r="D77" s="4" t="s">
        <v>201</v>
      </c>
      <c r="E77" s="5">
        <v>43310</v>
      </c>
      <c r="G77" s="7" t="s">
        <v>535</v>
      </c>
      <c r="H77" s="8" t="s">
        <v>536</v>
      </c>
      <c r="J77" s="10" t="s">
        <v>537</v>
      </c>
      <c r="K77" s="11" t="s">
        <v>538</v>
      </c>
      <c r="L77" s="12" t="s">
        <v>539</v>
      </c>
      <c r="O77" s="15" t="s">
        <v>34</v>
      </c>
      <c r="Y77" s="25" t="s">
        <v>102</v>
      </c>
      <c r="AI77" s="35" t="s">
        <v>37</v>
      </c>
      <c r="AJ77" s="36" t="s">
        <v>540</v>
      </c>
      <c r="AV77" s="48" t="s">
        <v>39</v>
      </c>
    </row>
    <row r="78" spans="1:48" x14ac:dyDescent="0.2">
      <c r="A78" s="1" t="s">
        <v>541</v>
      </c>
      <c r="B78" s="2" t="s">
        <v>542</v>
      </c>
      <c r="C78" s="3">
        <v>44077.564050925903</v>
      </c>
      <c r="D78" s="4" t="s">
        <v>201</v>
      </c>
      <c r="E78" s="5">
        <v>43307</v>
      </c>
      <c r="G78" s="7" t="s">
        <v>543</v>
      </c>
      <c r="H78" s="8" t="s">
        <v>544</v>
      </c>
      <c r="J78" s="10" t="s">
        <v>297</v>
      </c>
      <c r="K78" s="11" t="s">
        <v>220</v>
      </c>
      <c r="L78" s="12" t="s">
        <v>221</v>
      </c>
      <c r="O78" s="15" t="s">
        <v>46</v>
      </c>
      <c r="Y78" s="25" t="s">
        <v>133</v>
      </c>
      <c r="AI78" s="35" t="s">
        <v>37</v>
      </c>
      <c r="AJ78" s="36" t="s">
        <v>38</v>
      </c>
      <c r="AV78" s="48" t="s">
        <v>164</v>
      </c>
    </row>
    <row r="79" spans="1:48" x14ac:dyDescent="0.2">
      <c r="A79" s="1" t="s">
        <v>545</v>
      </c>
      <c r="B79" s="2" t="s">
        <v>546</v>
      </c>
      <c r="C79" s="3">
        <v>44077.5641666667</v>
      </c>
      <c r="D79" s="4" t="s">
        <v>201</v>
      </c>
      <c r="E79" s="5">
        <v>43313</v>
      </c>
      <c r="G79" s="7" t="s">
        <v>547</v>
      </c>
      <c r="H79" s="8" t="s">
        <v>548</v>
      </c>
      <c r="J79" s="10" t="s">
        <v>257</v>
      </c>
      <c r="K79" s="11" t="s">
        <v>549</v>
      </c>
      <c r="L79" s="12" t="s">
        <v>550</v>
      </c>
      <c r="O79" s="15" t="s">
        <v>46</v>
      </c>
      <c r="Y79" s="25" t="s">
        <v>551</v>
      </c>
      <c r="AI79" s="35" t="s">
        <v>37</v>
      </c>
      <c r="AJ79" s="36" t="s">
        <v>38</v>
      </c>
      <c r="AV79" s="48" t="s">
        <v>164</v>
      </c>
    </row>
    <row r="80" spans="1:48" x14ac:dyDescent="0.2">
      <c r="A80" s="1" t="s">
        <v>552</v>
      </c>
      <c r="B80" s="2" t="s">
        <v>553</v>
      </c>
      <c r="C80" s="3">
        <v>44077.5641666667</v>
      </c>
      <c r="D80" s="4" t="s">
        <v>201</v>
      </c>
      <c r="E80" s="5">
        <v>43313</v>
      </c>
      <c r="G80" s="7" t="s">
        <v>554</v>
      </c>
      <c r="H80" s="8" t="s">
        <v>555</v>
      </c>
      <c r="J80" s="10" t="s">
        <v>556</v>
      </c>
      <c r="K80" s="11" t="s">
        <v>557</v>
      </c>
      <c r="L80" s="12" t="s">
        <v>558</v>
      </c>
      <c r="O80" s="15" t="s">
        <v>46</v>
      </c>
      <c r="Y80" s="25" t="s">
        <v>559</v>
      </c>
      <c r="AI80" s="35" t="s">
        <v>37</v>
      </c>
      <c r="AJ80" s="36" t="s">
        <v>38</v>
      </c>
      <c r="AV80" s="48" t="s">
        <v>39</v>
      </c>
    </row>
    <row r="81" spans="1:48" x14ac:dyDescent="0.2">
      <c r="A81" s="1" t="s">
        <v>560</v>
      </c>
      <c r="B81" s="2" t="s">
        <v>561</v>
      </c>
      <c r="C81" s="3">
        <v>44077.564178240696</v>
      </c>
      <c r="D81" s="4" t="s">
        <v>201</v>
      </c>
      <c r="E81" s="5">
        <v>43306</v>
      </c>
      <c r="G81" s="7" t="s">
        <v>562</v>
      </c>
      <c r="H81" s="8" t="s">
        <v>563</v>
      </c>
      <c r="J81" s="10" t="s">
        <v>564</v>
      </c>
      <c r="K81" s="11" t="s">
        <v>565</v>
      </c>
      <c r="L81" s="12" t="s">
        <v>566</v>
      </c>
      <c r="O81" s="15" t="s">
        <v>46</v>
      </c>
      <c r="Y81" s="25" t="s">
        <v>567</v>
      </c>
      <c r="AI81" s="35" t="s">
        <v>37</v>
      </c>
      <c r="AJ81" s="36" t="s">
        <v>38</v>
      </c>
      <c r="AV81" s="48" t="s">
        <v>39</v>
      </c>
    </row>
    <row r="82" spans="1:48" x14ac:dyDescent="0.2">
      <c r="A82" s="1" t="s">
        <v>568</v>
      </c>
      <c r="B82" s="2" t="s">
        <v>569</v>
      </c>
      <c r="C82" s="3">
        <v>44077.564189814802</v>
      </c>
      <c r="D82" s="4" t="s">
        <v>201</v>
      </c>
      <c r="E82" s="5">
        <v>43300</v>
      </c>
      <c r="G82" s="7" t="s">
        <v>570</v>
      </c>
      <c r="H82" s="8" t="s">
        <v>571</v>
      </c>
      <c r="J82" s="10" t="s">
        <v>572</v>
      </c>
      <c r="K82" s="11" t="s">
        <v>573</v>
      </c>
      <c r="L82" s="12" t="s">
        <v>574</v>
      </c>
      <c r="O82" s="15" t="s">
        <v>46</v>
      </c>
      <c r="Y82" s="25" t="s">
        <v>55</v>
      </c>
      <c r="AI82" s="35" t="s">
        <v>37</v>
      </c>
      <c r="AJ82" s="36" t="s">
        <v>38</v>
      </c>
      <c r="AV82" s="48" t="s">
        <v>39</v>
      </c>
    </row>
    <row r="83" spans="1:48" x14ac:dyDescent="0.2">
      <c r="A83" s="1" t="s">
        <v>575</v>
      </c>
      <c r="B83" s="2" t="s">
        <v>576</v>
      </c>
      <c r="C83" s="3">
        <v>44077.564189814802</v>
      </c>
      <c r="D83" s="4" t="s">
        <v>201</v>
      </c>
      <c r="E83" s="5">
        <v>43306</v>
      </c>
      <c r="G83" s="7" t="s">
        <v>577</v>
      </c>
      <c r="H83" s="8" t="s">
        <v>578</v>
      </c>
      <c r="J83" s="10" t="s">
        <v>579</v>
      </c>
      <c r="K83" s="11" t="s">
        <v>580</v>
      </c>
      <c r="L83" s="12" t="s">
        <v>581</v>
      </c>
      <c r="O83" s="15" t="s">
        <v>46</v>
      </c>
      <c r="Y83" s="25" t="s">
        <v>582</v>
      </c>
      <c r="AI83" s="35" t="s">
        <v>37</v>
      </c>
      <c r="AJ83" s="36" t="s">
        <v>38</v>
      </c>
      <c r="AV83" s="48" t="s">
        <v>39</v>
      </c>
    </row>
    <row r="84" spans="1:48" x14ac:dyDescent="0.2">
      <c r="A84" s="1" t="s">
        <v>583</v>
      </c>
      <c r="B84" s="2" t="s">
        <v>584</v>
      </c>
      <c r="C84" s="3">
        <v>44077.564212963</v>
      </c>
      <c r="D84" s="4" t="s">
        <v>201</v>
      </c>
      <c r="E84" s="5">
        <v>43312</v>
      </c>
      <c r="G84" s="7" t="s">
        <v>585</v>
      </c>
      <c r="H84" s="8" t="s">
        <v>586</v>
      </c>
      <c r="J84" s="10" t="s">
        <v>257</v>
      </c>
      <c r="K84" s="11" t="s">
        <v>587</v>
      </c>
      <c r="L84" s="12" t="s">
        <v>588</v>
      </c>
      <c r="O84" s="15" t="s">
        <v>46</v>
      </c>
      <c r="Y84" s="25" t="s">
        <v>198</v>
      </c>
      <c r="AI84" s="35" t="s">
        <v>37</v>
      </c>
      <c r="AJ84" s="36" t="s">
        <v>38</v>
      </c>
      <c r="AV84" s="48" t="s">
        <v>39</v>
      </c>
    </row>
    <row r="85" spans="1:48" x14ac:dyDescent="0.2">
      <c r="A85" s="1" t="s">
        <v>589</v>
      </c>
      <c r="B85" s="2" t="s">
        <v>590</v>
      </c>
      <c r="C85" s="3">
        <v>44077.564224537004</v>
      </c>
      <c r="D85" s="4" t="s">
        <v>201</v>
      </c>
      <c r="E85" s="5">
        <v>43312</v>
      </c>
      <c r="G85" s="7" t="s">
        <v>585</v>
      </c>
      <c r="H85" s="8" t="s">
        <v>591</v>
      </c>
      <c r="J85" s="10" t="s">
        <v>257</v>
      </c>
      <c r="K85" s="11" t="s">
        <v>592</v>
      </c>
      <c r="L85" s="12" t="s">
        <v>593</v>
      </c>
      <c r="O85" s="15" t="s">
        <v>46</v>
      </c>
      <c r="Y85" s="25" t="s">
        <v>198</v>
      </c>
      <c r="AI85" s="35" t="s">
        <v>37</v>
      </c>
      <c r="AJ85" s="36" t="s">
        <v>38</v>
      </c>
      <c r="AV85" s="48" t="s">
        <v>39</v>
      </c>
    </row>
    <row r="86" spans="1:48" x14ac:dyDescent="0.2">
      <c r="A86" s="1" t="s">
        <v>594</v>
      </c>
      <c r="B86" s="2" t="s">
        <v>595</v>
      </c>
      <c r="C86" s="3">
        <v>44077.564236111102</v>
      </c>
      <c r="D86" s="4" t="s">
        <v>201</v>
      </c>
      <c r="E86" s="5">
        <v>43313</v>
      </c>
      <c r="G86" s="7" t="s">
        <v>596</v>
      </c>
      <c r="H86" s="8" t="s">
        <v>597</v>
      </c>
      <c r="J86" s="10" t="s">
        <v>598</v>
      </c>
      <c r="K86" s="11" t="s">
        <v>599</v>
      </c>
      <c r="L86" s="12" t="s">
        <v>600</v>
      </c>
      <c r="O86" s="15" t="s">
        <v>34</v>
      </c>
      <c r="Y86" s="25" t="s">
        <v>63</v>
      </c>
      <c r="AI86" s="35" t="s">
        <v>37</v>
      </c>
      <c r="AJ86" s="36" t="s">
        <v>38</v>
      </c>
      <c r="AV86" s="48" t="s">
        <v>39</v>
      </c>
    </row>
    <row r="87" spans="1:48" x14ac:dyDescent="0.2">
      <c r="A87" s="1" t="s">
        <v>601</v>
      </c>
      <c r="B87" s="2" t="s">
        <v>602</v>
      </c>
      <c r="C87" s="3">
        <v>44077.564305555599</v>
      </c>
      <c r="D87" s="4" t="s">
        <v>201</v>
      </c>
      <c r="E87" s="5">
        <v>43318</v>
      </c>
      <c r="G87" s="7" t="s">
        <v>603</v>
      </c>
      <c r="H87" s="8" t="s">
        <v>604</v>
      </c>
      <c r="J87" s="10" t="s">
        <v>123</v>
      </c>
      <c r="K87" s="11" t="s">
        <v>605</v>
      </c>
      <c r="L87" s="12" t="s">
        <v>606</v>
      </c>
      <c r="O87" s="15" t="s">
        <v>46</v>
      </c>
      <c r="Y87" s="25" t="s">
        <v>126</v>
      </c>
      <c r="AI87" s="35" t="s">
        <v>37</v>
      </c>
      <c r="AJ87" s="36" t="s">
        <v>38</v>
      </c>
      <c r="AV87" s="48" t="s">
        <v>39</v>
      </c>
    </row>
    <row r="88" spans="1:48" x14ac:dyDescent="0.2">
      <c r="A88" s="1" t="s">
        <v>607</v>
      </c>
      <c r="B88" s="2" t="s">
        <v>608</v>
      </c>
      <c r="C88" s="3">
        <v>44077.564305555599</v>
      </c>
      <c r="D88" s="4" t="s">
        <v>201</v>
      </c>
      <c r="E88" s="5">
        <v>43318</v>
      </c>
      <c r="G88" s="7" t="s">
        <v>609</v>
      </c>
      <c r="H88" s="8" t="s">
        <v>122</v>
      </c>
      <c r="J88" s="10" t="s">
        <v>123</v>
      </c>
      <c r="K88" s="11" t="s">
        <v>124</v>
      </c>
      <c r="L88" s="12" t="s">
        <v>125</v>
      </c>
      <c r="O88" s="15" t="s">
        <v>46</v>
      </c>
      <c r="Y88" s="25" t="s">
        <v>126</v>
      </c>
      <c r="AI88" s="35" t="s">
        <v>37</v>
      </c>
      <c r="AJ88" s="36" t="s">
        <v>38</v>
      </c>
      <c r="AV88" s="48" t="s">
        <v>39</v>
      </c>
    </row>
    <row r="89" spans="1:48" x14ac:dyDescent="0.2">
      <c r="A89" s="1" t="s">
        <v>610</v>
      </c>
      <c r="B89" s="2" t="s">
        <v>611</v>
      </c>
      <c r="C89" s="3">
        <v>44077.564317129603</v>
      </c>
      <c r="D89" s="4" t="s">
        <v>201</v>
      </c>
      <c r="E89" s="5">
        <v>43313</v>
      </c>
      <c r="G89" s="7" t="s">
        <v>262</v>
      </c>
      <c r="H89" s="8" t="s">
        <v>612</v>
      </c>
      <c r="J89" s="10" t="s">
        <v>309</v>
      </c>
      <c r="K89" s="11" t="s">
        <v>613</v>
      </c>
      <c r="L89" s="12" t="s">
        <v>614</v>
      </c>
      <c r="O89" s="15" t="s">
        <v>46</v>
      </c>
      <c r="Y89" s="25" t="s">
        <v>615</v>
      </c>
      <c r="AI89" s="35" t="s">
        <v>37</v>
      </c>
      <c r="AJ89" s="36" t="s">
        <v>38</v>
      </c>
      <c r="AV89" s="48" t="s">
        <v>39</v>
      </c>
    </row>
    <row r="90" spans="1:48" x14ac:dyDescent="0.2">
      <c r="A90" s="1" t="s">
        <v>616</v>
      </c>
      <c r="B90" s="2" t="s">
        <v>617</v>
      </c>
      <c r="C90" s="3">
        <v>44077.564340277801</v>
      </c>
      <c r="D90" s="4" t="s">
        <v>201</v>
      </c>
      <c r="E90" s="5">
        <v>43327</v>
      </c>
      <c r="G90" s="7" t="s">
        <v>618</v>
      </c>
      <c r="H90" s="8" t="s">
        <v>619</v>
      </c>
      <c r="J90" s="10" t="s">
        <v>620</v>
      </c>
      <c r="K90" s="11" t="s">
        <v>621</v>
      </c>
      <c r="L90" s="12" t="s">
        <v>622</v>
      </c>
      <c r="O90" s="15" t="s">
        <v>34</v>
      </c>
      <c r="Y90" s="25" t="s">
        <v>252</v>
      </c>
      <c r="AI90" s="35" t="s">
        <v>37</v>
      </c>
      <c r="AJ90" s="36" t="s">
        <v>38</v>
      </c>
      <c r="AV90" s="48" t="s">
        <v>39</v>
      </c>
    </row>
    <row r="91" spans="1:48" x14ac:dyDescent="0.2">
      <c r="A91" s="1" t="s">
        <v>623</v>
      </c>
      <c r="B91" s="2" t="s">
        <v>624</v>
      </c>
      <c r="C91" s="3">
        <v>44077.564351851899</v>
      </c>
      <c r="D91" s="4" t="s">
        <v>201</v>
      </c>
      <c r="E91" s="5">
        <v>43325</v>
      </c>
      <c r="G91" s="7" t="s">
        <v>625</v>
      </c>
      <c r="H91" s="8" t="s">
        <v>626</v>
      </c>
      <c r="J91" s="10" t="s">
        <v>627</v>
      </c>
      <c r="K91" s="11" t="s">
        <v>628</v>
      </c>
      <c r="L91" s="12" t="s">
        <v>629</v>
      </c>
      <c r="O91" s="15" t="s">
        <v>46</v>
      </c>
      <c r="Y91" s="25" t="s">
        <v>630</v>
      </c>
      <c r="AI91" s="35" t="s">
        <v>37</v>
      </c>
      <c r="AJ91" s="36" t="s">
        <v>38</v>
      </c>
      <c r="AV91" s="48" t="s">
        <v>39</v>
      </c>
    </row>
    <row r="92" spans="1:48" x14ac:dyDescent="0.2">
      <c r="A92" s="1" t="s">
        <v>631</v>
      </c>
      <c r="B92" s="2" t="s">
        <v>632</v>
      </c>
      <c r="C92" s="3">
        <v>44077.564363425903</v>
      </c>
      <c r="D92" s="4" t="s">
        <v>201</v>
      </c>
      <c r="E92" s="5">
        <v>43325</v>
      </c>
      <c r="G92" s="7" t="s">
        <v>633</v>
      </c>
      <c r="H92" s="8" t="s">
        <v>634</v>
      </c>
      <c r="J92" s="10" t="s">
        <v>635</v>
      </c>
      <c r="K92" s="11" t="s">
        <v>636</v>
      </c>
      <c r="L92" s="12" t="s">
        <v>637</v>
      </c>
      <c r="O92" s="15" t="s">
        <v>46</v>
      </c>
      <c r="Y92" s="25" t="s">
        <v>630</v>
      </c>
      <c r="AI92" s="35" t="s">
        <v>37</v>
      </c>
      <c r="AJ92" s="36" t="s">
        <v>38</v>
      </c>
      <c r="AV92" s="48" t="s">
        <v>39</v>
      </c>
    </row>
    <row r="93" spans="1:48" x14ac:dyDescent="0.2">
      <c r="A93" s="1" t="s">
        <v>638</v>
      </c>
      <c r="B93" s="2" t="s">
        <v>639</v>
      </c>
      <c r="C93" s="3">
        <v>44077.5643865741</v>
      </c>
      <c r="D93" s="4" t="s">
        <v>201</v>
      </c>
      <c r="E93" s="5">
        <v>43321</v>
      </c>
      <c r="G93" s="7" t="s">
        <v>640</v>
      </c>
      <c r="H93" s="8" t="s">
        <v>641</v>
      </c>
      <c r="J93" s="10" t="s">
        <v>642</v>
      </c>
      <c r="K93" s="11" t="s">
        <v>643</v>
      </c>
      <c r="L93" s="12" t="s">
        <v>644</v>
      </c>
      <c r="O93" s="15" t="s">
        <v>46</v>
      </c>
      <c r="Y93" s="25" t="s">
        <v>229</v>
      </c>
      <c r="AI93" s="35" t="s">
        <v>37</v>
      </c>
      <c r="AJ93" s="36" t="s">
        <v>38</v>
      </c>
      <c r="AV93" s="48" t="s">
        <v>39</v>
      </c>
    </row>
    <row r="94" spans="1:48" x14ac:dyDescent="0.2">
      <c r="A94" s="1" t="s">
        <v>645</v>
      </c>
      <c r="B94" s="2" t="s">
        <v>646</v>
      </c>
      <c r="C94" s="3">
        <v>44077.564398148097</v>
      </c>
      <c r="D94" s="4" t="s">
        <v>201</v>
      </c>
      <c r="E94" s="5">
        <v>43318</v>
      </c>
      <c r="G94" s="7" t="s">
        <v>585</v>
      </c>
      <c r="H94" s="8" t="s">
        <v>647</v>
      </c>
      <c r="J94" s="10" t="s">
        <v>257</v>
      </c>
      <c r="K94" s="11" t="s">
        <v>648</v>
      </c>
      <c r="L94" s="12" t="s">
        <v>649</v>
      </c>
      <c r="O94" s="15" t="s">
        <v>46</v>
      </c>
      <c r="Y94" s="25" t="s">
        <v>198</v>
      </c>
      <c r="AI94" s="35" t="s">
        <v>37</v>
      </c>
      <c r="AJ94" s="36" t="s">
        <v>38</v>
      </c>
      <c r="AV94" s="48" t="s">
        <v>39</v>
      </c>
    </row>
    <row r="95" spans="1:48" x14ac:dyDescent="0.2">
      <c r="A95" s="1" t="s">
        <v>650</v>
      </c>
      <c r="B95" s="2" t="s">
        <v>651</v>
      </c>
      <c r="C95" s="3">
        <v>44077.564409722203</v>
      </c>
      <c r="D95" s="4" t="s">
        <v>201</v>
      </c>
      <c r="E95" s="5">
        <v>43341</v>
      </c>
      <c r="G95" s="7" t="s">
        <v>511</v>
      </c>
      <c r="H95" s="8" t="s">
        <v>652</v>
      </c>
      <c r="J95" s="10" t="s">
        <v>36</v>
      </c>
      <c r="K95" s="11" t="s">
        <v>653</v>
      </c>
      <c r="L95" s="12" t="s">
        <v>654</v>
      </c>
      <c r="O95" s="15" t="s">
        <v>34</v>
      </c>
      <c r="Y95" s="25" t="s">
        <v>36</v>
      </c>
      <c r="AI95" s="35" t="s">
        <v>37</v>
      </c>
      <c r="AJ95" s="36" t="s">
        <v>38</v>
      </c>
      <c r="AV95" s="48" t="s">
        <v>39</v>
      </c>
    </row>
    <row r="96" spans="1:48" x14ac:dyDescent="0.2">
      <c r="A96" s="1" t="s">
        <v>655</v>
      </c>
      <c r="B96" s="2" t="s">
        <v>656</v>
      </c>
      <c r="C96" s="3">
        <v>44077.564421296302</v>
      </c>
      <c r="D96" s="4" t="s">
        <v>201</v>
      </c>
      <c r="E96" s="5">
        <v>43326</v>
      </c>
      <c r="G96" s="7" t="s">
        <v>657</v>
      </c>
      <c r="H96" s="8" t="s">
        <v>658</v>
      </c>
      <c r="J96" s="10" t="s">
        <v>659</v>
      </c>
      <c r="K96" s="11" t="s">
        <v>660</v>
      </c>
      <c r="L96" s="12" t="s">
        <v>661</v>
      </c>
      <c r="O96" s="15" t="s">
        <v>75</v>
      </c>
      <c r="Y96" s="25" t="s">
        <v>407</v>
      </c>
      <c r="AI96" s="35" t="s">
        <v>64</v>
      </c>
      <c r="AJ96" s="36" t="s">
        <v>77</v>
      </c>
      <c r="AV96" s="48" t="s">
        <v>39</v>
      </c>
    </row>
    <row r="97" spans="1:48" x14ac:dyDescent="0.2">
      <c r="A97" s="1" t="s">
        <v>662</v>
      </c>
      <c r="B97" s="2" t="s">
        <v>663</v>
      </c>
      <c r="C97" s="3">
        <v>44077.564456018503</v>
      </c>
      <c r="D97" s="4" t="s">
        <v>201</v>
      </c>
      <c r="E97" s="5">
        <v>43328</v>
      </c>
      <c r="G97" s="7" t="s">
        <v>664</v>
      </c>
      <c r="H97" s="8" t="s">
        <v>665</v>
      </c>
      <c r="J97" s="10" t="s">
        <v>297</v>
      </c>
      <c r="K97" s="11" t="s">
        <v>220</v>
      </c>
      <c r="L97" s="12" t="s">
        <v>221</v>
      </c>
      <c r="O97" s="15" t="s">
        <v>46</v>
      </c>
      <c r="Y97" s="25" t="s">
        <v>666</v>
      </c>
      <c r="AI97" s="35" t="s">
        <v>37</v>
      </c>
      <c r="AJ97" s="36" t="s">
        <v>38</v>
      </c>
      <c r="AV97" s="48" t="s">
        <v>164</v>
      </c>
    </row>
    <row r="98" spans="1:48" x14ac:dyDescent="0.2">
      <c r="A98" s="1" t="s">
        <v>667</v>
      </c>
      <c r="B98" s="2" t="s">
        <v>668</v>
      </c>
      <c r="C98" s="3">
        <v>44077.5644791667</v>
      </c>
      <c r="D98" s="4" t="s">
        <v>201</v>
      </c>
      <c r="E98" s="5">
        <v>43326</v>
      </c>
      <c r="G98" s="7" t="s">
        <v>669</v>
      </c>
      <c r="H98" s="8" t="s">
        <v>670</v>
      </c>
      <c r="J98" s="10" t="s">
        <v>671</v>
      </c>
      <c r="K98" s="11" t="s">
        <v>672</v>
      </c>
      <c r="L98" s="12" t="s">
        <v>673</v>
      </c>
      <c r="O98" s="15" t="s">
        <v>46</v>
      </c>
      <c r="Y98" s="25" t="s">
        <v>674</v>
      </c>
      <c r="AI98" s="35" t="s">
        <v>37</v>
      </c>
      <c r="AJ98" s="36" t="s">
        <v>38</v>
      </c>
      <c r="AV98" s="48" t="s">
        <v>39</v>
      </c>
    </row>
    <row r="99" spans="1:48" x14ac:dyDescent="0.2">
      <c r="A99" s="1" t="s">
        <v>675</v>
      </c>
      <c r="B99" s="2" t="s">
        <v>676</v>
      </c>
      <c r="C99" s="3">
        <v>44077.564490740697</v>
      </c>
      <c r="D99" s="4" t="s">
        <v>201</v>
      </c>
      <c r="E99" s="5">
        <v>43432</v>
      </c>
      <c r="G99" s="7" t="s">
        <v>669</v>
      </c>
      <c r="H99" s="8" t="s">
        <v>677</v>
      </c>
      <c r="J99" s="10" t="s">
        <v>671</v>
      </c>
      <c r="K99" s="11" t="s">
        <v>678</v>
      </c>
      <c r="L99" s="12" t="s">
        <v>679</v>
      </c>
      <c r="O99" s="15" t="s">
        <v>46</v>
      </c>
      <c r="Y99" s="25" t="s">
        <v>674</v>
      </c>
      <c r="AI99" s="35" t="s">
        <v>37</v>
      </c>
      <c r="AJ99" s="36" t="s">
        <v>38</v>
      </c>
      <c r="AV99" s="48" t="s">
        <v>39</v>
      </c>
    </row>
    <row r="100" spans="1:48" x14ac:dyDescent="0.2">
      <c r="A100" s="1" t="s">
        <v>680</v>
      </c>
      <c r="B100" s="2" t="s">
        <v>681</v>
      </c>
      <c r="C100" s="3">
        <v>44077.5704513889</v>
      </c>
      <c r="D100" s="4" t="s">
        <v>201</v>
      </c>
      <c r="E100" s="5">
        <v>43305</v>
      </c>
      <c r="G100" s="7" t="s">
        <v>682</v>
      </c>
      <c r="H100" s="8" t="s">
        <v>683</v>
      </c>
      <c r="J100" s="10" t="s">
        <v>72</v>
      </c>
      <c r="K100" s="11" t="s">
        <v>684</v>
      </c>
      <c r="L100" s="12" t="s">
        <v>685</v>
      </c>
      <c r="O100" s="15" t="s">
        <v>75</v>
      </c>
      <c r="Y100" s="25" t="s">
        <v>92</v>
      </c>
      <c r="AI100" s="35" t="s">
        <v>64</v>
      </c>
      <c r="AJ100" s="36" t="s">
        <v>77</v>
      </c>
      <c r="AV100" s="48" t="s">
        <v>39</v>
      </c>
    </row>
    <row r="101" spans="1:48" x14ac:dyDescent="0.2">
      <c r="A101" s="1" t="s">
        <v>686</v>
      </c>
      <c r="B101" s="2" t="s">
        <v>687</v>
      </c>
      <c r="C101" s="3">
        <v>44077.570625</v>
      </c>
      <c r="D101" s="4" t="s">
        <v>201</v>
      </c>
      <c r="E101" s="5">
        <v>43101</v>
      </c>
      <c r="G101" s="7" t="s">
        <v>688</v>
      </c>
      <c r="H101" s="8" t="s">
        <v>689</v>
      </c>
      <c r="J101" s="10" t="s">
        <v>690</v>
      </c>
      <c r="K101" s="11" t="s">
        <v>691</v>
      </c>
      <c r="L101" s="12" t="s">
        <v>692</v>
      </c>
      <c r="O101" s="15" t="s">
        <v>46</v>
      </c>
      <c r="Y101" s="25" t="s">
        <v>693</v>
      </c>
      <c r="AI101" s="35" t="s">
        <v>37</v>
      </c>
      <c r="AJ101" s="36" t="s">
        <v>38</v>
      </c>
      <c r="AV101" s="48" t="s">
        <v>39</v>
      </c>
    </row>
    <row r="102" spans="1:48" x14ac:dyDescent="0.2">
      <c r="A102" s="1" t="s">
        <v>694</v>
      </c>
      <c r="B102" s="2" t="s">
        <v>695</v>
      </c>
      <c r="C102" s="3">
        <v>44077.570648148103</v>
      </c>
      <c r="D102" s="4" t="s">
        <v>201</v>
      </c>
      <c r="E102" s="5">
        <v>43137</v>
      </c>
      <c r="G102" s="7" t="s">
        <v>696</v>
      </c>
      <c r="H102" s="8" t="s">
        <v>697</v>
      </c>
      <c r="J102" s="10" t="s">
        <v>698</v>
      </c>
      <c r="K102" s="11" t="s">
        <v>699</v>
      </c>
      <c r="L102" s="12" t="s">
        <v>700</v>
      </c>
      <c r="O102" s="15" t="s">
        <v>34</v>
      </c>
      <c r="Y102" s="25" t="s">
        <v>302</v>
      </c>
      <c r="AI102" s="35" t="s">
        <v>37</v>
      </c>
      <c r="AJ102" s="36" t="s">
        <v>38</v>
      </c>
      <c r="AV102" s="48" t="s">
        <v>39</v>
      </c>
    </row>
    <row r="103" spans="1:48" x14ac:dyDescent="0.2">
      <c r="A103" s="1" t="s">
        <v>701</v>
      </c>
      <c r="B103" s="2" t="s">
        <v>702</v>
      </c>
      <c r="C103" s="3">
        <v>44077.570659722202</v>
      </c>
      <c r="D103" s="4" t="s">
        <v>201</v>
      </c>
      <c r="E103" s="5">
        <v>43103</v>
      </c>
      <c r="G103" s="7" t="s">
        <v>703</v>
      </c>
      <c r="H103" s="8" t="s">
        <v>704</v>
      </c>
      <c r="J103" s="10" t="s">
        <v>705</v>
      </c>
      <c r="K103" s="11" t="s">
        <v>706</v>
      </c>
      <c r="L103" s="12" t="s">
        <v>707</v>
      </c>
      <c r="O103" s="15" t="s">
        <v>34</v>
      </c>
      <c r="Y103" s="25" t="s">
        <v>302</v>
      </c>
      <c r="AI103" s="35" t="s">
        <v>37</v>
      </c>
      <c r="AJ103" s="36" t="s">
        <v>38</v>
      </c>
      <c r="AV103" s="48" t="s">
        <v>164</v>
      </c>
    </row>
    <row r="104" spans="1:48" x14ac:dyDescent="0.2">
      <c r="A104" s="1" t="s">
        <v>708</v>
      </c>
      <c r="B104" s="2" t="s">
        <v>709</v>
      </c>
      <c r="C104" s="3">
        <v>44077.570659722202</v>
      </c>
      <c r="D104" s="4" t="s">
        <v>201</v>
      </c>
      <c r="E104" s="5">
        <v>43103</v>
      </c>
      <c r="G104" s="7" t="s">
        <v>710</v>
      </c>
      <c r="H104" s="8" t="s">
        <v>704</v>
      </c>
      <c r="J104" s="10" t="s">
        <v>705</v>
      </c>
      <c r="K104" s="11" t="s">
        <v>706</v>
      </c>
      <c r="L104" s="12" t="s">
        <v>707</v>
      </c>
      <c r="O104" s="15" t="s">
        <v>34</v>
      </c>
      <c r="Y104" s="25" t="s">
        <v>302</v>
      </c>
      <c r="AI104" s="35" t="s">
        <v>37</v>
      </c>
      <c r="AJ104" s="36" t="s">
        <v>38</v>
      </c>
      <c r="AV104" s="48" t="s">
        <v>164</v>
      </c>
    </row>
    <row r="105" spans="1:48" x14ac:dyDescent="0.2">
      <c r="A105" s="1" t="s">
        <v>711</v>
      </c>
      <c r="B105" s="2" t="s">
        <v>712</v>
      </c>
      <c r="C105" s="3">
        <v>44077.5706712963</v>
      </c>
      <c r="D105" s="4" t="s">
        <v>201</v>
      </c>
      <c r="E105" s="5">
        <v>43103</v>
      </c>
      <c r="G105" s="7" t="s">
        <v>713</v>
      </c>
      <c r="H105" s="8" t="s">
        <v>714</v>
      </c>
      <c r="J105" s="10" t="s">
        <v>715</v>
      </c>
      <c r="K105" s="11" t="s">
        <v>716</v>
      </c>
      <c r="L105" s="12" t="s">
        <v>717</v>
      </c>
      <c r="O105" s="15" t="s">
        <v>34</v>
      </c>
      <c r="Y105" s="25" t="s">
        <v>302</v>
      </c>
      <c r="AI105" s="35" t="s">
        <v>37</v>
      </c>
      <c r="AJ105" s="36" t="s">
        <v>38</v>
      </c>
      <c r="AV105" s="48" t="s">
        <v>164</v>
      </c>
    </row>
    <row r="106" spans="1:48" x14ac:dyDescent="0.2">
      <c r="A106" s="1" t="s">
        <v>718</v>
      </c>
      <c r="B106" s="2" t="s">
        <v>719</v>
      </c>
      <c r="C106" s="3">
        <v>44077.5706712963</v>
      </c>
      <c r="D106" s="4" t="s">
        <v>201</v>
      </c>
      <c r="E106" s="5">
        <v>43103</v>
      </c>
      <c r="G106" s="7" t="s">
        <v>720</v>
      </c>
      <c r="H106" s="8" t="s">
        <v>721</v>
      </c>
      <c r="J106" s="10" t="s">
        <v>722</v>
      </c>
      <c r="K106" s="11" t="s">
        <v>723</v>
      </c>
      <c r="L106" s="12" t="s">
        <v>724</v>
      </c>
      <c r="O106" s="15" t="s">
        <v>34</v>
      </c>
      <c r="Y106" s="25" t="s">
        <v>252</v>
      </c>
      <c r="AI106" s="35" t="s">
        <v>37</v>
      </c>
      <c r="AJ106" s="36" t="s">
        <v>38</v>
      </c>
      <c r="AV106" s="48" t="s">
        <v>39</v>
      </c>
    </row>
    <row r="107" spans="1:48" x14ac:dyDescent="0.2">
      <c r="A107" s="1" t="s">
        <v>725</v>
      </c>
      <c r="B107" s="2" t="s">
        <v>726</v>
      </c>
      <c r="C107" s="3">
        <v>44077.570682870399</v>
      </c>
      <c r="D107" s="4" t="s">
        <v>201</v>
      </c>
      <c r="E107" s="5">
        <v>43103</v>
      </c>
      <c r="G107" s="7" t="s">
        <v>727</v>
      </c>
      <c r="H107" s="8" t="s">
        <v>721</v>
      </c>
      <c r="J107" s="10" t="s">
        <v>722</v>
      </c>
      <c r="K107" s="11" t="s">
        <v>723</v>
      </c>
      <c r="L107" s="12" t="s">
        <v>724</v>
      </c>
      <c r="O107" s="15" t="s">
        <v>34</v>
      </c>
      <c r="Y107" s="25" t="s">
        <v>252</v>
      </c>
      <c r="AI107" s="35" t="s">
        <v>37</v>
      </c>
      <c r="AJ107" s="36" t="s">
        <v>38</v>
      </c>
      <c r="AV107" s="48" t="s">
        <v>39</v>
      </c>
    </row>
    <row r="108" spans="1:48" x14ac:dyDescent="0.2">
      <c r="A108" s="1" t="s">
        <v>728</v>
      </c>
      <c r="B108" s="2" t="s">
        <v>729</v>
      </c>
      <c r="C108" s="3">
        <v>44077.570682870399</v>
      </c>
      <c r="D108" s="4" t="s">
        <v>201</v>
      </c>
      <c r="E108" s="5">
        <v>43103</v>
      </c>
      <c r="G108" s="7" t="s">
        <v>730</v>
      </c>
      <c r="H108" s="8" t="s">
        <v>731</v>
      </c>
      <c r="J108" s="10" t="s">
        <v>732</v>
      </c>
      <c r="K108" s="11" t="s">
        <v>733</v>
      </c>
      <c r="L108" s="12" t="s">
        <v>734</v>
      </c>
      <c r="O108" s="15" t="s">
        <v>34</v>
      </c>
      <c r="Y108" s="25" t="s">
        <v>302</v>
      </c>
      <c r="AI108" s="35" t="s">
        <v>37</v>
      </c>
      <c r="AJ108" s="36" t="s">
        <v>38</v>
      </c>
      <c r="AV108" s="48" t="s">
        <v>164</v>
      </c>
    </row>
    <row r="109" spans="1:48" x14ac:dyDescent="0.2">
      <c r="A109" s="1" t="s">
        <v>735</v>
      </c>
      <c r="B109" s="2" t="s">
        <v>736</v>
      </c>
      <c r="C109" s="3">
        <v>44077.572511574101</v>
      </c>
      <c r="D109" s="4" t="s">
        <v>201</v>
      </c>
      <c r="E109" s="5">
        <v>43408</v>
      </c>
      <c r="G109" s="7" t="s">
        <v>737</v>
      </c>
      <c r="H109" s="8" t="s">
        <v>738</v>
      </c>
      <c r="J109" s="10" t="s">
        <v>302</v>
      </c>
      <c r="K109" s="11" t="s">
        <v>739</v>
      </c>
      <c r="L109" s="12" t="s">
        <v>740</v>
      </c>
      <c r="O109" s="15" t="s">
        <v>34</v>
      </c>
      <c r="Y109" s="25" t="s">
        <v>302</v>
      </c>
      <c r="AI109" s="35" t="s">
        <v>37</v>
      </c>
      <c r="AJ109" s="36" t="s">
        <v>38</v>
      </c>
      <c r="AV109" s="48" t="s">
        <v>39</v>
      </c>
    </row>
    <row r="110" spans="1:48" x14ac:dyDescent="0.2">
      <c r="A110" s="1" t="s">
        <v>741</v>
      </c>
      <c r="B110" s="2" t="s">
        <v>742</v>
      </c>
      <c r="C110" s="3">
        <v>44077.572523148097</v>
      </c>
      <c r="D110" s="4" t="s">
        <v>201</v>
      </c>
      <c r="E110" s="5">
        <v>43415</v>
      </c>
      <c r="G110" s="7" t="s">
        <v>743</v>
      </c>
      <c r="H110" s="8" t="s">
        <v>744</v>
      </c>
      <c r="J110" s="10" t="s">
        <v>690</v>
      </c>
      <c r="K110" s="11" t="s">
        <v>745</v>
      </c>
      <c r="L110" s="12" t="s">
        <v>746</v>
      </c>
      <c r="O110" s="15" t="s">
        <v>46</v>
      </c>
      <c r="Y110" s="25" t="s">
        <v>559</v>
      </c>
      <c r="AI110" s="35" t="s">
        <v>37</v>
      </c>
      <c r="AJ110" s="36" t="s">
        <v>38</v>
      </c>
      <c r="AV110" s="48" t="s">
        <v>39</v>
      </c>
    </row>
    <row r="111" spans="1:48" x14ac:dyDescent="0.2">
      <c r="A111" s="1" t="s">
        <v>747</v>
      </c>
      <c r="B111" s="2" t="s">
        <v>748</v>
      </c>
      <c r="C111" s="3">
        <v>44077.572534722203</v>
      </c>
      <c r="D111" s="4" t="s">
        <v>201</v>
      </c>
      <c r="E111" s="5">
        <v>43408</v>
      </c>
      <c r="G111" s="7" t="s">
        <v>749</v>
      </c>
      <c r="H111" s="8" t="s">
        <v>750</v>
      </c>
      <c r="J111" s="10" t="s">
        <v>751</v>
      </c>
      <c r="K111" s="11" t="s">
        <v>752</v>
      </c>
      <c r="L111" s="12" t="s">
        <v>753</v>
      </c>
      <c r="O111" s="15" t="s">
        <v>34</v>
      </c>
      <c r="Y111" s="25" t="s">
        <v>207</v>
      </c>
      <c r="AI111" s="35" t="s">
        <v>37</v>
      </c>
      <c r="AJ111" s="36" t="s">
        <v>38</v>
      </c>
      <c r="AV111" s="48" t="s">
        <v>39</v>
      </c>
    </row>
    <row r="112" spans="1:48" x14ac:dyDescent="0.2">
      <c r="A112" s="1" t="s">
        <v>754</v>
      </c>
      <c r="B112" s="2" t="s">
        <v>755</v>
      </c>
      <c r="C112" s="3">
        <v>44077.572534722203</v>
      </c>
      <c r="D112" s="4" t="s">
        <v>201</v>
      </c>
      <c r="E112" s="5">
        <v>43411</v>
      </c>
      <c r="G112" s="7" t="s">
        <v>756</v>
      </c>
      <c r="H112" s="8" t="s">
        <v>757</v>
      </c>
      <c r="J112" s="10" t="s">
        <v>758</v>
      </c>
      <c r="K112" s="11" t="s">
        <v>759</v>
      </c>
      <c r="L112" s="12" t="s">
        <v>760</v>
      </c>
      <c r="O112" s="15" t="s">
        <v>34</v>
      </c>
      <c r="Y112" s="25" t="s">
        <v>102</v>
      </c>
      <c r="AI112" s="35" t="s">
        <v>37</v>
      </c>
      <c r="AJ112" s="36" t="s">
        <v>38</v>
      </c>
      <c r="AV112" s="48" t="s">
        <v>39</v>
      </c>
    </row>
    <row r="113" spans="1:48" x14ac:dyDescent="0.2">
      <c r="A113" s="1" t="s">
        <v>761</v>
      </c>
      <c r="B113" s="2" t="s">
        <v>762</v>
      </c>
      <c r="C113" s="3">
        <v>44077.5725578704</v>
      </c>
      <c r="D113" s="4" t="s">
        <v>201</v>
      </c>
      <c r="E113" s="5">
        <v>43431</v>
      </c>
      <c r="G113" s="7" t="s">
        <v>763</v>
      </c>
      <c r="H113" s="8" t="s">
        <v>764</v>
      </c>
      <c r="J113" s="10" t="s">
        <v>765</v>
      </c>
      <c r="K113" s="11" t="s">
        <v>766</v>
      </c>
      <c r="L113" s="12" t="s">
        <v>767</v>
      </c>
      <c r="O113" s="15" t="s">
        <v>46</v>
      </c>
      <c r="Y113" s="25" t="s">
        <v>768</v>
      </c>
      <c r="AI113" s="35" t="s">
        <v>37</v>
      </c>
      <c r="AJ113" s="36" t="s">
        <v>38</v>
      </c>
      <c r="AV113" s="48" t="s">
        <v>39</v>
      </c>
    </row>
    <row r="114" spans="1:48" x14ac:dyDescent="0.2">
      <c r="A114" s="1" t="s">
        <v>769</v>
      </c>
      <c r="B114" s="2" t="s">
        <v>770</v>
      </c>
      <c r="C114" s="3">
        <v>44077.572581018503</v>
      </c>
      <c r="D114" s="4" t="s">
        <v>201</v>
      </c>
      <c r="E114" s="5">
        <v>43417</v>
      </c>
      <c r="G114" s="7" t="s">
        <v>771</v>
      </c>
      <c r="H114" s="8" t="s">
        <v>772</v>
      </c>
      <c r="J114" s="10" t="s">
        <v>773</v>
      </c>
      <c r="K114" s="11" t="s">
        <v>774</v>
      </c>
      <c r="L114" s="12" t="s">
        <v>775</v>
      </c>
      <c r="O114" s="15" t="s">
        <v>34</v>
      </c>
      <c r="Y114" s="25" t="s">
        <v>229</v>
      </c>
      <c r="AI114" s="35" t="s">
        <v>37</v>
      </c>
      <c r="AJ114" s="36" t="s">
        <v>38</v>
      </c>
      <c r="AV114" s="48" t="s">
        <v>39</v>
      </c>
    </row>
    <row r="115" spans="1:48" x14ac:dyDescent="0.2">
      <c r="A115" s="1" t="s">
        <v>776</v>
      </c>
      <c r="B115" s="2" t="s">
        <v>777</v>
      </c>
      <c r="C115" s="3">
        <v>44077.572581018503</v>
      </c>
      <c r="D115" s="4" t="s">
        <v>201</v>
      </c>
      <c r="E115" s="5">
        <v>43417</v>
      </c>
      <c r="G115" s="7" t="s">
        <v>778</v>
      </c>
      <c r="H115" s="8" t="s">
        <v>779</v>
      </c>
      <c r="J115" s="10" t="s">
        <v>780</v>
      </c>
      <c r="K115" s="11" t="s">
        <v>781</v>
      </c>
      <c r="L115" s="12" t="s">
        <v>782</v>
      </c>
      <c r="O115" s="15" t="s">
        <v>34</v>
      </c>
      <c r="Y115" s="25" t="s">
        <v>783</v>
      </c>
      <c r="AI115" s="35" t="s">
        <v>37</v>
      </c>
      <c r="AJ115" s="36" t="s">
        <v>38</v>
      </c>
      <c r="AV115" s="48" t="s">
        <v>39</v>
      </c>
    </row>
    <row r="116" spans="1:48" x14ac:dyDescent="0.2">
      <c r="A116" s="1" t="s">
        <v>784</v>
      </c>
      <c r="B116" s="2" t="s">
        <v>785</v>
      </c>
      <c r="C116" s="3">
        <v>44077.572581018503</v>
      </c>
      <c r="D116" s="4" t="s">
        <v>201</v>
      </c>
      <c r="E116" s="5">
        <v>43410</v>
      </c>
      <c r="G116" s="7" t="s">
        <v>786</v>
      </c>
      <c r="H116" s="8" t="s">
        <v>787</v>
      </c>
      <c r="J116" s="10" t="s">
        <v>780</v>
      </c>
      <c r="K116" s="11" t="s">
        <v>788</v>
      </c>
      <c r="L116" s="12" t="s">
        <v>789</v>
      </c>
      <c r="O116" s="15" t="s">
        <v>34</v>
      </c>
      <c r="Y116" s="25" t="s">
        <v>783</v>
      </c>
      <c r="AI116" s="35" t="s">
        <v>37</v>
      </c>
      <c r="AJ116" s="36" t="s">
        <v>38</v>
      </c>
      <c r="AV116" s="48" t="s">
        <v>39</v>
      </c>
    </row>
    <row r="117" spans="1:48" x14ac:dyDescent="0.2">
      <c r="A117" s="1" t="s">
        <v>790</v>
      </c>
      <c r="B117" s="2" t="s">
        <v>791</v>
      </c>
      <c r="C117" s="3">
        <v>44077.572685185201</v>
      </c>
      <c r="D117" s="4" t="s">
        <v>201</v>
      </c>
      <c r="E117" s="5">
        <v>43426</v>
      </c>
      <c r="G117" s="7" t="s">
        <v>792</v>
      </c>
      <c r="H117" s="8" t="s">
        <v>793</v>
      </c>
      <c r="J117" s="10" t="s">
        <v>297</v>
      </c>
      <c r="K117" s="11" t="s">
        <v>220</v>
      </c>
      <c r="L117" s="12" t="s">
        <v>221</v>
      </c>
      <c r="O117" s="15" t="s">
        <v>46</v>
      </c>
      <c r="Y117" s="25" t="s">
        <v>666</v>
      </c>
      <c r="AI117" s="35" t="s">
        <v>37</v>
      </c>
      <c r="AJ117" s="36" t="s">
        <v>38</v>
      </c>
      <c r="AV117" s="48" t="s">
        <v>164</v>
      </c>
    </row>
    <row r="118" spans="1:48" x14ac:dyDescent="0.2">
      <c r="A118" s="1" t="s">
        <v>794</v>
      </c>
      <c r="B118" s="2" t="s">
        <v>795</v>
      </c>
      <c r="C118" s="3">
        <v>44077.572731481501</v>
      </c>
      <c r="D118" s="4" t="s">
        <v>201</v>
      </c>
      <c r="E118" s="5">
        <v>43363.041666666701</v>
      </c>
      <c r="G118" s="7" t="s">
        <v>796</v>
      </c>
      <c r="H118" s="8" t="s">
        <v>797</v>
      </c>
      <c r="J118" s="10" t="s">
        <v>798</v>
      </c>
      <c r="K118" s="11" t="s">
        <v>799</v>
      </c>
      <c r="L118" s="12" t="s">
        <v>800</v>
      </c>
      <c r="O118" s="15" t="s">
        <v>34</v>
      </c>
      <c r="Y118" s="25" t="s">
        <v>302</v>
      </c>
      <c r="AI118" s="35" t="s">
        <v>37</v>
      </c>
      <c r="AJ118" s="36" t="s">
        <v>38</v>
      </c>
      <c r="AV118" s="48" t="s">
        <v>39</v>
      </c>
    </row>
    <row r="119" spans="1:48" x14ac:dyDescent="0.2">
      <c r="A119" s="1" t="s">
        <v>801</v>
      </c>
      <c r="B119" s="2" t="s">
        <v>802</v>
      </c>
      <c r="C119" s="3">
        <v>44077.572754629597</v>
      </c>
      <c r="D119" s="4" t="s">
        <v>201</v>
      </c>
      <c r="E119" s="5">
        <v>43376.041666666701</v>
      </c>
      <c r="G119" s="7" t="s">
        <v>803</v>
      </c>
      <c r="H119" s="8" t="s">
        <v>804</v>
      </c>
      <c r="J119" s="10" t="s">
        <v>805</v>
      </c>
      <c r="K119" s="11" t="s">
        <v>806</v>
      </c>
      <c r="L119" s="12" t="s">
        <v>807</v>
      </c>
      <c r="O119" s="15" t="s">
        <v>46</v>
      </c>
      <c r="Y119" s="25" t="s">
        <v>808</v>
      </c>
      <c r="AI119" s="35" t="s">
        <v>37</v>
      </c>
      <c r="AJ119" s="36" t="s">
        <v>38</v>
      </c>
      <c r="AV119" s="48" t="s">
        <v>39</v>
      </c>
    </row>
    <row r="120" spans="1:48" x14ac:dyDescent="0.2">
      <c r="A120" s="1" t="s">
        <v>809</v>
      </c>
      <c r="B120" s="2" t="s">
        <v>810</v>
      </c>
      <c r="C120" s="3">
        <v>44077.572766203702</v>
      </c>
      <c r="D120" s="4" t="s">
        <v>201</v>
      </c>
      <c r="E120" s="5">
        <v>43377.041666666701</v>
      </c>
      <c r="G120" s="7" t="s">
        <v>811</v>
      </c>
      <c r="H120" s="8" t="s">
        <v>812</v>
      </c>
      <c r="J120" s="10" t="s">
        <v>813</v>
      </c>
      <c r="K120" s="11" t="s">
        <v>814</v>
      </c>
      <c r="L120" s="12" t="s">
        <v>815</v>
      </c>
      <c r="O120" s="15" t="s">
        <v>46</v>
      </c>
      <c r="Y120" s="25" t="s">
        <v>808</v>
      </c>
      <c r="AI120" s="35" t="s">
        <v>37</v>
      </c>
      <c r="AJ120" s="36" t="s">
        <v>38</v>
      </c>
      <c r="AV120" s="48" t="s">
        <v>39</v>
      </c>
    </row>
    <row r="121" spans="1:48" x14ac:dyDescent="0.2">
      <c r="A121" s="1" t="s">
        <v>816</v>
      </c>
      <c r="B121" s="2" t="s">
        <v>817</v>
      </c>
      <c r="C121" s="3">
        <v>44077.572789351798</v>
      </c>
      <c r="D121" s="4" t="s">
        <v>201</v>
      </c>
      <c r="E121" s="5">
        <v>43377.041666666701</v>
      </c>
      <c r="G121" s="7" t="s">
        <v>818</v>
      </c>
      <c r="H121" s="8" t="s">
        <v>819</v>
      </c>
      <c r="J121" s="10" t="s">
        <v>820</v>
      </c>
      <c r="K121" s="11" t="s">
        <v>821</v>
      </c>
      <c r="L121" s="12" t="s">
        <v>822</v>
      </c>
      <c r="O121" s="15" t="s">
        <v>46</v>
      </c>
      <c r="Y121" s="25" t="s">
        <v>823</v>
      </c>
      <c r="AI121" s="35" t="s">
        <v>37</v>
      </c>
      <c r="AJ121" s="36" t="s">
        <v>38</v>
      </c>
      <c r="AV121" s="48" t="s">
        <v>164</v>
      </c>
    </row>
    <row r="122" spans="1:48" x14ac:dyDescent="0.2">
      <c r="A122" s="1" t="s">
        <v>824</v>
      </c>
      <c r="B122" s="2" t="s">
        <v>825</v>
      </c>
      <c r="C122" s="3">
        <v>44077.572847222204</v>
      </c>
      <c r="D122" s="4" t="s">
        <v>201</v>
      </c>
      <c r="E122" s="5">
        <v>43377.041666666701</v>
      </c>
      <c r="G122" s="7" t="s">
        <v>826</v>
      </c>
      <c r="H122" s="8" t="s">
        <v>827</v>
      </c>
      <c r="J122" s="10" t="s">
        <v>828</v>
      </c>
      <c r="K122" s="11" t="s">
        <v>829</v>
      </c>
      <c r="L122" s="12" t="s">
        <v>830</v>
      </c>
      <c r="O122" s="15" t="s">
        <v>34</v>
      </c>
      <c r="Y122" s="25" t="s">
        <v>831</v>
      </c>
      <c r="AI122" s="35" t="s">
        <v>37</v>
      </c>
      <c r="AJ122" s="36" t="s">
        <v>38</v>
      </c>
      <c r="AV122" s="48" t="s">
        <v>39</v>
      </c>
    </row>
    <row r="123" spans="1:48" x14ac:dyDescent="0.2">
      <c r="A123" s="1" t="s">
        <v>832</v>
      </c>
      <c r="B123" s="2" t="s">
        <v>833</v>
      </c>
      <c r="C123" s="3">
        <v>44077.572858796302</v>
      </c>
      <c r="D123" s="4" t="s">
        <v>201</v>
      </c>
      <c r="E123" s="5">
        <v>43377.041666666701</v>
      </c>
      <c r="G123" s="7" t="s">
        <v>834</v>
      </c>
      <c r="H123" s="8" t="s">
        <v>827</v>
      </c>
      <c r="J123" s="10" t="s">
        <v>828</v>
      </c>
      <c r="K123" s="11" t="s">
        <v>829</v>
      </c>
      <c r="L123" s="12" t="s">
        <v>830</v>
      </c>
      <c r="O123" s="15" t="s">
        <v>34</v>
      </c>
      <c r="Y123" s="25" t="s">
        <v>831</v>
      </c>
      <c r="AI123" s="35" t="s">
        <v>37</v>
      </c>
      <c r="AJ123" s="36" t="s">
        <v>38</v>
      </c>
      <c r="AV123" s="48" t="s">
        <v>39</v>
      </c>
    </row>
    <row r="124" spans="1:48" x14ac:dyDescent="0.2">
      <c r="A124" s="1" t="s">
        <v>835</v>
      </c>
      <c r="B124" s="2" t="s">
        <v>836</v>
      </c>
      <c r="C124" s="3">
        <v>44077.572858796302</v>
      </c>
      <c r="D124" s="4" t="s">
        <v>201</v>
      </c>
      <c r="E124" s="5">
        <v>43375.041666666701</v>
      </c>
      <c r="G124" s="7" t="s">
        <v>837</v>
      </c>
      <c r="H124" s="8" t="s">
        <v>838</v>
      </c>
      <c r="J124" s="10" t="s">
        <v>698</v>
      </c>
      <c r="K124" s="11" t="s">
        <v>839</v>
      </c>
      <c r="L124" s="12" t="s">
        <v>840</v>
      </c>
      <c r="O124" s="15" t="s">
        <v>34</v>
      </c>
      <c r="Y124" s="25" t="s">
        <v>302</v>
      </c>
      <c r="AI124" s="35" t="s">
        <v>37</v>
      </c>
      <c r="AJ124" s="36" t="s">
        <v>38</v>
      </c>
      <c r="AV124" s="48" t="s">
        <v>39</v>
      </c>
    </row>
    <row r="125" spans="1:48" x14ac:dyDescent="0.2">
      <c r="A125" s="1" t="s">
        <v>841</v>
      </c>
      <c r="B125" s="2" t="s">
        <v>842</v>
      </c>
      <c r="C125" s="3">
        <v>44077.572870370401</v>
      </c>
      <c r="D125" s="4" t="s">
        <v>201</v>
      </c>
      <c r="E125" s="5">
        <v>43377.041666666701</v>
      </c>
      <c r="G125" s="7" t="s">
        <v>843</v>
      </c>
      <c r="H125" s="8" t="s">
        <v>844</v>
      </c>
      <c r="J125" s="10" t="s">
        <v>123</v>
      </c>
      <c r="K125" s="11" t="s">
        <v>845</v>
      </c>
      <c r="L125" s="12" t="s">
        <v>846</v>
      </c>
      <c r="O125" s="15" t="s">
        <v>46</v>
      </c>
      <c r="Y125" s="25" t="s">
        <v>502</v>
      </c>
      <c r="AI125" s="35" t="s">
        <v>37</v>
      </c>
      <c r="AJ125" s="36" t="s">
        <v>38</v>
      </c>
      <c r="AV125" s="48" t="s">
        <v>39</v>
      </c>
    </row>
    <row r="126" spans="1:48" x14ac:dyDescent="0.2">
      <c r="A126" s="1" t="s">
        <v>847</v>
      </c>
      <c r="B126" s="2" t="s">
        <v>848</v>
      </c>
      <c r="C126" s="3">
        <v>44077.572870370401</v>
      </c>
      <c r="D126" s="4" t="s">
        <v>201</v>
      </c>
      <c r="E126" s="5">
        <v>43377.041666666701</v>
      </c>
      <c r="G126" s="7" t="s">
        <v>849</v>
      </c>
      <c r="H126" s="8" t="s">
        <v>850</v>
      </c>
      <c r="J126" s="10" t="s">
        <v>851</v>
      </c>
      <c r="K126" s="11" t="s">
        <v>852</v>
      </c>
      <c r="L126" s="12" t="s">
        <v>853</v>
      </c>
      <c r="O126" s="15" t="s">
        <v>46</v>
      </c>
      <c r="Y126" s="25" t="s">
        <v>386</v>
      </c>
      <c r="AI126" s="35" t="s">
        <v>37</v>
      </c>
      <c r="AJ126" s="36" t="s">
        <v>38</v>
      </c>
      <c r="AV126" s="48" t="s">
        <v>39</v>
      </c>
    </row>
    <row r="127" spans="1:48" x14ac:dyDescent="0.2">
      <c r="A127" s="1" t="s">
        <v>854</v>
      </c>
      <c r="B127" s="2" t="s">
        <v>855</v>
      </c>
      <c r="C127" s="3">
        <v>44077.572951388902</v>
      </c>
      <c r="D127" s="4" t="s">
        <v>201</v>
      </c>
      <c r="E127" s="5">
        <v>43391.041666666701</v>
      </c>
      <c r="G127" s="7" t="s">
        <v>856</v>
      </c>
      <c r="H127" s="8" t="s">
        <v>857</v>
      </c>
      <c r="J127" s="10" t="s">
        <v>858</v>
      </c>
      <c r="K127" s="11" t="s">
        <v>859</v>
      </c>
      <c r="L127" s="12" t="s">
        <v>860</v>
      </c>
      <c r="O127" s="15" t="s">
        <v>34</v>
      </c>
      <c r="Y127" s="25" t="s">
        <v>242</v>
      </c>
      <c r="AI127" s="35" t="s">
        <v>37</v>
      </c>
      <c r="AJ127" s="36" t="s">
        <v>38</v>
      </c>
      <c r="AV127" s="48" t="s">
        <v>164</v>
      </c>
    </row>
    <row r="128" spans="1:48" x14ac:dyDescent="0.2">
      <c r="A128" s="1" t="s">
        <v>861</v>
      </c>
      <c r="B128" s="2" t="s">
        <v>862</v>
      </c>
      <c r="C128" s="3">
        <v>44077.572962963</v>
      </c>
      <c r="D128" s="4" t="s">
        <v>201</v>
      </c>
      <c r="E128" s="5">
        <v>43391.041666666701</v>
      </c>
      <c r="G128" s="7" t="s">
        <v>713</v>
      </c>
      <c r="H128" s="8" t="s">
        <v>863</v>
      </c>
      <c r="J128" s="10" t="s">
        <v>864</v>
      </c>
      <c r="K128" s="11" t="s">
        <v>865</v>
      </c>
      <c r="L128" s="12" t="s">
        <v>866</v>
      </c>
      <c r="O128" s="15" t="s">
        <v>34</v>
      </c>
      <c r="Y128" s="25" t="s">
        <v>302</v>
      </c>
      <c r="AI128" s="35" t="s">
        <v>37</v>
      </c>
      <c r="AJ128" s="36" t="s">
        <v>38</v>
      </c>
      <c r="AV128" s="48" t="s">
        <v>164</v>
      </c>
    </row>
    <row r="129" spans="1:48" x14ac:dyDescent="0.2">
      <c r="A129" s="1" t="s">
        <v>867</v>
      </c>
      <c r="B129" s="2" t="s">
        <v>868</v>
      </c>
      <c r="C129" s="3">
        <v>44077.572997685202</v>
      </c>
      <c r="D129" s="4" t="s">
        <v>201</v>
      </c>
      <c r="E129" s="5">
        <v>43377.041666666701</v>
      </c>
      <c r="G129" s="7" t="s">
        <v>869</v>
      </c>
      <c r="H129" s="8" t="s">
        <v>870</v>
      </c>
      <c r="J129" s="10" t="s">
        <v>297</v>
      </c>
      <c r="K129" s="11" t="s">
        <v>220</v>
      </c>
      <c r="L129" s="12" t="s">
        <v>221</v>
      </c>
      <c r="O129" s="15" t="s">
        <v>46</v>
      </c>
      <c r="Y129" s="25" t="s">
        <v>666</v>
      </c>
      <c r="AI129" s="35" t="s">
        <v>37</v>
      </c>
      <c r="AJ129" s="36" t="s">
        <v>38</v>
      </c>
      <c r="AV129" s="48" t="s">
        <v>164</v>
      </c>
    </row>
    <row r="130" spans="1:48" x14ac:dyDescent="0.2">
      <c r="A130" s="1" t="s">
        <v>871</v>
      </c>
      <c r="B130" s="2" t="s">
        <v>872</v>
      </c>
      <c r="C130" s="3">
        <v>44077.573032407403</v>
      </c>
      <c r="D130" s="4" t="s">
        <v>201</v>
      </c>
      <c r="E130" s="5">
        <v>43426</v>
      </c>
      <c r="G130" s="7" t="s">
        <v>873</v>
      </c>
      <c r="H130" s="8" t="s">
        <v>874</v>
      </c>
      <c r="J130" s="10" t="s">
        <v>875</v>
      </c>
      <c r="K130" s="11" t="s">
        <v>876</v>
      </c>
      <c r="L130" s="12" t="s">
        <v>877</v>
      </c>
      <c r="O130" s="15" t="s">
        <v>34</v>
      </c>
      <c r="Y130" s="25" t="s">
        <v>875</v>
      </c>
      <c r="AI130" s="35" t="s">
        <v>37</v>
      </c>
      <c r="AJ130" s="36" t="s">
        <v>38</v>
      </c>
      <c r="AV130" s="48" t="s">
        <v>39</v>
      </c>
    </row>
    <row r="131" spans="1:48" x14ac:dyDescent="0.2">
      <c r="A131" s="1" t="s">
        <v>878</v>
      </c>
      <c r="B131" s="2" t="s">
        <v>879</v>
      </c>
      <c r="C131" s="3">
        <v>44077.5730555556</v>
      </c>
      <c r="D131" s="4" t="s">
        <v>201</v>
      </c>
      <c r="E131" s="5">
        <v>43397.041666666701</v>
      </c>
      <c r="G131" s="7" t="s">
        <v>880</v>
      </c>
      <c r="H131" s="8" t="s">
        <v>881</v>
      </c>
      <c r="J131" s="10" t="s">
        <v>882</v>
      </c>
      <c r="K131" s="11" t="s">
        <v>883</v>
      </c>
      <c r="L131" s="12" t="s">
        <v>884</v>
      </c>
      <c r="O131" s="15" t="s">
        <v>34</v>
      </c>
      <c r="Y131" s="25" t="s">
        <v>885</v>
      </c>
      <c r="AI131" s="35" t="s">
        <v>37</v>
      </c>
      <c r="AJ131" s="36" t="s">
        <v>38</v>
      </c>
      <c r="AV131" s="48" t="s">
        <v>39</v>
      </c>
    </row>
    <row r="132" spans="1:48" x14ac:dyDescent="0.2">
      <c r="A132" s="1" t="s">
        <v>886</v>
      </c>
      <c r="B132" s="2" t="s">
        <v>887</v>
      </c>
      <c r="C132" s="3">
        <v>44077.573101851798</v>
      </c>
      <c r="D132" s="4" t="s">
        <v>201</v>
      </c>
      <c r="E132" s="5">
        <v>43408</v>
      </c>
      <c r="G132" s="7" t="s">
        <v>888</v>
      </c>
      <c r="H132" s="8" t="s">
        <v>738</v>
      </c>
      <c r="J132" s="10" t="s">
        <v>302</v>
      </c>
      <c r="K132" s="11" t="s">
        <v>739</v>
      </c>
      <c r="L132" s="12" t="s">
        <v>740</v>
      </c>
      <c r="O132" s="15" t="s">
        <v>34</v>
      </c>
      <c r="Y132" s="25" t="s">
        <v>302</v>
      </c>
      <c r="AI132" s="35" t="s">
        <v>37</v>
      </c>
      <c r="AJ132" s="36" t="s">
        <v>38</v>
      </c>
      <c r="AV132" s="48" t="s">
        <v>39</v>
      </c>
    </row>
    <row r="133" spans="1:48" x14ac:dyDescent="0.2">
      <c r="A133" s="1" t="s">
        <v>889</v>
      </c>
      <c r="B133" s="2" t="s">
        <v>890</v>
      </c>
      <c r="C133" s="3">
        <v>44077.573125000003</v>
      </c>
      <c r="D133" s="4" t="s">
        <v>201</v>
      </c>
      <c r="E133" s="5">
        <v>43398.041666666701</v>
      </c>
      <c r="G133" s="7" t="s">
        <v>891</v>
      </c>
      <c r="H133" s="8" t="s">
        <v>892</v>
      </c>
      <c r="J133" s="10" t="s">
        <v>297</v>
      </c>
      <c r="K133" s="11" t="s">
        <v>220</v>
      </c>
      <c r="L133" s="12" t="s">
        <v>221</v>
      </c>
      <c r="O133" s="15" t="s">
        <v>46</v>
      </c>
      <c r="Y133" s="25" t="s">
        <v>666</v>
      </c>
      <c r="AI133" s="35" t="s">
        <v>37</v>
      </c>
      <c r="AJ133" s="36" t="s">
        <v>38</v>
      </c>
      <c r="AV133" s="48" t="s">
        <v>39</v>
      </c>
    </row>
    <row r="134" spans="1:48" x14ac:dyDescent="0.2">
      <c r="A134" s="1" t="s">
        <v>893</v>
      </c>
      <c r="B134" s="2" t="s">
        <v>894</v>
      </c>
      <c r="C134" s="3">
        <v>44077.576435185198</v>
      </c>
      <c r="D134" s="4" t="s">
        <v>201</v>
      </c>
      <c r="E134" s="5">
        <v>43212</v>
      </c>
      <c r="G134" s="7" t="s">
        <v>895</v>
      </c>
      <c r="H134" s="8" t="s">
        <v>896</v>
      </c>
      <c r="J134" s="10" t="s">
        <v>897</v>
      </c>
      <c r="K134" s="11" t="s">
        <v>898</v>
      </c>
      <c r="L134" s="12" t="s">
        <v>899</v>
      </c>
      <c r="O134" s="15" t="s">
        <v>34</v>
      </c>
      <c r="Y134" s="25" t="s">
        <v>900</v>
      </c>
      <c r="AI134" s="35" t="s">
        <v>37</v>
      </c>
      <c r="AJ134" s="36" t="s">
        <v>38</v>
      </c>
      <c r="AV134" s="48" t="s">
        <v>39</v>
      </c>
    </row>
    <row r="135" spans="1:48" x14ac:dyDescent="0.2">
      <c r="A135" s="1" t="s">
        <v>901</v>
      </c>
      <c r="B135" s="2" t="s">
        <v>902</v>
      </c>
      <c r="C135" s="3">
        <v>44077.576435185198</v>
      </c>
      <c r="D135" s="4" t="s">
        <v>201</v>
      </c>
      <c r="E135" s="5">
        <v>43128</v>
      </c>
      <c r="G135" s="7" t="s">
        <v>903</v>
      </c>
      <c r="H135" s="8" t="s">
        <v>904</v>
      </c>
      <c r="J135" s="10" t="s">
        <v>123</v>
      </c>
      <c r="K135" s="11" t="s">
        <v>905</v>
      </c>
      <c r="L135" s="12" t="s">
        <v>906</v>
      </c>
      <c r="O135" s="15" t="s">
        <v>34</v>
      </c>
      <c r="Y135" s="25" t="s">
        <v>123</v>
      </c>
      <c r="AI135" s="35" t="s">
        <v>37</v>
      </c>
      <c r="AJ135" s="36" t="s">
        <v>38</v>
      </c>
      <c r="AV135" s="48" t="s">
        <v>39</v>
      </c>
    </row>
    <row r="136" spans="1:48" x14ac:dyDescent="0.2">
      <c r="A136" s="1" t="s">
        <v>907</v>
      </c>
      <c r="B136" s="2" t="s">
        <v>908</v>
      </c>
      <c r="C136" s="3">
        <v>44077.576446759304</v>
      </c>
      <c r="D136" s="4" t="s">
        <v>201</v>
      </c>
      <c r="E136" s="5">
        <v>43128</v>
      </c>
      <c r="G136" s="7" t="s">
        <v>909</v>
      </c>
      <c r="H136" s="8" t="s">
        <v>910</v>
      </c>
      <c r="J136" s="10" t="s">
        <v>123</v>
      </c>
      <c r="K136" s="11" t="s">
        <v>911</v>
      </c>
      <c r="L136" s="12" t="s">
        <v>912</v>
      </c>
      <c r="O136" s="15" t="s">
        <v>34</v>
      </c>
      <c r="Y136" s="25" t="s">
        <v>123</v>
      </c>
      <c r="AI136" s="35" t="s">
        <v>37</v>
      </c>
      <c r="AJ136" s="36" t="s">
        <v>38</v>
      </c>
      <c r="AV136" s="48" t="s">
        <v>39</v>
      </c>
    </row>
    <row r="137" spans="1:48" x14ac:dyDescent="0.2">
      <c r="A137" s="1" t="s">
        <v>913</v>
      </c>
      <c r="B137" s="2" t="s">
        <v>914</v>
      </c>
      <c r="C137" s="3">
        <v>44077.5764583333</v>
      </c>
      <c r="D137" s="4" t="s">
        <v>201</v>
      </c>
      <c r="E137" s="5">
        <v>43128</v>
      </c>
      <c r="G137" s="7" t="s">
        <v>915</v>
      </c>
      <c r="H137" s="8" t="s">
        <v>916</v>
      </c>
      <c r="J137" s="10" t="s">
        <v>123</v>
      </c>
      <c r="K137" s="11" t="s">
        <v>917</v>
      </c>
      <c r="L137" s="12" t="s">
        <v>918</v>
      </c>
      <c r="O137" s="15" t="s">
        <v>34</v>
      </c>
      <c r="Y137" s="25" t="s">
        <v>123</v>
      </c>
      <c r="AI137" s="35" t="s">
        <v>37</v>
      </c>
      <c r="AJ137" s="36" t="s">
        <v>38</v>
      </c>
      <c r="AV137" s="48" t="s">
        <v>39</v>
      </c>
    </row>
    <row r="138" spans="1:48" x14ac:dyDescent="0.2">
      <c r="A138" s="1" t="s">
        <v>919</v>
      </c>
      <c r="B138" s="2" t="s">
        <v>920</v>
      </c>
      <c r="C138" s="3">
        <v>44077.5764583333</v>
      </c>
      <c r="D138" s="4" t="s">
        <v>201</v>
      </c>
      <c r="E138" s="5">
        <v>43102</v>
      </c>
      <c r="G138" s="7" t="s">
        <v>921</v>
      </c>
      <c r="H138" s="8" t="s">
        <v>922</v>
      </c>
      <c r="J138" s="10" t="s">
        <v>923</v>
      </c>
      <c r="K138" s="11" t="s">
        <v>924</v>
      </c>
      <c r="L138" s="12" t="s">
        <v>925</v>
      </c>
      <c r="O138" s="15" t="s">
        <v>34</v>
      </c>
      <c r="Y138" s="25" t="s">
        <v>885</v>
      </c>
      <c r="AI138" s="35" t="s">
        <v>37</v>
      </c>
      <c r="AJ138" s="36" t="s">
        <v>38</v>
      </c>
      <c r="AV138" s="48" t="s">
        <v>39</v>
      </c>
    </row>
    <row r="139" spans="1:48" x14ac:dyDescent="0.2">
      <c r="A139" s="1" t="s">
        <v>926</v>
      </c>
      <c r="B139" s="2" t="s">
        <v>927</v>
      </c>
      <c r="C139" s="3">
        <v>44077.576469907399</v>
      </c>
      <c r="D139" s="4" t="s">
        <v>201</v>
      </c>
      <c r="E139" s="5">
        <v>43125</v>
      </c>
      <c r="G139" s="7" t="s">
        <v>928</v>
      </c>
      <c r="H139" s="8" t="s">
        <v>929</v>
      </c>
      <c r="J139" s="10" t="s">
        <v>123</v>
      </c>
      <c r="K139" s="11" t="s">
        <v>930</v>
      </c>
      <c r="L139" s="12" t="s">
        <v>931</v>
      </c>
      <c r="O139" s="15" t="s">
        <v>34</v>
      </c>
      <c r="Y139" s="25" t="s">
        <v>123</v>
      </c>
      <c r="AI139" s="35" t="s">
        <v>37</v>
      </c>
      <c r="AJ139" s="36" t="s">
        <v>38</v>
      </c>
      <c r="AV139" s="48" t="s">
        <v>39</v>
      </c>
    </row>
    <row r="140" spans="1:48" x14ac:dyDescent="0.2">
      <c r="A140" s="1" t="s">
        <v>932</v>
      </c>
      <c r="B140" s="2" t="s">
        <v>933</v>
      </c>
      <c r="C140" s="3">
        <v>44077.576481481497</v>
      </c>
      <c r="D140" s="4" t="s">
        <v>201</v>
      </c>
      <c r="E140" s="5">
        <v>43139</v>
      </c>
      <c r="G140" s="7" t="s">
        <v>934</v>
      </c>
      <c r="H140" s="8" t="s">
        <v>935</v>
      </c>
      <c r="J140" s="10" t="s">
        <v>123</v>
      </c>
      <c r="K140" s="11" t="s">
        <v>936</v>
      </c>
      <c r="L140" s="12" t="s">
        <v>937</v>
      </c>
      <c r="O140" s="15" t="s">
        <v>34</v>
      </c>
      <c r="Y140" s="25" t="s">
        <v>123</v>
      </c>
      <c r="AI140" s="35" t="s">
        <v>37</v>
      </c>
      <c r="AJ140" s="36" t="s">
        <v>38</v>
      </c>
      <c r="AV140" s="48" t="s">
        <v>39</v>
      </c>
    </row>
    <row r="141" spans="1:48" x14ac:dyDescent="0.2">
      <c r="A141" s="1" t="s">
        <v>938</v>
      </c>
      <c r="B141" s="2" t="s">
        <v>939</v>
      </c>
      <c r="C141" s="3">
        <v>44077.576493055603</v>
      </c>
      <c r="D141" s="4" t="s">
        <v>201</v>
      </c>
      <c r="E141" s="5">
        <v>43116</v>
      </c>
      <c r="G141" s="7" t="s">
        <v>940</v>
      </c>
      <c r="H141" s="8" t="s">
        <v>941</v>
      </c>
      <c r="J141" s="10" t="s">
        <v>942</v>
      </c>
      <c r="K141" s="11" t="s">
        <v>943</v>
      </c>
      <c r="L141" s="12" t="s">
        <v>944</v>
      </c>
      <c r="O141" s="15" t="s">
        <v>46</v>
      </c>
      <c r="Y141" s="25" t="s">
        <v>502</v>
      </c>
      <c r="AI141" s="35" t="s">
        <v>37</v>
      </c>
      <c r="AJ141" s="36" t="s">
        <v>38</v>
      </c>
      <c r="AV141" s="48" t="s">
        <v>39</v>
      </c>
    </row>
    <row r="142" spans="1:48" x14ac:dyDescent="0.2">
      <c r="A142" s="1" t="s">
        <v>945</v>
      </c>
      <c r="B142" s="2" t="s">
        <v>946</v>
      </c>
      <c r="C142" s="3">
        <v>44077.576527777797</v>
      </c>
      <c r="D142" s="4" t="s">
        <v>201</v>
      </c>
      <c r="E142" s="5">
        <v>43114</v>
      </c>
      <c r="G142" s="7" t="s">
        <v>947</v>
      </c>
      <c r="H142" s="8" t="s">
        <v>948</v>
      </c>
      <c r="J142" s="10" t="s">
        <v>949</v>
      </c>
      <c r="K142" s="11" t="s">
        <v>950</v>
      </c>
      <c r="L142" s="12" t="s">
        <v>951</v>
      </c>
      <c r="O142" s="15" t="s">
        <v>34</v>
      </c>
      <c r="Y142" s="25" t="s">
        <v>102</v>
      </c>
      <c r="AI142" s="35" t="s">
        <v>37</v>
      </c>
      <c r="AJ142" s="36" t="s">
        <v>38</v>
      </c>
      <c r="AV142" s="48" t="s">
        <v>39</v>
      </c>
    </row>
    <row r="143" spans="1:48" x14ac:dyDescent="0.2">
      <c r="A143" s="1" t="s">
        <v>952</v>
      </c>
      <c r="B143" s="2" t="s">
        <v>953</v>
      </c>
      <c r="C143" s="3">
        <v>44077.576574074097</v>
      </c>
      <c r="D143" s="4" t="s">
        <v>201</v>
      </c>
      <c r="E143" s="5">
        <v>43124</v>
      </c>
      <c r="G143" s="7" t="s">
        <v>954</v>
      </c>
      <c r="H143" s="8" t="s">
        <v>955</v>
      </c>
      <c r="J143" s="10" t="s">
        <v>297</v>
      </c>
      <c r="K143" s="11" t="s">
        <v>220</v>
      </c>
      <c r="L143" s="12" t="s">
        <v>221</v>
      </c>
      <c r="O143" s="15" t="s">
        <v>46</v>
      </c>
      <c r="Y143" s="25" t="s">
        <v>133</v>
      </c>
      <c r="AI143" s="35" t="s">
        <v>37</v>
      </c>
      <c r="AJ143" s="36" t="s">
        <v>119</v>
      </c>
      <c r="AV143" s="48" t="s">
        <v>164</v>
      </c>
    </row>
    <row r="144" spans="1:48" x14ac:dyDescent="0.2">
      <c r="A144" s="1" t="s">
        <v>956</v>
      </c>
      <c r="B144" s="2" t="s">
        <v>957</v>
      </c>
      <c r="C144" s="3">
        <v>44077.576585648101</v>
      </c>
      <c r="D144" s="4" t="s">
        <v>201</v>
      </c>
      <c r="E144" s="5">
        <v>43114</v>
      </c>
      <c r="G144" s="7" t="s">
        <v>958</v>
      </c>
      <c r="H144" s="8" t="s">
        <v>159</v>
      </c>
      <c r="J144" s="10" t="s">
        <v>160</v>
      </c>
      <c r="K144" s="11" t="s">
        <v>161</v>
      </c>
      <c r="L144" s="12" t="s">
        <v>162</v>
      </c>
      <c r="O144" s="15" t="s">
        <v>46</v>
      </c>
      <c r="Y144" s="25" t="s">
        <v>163</v>
      </c>
      <c r="AI144" s="35" t="s">
        <v>37</v>
      </c>
      <c r="AJ144" s="36" t="s">
        <v>38</v>
      </c>
      <c r="AV144" s="48" t="s">
        <v>164</v>
      </c>
    </row>
    <row r="145" spans="1:48" x14ac:dyDescent="0.2">
      <c r="A145" s="1" t="s">
        <v>959</v>
      </c>
      <c r="B145" s="2" t="s">
        <v>960</v>
      </c>
      <c r="C145" s="3">
        <v>44077.576608796298</v>
      </c>
      <c r="D145" s="4" t="s">
        <v>201</v>
      </c>
      <c r="E145" s="5">
        <v>43125</v>
      </c>
      <c r="G145" s="7" t="s">
        <v>909</v>
      </c>
      <c r="H145" s="8" t="s">
        <v>961</v>
      </c>
      <c r="J145" s="10" t="s">
        <v>123</v>
      </c>
      <c r="K145" s="11" t="s">
        <v>962</v>
      </c>
      <c r="L145" s="12" t="s">
        <v>963</v>
      </c>
      <c r="O145" s="15" t="s">
        <v>34</v>
      </c>
      <c r="Y145" s="25" t="s">
        <v>123</v>
      </c>
      <c r="AI145" s="35" t="s">
        <v>37</v>
      </c>
      <c r="AJ145" s="36" t="s">
        <v>38</v>
      </c>
      <c r="AV145" s="48" t="s">
        <v>39</v>
      </c>
    </row>
    <row r="146" spans="1:48" x14ac:dyDescent="0.2">
      <c r="A146" s="1" t="s">
        <v>964</v>
      </c>
      <c r="B146" s="2" t="s">
        <v>965</v>
      </c>
      <c r="C146" s="3">
        <v>44077.576608796298</v>
      </c>
      <c r="D146" s="4" t="s">
        <v>201</v>
      </c>
      <c r="E146" s="5">
        <v>43125</v>
      </c>
      <c r="G146" s="7" t="s">
        <v>966</v>
      </c>
      <c r="H146" s="8" t="s">
        <v>961</v>
      </c>
      <c r="J146" s="10" t="s">
        <v>123</v>
      </c>
      <c r="K146" s="11" t="s">
        <v>962</v>
      </c>
      <c r="L146" s="12" t="s">
        <v>963</v>
      </c>
      <c r="O146" s="15" t="s">
        <v>34</v>
      </c>
      <c r="Y146" s="25" t="s">
        <v>123</v>
      </c>
      <c r="AI146" s="35" t="s">
        <v>37</v>
      </c>
      <c r="AJ146" s="36" t="s">
        <v>38</v>
      </c>
      <c r="AV146" s="48" t="s">
        <v>39</v>
      </c>
    </row>
    <row r="147" spans="1:48" x14ac:dyDescent="0.2">
      <c r="A147" s="1" t="s">
        <v>967</v>
      </c>
      <c r="B147" s="2" t="s">
        <v>968</v>
      </c>
      <c r="C147" s="3">
        <v>44077.576655092598</v>
      </c>
      <c r="D147" s="4" t="s">
        <v>201</v>
      </c>
      <c r="E147" s="5">
        <v>43136</v>
      </c>
      <c r="G147" s="7" t="s">
        <v>287</v>
      </c>
      <c r="H147" s="8" t="s">
        <v>969</v>
      </c>
      <c r="J147" s="10" t="s">
        <v>970</v>
      </c>
      <c r="K147" s="11" t="s">
        <v>971</v>
      </c>
      <c r="L147" s="12" t="s">
        <v>972</v>
      </c>
      <c r="O147" s="15" t="s">
        <v>46</v>
      </c>
      <c r="Y147" s="25" t="s">
        <v>973</v>
      </c>
      <c r="AI147" s="35" t="s">
        <v>37</v>
      </c>
      <c r="AJ147" s="36" t="s">
        <v>38</v>
      </c>
      <c r="AV147" s="48" t="s">
        <v>39</v>
      </c>
    </row>
    <row r="148" spans="1:48" x14ac:dyDescent="0.2">
      <c r="A148" s="1" t="s">
        <v>974</v>
      </c>
      <c r="B148" s="2" t="s">
        <v>975</v>
      </c>
      <c r="C148" s="3">
        <v>44077.576678240701</v>
      </c>
      <c r="D148" s="4" t="s">
        <v>201</v>
      </c>
      <c r="E148" s="5">
        <v>43142</v>
      </c>
      <c r="G148" s="7" t="s">
        <v>976</v>
      </c>
      <c r="H148" s="8" t="s">
        <v>977</v>
      </c>
      <c r="J148" s="10" t="s">
        <v>456</v>
      </c>
      <c r="K148" s="11" t="s">
        <v>978</v>
      </c>
      <c r="L148" s="12" t="s">
        <v>979</v>
      </c>
      <c r="O148" s="15" t="s">
        <v>46</v>
      </c>
      <c r="Y148" s="25" t="s">
        <v>407</v>
      </c>
      <c r="AI148" s="35" t="s">
        <v>37</v>
      </c>
      <c r="AJ148" s="36" t="s">
        <v>38</v>
      </c>
      <c r="AV148" s="48" t="s">
        <v>39</v>
      </c>
    </row>
    <row r="149" spans="1:48" x14ac:dyDescent="0.2">
      <c r="A149" s="1" t="s">
        <v>980</v>
      </c>
      <c r="B149" s="2" t="s">
        <v>981</v>
      </c>
      <c r="C149" s="3">
        <v>44077.576701388898</v>
      </c>
      <c r="D149" s="4" t="s">
        <v>201</v>
      </c>
      <c r="E149" s="5">
        <v>43187.041666666701</v>
      </c>
      <c r="G149" s="7" t="s">
        <v>982</v>
      </c>
      <c r="H149" s="8" t="s">
        <v>983</v>
      </c>
      <c r="J149" s="10" t="s">
        <v>984</v>
      </c>
      <c r="K149" s="11" t="s">
        <v>985</v>
      </c>
      <c r="L149" s="12" t="s">
        <v>986</v>
      </c>
      <c r="O149" s="15" t="s">
        <v>62</v>
      </c>
      <c r="Y149" s="25" t="s">
        <v>63</v>
      </c>
      <c r="AI149" s="35" t="s">
        <v>64</v>
      </c>
      <c r="AJ149" s="36" t="s">
        <v>65</v>
      </c>
      <c r="AV149" s="48" t="s">
        <v>39</v>
      </c>
    </row>
    <row r="150" spans="1:48" x14ac:dyDescent="0.2">
      <c r="A150" s="1" t="s">
        <v>987</v>
      </c>
      <c r="B150" s="2" t="s">
        <v>988</v>
      </c>
      <c r="C150" s="3">
        <v>44077.576724537001</v>
      </c>
      <c r="D150" s="4" t="s">
        <v>201</v>
      </c>
      <c r="E150" s="5">
        <v>43153</v>
      </c>
      <c r="G150" s="7" t="s">
        <v>989</v>
      </c>
      <c r="H150" s="8" t="s">
        <v>990</v>
      </c>
      <c r="J150" s="10" t="s">
        <v>984</v>
      </c>
      <c r="K150" s="11" t="s">
        <v>991</v>
      </c>
      <c r="L150" s="12" t="s">
        <v>992</v>
      </c>
      <c r="O150" s="15" t="s">
        <v>62</v>
      </c>
      <c r="Y150" s="25" t="s">
        <v>63</v>
      </c>
      <c r="AI150" s="35" t="s">
        <v>64</v>
      </c>
      <c r="AJ150" s="36" t="s">
        <v>65</v>
      </c>
      <c r="AV150" s="48" t="s">
        <v>39</v>
      </c>
    </row>
    <row r="151" spans="1:48" x14ac:dyDescent="0.2">
      <c r="A151" s="1" t="s">
        <v>993</v>
      </c>
      <c r="B151" s="2" t="s">
        <v>994</v>
      </c>
      <c r="C151" s="3">
        <v>44077.576782407399</v>
      </c>
      <c r="D151" s="4" t="s">
        <v>201</v>
      </c>
      <c r="E151" s="5">
        <v>43130</v>
      </c>
      <c r="G151" s="7" t="s">
        <v>995</v>
      </c>
      <c r="H151" s="8" t="s">
        <v>996</v>
      </c>
      <c r="J151" s="10" t="s">
        <v>123</v>
      </c>
      <c r="K151" s="11" t="s">
        <v>997</v>
      </c>
      <c r="L151" s="12" t="s">
        <v>998</v>
      </c>
      <c r="O151" s="15" t="s">
        <v>46</v>
      </c>
      <c r="Y151" s="25" t="s">
        <v>126</v>
      </c>
      <c r="AI151" s="35" t="s">
        <v>37</v>
      </c>
      <c r="AJ151" s="36" t="s">
        <v>38</v>
      </c>
      <c r="AV151" s="48" t="s">
        <v>39</v>
      </c>
    </row>
    <row r="152" spans="1:48" x14ac:dyDescent="0.2">
      <c r="A152" s="1" t="s">
        <v>999</v>
      </c>
      <c r="B152" s="2" t="s">
        <v>1000</v>
      </c>
      <c r="C152" s="3">
        <v>44077.576782407399</v>
      </c>
      <c r="D152" s="4" t="s">
        <v>201</v>
      </c>
      <c r="E152" s="5">
        <v>43139</v>
      </c>
      <c r="G152" s="7" t="s">
        <v>1001</v>
      </c>
      <c r="H152" s="8" t="s">
        <v>1002</v>
      </c>
      <c r="J152" s="10" t="s">
        <v>1003</v>
      </c>
      <c r="K152" s="11" t="s">
        <v>1004</v>
      </c>
      <c r="L152" s="12" t="s">
        <v>1005</v>
      </c>
      <c r="O152" s="15" t="s">
        <v>34</v>
      </c>
      <c r="Y152" s="25" t="s">
        <v>252</v>
      </c>
      <c r="AI152" s="35" t="s">
        <v>37</v>
      </c>
      <c r="AJ152" s="36" t="s">
        <v>38</v>
      </c>
      <c r="AV152" s="48" t="s">
        <v>39</v>
      </c>
    </row>
    <row r="153" spans="1:48" x14ac:dyDescent="0.2">
      <c r="A153" s="1" t="s">
        <v>1006</v>
      </c>
      <c r="B153" s="2" t="s">
        <v>1007</v>
      </c>
      <c r="C153" s="3">
        <v>44077.576782407399</v>
      </c>
      <c r="D153" s="4" t="s">
        <v>201</v>
      </c>
      <c r="E153" s="5">
        <v>43139</v>
      </c>
      <c r="G153" s="7" t="s">
        <v>1008</v>
      </c>
      <c r="H153" s="8" t="s">
        <v>1002</v>
      </c>
      <c r="J153" s="10" t="s">
        <v>1003</v>
      </c>
      <c r="K153" s="11" t="s">
        <v>1004</v>
      </c>
      <c r="L153" s="12" t="s">
        <v>1005</v>
      </c>
      <c r="O153" s="15" t="s">
        <v>34</v>
      </c>
      <c r="Y153" s="25" t="s">
        <v>252</v>
      </c>
      <c r="AI153" s="35" t="s">
        <v>37</v>
      </c>
      <c r="AJ153" s="36" t="s">
        <v>38</v>
      </c>
      <c r="AV153" s="48" t="s">
        <v>39</v>
      </c>
    </row>
    <row r="154" spans="1:48" x14ac:dyDescent="0.2">
      <c r="A154" s="1" t="s">
        <v>1009</v>
      </c>
      <c r="B154" s="2" t="s">
        <v>1010</v>
      </c>
      <c r="C154" s="3">
        <v>44077.576828703699</v>
      </c>
      <c r="D154" s="4" t="s">
        <v>201</v>
      </c>
      <c r="E154" s="5">
        <v>43146</v>
      </c>
      <c r="G154" s="7" t="s">
        <v>353</v>
      </c>
      <c r="H154" s="8" t="s">
        <v>1011</v>
      </c>
      <c r="J154" s="10" t="s">
        <v>207</v>
      </c>
      <c r="K154" s="11" t="s">
        <v>1012</v>
      </c>
      <c r="L154" s="12" t="s">
        <v>1013</v>
      </c>
      <c r="O154" s="15" t="s">
        <v>34</v>
      </c>
      <c r="Y154" s="25" t="s">
        <v>1014</v>
      </c>
      <c r="AI154" s="35" t="s">
        <v>1015</v>
      </c>
      <c r="AJ154" s="36" t="s">
        <v>353</v>
      </c>
      <c r="AV154" s="48" t="s">
        <v>164</v>
      </c>
    </row>
    <row r="155" spans="1:48" x14ac:dyDescent="0.2">
      <c r="A155" s="1" t="s">
        <v>1016</v>
      </c>
      <c r="B155" s="2" t="s">
        <v>1017</v>
      </c>
      <c r="C155" s="3">
        <v>44077.576840277798</v>
      </c>
      <c r="D155" s="4" t="s">
        <v>201</v>
      </c>
      <c r="E155" s="5">
        <v>43152</v>
      </c>
      <c r="G155" s="7" t="s">
        <v>1018</v>
      </c>
      <c r="H155" s="8" t="s">
        <v>1019</v>
      </c>
      <c r="J155" s="10" t="s">
        <v>1020</v>
      </c>
      <c r="K155" s="11" t="s">
        <v>220</v>
      </c>
      <c r="L155" s="12" t="s">
        <v>221</v>
      </c>
      <c r="O155" s="15" t="s">
        <v>46</v>
      </c>
      <c r="Y155" s="25" t="s">
        <v>133</v>
      </c>
      <c r="AI155" s="35" t="s">
        <v>37</v>
      </c>
      <c r="AJ155" s="36" t="s">
        <v>38</v>
      </c>
      <c r="AV155" s="48" t="s">
        <v>164</v>
      </c>
    </row>
    <row r="156" spans="1:48" x14ac:dyDescent="0.2">
      <c r="A156" s="1" t="s">
        <v>1021</v>
      </c>
      <c r="B156" s="2" t="s">
        <v>1022</v>
      </c>
      <c r="C156" s="3">
        <v>44077.576840277798</v>
      </c>
      <c r="D156" s="4" t="s">
        <v>201</v>
      </c>
      <c r="E156" s="5">
        <v>43145</v>
      </c>
      <c r="G156" s="7" t="s">
        <v>1023</v>
      </c>
      <c r="H156" s="8" t="s">
        <v>1024</v>
      </c>
      <c r="J156" s="10" t="s">
        <v>1025</v>
      </c>
      <c r="K156" s="11" t="s">
        <v>1026</v>
      </c>
      <c r="L156" s="12" t="s">
        <v>1027</v>
      </c>
      <c r="O156" s="15" t="s">
        <v>34</v>
      </c>
      <c r="Y156" s="25" t="s">
        <v>1028</v>
      </c>
      <c r="AI156" s="35" t="s">
        <v>37</v>
      </c>
      <c r="AJ156" s="36" t="s">
        <v>38</v>
      </c>
      <c r="AV156" s="48" t="s">
        <v>39</v>
      </c>
    </row>
    <row r="157" spans="1:48" x14ac:dyDescent="0.2">
      <c r="A157" s="1" t="s">
        <v>1029</v>
      </c>
      <c r="B157" s="2" t="s">
        <v>1030</v>
      </c>
      <c r="C157" s="3">
        <v>44077.5768634259</v>
      </c>
      <c r="D157" s="4" t="s">
        <v>201</v>
      </c>
      <c r="E157" s="5">
        <v>43164</v>
      </c>
      <c r="G157" s="7" t="s">
        <v>1031</v>
      </c>
      <c r="H157" s="8" t="s">
        <v>1032</v>
      </c>
      <c r="J157" s="10" t="s">
        <v>705</v>
      </c>
      <c r="K157" s="11" t="s">
        <v>1033</v>
      </c>
      <c r="L157" s="12" t="s">
        <v>1034</v>
      </c>
      <c r="O157" s="15" t="s">
        <v>34</v>
      </c>
      <c r="Y157" s="25" t="s">
        <v>302</v>
      </c>
      <c r="AI157" s="35" t="s">
        <v>37</v>
      </c>
      <c r="AJ157" s="36" t="s">
        <v>38</v>
      </c>
      <c r="AV157" s="48" t="s">
        <v>39</v>
      </c>
    </row>
    <row r="158" spans="1:48" x14ac:dyDescent="0.2">
      <c r="A158" s="1" t="s">
        <v>1035</v>
      </c>
      <c r="B158" s="2" t="s">
        <v>1036</v>
      </c>
      <c r="C158" s="3">
        <v>44077.5768634259</v>
      </c>
      <c r="D158" s="4" t="s">
        <v>201</v>
      </c>
      <c r="E158" s="5">
        <v>43172</v>
      </c>
      <c r="G158" s="7" t="s">
        <v>1037</v>
      </c>
      <c r="H158" s="8" t="s">
        <v>1038</v>
      </c>
      <c r="J158" s="10" t="s">
        <v>705</v>
      </c>
      <c r="K158" s="11" t="s">
        <v>1039</v>
      </c>
      <c r="L158" s="12" t="s">
        <v>1040</v>
      </c>
      <c r="O158" s="15" t="s">
        <v>34</v>
      </c>
      <c r="Y158" s="25" t="s">
        <v>302</v>
      </c>
      <c r="AI158" s="35" t="s">
        <v>37</v>
      </c>
      <c r="AJ158" s="36" t="s">
        <v>38</v>
      </c>
      <c r="AV158" s="48" t="s">
        <v>39</v>
      </c>
    </row>
    <row r="159" spans="1:48" x14ac:dyDescent="0.2">
      <c r="A159" s="1" t="s">
        <v>1041</v>
      </c>
      <c r="B159" s="2" t="s">
        <v>1042</v>
      </c>
      <c r="C159" s="3">
        <v>44077.576874999999</v>
      </c>
      <c r="D159" s="4" t="s">
        <v>201</v>
      </c>
      <c r="E159" s="5">
        <v>43158</v>
      </c>
      <c r="G159" s="7" t="s">
        <v>1043</v>
      </c>
      <c r="H159" s="8" t="s">
        <v>1044</v>
      </c>
      <c r="J159" s="10" t="s">
        <v>1045</v>
      </c>
      <c r="K159" s="11" t="s">
        <v>1046</v>
      </c>
      <c r="L159" s="12" t="s">
        <v>1047</v>
      </c>
      <c r="O159" s="15" t="s">
        <v>34</v>
      </c>
      <c r="AI159" s="35" t="s">
        <v>37</v>
      </c>
      <c r="AJ159" s="36" t="s">
        <v>38</v>
      </c>
      <c r="AV159" s="48" t="s">
        <v>39</v>
      </c>
    </row>
    <row r="160" spans="1:48" x14ac:dyDescent="0.2">
      <c r="A160" s="1" t="s">
        <v>1048</v>
      </c>
      <c r="B160" s="2" t="s">
        <v>1049</v>
      </c>
      <c r="C160" s="3">
        <v>44077.576886574097</v>
      </c>
      <c r="D160" s="4" t="s">
        <v>201</v>
      </c>
      <c r="E160" s="5">
        <v>43151</v>
      </c>
      <c r="G160" s="7" t="s">
        <v>1050</v>
      </c>
      <c r="H160" s="8" t="s">
        <v>1051</v>
      </c>
      <c r="J160" s="10" t="s">
        <v>1052</v>
      </c>
      <c r="K160" s="11" t="s">
        <v>1053</v>
      </c>
      <c r="L160" s="12" t="s">
        <v>1054</v>
      </c>
      <c r="O160" s="15" t="s">
        <v>46</v>
      </c>
      <c r="Y160" s="25" t="s">
        <v>1055</v>
      </c>
      <c r="AI160" s="35" t="s">
        <v>37</v>
      </c>
      <c r="AJ160" s="36" t="s">
        <v>38</v>
      </c>
      <c r="AV160" s="48" t="s">
        <v>39</v>
      </c>
    </row>
    <row r="161" spans="1:48" x14ac:dyDescent="0.2">
      <c r="A161" s="1" t="s">
        <v>1056</v>
      </c>
      <c r="B161" s="2" t="s">
        <v>1057</v>
      </c>
      <c r="C161" s="3">
        <v>44077.5769097222</v>
      </c>
      <c r="D161" s="4" t="s">
        <v>201</v>
      </c>
      <c r="E161" s="5">
        <v>43258</v>
      </c>
      <c r="G161" s="7" t="s">
        <v>1058</v>
      </c>
      <c r="H161" s="8" t="s">
        <v>1059</v>
      </c>
      <c r="J161" s="10" t="s">
        <v>394</v>
      </c>
      <c r="K161" s="11" t="s">
        <v>1060</v>
      </c>
      <c r="L161" s="12" t="s">
        <v>1061</v>
      </c>
      <c r="O161" s="15" t="s">
        <v>46</v>
      </c>
      <c r="Y161" s="25" t="s">
        <v>140</v>
      </c>
      <c r="AI161" s="35" t="s">
        <v>37</v>
      </c>
      <c r="AJ161" s="36" t="s">
        <v>38</v>
      </c>
      <c r="AV161" s="48" t="s">
        <v>164</v>
      </c>
    </row>
    <row r="162" spans="1:48" x14ac:dyDescent="0.2">
      <c r="A162" s="1" t="s">
        <v>1062</v>
      </c>
      <c r="B162" s="2" t="s">
        <v>1063</v>
      </c>
      <c r="C162" s="3">
        <v>44077.576921296299</v>
      </c>
      <c r="D162" s="4" t="s">
        <v>201</v>
      </c>
      <c r="E162" s="5">
        <v>43251</v>
      </c>
      <c r="G162" s="7" t="s">
        <v>1064</v>
      </c>
      <c r="H162" s="8" t="s">
        <v>1065</v>
      </c>
      <c r="J162" s="10" t="s">
        <v>627</v>
      </c>
      <c r="K162" s="11" t="s">
        <v>1066</v>
      </c>
      <c r="L162" s="12" t="s">
        <v>1067</v>
      </c>
      <c r="O162" s="15" t="s">
        <v>46</v>
      </c>
      <c r="Y162" s="25" t="s">
        <v>140</v>
      </c>
      <c r="AI162" s="35" t="s">
        <v>37</v>
      </c>
      <c r="AJ162" s="36" t="s">
        <v>38</v>
      </c>
      <c r="AV162" s="48" t="s">
        <v>39</v>
      </c>
    </row>
    <row r="163" spans="1:48" x14ac:dyDescent="0.2">
      <c r="A163" s="1" t="s">
        <v>1068</v>
      </c>
      <c r="B163" s="2" t="s">
        <v>1069</v>
      </c>
      <c r="C163" s="3">
        <v>44077.577476851897</v>
      </c>
      <c r="D163" s="4" t="s">
        <v>201</v>
      </c>
      <c r="E163" s="5">
        <v>43278</v>
      </c>
      <c r="G163" s="7" t="s">
        <v>1070</v>
      </c>
      <c r="H163" s="8" t="s">
        <v>1071</v>
      </c>
      <c r="J163" s="10" t="s">
        <v>1072</v>
      </c>
      <c r="K163" s="11" t="s">
        <v>220</v>
      </c>
      <c r="L163" s="12" t="s">
        <v>221</v>
      </c>
      <c r="O163" s="15" t="s">
        <v>46</v>
      </c>
      <c r="Y163" s="25" t="s">
        <v>133</v>
      </c>
      <c r="AI163" s="35" t="s">
        <v>37</v>
      </c>
      <c r="AJ163" s="36" t="s">
        <v>38</v>
      </c>
      <c r="AV163" s="48" t="s">
        <v>164</v>
      </c>
    </row>
    <row r="164" spans="1:48" x14ac:dyDescent="0.2">
      <c r="A164" s="1" t="s">
        <v>1073</v>
      </c>
      <c r="B164" s="2" t="s">
        <v>1074</v>
      </c>
      <c r="C164" s="3">
        <v>44077.5775810185</v>
      </c>
      <c r="D164" s="4" t="s">
        <v>201</v>
      </c>
      <c r="E164" s="5">
        <v>43424</v>
      </c>
      <c r="G164" s="7" t="s">
        <v>1075</v>
      </c>
      <c r="H164" s="8" t="s">
        <v>1076</v>
      </c>
      <c r="J164" s="10" t="s">
        <v>1077</v>
      </c>
      <c r="K164" s="11" t="s">
        <v>1078</v>
      </c>
      <c r="L164" s="12" t="s">
        <v>1079</v>
      </c>
      <c r="O164" s="15" t="s">
        <v>46</v>
      </c>
      <c r="Y164" s="25" t="s">
        <v>559</v>
      </c>
      <c r="AI164" s="35" t="s">
        <v>37</v>
      </c>
      <c r="AJ164" s="36" t="s">
        <v>38</v>
      </c>
      <c r="AV164" s="48" t="s">
        <v>39</v>
      </c>
    </row>
    <row r="165" spans="1:48" x14ac:dyDescent="0.2">
      <c r="A165" s="1" t="s">
        <v>1080</v>
      </c>
      <c r="B165" s="2" t="s">
        <v>1081</v>
      </c>
      <c r="C165" s="3">
        <v>44077.577708333301</v>
      </c>
      <c r="D165" s="4" t="s">
        <v>201</v>
      </c>
      <c r="E165" s="5">
        <v>43433</v>
      </c>
      <c r="G165" s="7" t="s">
        <v>1082</v>
      </c>
      <c r="H165" s="8" t="s">
        <v>1083</v>
      </c>
      <c r="J165" s="10" t="s">
        <v>1084</v>
      </c>
      <c r="K165" s="11" t="s">
        <v>1085</v>
      </c>
      <c r="L165" s="12" t="s">
        <v>1086</v>
      </c>
      <c r="O165" s="15" t="s">
        <v>34</v>
      </c>
      <c r="Y165" s="25" t="s">
        <v>207</v>
      </c>
      <c r="AI165" s="35" t="s">
        <v>37</v>
      </c>
      <c r="AJ165" s="36" t="s">
        <v>38</v>
      </c>
      <c r="AV165" s="48" t="s">
        <v>39</v>
      </c>
    </row>
    <row r="166" spans="1:48" x14ac:dyDescent="0.2">
      <c r="A166" s="1" t="s">
        <v>1087</v>
      </c>
      <c r="B166" s="2" t="s">
        <v>1088</v>
      </c>
      <c r="C166" s="3">
        <v>44077.5777199074</v>
      </c>
      <c r="D166" s="4" t="s">
        <v>201</v>
      </c>
      <c r="E166" s="5">
        <v>43439</v>
      </c>
      <c r="G166" s="7" t="s">
        <v>895</v>
      </c>
      <c r="H166" s="8" t="s">
        <v>1089</v>
      </c>
      <c r="J166" s="10" t="s">
        <v>1090</v>
      </c>
      <c r="K166" s="11" t="s">
        <v>1091</v>
      </c>
      <c r="L166" s="12" t="s">
        <v>1092</v>
      </c>
      <c r="O166" s="15" t="s">
        <v>34</v>
      </c>
      <c r="Y166" s="25" t="s">
        <v>207</v>
      </c>
      <c r="AI166" s="35" t="s">
        <v>37</v>
      </c>
      <c r="AJ166" s="36" t="s">
        <v>38</v>
      </c>
      <c r="AV166" s="48" t="s">
        <v>39</v>
      </c>
    </row>
    <row r="167" spans="1:48" x14ac:dyDescent="0.2">
      <c r="A167" s="1" t="s">
        <v>1093</v>
      </c>
      <c r="B167" s="2" t="s">
        <v>1094</v>
      </c>
      <c r="C167" s="3">
        <v>44077.577731481499</v>
      </c>
      <c r="D167" s="4" t="s">
        <v>201</v>
      </c>
      <c r="E167" s="5">
        <v>43446</v>
      </c>
      <c r="G167" s="7" t="s">
        <v>1095</v>
      </c>
      <c r="H167" s="8" t="s">
        <v>1096</v>
      </c>
      <c r="J167" s="10" t="s">
        <v>1097</v>
      </c>
      <c r="K167" s="11" t="s">
        <v>1098</v>
      </c>
      <c r="L167" s="12" t="s">
        <v>1099</v>
      </c>
      <c r="O167" s="15" t="s">
        <v>46</v>
      </c>
      <c r="Y167" s="25" t="s">
        <v>1100</v>
      </c>
      <c r="AI167" s="35" t="s">
        <v>37</v>
      </c>
      <c r="AJ167" s="36" t="s">
        <v>38</v>
      </c>
      <c r="AV167" s="48" t="s">
        <v>39</v>
      </c>
    </row>
    <row r="168" spans="1:48" x14ac:dyDescent="0.2">
      <c r="A168" s="1" t="s">
        <v>1101</v>
      </c>
      <c r="B168" s="2" t="s">
        <v>1102</v>
      </c>
      <c r="C168" s="3">
        <v>44077.577731481499</v>
      </c>
      <c r="D168" s="4" t="s">
        <v>201</v>
      </c>
      <c r="E168" s="5">
        <v>43457</v>
      </c>
      <c r="G168" s="7" t="s">
        <v>1103</v>
      </c>
      <c r="H168" s="8" t="s">
        <v>1104</v>
      </c>
      <c r="J168" s="10" t="s">
        <v>1105</v>
      </c>
      <c r="K168" s="11" t="s">
        <v>1106</v>
      </c>
      <c r="L168" s="12" t="s">
        <v>1107</v>
      </c>
      <c r="O168" s="15" t="s">
        <v>46</v>
      </c>
      <c r="Y168" s="25" t="s">
        <v>808</v>
      </c>
      <c r="AI168" s="35" t="s">
        <v>37</v>
      </c>
      <c r="AJ168" s="36" t="s">
        <v>38</v>
      </c>
      <c r="AV168" s="48" t="s">
        <v>39</v>
      </c>
    </row>
    <row r="169" spans="1:48" x14ac:dyDescent="0.2">
      <c r="A169" s="1" t="s">
        <v>1108</v>
      </c>
      <c r="B169" s="2" t="s">
        <v>1109</v>
      </c>
      <c r="C169" s="3">
        <v>44077.577731481499</v>
      </c>
      <c r="D169" s="4" t="s">
        <v>201</v>
      </c>
      <c r="E169" s="5">
        <v>43457</v>
      </c>
      <c r="G169" s="7" t="s">
        <v>1110</v>
      </c>
      <c r="H169" s="8" t="s">
        <v>1104</v>
      </c>
      <c r="J169" s="10" t="s">
        <v>1105</v>
      </c>
      <c r="K169" s="11" t="s">
        <v>1106</v>
      </c>
      <c r="L169" s="12" t="s">
        <v>1107</v>
      </c>
      <c r="O169" s="15" t="s">
        <v>46</v>
      </c>
      <c r="Y169" s="25" t="s">
        <v>808</v>
      </c>
      <c r="AI169" s="35" t="s">
        <v>37</v>
      </c>
      <c r="AJ169" s="36" t="s">
        <v>38</v>
      </c>
      <c r="AV169" s="48" t="s">
        <v>39</v>
      </c>
    </row>
    <row r="170" spans="1:48" x14ac:dyDescent="0.2">
      <c r="A170" s="1" t="s">
        <v>1111</v>
      </c>
      <c r="B170" s="2" t="s">
        <v>1112</v>
      </c>
      <c r="C170" s="3">
        <v>44077.577754629601</v>
      </c>
      <c r="D170" s="4" t="s">
        <v>201</v>
      </c>
      <c r="E170" s="5">
        <v>43452</v>
      </c>
      <c r="G170" s="7" t="s">
        <v>609</v>
      </c>
      <c r="H170" s="8" t="s">
        <v>1113</v>
      </c>
      <c r="J170" s="10" t="s">
        <v>1114</v>
      </c>
      <c r="K170" s="11" t="s">
        <v>1115</v>
      </c>
      <c r="L170" s="12" t="s">
        <v>1116</v>
      </c>
      <c r="O170" s="15" t="s">
        <v>46</v>
      </c>
      <c r="Y170" s="25" t="s">
        <v>394</v>
      </c>
      <c r="AI170" s="35" t="s">
        <v>37</v>
      </c>
      <c r="AJ170" s="36" t="s">
        <v>38</v>
      </c>
      <c r="AV170" s="48" t="s">
        <v>39</v>
      </c>
    </row>
    <row r="171" spans="1:48" x14ac:dyDescent="0.2">
      <c r="A171" s="1" t="s">
        <v>1117</v>
      </c>
      <c r="B171" s="2" t="s">
        <v>1118</v>
      </c>
      <c r="C171" s="3">
        <v>44077.577754629601</v>
      </c>
      <c r="D171" s="4" t="s">
        <v>201</v>
      </c>
      <c r="E171" s="5">
        <v>43454</v>
      </c>
      <c r="G171" s="7" t="s">
        <v>1119</v>
      </c>
      <c r="H171" s="8" t="s">
        <v>1120</v>
      </c>
      <c r="J171" s="10" t="s">
        <v>1121</v>
      </c>
      <c r="K171" s="11" t="s">
        <v>1122</v>
      </c>
      <c r="L171" s="12" t="s">
        <v>1123</v>
      </c>
      <c r="O171" s="15" t="s">
        <v>46</v>
      </c>
      <c r="Y171" s="25" t="s">
        <v>394</v>
      </c>
      <c r="AI171" s="35" t="s">
        <v>37</v>
      </c>
      <c r="AJ171" s="36" t="s">
        <v>38</v>
      </c>
      <c r="AV171" s="48" t="s">
        <v>164</v>
      </c>
    </row>
    <row r="172" spans="1:48" x14ac:dyDescent="0.2">
      <c r="A172" s="1" t="s">
        <v>1124</v>
      </c>
      <c r="B172" s="2" t="s">
        <v>1125</v>
      </c>
      <c r="C172" s="3">
        <v>44077.577800925901</v>
      </c>
      <c r="D172" s="4" t="s">
        <v>201</v>
      </c>
      <c r="E172" s="5">
        <v>43451</v>
      </c>
      <c r="G172" s="7" t="s">
        <v>1126</v>
      </c>
      <c r="H172" s="8" t="s">
        <v>1127</v>
      </c>
      <c r="J172" s="10" t="s">
        <v>1128</v>
      </c>
      <c r="K172" s="11" t="s">
        <v>1129</v>
      </c>
      <c r="L172" s="12" t="s">
        <v>1130</v>
      </c>
      <c r="O172" s="15" t="s">
        <v>34</v>
      </c>
      <c r="Y172" s="25" t="s">
        <v>1131</v>
      </c>
      <c r="AI172" s="35" t="s">
        <v>37</v>
      </c>
      <c r="AJ172" s="36" t="s">
        <v>38</v>
      </c>
      <c r="AV172" s="48" t="s">
        <v>39</v>
      </c>
    </row>
    <row r="173" spans="1:48" x14ac:dyDescent="0.2">
      <c r="A173" s="1" t="s">
        <v>1132</v>
      </c>
      <c r="B173" s="2" t="s">
        <v>1133</v>
      </c>
      <c r="C173" s="3">
        <v>44077.577800925901</v>
      </c>
      <c r="D173" s="4" t="s">
        <v>201</v>
      </c>
      <c r="E173" s="5">
        <v>43461</v>
      </c>
      <c r="G173" s="7" t="s">
        <v>1134</v>
      </c>
      <c r="H173" s="8" t="s">
        <v>1135</v>
      </c>
      <c r="J173" s="10" t="s">
        <v>302</v>
      </c>
      <c r="K173" s="11" t="s">
        <v>1136</v>
      </c>
      <c r="L173" s="12" t="s">
        <v>1137</v>
      </c>
      <c r="O173" s="15" t="s">
        <v>34</v>
      </c>
      <c r="Y173" s="25" t="s">
        <v>302</v>
      </c>
      <c r="AI173" s="35" t="s">
        <v>37</v>
      </c>
      <c r="AJ173" s="36" t="s">
        <v>38</v>
      </c>
      <c r="AV173" s="48" t="s">
        <v>39</v>
      </c>
    </row>
    <row r="174" spans="1:48" x14ac:dyDescent="0.2">
      <c r="A174" s="1" t="s">
        <v>1138</v>
      </c>
      <c r="B174" s="2" t="s">
        <v>1139</v>
      </c>
      <c r="C174" s="3">
        <v>44077.577847222201</v>
      </c>
      <c r="D174" s="4" t="s">
        <v>201</v>
      </c>
      <c r="E174" s="5">
        <v>43461</v>
      </c>
      <c r="G174" s="7" t="s">
        <v>1140</v>
      </c>
      <c r="H174" s="8" t="s">
        <v>1141</v>
      </c>
      <c r="J174" s="10" t="s">
        <v>1142</v>
      </c>
      <c r="K174" s="11" t="s">
        <v>1143</v>
      </c>
      <c r="L174" s="12" t="s">
        <v>1144</v>
      </c>
      <c r="O174" s="15" t="s">
        <v>46</v>
      </c>
      <c r="Y174" s="25" t="s">
        <v>502</v>
      </c>
      <c r="AI174" s="35" t="s">
        <v>37</v>
      </c>
      <c r="AJ174" s="36" t="s">
        <v>38</v>
      </c>
      <c r="AV174" s="48" t="s">
        <v>39</v>
      </c>
    </row>
    <row r="175" spans="1:48" x14ac:dyDescent="0.2">
      <c r="A175" s="1" t="s">
        <v>1145</v>
      </c>
      <c r="B175" s="2" t="s">
        <v>1146</v>
      </c>
      <c r="C175" s="3">
        <v>44077.577905092599</v>
      </c>
      <c r="D175" s="4" t="s">
        <v>201</v>
      </c>
      <c r="E175" s="5">
        <v>43454</v>
      </c>
      <c r="G175" s="7" t="s">
        <v>1147</v>
      </c>
      <c r="H175" s="8" t="s">
        <v>1148</v>
      </c>
      <c r="J175" s="10" t="s">
        <v>297</v>
      </c>
      <c r="K175" s="11" t="s">
        <v>220</v>
      </c>
      <c r="L175" s="12" t="s">
        <v>221</v>
      </c>
      <c r="O175" s="15" t="s">
        <v>46</v>
      </c>
      <c r="Y175" s="25" t="s">
        <v>666</v>
      </c>
      <c r="AI175" s="35" t="s">
        <v>37</v>
      </c>
      <c r="AJ175" s="36" t="s">
        <v>38</v>
      </c>
      <c r="AV175" s="48" t="s">
        <v>164</v>
      </c>
    </row>
    <row r="176" spans="1:48" x14ac:dyDescent="0.2">
      <c r="A176" s="1" t="s">
        <v>1149</v>
      </c>
      <c r="B176" s="2" t="s">
        <v>1150</v>
      </c>
      <c r="C176" s="3">
        <v>44077.577905092599</v>
      </c>
      <c r="D176" s="4" t="s">
        <v>201</v>
      </c>
      <c r="E176" s="5">
        <v>43461</v>
      </c>
      <c r="G176" s="7" t="s">
        <v>1151</v>
      </c>
      <c r="H176" s="8" t="s">
        <v>1152</v>
      </c>
      <c r="J176" s="10" t="s">
        <v>1153</v>
      </c>
      <c r="K176" s="11" t="s">
        <v>1154</v>
      </c>
      <c r="L176" s="12" t="s">
        <v>1155</v>
      </c>
      <c r="O176" s="15" t="s">
        <v>46</v>
      </c>
      <c r="Y176" s="25" t="s">
        <v>252</v>
      </c>
      <c r="AI176" s="35" t="s">
        <v>37</v>
      </c>
      <c r="AJ176" s="36" t="s">
        <v>38</v>
      </c>
      <c r="AV176" s="48" t="s">
        <v>39</v>
      </c>
    </row>
    <row r="177" spans="1:48" x14ac:dyDescent="0.2">
      <c r="A177" s="1" t="s">
        <v>1156</v>
      </c>
      <c r="B177" s="2" t="s">
        <v>1157</v>
      </c>
      <c r="C177" s="3">
        <v>44077.577962962998</v>
      </c>
      <c r="D177" s="4" t="s">
        <v>201</v>
      </c>
      <c r="E177" s="5">
        <v>43457</v>
      </c>
      <c r="G177" s="7" t="s">
        <v>1158</v>
      </c>
      <c r="H177" s="8" t="s">
        <v>1159</v>
      </c>
      <c r="J177" s="10" t="s">
        <v>875</v>
      </c>
      <c r="K177" s="11" t="s">
        <v>1160</v>
      </c>
      <c r="L177" s="12" t="s">
        <v>1161</v>
      </c>
      <c r="O177" s="15" t="s">
        <v>34</v>
      </c>
      <c r="Y177" s="25" t="s">
        <v>875</v>
      </c>
      <c r="AI177" s="35" t="s">
        <v>37</v>
      </c>
      <c r="AJ177" s="36" t="s">
        <v>38</v>
      </c>
      <c r="AV177" s="48" t="s">
        <v>39</v>
      </c>
    </row>
    <row r="178" spans="1:48" x14ac:dyDescent="0.2">
      <c r="A178" s="1" t="s">
        <v>1162</v>
      </c>
      <c r="B178" s="2" t="s">
        <v>1163</v>
      </c>
      <c r="C178" s="3">
        <v>44077.5779861111</v>
      </c>
      <c r="D178" s="4" t="s">
        <v>201</v>
      </c>
      <c r="E178" s="5">
        <v>43461</v>
      </c>
      <c r="G178" s="7" t="s">
        <v>1164</v>
      </c>
      <c r="H178" s="8" t="s">
        <v>1165</v>
      </c>
      <c r="J178" s="10" t="s">
        <v>780</v>
      </c>
      <c r="K178" s="11" t="s">
        <v>1166</v>
      </c>
      <c r="L178" s="12" t="s">
        <v>1167</v>
      </c>
      <c r="O178" s="15" t="s">
        <v>34</v>
      </c>
      <c r="Y178" s="25" t="s">
        <v>783</v>
      </c>
      <c r="AI178" s="35" t="s">
        <v>37</v>
      </c>
      <c r="AJ178" s="36" t="s">
        <v>38</v>
      </c>
      <c r="AV178" s="48" t="s">
        <v>39</v>
      </c>
    </row>
    <row r="179" spans="1:48" x14ac:dyDescent="0.2">
      <c r="A179" s="1" t="s">
        <v>1168</v>
      </c>
      <c r="B179" s="2" t="s">
        <v>1169</v>
      </c>
      <c r="C179" s="3">
        <v>44077.577997685199</v>
      </c>
      <c r="D179" s="4" t="s">
        <v>201</v>
      </c>
      <c r="E179" s="5">
        <v>43457</v>
      </c>
      <c r="G179" s="7" t="s">
        <v>1170</v>
      </c>
      <c r="H179" s="8" t="s">
        <v>1171</v>
      </c>
      <c r="J179" s="10" t="s">
        <v>1172</v>
      </c>
      <c r="K179" s="11" t="s">
        <v>1173</v>
      </c>
      <c r="L179" s="12" t="s">
        <v>1174</v>
      </c>
      <c r="O179" s="15" t="s">
        <v>34</v>
      </c>
      <c r="Y179" s="25" t="s">
        <v>1028</v>
      </c>
      <c r="AI179" s="35" t="s">
        <v>37</v>
      </c>
      <c r="AJ179" s="36" t="s">
        <v>38</v>
      </c>
      <c r="AV179" s="48" t="s">
        <v>39</v>
      </c>
    </row>
    <row r="180" spans="1:48" x14ac:dyDescent="0.2">
      <c r="A180" s="1" t="s">
        <v>1175</v>
      </c>
      <c r="B180" s="2" t="s">
        <v>1176</v>
      </c>
      <c r="C180" s="3">
        <v>44077.578136574099</v>
      </c>
      <c r="D180" s="4" t="s">
        <v>201</v>
      </c>
      <c r="E180" s="5">
        <v>43461</v>
      </c>
      <c r="G180" s="7" t="s">
        <v>1177</v>
      </c>
      <c r="H180" s="8" t="s">
        <v>1178</v>
      </c>
      <c r="J180" s="10" t="s">
        <v>1179</v>
      </c>
      <c r="K180" s="11" t="s">
        <v>1180</v>
      </c>
      <c r="L180" s="12" t="s">
        <v>1181</v>
      </c>
      <c r="O180" s="15" t="s">
        <v>75</v>
      </c>
      <c r="Y180" s="25" t="s">
        <v>102</v>
      </c>
      <c r="AI180" s="35" t="s">
        <v>64</v>
      </c>
      <c r="AJ180" s="36" t="s">
        <v>77</v>
      </c>
      <c r="AV180" s="48" t="s">
        <v>39</v>
      </c>
    </row>
    <row r="181" spans="1:48" x14ac:dyDescent="0.2">
      <c r="A181" s="1" t="s">
        <v>1182</v>
      </c>
      <c r="B181" s="2" t="s">
        <v>1183</v>
      </c>
      <c r="C181" s="3">
        <v>44077.578148148103</v>
      </c>
      <c r="D181" s="4" t="s">
        <v>201</v>
      </c>
      <c r="E181" s="5">
        <v>43356</v>
      </c>
      <c r="G181" s="7" t="s">
        <v>262</v>
      </c>
      <c r="H181" s="8" t="s">
        <v>1184</v>
      </c>
      <c r="J181" s="10" t="s">
        <v>1185</v>
      </c>
      <c r="K181" s="11" t="s">
        <v>1186</v>
      </c>
      <c r="L181" s="12" t="s">
        <v>1187</v>
      </c>
      <c r="O181" s="15" t="s">
        <v>46</v>
      </c>
      <c r="Y181" s="25" t="s">
        <v>1188</v>
      </c>
      <c r="AI181" s="35" t="s">
        <v>37</v>
      </c>
      <c r="AJ181" s="36" t="s">
        <v>38</v>
      </c>
      <c r="AV181" s="48" t="s">
        <v>39</v>
      </c>
    </row>
    <row r="182" spans="1:48" x14ac:dyDescent="0.2">
      <c r="A182" s="1" t="s">
        <v>1189</v>
      </c>
      <c r="B182" s="2" t="s">
        <v>1190</v>
      </c>
      <c r="C182" s="3">
        <v>44077.578159722201</v>
      </c>
      <c r="D182" s="4" t="s">
        <v>201</v>
      </c>
      <c r="E182" s="5">
        <v>43356</v>
      </c>
      <c r="G182" s="7" t="s">
        <v>1191</v>
      </c>
      <c r="H182" s="8" t="s">
        <v>1192</v>
      </c>
      <c r="J182" s="10" t="s">
        <v>257</v>
      </c>
      <c r="K182" s="11" t="s">
        <v>1193</v>
      </c>
      <c r="L182" s="12" t="s">
        <v>1194</v>
      </c>
      <c r="O182" s="15" t="s">
        <v>46</v>
      </c>
      <c r="Y182" s="25" t="s">
        <v>551</v>
      </c>
      <c r="AI182" s="35" t="s">
        <v>37</v>
      </c>
      <c r="AJ182" s="36" t="s">
        <v>38</v>
      </c>
      <c r="AV182" s="48" t="s">
        <v>39</v>
      </c>
    </row>
    <row r="183" spans="1:48" x14ac:dyDescent="0.2">
      <c r="A183" s="1" t="s">
        <v>1195</v>
      </c>
      <c r="B183" s="2" t="s">
        <v>1196</v>
      </c>
      <c r="C183" s="3">
        <v>44077.5781712963</v>
      </c>
      <c r="D183" s="4" t="s">
        <v>201</v>
      </c>
      <c r="E183" s="5">
        <v>43363.041666666701</v>
      </c>
      <c r="G183" s="7" t="s">
        <v>1197</v>
      </c>
      <c r="H183" s="8" t="s">
        <v>1198</v>
      </c>
      <c r="J183" s="10" t="s">
        <v>1199</v>
      </c>
      <c r="K183" s="11" t="s">
        <v>1200</v>
      </c>
      <c r="L183" s="12" t="s">
        <v>1201</v>
      </c>
      <c r="O183" s="15" t="s">
        <v>34</v>
      </c>
      <c r="Y183" s="25" t="s">
        <v>875</v>
      </c>
      <c r="AI183" s="35" t="s">
        <v>37</v>
      </c>
      <c r="AJ183" s="36" t="s">
        <v>38</v>
      </c>
      <c r="AV183" s="48" t="s">
        <v>164</v>
      </c>
    </row>
    <row r="184" spans="1:48" x14ac:dyDescent="0.2">
      <c r="A184" s="1" t="s">
        <v>1202</v>
      </c>
      <c r="B184" s="2" t="s">
        <v>1203</v>
      </c>
      <c r="C184" s="3">
        <v>44077.578182870398</v>
      </c>
      <c r="D184" s="4" t="s">
        <v>201</v>
      </c>
      <c r="E184" s="5">
        <v>43356</v>
      </c>
      <c r="G184" s="7" t="s">
        <v>1204</v>
      </c>
      <c r="H184" s="8" t="s">
        <v>1205</v>
      </c>
      <c r="J184" s="10" t="s">
        <v>123</v>
      </c>
      <c r="K184" s="11" t="s">
        <v>1206</v>
      </c>
      <c r="L184" s="12" t="s">
        <v>1207</v>
      </c>
      <c r="O184" s="15" t="s">
        <v>34</v>
      </c>
      <c r="Y184" s="25" t="s">
        <v>123</v>
      </c>
      <c r="AI184" s="35" t="s">
        <v>37</v>
      </c>
      <c r="AJ184" s="36" t="s">
        <v>38</v>
      </c>
      <c r="AV184" s="48" t="s">
        <v>39</v>
      </c>
    </row>
    <row r="185" spans="1:48" x14ac:dyDescent="0.2">
      <c r="A185" s="1" t="s">
        <v>1208</v>
      </c>
      <c r="B185" s="2" t="s">
        <v>1209</v>
      </c>
      <c r="C185" s="3">
        <v>44077.578206018501</v>
      </c>
      <c r="D185" s="4" t="s">
        <v>201</v>
      </c>
      <c r="E185" s="5">
        <v>43356</v>
      </c>
      <c r="G185" s="7" t="s">
        <v>1210</v>
      </c>
      <c r="H185" s="8" t="s">
        <v>1211</v>
      </c>
      <c r="J185" s="10" t="s">
        <v>1212</v>
      </c>
      <c r="K185" s="11" t="s">
        <v>1213</v>
      </c>
      <c r="L185" s="12" t="s">
        <v>1214</v>
      </c>
      <c r="O185" s="15" t="s">
        <v>34</v>
      </c>
      <c r="Y185" s="25" t="s">
        <v>36</v>
      </c>
      <c r="AI185" s="35" t="s">
        <v>37</v>
      </c>
      <c r="AJ185" s="36" t="s">
        <v>38</v>
      </c>
      <c r="AV185" s="48" t="s">
        <v>39</v>
      </c>
    </row>
    <row r="186" spans="1:48" x14ac:dyDescent="0.2">
      <c r="A186" s="1" t="s">
        <v>1215</v>
      </c>
      <c r="B186" s="2" t="s">
        <v>1216</v>
      </c>
      <c r="C186" s="3">
        <v>44077.578206018501</v>
      </c>
      <c r="D186" s="4" t="s">
        <v>201</v>
      </c>
      <c r="E186" s="5">
        <v>43356</v>
      </c>
      <c r="G186" s="7" t="s">
        <v>1217</v>
      </c>
      <c r="H186" s="8" t="s">
        <v>1211</v>
      </c>
      <c r="J186" s="10" t="s">
        <v>1212</v>
      </c>
      <c r="K186" s="11" t="s">
        <v>1213</v>
      </c>
      <c r="L186" s="12" t="s">
        <v>1214</v>
      </c>
      <c r="O186" s="15" t="s">
        <v>34</v>
      </c>
      <c r="Y186" s="25" t="s">
        <v>36</v>
      </c>
      <c r="AI186" s="35" t="s">
        <v>37</v>
      </c>
      <c r="AJ186" s="36" t="s">
        <v>38</v>
      </c>
      <c r="AV186" s="48" t="s">
        <v>39</v>
      </c>
    </row>
    <row r="187" spans="1:48" x14ac:dyDescent="0.2">
      <c r="A187" s="1" t="s">
        <v>1218</v>
      </c>
      <c r="B187" s="2" t="s">
        <v>1219</v>
      </c>
      <c r="C187" s="3">
        <v>44077.5782175926</v>
      </c>
      <c r="D187" s="4" t="s">
        <v>201</v>
      </c>
      <c r="E187" s="5">
        <v>43346</v>
      </c>
      <c r="G187" s="7" t="s">
        <v>1220</v>
      </c>
      <c r="H187" s="8" t="s">
        <v>1221</v>
      </c>
      <c r="J187" s="10" t="s">
        <v>1222</v>
      </c>
      <c r="K187" s="11" t="s">
        <v>1223</v>
      </c>
      <c r="L187" s="12" t="s">
        <v>1224</v>
      </c>
      <c r="O187" s="15" t="s">
        <v>34</v>
      </c>
      <c r="Y187" s="25" t="s">
        <v>207</v>
      </c>
      <c r="AI187" s="35" t="s">
        <v>37</v>
      </c>
      <c r="AJ187" s="36" t="s">
        <v>38</v>
      </c>
      <c r="AV187" s="48" t="s">
        <v>39</v>
      </c>
    </row>
    <row r="188" spans="1:48" x14ac:dyDescent="0.2">
      <c r="A188" s="1" t="s">
        <v>1225</v>
      </c>
      <c r="B188" s="2" t="s">
        <v>1226</v>
      </c>
      <c r="C188" s="3">
        <v>44077.578252314801</v>
      </c>
      <c r="D188" s="4" t="s">
        <v>201</v>
      </c>
      <c r="E188" s="5">
        <v>43356</v>
      </c>
      <c r="G188" s="7" t="s">
        <v>511</v>
      </c>
      <c r="H188" s="8" t="s">
        <v>1227</v>
      </c>
      <c r="J188" s="10" t="s">
        <v>1228</v>
      </c>
      <c r="K188" s="11" t="s">
        <v>1229</v>
      </c>
      <c r="L188" s="12" t="s">
        <v>1230</v>
      </c>
      <c r="O188" s="15" t="s">
        <v>34</v>
      </c>
      <c r="Y188" s="25" t="s">
        <v>1231</v>
      </c>
      <c r="AI188" s="35" t="s">
        <v>37</v>
      </c>
      <c r="AJ188" s="36" t="s">
        <v>38</v>
      </c>
      <c r="AV188" s="48" t="s">
        <v>39</v>
      </c>
    </row>
    <row r="189" spans="1:48" x14ac:dyDescent="0.2">
      <c r="A189" s="1" t="s">
        <v>1232</v>
      </c>
      <c r="B189" s="2" t="s">
        <v>1233</v>
      </c>
      <c r="C189" s="3">
        <v>44077.578252314801</v>
      </c>
      <c r="D189" s="4" t="s">
        <v>201</v>
      </c>
      <c r="E189" s="5">
        <v>43363.041666666701</v>
      </c>
      <c r="G189" s="7" t="s">
        <v>1234</v>
      </c>
      <c r="H189" s="8" t="s">
        <v>1235</v>
      </c>
      <c r="J189" s="10" t="s">
        <v>1236</v>
      </c>
      <c r="K189" s="11" t="s">
        <v>1237</v>
      </c>
      <c r="L189" s="12" t="s">
        <v>1238</v>
      </c>
      <c r="O189" s="15" t="s">
        <v>34</v>
      </c>
      <c r="Y189" s="25" t="s">
        <v>875</v>
      </c>
      <c r="AI189" s="35" t="s">
        <v>37</v>
      </c>
      <c r="AJ189" s="36" t="s">
        <v>38</v>
      </c>
      <c r="AV189" s="48" t="s">
        <v>164</v>
      </c>
    </row>
    <row r="190" spans="1:48" x14ac:dyDescent="0.2">
      <c r="A190" s="1" t="s">
        <v>1239</v>
      </c>
      <c r="B190" s="2" t="s">
        <v>1240</v>
      </c>
      <c r="C190" s="3">
        <v>44077.5782638889</v>
      </c>
      <c r="D190" s="4" t="s">
        <v>201</v>
      </c>
      <c r="E190" s="5">
        <v>43356</v>
      </c>
      <c r="G190" s="7" t="s">
        <v>1241</v>
      </c>
      <c r="H190" s="8" t="s">
        <v>1242</v>
      </c>
      <c r="J190" s="10" t="s">
        <v>1243</v>
      </c>
      <c r="K190" s="11" t="s">
        <v>1244</v>
      </c>
      <c r="L190" s="12" t="s">
        <v>1245</v>
      </c>
      <c r="O190" s="15" t="s">
        <v>34</v>
      </c>
      <c r="Y190" s="25" t="s">
        <v>875</v>
      </c>
      <c r="AI190" s="35" t="s">
        <v>37</v>
      </c>
      <c r="AJ190" s="36" t="s">
        <v>38</v>
      </c>
      <c r="AV190" s="48" t="s">
        <v>39</v>
      </c>
    </row>
    <row r="191" spans="1:48" x14ac:dyDescent="0.2">
      <c r="A191" s="1" t="s">
        <v>1246</v>
      </c>
      <c r="B191" s="2" t="s">
        <v>1247</v>
      </c>
      <c r="C191" s="3">
        <v>44077.5782638889</v>
      </c>
      <c r="D191" s="4" t="s">
        <v>201</v>
      </c>
      <c r="E191" s="5">
        <v>43356</v>
      </c>
      <c r="G191" s="7" t="s">
        <v>1248</v>
      </c>
      <c r="H191" s="8" t="s">
        <v>187</v>
      </c>
      <c r="J191" s="10" t="s">
        <v>188</v>
      </c>
      <c r="K191" s="11" t="s">
        <v>189</v>
      </c>
      <c r="L191" s="12" t="s">
        <v>190</v>
      </c>
      <c r="O191" s="15" t="s">
        <v>34</v>
      </c>
      <c r="Y191" s="25" t="s">
        <v>36</v>
      </c>
      <c r="AI191" s="35" t="s">
        <v>37</v>
      </c>
      <c r="AJ191" s="36" t="s">
        <v>38</v>
      </c>
      <c r="AV191" s="48" t="s">
        <v>164</v>
      </c>
    </row>
    <row r="192" spans="1:48" x14ac:dyDescent="0.2">
      <c r="A192" s="1" t="s">
        <v>1249</v>
      </c>
      <c r="B192" s="2" t="s">
        <v>1250</v>
      </c>
      <c r="C192" s="3">
        <v>44077.578287037002</v>
      </c>
      <c r="D192" s="4" t="s">
        <v>201</v>
      </c>
      <c r="E192" s="5">
        <v>43360.041666666701</v>
      </c>
      <c r="G192" s="7" t="s">
        <v>1251</v>
      </c>
      <c r="H192" s="8" t="s">
        <v>1252</v>
      </c>
      <c r="J192" s="10" t="s">
        <v>1253</v>
      </c>
      <c r="K192" s="11" t="s">
        <v>1254</v>
      </c>
      <c r="L192" s="12" t="s">
        <v>1255</v>
      </c>
      <c r="O192" s="15" t="s">
        <v>46</v>
      </c>
      <c r="Y192" s="25" t="s">
        <v>693</v>
      </c>
      <c r="AI192" s="35" t="s">
        <v>37</v>
      </c>
      <c r="AJ192" s="36" t="s">
        <v>38</v>
      </c>
      <c r="AV192" s="48" t="s">
        <v>39</v>
      </c>
    </row>
    <row r="193" spans="1:48" x14ac:dyDescent="0.2">
      <c r="A193" s="1" t="s">
        <v>1256</v>
      </c>
      <c r="B193" s="2" t="s">
        <v>1257</v>
      </c>
      <c r="C193" s="3">
        <v>44077.578321759298</v>
      </c>
      <c r="D193" s="4" t="s">
        <v>201</v>
      </c>
      <c r="E193" s="5">
        <v>43349</v>
      </c>
      <c r="G193" s="7" t="s">
        <v>1258</v>
      </c>
      <c r="H193" s="8" t="s">
        <v>1259</v>
      </c>
      <c r="J193" s="10" t="s">
        <v>297</v>
      </c>
      <c r="K193" s="11" t="s">
        <v>220</v>
      </c>
      <c r="L193" s="12" t="s">
        <v>221</v>
      </c>
      <c r="O193" s="15" t="s">
        <v>46</v>
      </c>
      <c r="Y193" s="25" t="s">
        <v>666</v>
      </c>
      <c r="AI193" s="35" t="s">
        <v>37</v>
      </c>
      <c r="AJ193" s="36" t="s">
        <v>38</v>
      </c>
      <c r="AV193" s="48" t="s">
        <v>164</v>
      </c>
    </row>
    <row r="194" spans="1:48" x14ac:dyDescent="0.2">
      <c r="A194" s="1" t="s">
        <v>1260</v>
      </c>
      <c r="B194" s="2" t="s">
        <v>1261</v>
      </c>
      <c r="C194" s="3">
        <v>44077.579664351899</v>
      </c>
      <c r="D194" s="4" t="s">
        <v>201</v>
      </c>
      <c r="E194" s="5">
        <v>43278</v>
      </c>
      <c r="G194" s="7" t="s">
        <v>1262</v>
      </c>
      <c r="H194" s="8" t="s">
        <v>1263</v>
      </c>
      <c r="J194" s="10" t="s">
        <v>1264</v>
      </c>
      <c r="K194" s="11" t="s">
        <v>1265</v>
      </c>
      <c r="L194" s="12" t="s">
        <v>1266</v>
      </c>
      <c r="O194" s="15" t="s">
        <v>75</v>
      </c>
      <c r="Y194" s="25" t="s">
        <v>1267</v>
      </c>
      <c r="AI194" s="35" t="s">
        <v>64</v>
      </c>
      <c r="AJ194" s="36" t="s">
        <v>77</v>
      </c>
      <c r="AV194" s="48" t="s">
        <v>39</v>
      </c>
    </row>
    <row r="195" spans="1:48" x14ac:dyDescent="0.2">
      <c r="A195" s="1" t="s">
        <v>1268</v>
      </c>
      <c r="B195" s="2" t="s">
        <v>1269</v>
      </c>
      <c r="C195" s="3">
        <v>44077.5797916667</v>
      </c>
      <c r="D195" s="4" t="s">
        <v>201</v>
      </c>
      <c r="E195" s="5">
        <v>43174</v>
      </c>
      <c r="G195" s="7" t="s">
        <v>1270</v>
      </c>
      <c r="H195" s="8" t="s">
        <v>1271</v>
      </c>
      <c r="J195" s="10" t="s">
        <v>1272</v>
      </c>
      <c r="K195" s="11" t="s">
        <v>1273</v>
      </c>
      <c r="L195" s="12" t="s">
        <v>1274</v>
      </c>
      <c r="O195" s="15" t="s">
        <v>46</v>
      </c>
      <c r="Y195" s="25" t="s">
        <v>1275</v>
      </c>
      <c r="AI195" s="35" t="s">
        <v>37</v>
      </c>
      <c r="AJ195" s="36" t="s">
        <v>38</v>
      </c>
      <c r="AV195" s="48" t="s">
        <v>39</v>
      </c>
    </row>
    <row r="196" spans="1:48" x14ac:dyDescent="0.2">
      <c r="A196" s="1" t="s">
        <v>1276</v>
      </c>
      <c r="B196" s="2" t="s">
        <v>1277</v>
      </c>
      <c r="C196" s="3">
        <v>44077.579837963</v>
      </c>
      <c r="D196" s="4" t="s">
        <v>201</v>
      </c>
      <c r="E196" s="5">
        <v>43174</v>
      </c>
      <c r="G196" s="7" t="s">
        <v>1278</v>
      </c>
      <c r="H196" s="8" t="s">
        <v>1279</v>
      </c>
      <c r="J196" s="10" t="s">
        <v>1280</v>
      </c>
      <c r="K196" s="11" t="s">
        <v>1281</v>
      </c>
      <c r="L196" s="12" t="s">
        <v>1282</v>
      </c>
      <c r="O196" s="15" t="s">
        <v>46</v>
      </c>
      <c r="Y196" s="25" t="s">
        <v>1275</v>
      </c>
      <c r="AI196" s="35" t="s">
        <v>37</v>
      </c>
      <c r="AJ196" s="36" t="s">
        <v>38</v>
      </c>
      <c r="AV196" s="48" t="s">
        <v>39</v>
      </c>
    </row>
    <row r="197" spans="1:48" x14ac:dyDescent="0.2">
      <c r="A197" s="1" t="s">
        <v>1283</v>
      </c>
      <c r="B197" s="2" t="s">
        <v>1284</v>
      </c>
      <c r="C197" s="3">
        <v>44077.579837963</v>
      </c>
      <c r="D197" s="4" t="s">
        <v>201</v>
      </c>
      <c r="E197" s="5">
        <v>43174</v>
      </c>
      <c r="G197" s="7" t="s">
        <v>1285</v>
      </c>
      <c r="H197" s="8" t="s">
        <v>1279</v>
      </c>
      <c r="J197" s="10" t="s">
        <v>1280</v>
      </c>
      <c r="K197" s="11" t="s">
        <v>1281</v>
      </c>
      <c r="L197" s="12" t="s">
        <v>1282</v>
      </c>
      <c r="O197" s="15" t="s">
        <v>46</v>
      </c>
      <c r="Y197" s="25" t="s">
        <v>1275</v>
      </c>
      <c r="AI197" s="35" t="s">
        <v>37</v>
      </c>
      <c r="AJ197" s="36" t="s">
        <v>38</v>
      </c>
      <c r="AV197" s="48" t="s">
        <v>39</v>
      </c>
    </row>
    <row r="198" spans="1:48" x14ac:dyDescent="0.2">
      <c r="A198" s="1" t="s">
        <v>1286</v>
      </c>
      <c r="B198" s="2" t="s">
        <v>1287</v>
      </c>
      <c r="C198" s="3">
        <v>44077.579837963</v>
      </c>
      <c r="D198" s="4" t="s">
        <v>201</v>
      </c>
      <c r="E198" s="5">
        <v>43174</v>
      </c>
      <c r="G198" s="7" t="s">
        <v>1288</v>
      </c>
      <c r="H198" s="8" t="s">
        <v>1279</v>
      </c>
      <c r="J198" s="10" t="s">
        <v>1280</v>
      </c>
      <c r="K198" s="11" t="s">
        <v>1281</v>
      </c>
      <c r="L198" s="12" t="s">
        <v>1282</v>
      </c>
      <c r="O198" s="15" t="s">
        <v>46</v>
      </c>
      <c r="Y198" s="25" t="s">
        <v>1275</v>
      </c>
      <c r="AI198" s="35" t="s">
        <v>37</v>
      </c>
      <c r="AJ198" s="36" t="s">
        <v>38</v>
      </c>
      <c r="AV198" s="48" t="s">
        <v>39</v>
      </c>
    </row>
    <row r="199" spans="1:48" x14ac:dyDescent="0.2">
      <c r="A199" s="1" t="s">
        <v>1289</v>
      </c>
      <c r="B199" s="2" t="s">
        <v>1290</v>
      </c>
      <c r="C199" s="3">
        <v>44077.579849537004</v>
      </c>
      <c r="D199" s="4" t="s">
        <v>201</v>
      </c>
      <c r="E199" s="5">
        <v>43174</v>
      </c>
      <c r="G199" s="7" t="s">
        <v>1291</v>
      </c>
      <c r="H199" s="8" t="s">
        <v>1292</v>
      </c>
      <c r="J199" s="10" t="s">
        <v>1280</v>
      </c>
      <c r="K199" s="11" t="s">
        <v>1293</v>
      </c>
      <c r="L199" s="12" t="s">
        <v>1294</v>
      </c>
      <c r="O199" s="15" t="s">
        <v>46</v>
      </c>
      <c r="Y199" s="25" t="s">
        <v>1275</v>
      </c>
      <c r="AI199" s="35" t="s">
        <v>37</v>
      </c>
      <c r="AJ199" s="36" t="s">
        <v>38</v>
      </c>
      <c r="AV199" s="48" t="s">
        <v>39</v>
      </c>
    </row>
    <row r="200" spans="1:48" x14ac:dyDescent="0.2">
      <c r="A200" s="1" t="s">
        <v>1295</v>
      </c>
      <c r="B200" s="2" t="s">
        <v>1296</v>
      </c>
      <c r="C200" s="3">
        <v>44077.579849537004</v>
      </c>
      <c r="D200" s="4" t="s">
        <v>201</v>
      </c>
      <c r="E200" s="5">
        <v>43174</v>
      </c>
      <c r="G200" s="7" t="s">
        <v>1285</v>
      </c>
      <c r="H200" s="8" t="s">
        <v>1292</v>
      </c>
      <c r="J200" s="10" t="s">
        <v>1280</v>
      </c>
      <c r="K200" s="11" t="s">
        <v>1293</v>
      </c>
      <c r="L200" s="12" t="s">
        <v>1294</v>
      </c>
      <c r="O200" s="15" t="s">
        <v>46</v>
      </c>
      <c r="Y200" s="25" t="s">
        <v>1275</v>
      </c>
      <c r="AI200" s="35" t="s">
        <v>37</v>
      </c>
      <c r="AJ200" s="36" t="s">
        <v>38</v>
      </c>
      <c r="AV200" s="48" t="s">
        <v>39</v>
      </c>
    </row>
    <row r="201" spans="1:48" x14ac:dyDescent="0.2">
      <c r="A201" s="1" t="s">
        <v>1297</v>
      </c>
      <c r="B201" s="2" t="s">
        <v>1298</v>
      </c>
      <c r="C201" s="3">
        <v>44077.581620370402</v>
      </c>
      <c r="D201" s="4" t="s">
        <v>201</v>
      </c>
      <c r="E201" s="5">
        <v>43128</v>
      </c>
      <c r="G201" s="7" t="s">
        <v>1299</v>
      </c>
      <c r="H201" s="8" t="s">
        <v>1300</v>
      </c>
      <c r="J201" s="10" t="s">
        <v>123</v>
      </c>
      <c r="K201" s="11" t="s">
        <v>1301</v>
      </c>
      <c r="L201" s="12" t="s">
        <v>1302</v>
      </c>
      <c r="O201" s="15" t="s">
        <v>34</v>
      </c>
      <c r="Y201" s="25" t="s">
        <v>123</v>
      </c>
      <c r="AI201" s="35" t="s">
        <v>37</v>
      </c>
      <c r="AJ201" s="36" t="s">
        <v>38</v>
      </c>
      <c r="AV201" s="48" t="s">
        <v>164</v>
      </c>
    </row>
    <row r="202" spans="1:48" x14ac:dyDescent="0.2">
      <c r="A202" s="1" t="s">
        <v>1303</v>
      </c>
      <c r="B202" s="2" t="s">
        <v>1304</v>
      </c>
      <c r="C202" s="3">
        <v>44077.581701388903</v>
      </c>
      <c r="D202" s="4" t="s">
        <v>201</v>
      </c>
      <c r="E202" s="5">
        <v>43363.041666666701</v>
      </c>
      <c r="G202" s="7" t="s">
        <v>1305</v>
      </c>
      <c r="H202" s="8" t="s">
        <v>1306</v>
      </c>
      <c r="J202" s="10" t="s">
        <v>1307</v>
      </c>
      <c r="K202" s="11" t="s">
        <v>1308</v>
      </c>
      <c r="L202" s="12" t="s">
        <v>1309</v>
      </c>
      <c r="O202" s="15" t="s">
        <v>34</v>
      </c>
      <c r="Y202" s="25" t="s">
        <v>36</v>
      </c>
      <c r="AI202" s="35" t="s">
        <v>37</v>
      </c>
      <c r="AJ202" s="36" t="s">
        <v>38</v>
      </c>
      <c r="AV202" s="48" t="s">
        <v>39</v>
      </c>
    </row>
    <row r="203" spans="1:48" x14ac:dyDescent="0.2">
      <c r="A203" s="1" t="s">
        <v>1310</v>
      </c>
      <c r="B203" s="2" t="s">
        <v>1311</v>
      </c>
      <c r="C203" s="3">
        <v>44077.581990740699</v>
      </c>
      <c r="D203" s="4" t="s">
        <v>201</v>
      </c>
      <c r="E203" s="5">
        <v>43116</v>
      </c>
      <c r="G203" s="7" t="s">
        <v>1312</v>
      </c>
      <c r="H203" s="8" t="s">
        <v>1313</v>
      </c>
      <c r="J203" s="10" t="s">
        <v>1314</v>
      </c>
      <c r="K203" s="11" t="s">
        <v>1315</v>
      </c>
      <c r="L203" s="12" t="s">
        <v>1316</v>
      </c>
      <c r="O203" s="15" t="s">
        <v>75</v>
      </c>
      <c r="Y203" s="25" t="s">
        <v>1131</v>
      </c>
      <c r="AI203" s="35" t="s">
        <v>64</v>
      </c>
      <c r="AJ203" s="36" t="s">
        <v>77</v>
      </c>
      <c r="AV203" s="48" t="s">
        <v>39</v>
      </c>
    </row>
    <row r="204" spans="1:48" x14ac:dyDescent="0.2">
      <c r="A204" s="1" t="s">
        <v>1317</v>
      </c>
      <c r="B204" s="2" t="s">
        <v>1318</v>
      </c>
      <c r="C204" s="3">
        <v>44077.582488425898</v>
      </c>
      <c r="D204" s="4" t="s">
        <v>201</v>
      </c>
      <c r="E204" s="5">
        <v>43202</v>
      </c>
      <c r="G204" s="7" t="s">
        <v>1319</v>
      </c>
      <c r="H204" s="8" t="s">
        <v>1320</v>
      </c>
      <c r="J204" s="10" t="s">
        <v>1321</v>
      </c>
      <c r="K204" s="11" t="s">
        <v>1322</v>
      </c>
      <c r="L204" s="12" t="s">
        <v>1323</v>
      </c>
      <c r="O204" s="15" t="s">
        <v>46</v>
      </c>
      <c r="Y204" s="25" t="s">
        <v>1324</v>
      </c>
      <c r="AI204" s="35" t="s">
        <v>37</v>
      </c>
      <c r="AJ204" s="36" t="s">
        <v>38</v>
      </c>
      <c r="AV204" s="48" t="s">
        <v>164</v>
      </c>
    </row>
    <row r="205" spans="1:48" x14ac:dyDescent="0.2">
      <c r="A205" s="1" t="s">
        <v>1325</v>
      </c>
      <c r="B205" s="2" t="s">
        <v>1326</v>
      </c>
      <c r="C205" s="3">
        <v>44077.563900462999</v>
      </c>
      <c r="D205" s="4" t="s">
        <v>1327</v>
      </c>
      <c r="E205" s="5">
        <v>43243</v>
      </c>
      <c r="G205" s="7" t="s">
        <v>1328</v>
      </c>
      <c r="H205" s="8" t="s">
        <v>1329</v>
      </c>
      <c r="J205" s="10" t="s">
        <v>1314</v>
      </c>
      <c r="K205" s="11" t="s">
        <v>1330</v>
      </c>
      <c r="L205" s="12" t="s">
        <v>1331</v>
      </c>
      <c r="O205" s="15" t="s">
        <v>75</v>
      </c>
      <c r="Y205" s="25" t="s">
        <v>1332</v>
      </c>
      <c r="AI205" s="35" t="s">
        <v>64</v>
      </c>
      <c r="AJ205" s="36" t="s">
        <v>77</v>
      </c>
      <c r="AV205" s="48" t="s">
        <v>164</v>
      </c>
    </row>
    <row r="206" spans="1:48" x14ac:dyDescent="0.2">
      <c r="A206" s="1" t="s">
        <v>1333</v>
      </c>
      <c r="B206" s="2" t="s">
        <v>1334</v>
      </c>
      <c r="C206" s="3">
        <v>44077.577557870398</v>
      </c>
      <c r="D206" s="4" t="s">
        <v>1327</v>
      </c>
      <c r="E206" s="5">
        <v>43432</v>
      </c>
      <c r="G206" s="7" t="s">
        <v>158</v>
      </c>
      <c r="H206" s="8" t="s">
        <v>1335</v>
      </c>
      <c r="J206" s="10" t="s">
        <v>302</v>
      </c>
      <c r="K206" s="11" t="s">
        <v>1336</v>
      </c>
      <c r="L206" s="12" t="s">
        <v>1337</v>
      </c>
      <c r="O206" s="15" t="s">
        <v>34</v>
      </c>
      <c r="Y206" s="25" t="s">
        <v>302</v>
      </c>
      <c r="AI206" s="35" t="s">
        <v>37</v>
      </c>
      <c r="AJ206" s="36" t="s">
        <v>38</v>
      </c>
      <c r="AV206" s="48" t="s">
        <v>164</v>
      </c>
    </row>
    <row r="207" spans="1:48" x14ac:dyDescent="0.2">
      <c r="A207" s="1" t="s">
        <v>1338</v>
      </c>
      <c r="B207" s="2" t="s">
        <v>1339</v>
      </c>
      <c r="C207" s="3">
        <v>44077.561203703699</v>
      </c>
      <c r="D207" s="4" t="s">
        <v>1340</v>
      </c>
      <c r="E207" s="5">
        <v>43411</v>
      </c>
      <c r="G207" s="7" t="s">
        <v>1341</v>
      </c>
      <c r="H207" s="8" t="s">
        <v>1342</v>
      </c>
      <c r="J207" s="10" t="s">
        <v>1343</v>
      </c>
      <c r="K207" s="11" t="s">
        <v>1344</v>
      </c>
      <c r="L207" s="12" t="s">
        <v>1345</v>
      </c>
      <c r="O207" s="15" t="s">
        <v>75</v>
      </c>
      <c r="Y207" s="25" t="s">
        <v>1346</v>
      </c>
      <c r="AI207" s="35" t="s">
        <v>64</v>
      </c>
      <c r="AJ207" s="36" t="s">
        <v>1347</v>
      </c>
      <c r="AV207" s="48" t="s">
        <v>39</v>
      </c>
    </row>
    <row r="208" spans="1:48" x14ac:dyDescent="0.2">
      <c r="A208" s="1" t="s">
        <v>1348</v>
      </c>
      <c r="B208" s="2" t="s">
        <v>1349</v>
      </c>
      <c r="C208" s="3">
        <v>44077.562384259298</v>
      </c>
      <c r="D208" s="4" t="s">
        <v>1340</v>
      </c>
      <c r="E208" s="5">
        <v>43216</v>
      </c>
      <c r="G208" s="7" t="s">
        <v>1350</v>
      </c>
      <c r="H208" s="8" t="s">
        <v>1351</v>
      </c>
      <c r="J208" s="10" t="s">
        <v>1352</v>
      </c>
      <c r="K208" s="11" t="s">
        <v>1353</v>
      </c>
      <c r="L208" s="12" t="s">
        <v>1354</v>
      </c>
      <c r="O208" s="15" t="s">
        <v>34</v>
      </c>
      <c r="Y208" s="25" t="s">
        <v>1355</v>
      </c>
      <c r="AI208" s="35" t="s">
        <v>37</v>
      </c>
      <c r="AJ208" s="36" t="s">
        <v>38</v>
      </c>
      <c r="AV208" s="48" t="s">
        <v>39</v>
      </c>
    </row>
    <row r="209" spans="1:48" x14ac:dyDescent="0.2">
      <c r="A209" s="1" t="s">
        <v>1356</v>
      </c>
      <c r="B209" s="2" t="s">
        <v>1357</v>
      </c>
      <c r="C209" s="3">
        <v>44077.562384259298</v>
      </c>
      <c r="D209" s="4" t="s">
        <v>1340</v>
      </c>
      <c r="E209" s="5">
        <v>43220</v>
      </c>
      <c r="G209" s="7" t="s">
        <v>1358</v>
      </c>
      <c r="H209" s="8" t="s">
        <v>203</v>
      </c>
      <c r="J209" s="10" t="s">
        <v>204</v>
      </c>
      <c r="K209" s="11" t="s">
        <v>205</v>
      </c>
      <c r="L209" s="12" t="s">
        <v>206</v>
      </c>
      <c r="O209" s="15" t="s">
        <v>34</v>
      </c>
      <c r="Y209" s="25" t="s">
        <v>207</v>
      </c>
      <c r="AI209" s="35" t="s">
        <v>37</v>
      </c>
      <c r="AJ209" s="36" t="s">
        <v>38</v>
      </c>
      <c r="AV209" s="48" t="s">
        <v>39</v>
      </c>
    </row>
    <row r="210" spans="1:48" x14ac:dyDescent="0.2">
      <c r="A210" s="1" t="s">
        <v>1359</v>
      </c>
      <c r="B210" s="2" t="s">
        <v>1360</v>
      </c>
      <c r="C210" s="3">
        <v>44077.562395833302</v>
      </c>
      <c r="D210" s="4" t="s">
        <v>1340</v>
      </c>
      <c r="E210" s="5">
        <v>43220</v>
      </c>
      <c r="G210" s="7" t="s">
        <v>1361</v>
      </c>
      <c r="H210" s="8" t="s">
        <v>1362</v>
      </c>
      <c r="J210" s="10" t="s">
        <v>751</v>
      </c>
      <c r="K210" s="11" t="s">
        <v>1363</v>
      </c>
      <c r="L210" s="12" t="s">
        <v>1364</v>
      </c>
      <c r="O210" s="15" t="s">
        <v>34</v>
      </c>
      <c r="Y210" s="25" t="s">
        <v>207</v>
      </c>
      <c r="AI210" s="35" t="s">
        <v>37</v>
      </c>
      <c r="AJ210" s="36" t="s">
        <v>38</v>
      </c>
      <c r="AV210" s="48" t="s">
        <v>39</v>
      </c>
    </row>
    <row r="211" spans="1:48" x14ac:dyDescent="0.2">
      <c r="A211" s="1" t="s">
        <v>1365</v>
      </c>
      <c r="B211" s="2" t="s">
        <v>1366</v>
      </c>
      <c r="C211" s="3">
        <v>44077.562395833302</v>
      </c>
      <c r="D211" s="4" t="s">
        <v>1340</v>
      </c>
      <c r="E211" s="5">
        <v>43221</v>
      </c>
      <c r="G211" s="7" t="s">
        <v>1367</v>
      </c>
      <c r="H211" s="8" t="s">
        <v>211</v>
      </c>
      <c r="J211" s="10" t="s">
        <v>212</v>
      </c>
      <c r="K211" s="11" t="s">
        <v>213</v>
      </c>
      <c r="L211" s="12" t="s">
        <v>214</v>
      </c>
      <c r="O211" s="15" t="s">
        <v>34</v>
      </c>
      <c r="Y211" s="25" t="s">
        <v>207</v>
      </c>
      <c r="AI211" s="35" t="s">
        <v>37</v>
      </c>
      <c r="AJ211" s="36" t="s">
        <v>38</v>
      </c>
      <c r="AV211" s="48" t="s">
        <v>164</v>
      </c>
    </row>
    <row r="212" spans="1:48" x14ac:dyDescent="0.2">
      <c r="A212" s="1" t="s">
        <v>1368</v>
      </c>
      <c r="B212" s="2" t="s">
        <v>1369</v>
      </c>
      <c r="C212" s="3">
        <v>44077.562418981499</v>
      </c>
      <c r="D212" s="4" t="s">
        <v>1340</v>
      </c>
      <c r="E212" s="5">
        <v>43229</v>
      </c>
      <c r="G212" s="7" t="s">
        <v>1361</v>
      </c>
      <c r="H212" s="8" t="s">
        <v>1370</v>
      </c>
      <c r="J212" s="10" t="s">
        <v>1371</v>
      </c>
      <c r="K212" s="11" t="s">
        <v>1372</v>
      </c>
      <c r="L212" s="12" t="s">
        <v>1373</v>
      </c>
      <c r="O212" s="15" t="s">
        <v>34</v>
      </c>
      <c r="Y212" s="25" t="s">
        <v>1374</v>
      </c>
      <c r="AI212" s="35" t="s">
        <v>37</v>
      </c>
      <c r="AJ212" s="36" t="s">
        <v>38</v>
      </c>
      <c r="AV212" s="48" t="s">
        <v>39</v>
      </c>
    </row>
    <row r="213" spans="1:48" x14ac:dyDescent="0.2">
      <c r="A213" s="1" t="s">
        <v>1375</v>
      </c>
      <c r="B213" s="2" t="s">
        <v>1376</v>
      </c>
      <c r="C213" s="3">
        <v>44077.562430555598</v>
      </c>
      <c r="D213" s="4" t="s">
        <v>1340</v>
      </c>
      <c r="E213" s="5">
        <v>43325</v>
      </c>
      <c r="G213" s="7" t="s">
        <v>1361</v>
      </c>
      <c r="H213" s="8" t="s">
        <v>1377</v>
      </c>
      <c r="J213" s="10" t="s">
        <v>1371</v>
      </c>
      <c r="K213" s="11" t="s">
        <v>1378</v>
      </c>
      <c r="L213" s="12" t="s">
        <v>1379</v>
      </c>
      <c r="O213" s="15" t="s">
        <v>34</v>
      </c>
      <c r="Y213" s="25" t="s">
        <v>1374</v>
      </c>
      <c r="AI213" s="35" t="s">
        <v>37</v>
      </c>
      <c r="AJ213" s="36" t="s">
        <v>38</v>
      </c>
      <c r="AV213" s="48" t="s">
        <v>39</v>
      </c>
    </row>
    <row r="214" spans="1:48" x14ac:dyDescent="0.2">
      <c r="A214" s="1" t="s">
        <v>1380</v>
      </c>
      <c r="B214" s="2" t="s">
        <v>1381</v>
      </c>
      <c r="C214" s="3">
        <v>44077.562430555598</v>
      </c>
      <c r="D214" s="4" t="s">
        <v>1340</v>
      </c>
      <c r="E214" s="5">
        <v>43227</v>
      </c>
      <c r="G214" s="7" t="s">
        <v>1361</v>
      </c>
      <c r="H214" s="8" t="s">
        <v>1382</v>
      </c>
      <c r="J214" s="10" t="s">
        <v>851</v>
      </c>
      <c r="K214" s="11" t="s">
        <v>1383</v>
      </c>
      <c r="L214" s="12" t="s">
        <v>1384</v>
      </c>
      <c r="O214" s="15" t="s">
        <v>46</v>
      </c>
      <c r="Y214" s="25" t="s">
        <v>386</v>
      </c>
      <c r="AI214" s="35" t="s">
        <v>37</v>
      </c>
      <c r="AJ214" s="36" t="s">
        <v>38</v>
      </c>
      <c r="AV214" s="48" t="s">
        <v>39</v>
      </c>
    </row>
    <row r="215" spans="1:48" x14ac:dyDescent="0.2">
      <c r="A215" s="1" t="s">
        <v>1385</v>
      </c>
      <c r="B215" s="2" t="s">
        <v>1386</v>
      </c>
      <c r="C215" s="3">
        <v>44077.5624537037</v>
      </c>
      <c r="D215" s="4" t="s">
        <v>1340</v>
      </c>
      <c r="E215" s="5">
        <v>43242</v>
      </c>
      <c r="G215" s="7" t="s">
        <v>1361</v>
      </c>
      <c r="H215" s="8" t="s">
        <v>1387</v>
      </c>
      <c r="J215" s="10" t="s">
        <v>1388</v>
      </c>
      <c r="K215" s="11" t="s">
        <v>1389</v>
      </c>
      <c r="L215" s="12" t="s">
        <v>1390</v>
      </c>
      <c r="O215" s="15" t="s">
        <v>75</v>
      </c>
      <c r="Y215" s="25" t="s">
        <v>302</v>
      </c>
      <c r="AI215" s="35" t="s">
        <v>64</v>
      </c>
      <c r="AJ215" s="36" t="s">
        <v>77</v>
      </c>
      <c r="AV215" s="48" t="s">
        <v>39</v>
      </c>
    </row>
    <row r="216" spans="1:48" x14ac:dyDescent="0.2">
      <c r="A216" s="1" t="s">
        <v>1391</v>
      </c>
      <c r="B216" s="2" t="s">
        <v>1392</v>
      </c>
      <c r="C216" s="3">
        <v>44077.5624537037</v>
      </c>
      <c r="D216" s="4" t="s">
        <v>1340</v>
      </c>
      <c r="E216" s="5">
        <v>43461</v>
      </c>
      <c r="G216" s="7" t="s">
        <v>1393</v>
      </c>
      <c r="H216" s="8" t="s">
        <v>1394</v>
      </c>
      <c r="J216" s="10" t="s">
        <v>1395</v>
      </c>
      <c r="K216" s="11" t="s">
        <v>1396</v>
      </c>
      <c r="L216" s="12" t="s">
        <v>1397</v>
      </c>
      <c r="O216" s="15" t="s">
        <v>75</v>
      </c>
      <c r="Y216" s="25" t="s">
        <v>302</v>
      </c>
      <c r="AI216" s="35" t="s">
        <v>64</v>
      </c>
      <c r="AJ216" s="36" t="s">
        <v>77</v>
      </c>
      <c r="AV216" s="48" t="s">
        <v>164</v>
      </c>
    </row>
    <row r="217" spans="1:48" x14ac:dyDescent="0.2">
      <c r="A217" s="1" t="s">
        <v>1398</v>
      </c>
      <c r="B217" s="2" t="s">
        <v>1399</v>
      </c>
      <c r="C217" s="3">
        <v>44077.562465277799</v>
      </c>
      <c r="D217" s="4" t="s">
        <v>1340</v>
      </c>
      <c r="E217" s="5">
        <v>43226</v>
      </c>
      <c r="G217" s="7" t="s">
        <v>1361</v>
      </c>
      <c r="H217" s="8" t="s">
        <v>1400</v>
      </c>
      <c r="J217" s="10" t="s">
        <v>1105</v>
      </c>
      <c r="K217" s="11" t="s">
        <v>1401</v>
      </c>
      <c r="L217" s="12" t="s">
        <v>1402</v>
      </c>
      <c r="O217" s="15" t="s">
        <v>75</v>
      </c>
      <c r="Y217" s="25" t="s">
        <v>1403</v>
      </c>
      <c r="AI217" s="35" t="s">
        <v>64</v>
      </c>
      <c r="AJ217" s="36" t="s">
        <v>77</v>
      </c>
      <c r="AV217" s="48" t="s">
        <v>39</v>
      </c>
    </row>
    <row r="218" spans="1:48" x14ac:dyDescent="0.2">
      <c r="A218" s="1" t="s">
        <v>1404</v>
      </c>
      <c r="B218" s="2" t="s">
        <v>1405</v>
      </c>
      <c r="C218" s="3">
        <v>44077.562476851897</v>
      </c>
      <c r="D218" s="4" t="s">
        <v>1340</v>
      </c>
      <c r="E218" s="5">
        <v>43242</v>
      </c>
      <c r="G218" s="7" t="s">
        <v>1361</v>
      </c>
      <c r="H218" s="8" t="s">
        <v>1406</v>
      </c>
      <c r="J218" s="10" t="s">
        <v>1407</v>
      </c>
      <c r="K218" s="11" t="s">
        <v>1408</v>
      </c>
      <c r="L218" s="12" t="s">
        <v>1409</v>
      </c>
      <c r="O218" s="15" t="s">
        <v>75</v>
      </c>
      <c r="Y218" s="25" t="s">
        <v>630</v>
      </c>
      <c r="AI218" s="35" t="s">
        <v>64</v>
      </c>
      <c r="AJ218" s="36" t="s">
        <v>77</v>
      </c>
      <c r="AV218" s="48" t="s">
        <v>39</v>
      </c>
    </row>
    <row r="219" spans="1:48" x14ac:dyDescent="0.2">
      <c r="A219" s="1" t="s">
        <v>1410</v>
      </c>
      <c r="B219" s="2" t="s">
        <v>1411</v>
      </c>
      <c r="C219" s="3">
        <v>44077.562476851897</v>
      </c>
      <c r="D219" s="4" t="s">
        <v>1340</v>
      </c>
      <c r="E219" s="5">
        <v>43237</v>
      </c>
      <c r="G219" s="7" t="s">
        <v>1361</v>
      </c>
      <c r="H219" s="8" t="s">
        <v>1412</v>
      </c>
      <c r="J219" s="10" t="s">
        <v>1413</v>
      </c>
      <c r="K219" s="11" t="s">
        <v>1414</v>
      </c>
      <c r="L219" s="12" t="s">
        <v>1415</v>
      </c>
      <c r="O219" s="15" t="s">
        <v>75</v>
      </c>
      <c r="Y219" s="25" t="s">
        <v>140</v>
      </c>
      <c r="AI219" s="35" t="s">
        <v>64</v>
      </c>
      <c r="AJ219" s="36" t="s">
        <v>77</v>
      </c>
      <c r="AV219" s="48" t="s">
        <v>39</v>
      </c>
    </row>
    <row r="220" spans="1:48" x14ac:dyDescent="0.2">
      <c r="A220" s="1" t="s">
        <v>1416</v>
      </c>
      <c r="B220" s="2" t="s">
        <v>1417</v>
      </c>
      <c r="C220" s="3">
        <v>44077.562488425901</v>
      </c>
      <c r="D220" s="4" t="s">
        <v>1340</v>
      </c>
      <c r="E220" s="5">
        <v>43278</v>
      </c>
      <c r="G220" s="7" t="s">
        <v>1361</v>
      </c>
      <c r="H220" s="8" t="s">
        <v>1418</v>
      </c>
      <c r="J220" s="10" t="s">
        <v>1419</v>
      </c>
      <c r="K220" s="11" t="s">
        <v>1420</v>
      </c>
      <c r="L220" s="12" t="s">
        <v>1421</v>
      </c>
      <c r="O220" s="15" t="s">
        <v>75</v>
      </c>
      <c r="Y220" s="25" t="s">
        <v>76</v>
      </c>
      <c r="AI220" s="35" t="s">
        <v>64</v>
      </c>
      <c r="AJ220" s="36" t="s">
        <v>77</v>
      </c>
      <c r="AV220" s="48" t="s">
        <v>164</v>
      </c>
    </row>
    <row r="221" spans="1:48" x14ac:dyDescent="0.2">
      <c r="A221" s="1" t="s">
        <v>1422</v>
      </c>
      <c r="B221" s="2" t="s">
        <v>1423</v>
      </c>
      <c r="C221" s="3">
        <v>44077.5625</v>
      </c>
      <c r="D221" s="4" t="s">
        <v>1340</v>
      </c>
      <c r="E221" s="5">
        <v>43285</v>
      </c>
      <c r="G221" s="7" t="s">
        <v>1361</v>
      </c>
      <c r="H221" s="8" t="s">
        <v>1424</v>
      </c>
      <c r="J221" s="10" t="s">
        <v>1425</v>
      </c>
      <c r="K221" s="11" t="s">
        <v>1426</v>
      </c>
      <c r="L221" s="12" t="s">
        <v>1427</v>
      </c>
      <c r="O221" s="15" t="s">
        <v>75</v>
      </c>
      <c r="Y221" s="25" t="s">
        <v>386</v>
      </c>
      <c r="AI221" s="35" t="s">
        <v>64</v>
      </c>
      <c r="AJ221" s="36" t="s">
        <v>77</v>
      </c>
      <c r="AV221" s="48" t="s">
        <v>164</v>
      </c>
    </row>
    <row r="222" spans="1:48" x14ac:dyDescent="0.2">
      <c r="A222" s="1" t="s">
        <v>1428</v>
      </c>
      <c r="B222" s="2" t="s">
        <v>1429</v>
      </c>
      <c r="C222" s="3">
        <v>44077.5625</v>
      </c>
      <c r="D222" s="4" t="s">
        <v>1340</v>
      </c>
      <c r="E222" s="5">
        <v>43243</v>
      </c>
      <c r="G222" s="7" t="s">
        <v>1430</v>
      </c>
      <c r="H222" s="8" t="s">
        <v>1431</v>
      </c>
      <c r="J222" s="10" t="s">
        <v>1314</v>
      </c>
      <c r="K222" s="11" t="s">
        <v>1432</v>
      </c>
      <c r="L222" s="12" t="s">
        <v>1433</v>
      </c>
      <c r="O222" s="15" t="s">
        <v>75</v>
      </c>
      <c r="Y222" s="25" t="s">
        <v>1332</v>
      </c>
      <c r="AI222" s="35" t="s">
        <v>64</v>
      </c>
      <c r="AJ222" s="36" t="s">
        <v>77</v>
      </c>
      <c r="AV222" s="48" t="s">
        <v>39</v>
      </c>
    </row>
    <row r="223" spans="1:48" x14ac:dyDescent="0.2">
      <c r="A223" s="1" t="s">
        <v>1434</v>
      </c>
      <c r="B223" s="2" t="s">
        <v>1435</v>
      </c>
      <c r="C223" s="3">
        <v>44077.562511574099</v>
      </c>
      <c r="D223" s="4" t="s">
        <v>1340</v>
      </c>
      <c r="E223" s="5">
        <v>43243</v>
      </c>
      <c r="G223" s="7" t="s">
        <v>1361</v>
      </c>
      <c r="H223" s="8" t="s">
        <v>1436</v>
      </c>
      <c r="J223" s="10" t="s">
        <v>1437</v>
      </c>
      <c r="K223" s="11" t="s">
        <v>1438</v>
      </c>
      <c r="L223" s="12" t="s">
        <v>1439</v>
      </c>
      <c r="O223" s="15" t="s">
        <v>75</v>
      </c>
      <c r="Y223" s="25" t="s">
        <v>551</v>
      </c>
      <c r="AI223" s="35" t="s">
        <v>64</v>
      </c>
      <c r="AJ223" s="36" t="s">
        <v>77</v>
      </c>
      <c r="AV223" s="48" t="s">
        <v>39</v>
      </c>
    </row>
    <row r="224" spans="1:48" x14ac:dyDescent="0.2">
      <c r="A224" s="1" t="s">
        <v>1440</v>
      </c>
      <c r="B224" s="2" t="s">
        <v>1441</v>
      </c>
      <c r="C224" s="3">
        <v>44077.562511574099</v>
      </c>
      <c r="D224" s="4" t="s">
        <v>1340</v>
      </c>
      <c r="E224" s="5">
        <v>43236</v>
      </c>
      <c r="G224" s="7" t="s">
        <v>1361</v>
      </c>
      <c r="H224" s="8" t="s">
        <v>1442</v>
      </c>
      <c r="J224" s="10" t="s">
        <v>1443</v>
      </c>
      <c r="K224" s="11" t="s">
        <v>1444</v>
      </c>
      <c r="L224" s="12" t="s">
        <v>1445</v>
      </c>
      <c r="O224" s="15" t="s">
        <v>75</v>
      </c>
      <c r="Y224" s="25" t="s">
        <v>1446</v>
      </c>
      <c r="AI224" s="35" t="s">
        <v>64</v>
      </c>
      <c r="AJ224" s="36" t="s">
        <v>77</v>
      </c>
      <c r="AV224" s="48" t="s">
        <v>39</v>
      </c>
    </row>
    <row r="225" spans="1:48" x14ac:dyDescent="0.2">
      <c r="A225" s="1" t="s">
        <v>1447</v>
      </c>
      <c r="B225" s="2" t="s">
        <v>1448</v>
      </c>
      <c r="C225" s="3">
        <v>44077.562523148103</v>
      </c>
      <c r="D225" s="4" t="s">
        <v>1340</v>
      </c>
      <c r="E225" s="5">
        <v>43244</v>
      </c>
      <c r="G225" s="7" t="s">
        <v>1361</v>
      </c>
      <c r="H225" s="8" t="s">
        <v>1449</v>
      </c>
      <c r="J225" s="10" t="s">
        <v>226</v>
      </c>
      <c r="K225" s="11" t="s">
        <v>1450</v>
      </c>
      <c r="L225" s="12" t="s">
        <v>1451</v>
      </c>
      <c r="O225" s="15" t="s">
        <v>46</v>
      </c>
      <c r="Y225" s="25" t="s">
        <v>229</v>
      </c>
      <c r="AI225" s="35" t="s">
        <v>37</v>
      </c>
      <c r="AJ225" s="36" t="s">
        <v>38</v>
      </c>
      <c r="AV225" s="48" t="s">
        <v>164</v>
      </c>
    </row>
    <row r="226" spans="1:48" x14ac:dyDescent="0.2">
      <c r="A226" s="1" t="s">
        <v>1452</v>
      </c>
      <c r="B226" s="2" t="s">
        <v>1453</v>
      </c>
      <c r="C226" s="3">
        <v>44077.562534722201</v>
      </c>
      <c r="D226" s="4" t="s">
        <v>1340</v>
      </c>
      <c r="E226" s="5">
        <v>43244</v>
      </c>
      <c r="G226" s="7" t="s">
        <v>1361</v>
      </c>
      <c r="H226" s="8" t="s">
        <v>225</v>
      </c>
      <c r="J226" s="10" t="s">
        <v>226</v>
      </c>
      <c r="K226" s="11" t="s">
        <v>227</v>
      </c>
      <c r="L226" s="12" t="s">
        <v>228</v>
      </c>
      <c r="O226" s="15" t="s">
        <v>46</v>
      </c>
      <c r="Y226" s="25" t="s">
        <v>229</v>
      </c>
      <c r="AI226" s="35" t="s">
        <v>37</v>
      </c>
      <c r="AJ226" s="36" t="s">
        <v>38</v>
      </c>
      <c r="AV226" s="48" t="s">
        <v>164</v>
      </c>
    </row>
    <row r="227" spans="1:48" x14ac:dyDescent="0.2">
      <c r="A227" s="1" t="s">
        <v>1454</v>
      </c>
      <c r="B227" s="2" t="s">
        <v>1455</v>
      </c>
      <c r="C227" s="3">
        <v>44077.562557870398</v>
      </c>
      <c r="D227" s="4" t="s">
        <v>1340</v>
      </c>
      <c r="E227" s="5">
        <v>43249</v>
      </c>
      <c r="G227" s="7" t="s">
        <v>1456</v>
      </c>
      <c r="H227" s="8" t="s">
        <v>1457</v>
      </c>
      <c r="J227" s="10" t="s">
        <v>123</v>
      </c>
      <c r="K227" s="11" t="s">
        <v>1458</v>
      </c>
      <c r="L227" s="12" t="s">
        <v>1459</v>
      </c>
      <c r="O227" s="15" t="s">
        <v>46</v>
      </c>
      <c r="Y227" s="25" t="s">
        <v>502</v>
      </c>
      <c r="AI227" s="35" t="s">
        <v>37</v>
      </c>
      <c r="AJ227" s="36" t="s">
        <v>38</v>
      </c>
      <c r="AV227" s="48" t="s">
        <v>39</v>
      </c>
    </row>
    <row r="228" spans="1:48" x14ac:dyDescent="0.2">
      <c r="A228" s="1" t="s">
        <v>1460</v>
      </c>
      <c r="B228" s="2" t="s">
        <v>1461</v>
      </c>
      <c r="C228" s="3">
        <v>44077.562557870398</v>
      </c>
      <c r="D228" s="4" t="s">
        <v>1340</v>
      </c>
      <c r="E228" s="5">
        <v>43249</v>
      </c>
      <c r="G228" s="7" t="s">
        <v>1462</v>
      </c>
      <c r="H228" s="8" t="s">
        <v>1457</v>
      </c>
      <c r="J228" s="10" t="s">
        <v>123</v>
      </c>
      <c r="K228" s="11" t="s">
        <v>1458</v>
      </c>
      <c r="L228" s="12" t="s">
        <v>1459</v>
      </c>
      <c r="O228" s="15" t="s">
        <v>46</v>
      </c>
      <c r="Y228" s="25" t="s">
        <v>502</v>
      </c>
      <c r="AI228" s="35" t="s">
        <v>37</v>
      </c>
      <c r="AJ228" s="36" t="s">
        <v>38</v>
      </c>
      <c r="AV228" s="48" t="s">
        <v>39</v>
      </c>
    </row>
    <row r="229" spans="1:48" x14ac:dyDescent="0.2">
      <c r="A229" s="1" t="s">
        <v>1463</v>
      </c>
      <c r="B229" s="2" t="s">
        <v>1464</v>
      </c>
      <c r="C229" s="3">
        <v>44077.562569444402</v>
      </c>
      <c r="D229" s="4" t="s">
        <v>1340</v>
      </c>
      <c r="E229" s="5">
        <v>43243</v>
      </c>
      <c r="G229" s="7" t="s">
        <v>1465</v>
      </c>
      <c r="H229" s="8" t="s">
        <v>1466</v>
      </c>
      <c r="J229" s="10" t="s">
        <v>1467</v>
      </c>
      <c r="K229" s="11" t="s">
        <v>1468</v>
      </c>
      <c r="L229" s="12" t="s">
        <v>1469</v>
      </c>
      <c r="O229" s="15" t="s">
        <v>46</v>
      </c>
      <c r="Y229" s="25" t="s">
        <v>1470</v>
      </c>
      <c r="AI229" s="35" t="s">
        <v>37</v>
      </c>
      <c r="AJ229" s="36" t="s">
        <v>38</v>
      </c>
      <c r="AV229" s="48" t="s">
        <v>39</v>
      </c>
    </row>
    <row r="230" spans="1:48" x14ac:dyDescent="0.2">
      <c r="A230" s="1" t="s">
        <v>1471</v>
      </c>
      <c r="B230" s="2" t="s">
        <v>1472</v>
      </c>
      <c r="C230" s="3">
        <v>44077.5625925926</v>
      </c>
      <c r="D230" s="4" t="s">
        <v>1340</v>
      </c>
      <c r="E230" s="5">
        <v>43243</v>
      </c>
      <c r="G230" s="7" t="s">
        <v>1361</v>
      </c>
      <c r="H230" s="8" t="s">
        <v>1473</v>
      </c>
      <c r="J230" s="10" t="s">
        <v>264</v>
      </c>
      <c r="K230" s="11" t="s">
        <v>1474</v>
      </c>
      <c r="L230" s="12" t="s">
        <v>1475</v>
      </c>
      <c r="O230" s="15" t="s">
        <v>46</v>
      </c>
      <c r="AI230" s="35" t="s">
        <v>37</v>
      </c>
      <c r="AJ230" s="36" t="s">
        <v>38</v>
      </c>
      <c r="AV230" s="48" t="s">
        <v>39</v>
      </c>
    </row>
    <row r="231" spans="1:48" x14ac:dyDescent="0.2">
      <c r="A231" s="1" t="s">
        <v>1476</v>
      </c>
      <c r="B231" s="2" t="s">
        <v>1477</v>
      </c>
      <c r="C231" s="3">
        <v>44077.5625925926</v>
      </c>
      <c r="D231" s="4" t="s">
        <v>1340</v>
      </c>
      <c r="E231" s="5">
        <v>43243</v>
      </c>
      <c r="G231" s="7" t="s">
        <v>1361</v>
      </c>
      <c r="H231" s="8" t="s">
        <v>1478</v>
      </c>
      <c r="J231" s="10" t="s">
        <v>264</v>
      </c>
      <c r="K231" s="11" t="s">
        <v>1479</v>
      </c>
      <c r="L231" s="12" t="s">
        <v>1480</v>
      </c>
      <c r="O231" s="15" t="s">
        <v>46</v>
      </c>
      <c r="AI231" s="35" t="s">
        <v>37</v>
      </c>
      <c r="AJ231" s="36" t="s">
        <v>38</v>
      </c>
      <c r="AV231" s="48" t="s">
        <v>39</v>
      </c>
    </row>
    <row r="232" spans="1:48" x14ac:dyDescent="0.2">
      <c r="A232" s="1" t="s">
        <v>1481</v>
      </c>
      <c r="B232" s="2" t="s">
        <v>1482</v>
      </c>
      <c r="C232" s="3">
        <v>44077.562604166698</v>
      </c>
      <c r="D232" s="4" t="s">
        <v>1340</v>
      </c>
      <c r="E232" s="5">
        <v>43243</v>
      </c>
      <c r="G232" s="7" t="s">
        <v>1361</v>
      </c>
      <c r="H232" s="8" t="s">
        <v>1483</v>
      </c>
      <c r="J232" s="10" t="s">
        <v>264</v>
      </c>
      <c r="K232" s="11" t="s">
        <v>1484</v>
      </c>
      <c r="L232" s="12" t="s">
        <v>1485</v>
      </c>
      <c r="O232" s="15" t="s">
        <v>46</v>
      </c>
      <c r="AI232" s="35" t="s">
        <v>37</v>
      </c>
      <c r="AJ232" s="36" t="s">
        <v>38</v>
      </c>
      <c r="AV232" s="48" t="s">
        <v>39</v>
      </c>
    </row>
    <row r="233" spans="1:48" x14ac:dyDescent="0.2">
      <c r="A233" s="1" t="s">
        <v>1486</v>
      </c>
      <c r="B233" s="2" t="s">
        <v>1487</v>
      </c>
      <c r="C233" s="3">
        <v>44077.562604166698</v>
      </c>
      <c r="D233" s="4" t="s">
        <v>1340</v>
      </c>
      <c r="E233" s="5">
        <v>43419</v>
      </c>
      <c r="G233" s="7" t="s">
        <v>1361</v>
      </c>
      <c r="H233" s="8" t="s">
        <v>1488</v>
      </c>
      <c r="J233" s="10" t="s">
        <v>264</v>
      </c>
      <c r="K233" s="11" t="s">
        <v>1489</v>
      </c>
      <c r="L233" s="12" t="s">
        <v>1490</v>
      </c>
      <c r="O233" s="15" t="s">
        <v>46</v>
      </c>
      <c r="Y233" s="25" t="s">
        <v>1491</v>
      </c>
      <c r="AI233" s="35" t="s">
        <v>37</v>
      </c>
      <c r="AJ233" s="36" t="s">
        <v>38</v>
      </c>
      <c r="AV233" s="48" t="s">
        <v>39</v>
      </c>
    </row>
    <row r="234" spans="1:48" x14ac:dyDescent="0.2">
      <c r="A234" s="1" t="s">
        <v>1492</v>
      </c>
      <c r="B234" s="2" t="s">
        <v>1493</v>
      </c>
      <c r="C234" s="3">
        <v>44077.5626388889</v>
      </c>
      <c r="D234" s="4" t="s">
        <v>1340</v>
      </c>
      <c r="E234" s="5">
        <v>43244</v>
      </c>
      <c r="G234" s="7" t="s">
        <v>1494</v>
      </c>
      <c r="H234" s="8" t="s">
        <v>1495</v>
      </c>
      <c r="J234" s="10" t="s">
        <v>1231</v>
      </c>
      <c r="K234" s="11" t="s">
        <v>1496</v>
      </c>
      <c r="L234" s="12" t="s">
        <v>1497</v>
      </c>
      <c r="O234" s="15" t="s">
        <v>34</v>
      </c>
      <c r="Y234" s="25" t="s">
        <v>1231</v>
      </c>
      <c r="AI234" s="35" t="s">
        <v>37</v>
      </c>
      <c r="AJ234" s="36" t="s">
        <v>38</v>
      </c>
      <c r="AV234" s="48" t="s">
        <v>164</v>
      </c>
    </row>
    <row r="235" spans="1:48" x14ac:dyDescent="0.2">
      <c r="A235" s="1" t="s">
        <v>1498</v>
      </c>
      <c r="B235" s="2" t="s">
        <v>1499</v>
      </c>
      <c r="C235" s="3">
        <v>44077.562650462998</v>
      </c>
      <c r="D235" s="4" t="s">
        <v>1340</v>
      </c>
      <c r="E235" s="5">
        <v>43292</v>
      </c>
      <c r="G235" s="7" t="s">
        <v>1361</v>
      </c>
      <c r="H235" s="8" t="s">
        <v>1500</v>
      </c>
      <c r="J235" s="10" t="s">
        <v>1501</v>
      </c>
      <c r="K235" s="11" t="s">
        <v>1502</v>
      </c>
      <c r="L235" s="12" t="s">
        <v>1503</v>
      </c>
      <c r="O235" s="15" t="s">
        <v>75</v>
      </c>
      <c r="Y235" s="25" t="s">
        <v>110</v>
      </c>
      <c r="AI235" s="35" t="s">
        <v>64</v>
      </c>
      <c r="AJ235" s="36" t="s">
        <v>77</v>
      </c>
      <c r="AV235" s="48" t="s">
        <v>39</v>
      </c>
    </row>
    <row r="236" spans="1:48" x14ac:dyDescent="0.2">
      <c r="A236" s="1" t="s">
        <v>1504</v>
      </c>
      <c r="B236" s="2" t="s">
        <v>1505</v>
      </c>
      <c r="C236" s="3">
        <v>44077.562662037002</v>
      </c>
      <c r="D236" s="4" t="s">
        <v>1340</v>
      </c>
      <c r="E236" s="5">
        <v>43248</v>
      </c>
      <c r="G236" s="7" t="s">
        <v>1361</v>
      </c>
      <c r="H236" s="8" t="s">
        <v>1506</v>
      </c>
      <c r="J236" s="10" t="s">
        <v>1507</v>
      </c>
      <c r="K236" s="11" t="s">
        <v>1508</v>
      </c>
      <c r="L236" s="12" t="s">
        <v>1509</v>
      </c>
      <c r="O236" s="15" t="s">
        <v>75</v>
      </c>
      <c r="AI236" s="35" t="s">
        <v>64</v>
      </c>
      <c r="AJ236" s="36" t="s">
        <v>77</v>
      </c>
      <c r="AV236" s="48" t="s">
        <v>39</v>
      </c>
    </row>
    <row r="237" spans="1:48" x14ac:dyDescent="0.2">
      <c r="A237" s="1" t="s">
        <v>1510</v>
      </c>
      <c r="B237" s="2" t="s">
        <v>1511</v>
      </c>
      <c r="C237" s="3">
        <v>44077.562673611101</v>
      </c>
      <c r="D237" s="4" t="s">
        <v>1340</v>
      </c>
      <c r="E237" s="5">
        <v>43263</v>
      </c>
      <c r="G237" s="7" t="s">
        <v>1361</v>
      </c>
      <c r="H237" s="8" t="s">
        <v>88</v>
      </c>
      <c r="J237" s="10" t="s">
        <v>89</v>
      </c>
      <c r="K237" s="11" t="s">
        <v>90</v>
      </c>
      <c r="L237" s="12" t="s">
        <v>91</v>
      </c>
      <c r="O237" s="15" t="s">
        <v>75</v>
      </c>
      <c r="Y237" s="25" t="s">
        <v>92</v>
      </c>
      <c r="AI237" s="35" t="s">
        <v>64</v>
      </c>
      <c r="AJ237" s="36" t="s">
        <v>77</v>
      </c>
      <c r="AV237" s="48" t="s">
        <v>39</v>
      </c>
    </row>
    <row r="238" spans="1:48" x14ac:dyDescent="0.2">
      <c r="A238" s="1" t="s">
        <v>1512</v>
      </c>
      <c r="B238" s="2" t="s">
        <v>1513</v>
      </c>
      <c r="C238" s="3">
        <v>44077.562685185199</v>
      </c>
      <c r="D238" s="4" t="s">
        <v>1340</v>
      </c>
      <c r="E238" s="5">
        <v>43269</v>
      </c>
      <c r="G238" s="7" t="s">
        <v>1514</v>
      </c>
      <c r="H238" s="8" t="s">
        <v>1515</v>
      </c>
      <c r="J238" s="10" t="s">
        <v>1516</v>
      </c>
      <c r="K238" s="11" t="s">
        <v>1517</v>
      </c>
      <c r="L238" s="12" t="s">
        <v>1518</v>
      </c>
      <c r="O238" s="15" t="s">
        <v>75</v>
      </c>
      <c r="Y238" s="25" t="s">
        <v>252</v>
      </c>
      <c r="AI238" s="35" t="s">
        <v>64</v>
      </c>
      <c r="AJ238" s="36" t="s">
        <v>77</v>
      </c>
      <c r="AV238" s="48" t="s">
        <v>39</v>
      </c>
    </row>
    <row r="239" spans="1:48" x14ac:dyDescent="0.2">
      <c r="A239" s="1" t="s">
        <v>1519</v>
      </c>
      <c r="B239" s="2" t="s">
        <v>1520</v>
      </c>
      <c r="C239" s="3">
        <v>44077.562696759298</v>
      </c>
      <c r="D239" s="4" t="s">
        <v>1340</v>
      </c>
      <c r="E239" s="5">
        <v>43269</v>
      </c>
      <c r="G239" s="7" t="s">
        <v>1361</v>
      </c>
      <c r="H239" s="8" t="s">
        <v>1521</v>
      </c>
      <c r="J239" s="10" t="s">
        <v>1522</v>
      </c>
      <c r="K239" s="11" t="s">
        <v>1523</v>
      </c>
      <c r="L239" s="12" t="s">
        <v>1524</v>
      </c>
      <c r="O239" s="15" t="s">
        <v>75</v>
      </c>
      <c r="Y239" s="25" t="s">
        <v>630</v>
      </c>
      <c r="AI239" s="35" t="s">
        <v>64</v>
      </c>
      <c r="AJ239" s="36" t="s">
        <v>77</v>
      </c>
      <c r="AV239" s="48" t="s">
        <v>39</v>
      </c>
    </row>
    <row r="240" spans="1:48" x14ac:dyDescent="0.2">
      <c r="A240" s="1" t="s">
        <v>1525</v>
      </c>
      <c r="B240" s="2" t="s">
        <v>1526</v>
      </c>
      <c r="C240" s="3">
        <v>44077.562708333302</v>
      </c>
      <c r="D240" s="4" t="s">
        <v>1340</v>
      </c>
      <c r="E240" s="5">
        <v>43269</v>
      </c>
      <c r="G240" s="7" t="s">
        <v>1361</v>
      </c>
      <c r="H240" s="8" t="s">
        <v>1527</v>
      </c>
      <c r="J240" s="10" t="s">
        <v>1105</v>
      </c>
      <c r="K240" s="11" t="s">
        <v>1528</v>
      </c>
      <c r="L240" s="12" t="s">
        <v>1529</v>
      </c>
      <c r="O240" s="15" t="s">
        <v>75</v>
      </c>
      <c r="Y240" s="25" t="s">
        <v>1530</v>
      </c>
      <c r="AI240" s="35" t="s">
        <v>64</v>
      </c>
      <c r="AJ240" s="36" t="s">
        <v>77</v>
      </c>
      <c r="AV240" s="48" t="s">
        <v>39</v>
      </c>
    </row>
    <row r="241" spans="1:48" x14ac:dyDescent="0.2">
      <c r="A241" s="1" t="s">
        <v>1531</v>
      </c>
      <c r="B241" s="2" t="s">
        <v>1532</v>
      </c>
      <c r="C241" s="3">
        <v>44077.562708333302</v>
      </c>
      <c r="D241" s="4" t="s">
        <v>1340</v>
      </c>
      <c r="E241" s="5">
        <v>43282</v>
      </c>
      <c r="G241" s="7" t="s">
        <v>1361</v>
      </c>
      <c r="H241" s="8" t="s">
        <v>1533</v>
      </c>
      <c r="J241" s="10" t="s">
        <v>1534</v>
      </c>
      <c r="K241" s="11" t="s">
        <v>1535</v>
      </c>
      <c r="L241" s="12" t="s">
        <v>1536</v>
      </c>
      <c r="O241" s="15" t="s">
        <v>75</v>
      </c>
      <c r="Y241" s="25" t="s">
        <v>823</v>
      </c>
      <c r="AI241" s="35" t="s">
        <v>64</v>
      </c>
      <c r="AJ241" s="36" t="s">
        <v>77</v>
      </c>
      <c r="AV241" s="48" t="s">
        <v>39</v>
      </c>
    </row>
    <row r="242" spans="1:48" x14ac:dyDescent="0.2">
      <c r="A242" s="1" t="s">
        <v>1537</v>
      </c>
      <c r="B242" s="2" t="s">
        <v>1538</v>
      </c>
      <c r="C242" s="3">
        <v>44077.562719907401</v>
      </c>
      <c r="D242" s="4" t="s">
        <v>1340</v>
      </c>
      <c r="E242" s="5">
        <v>43242</v>
      </c>
      <c r="G242" s="7" t="s">
        <v>1361</v>
      </c>
      <c r="H242" s="8" t="s">
        <v>256</v>
      </c>
      <c r="J242" s="10" t="s">
        <v>257</v>
      </c>
      <c r="K242" s="11" t="s">
        <v>258</v>
      </c>
      <c r="L242" s="12" t="s">
        <v>259</v>
      </c>
      <c r="O242" s="15" t="s">
        <v>46</v>
      </c>
      <c r="Y242" s="25" t="s">
        <v>198</v>
      </c>
      <c r="AI242" s="35" t="s">
        <v>37</v>
      </c>
      <c r="AJ242" s="36" t="s">
        <v>38</v>
      </c>
      <c r="AV242" s="48" t="s">
        <v>39</v>
      </c>
    </row>
    <row r="243" spans="1:48" x14ac:dyDescent="0.2">
      <c r="A243" s="1" t="s">
        <v>1539</v>
      </c>
      <c r="B243" s="2" t="s">
        <v>1540</v>
      </c>
      <c r="C243" s="3">
        <v>44077.562743055598</v>
      </c>
      <c r="D243" s="4" t="s">
        <v>1340</v>
      </c>
      <c r="E243" s="5">
        <v>43269</v>
      </c>
      <c r="G243" s="7" t="s">
        <v>1361</v>
      </c>
      <c r="H243" s="8" t="s">
        <v>288</v>
      </c>
      <c r="J243" s="10" t="s">
        <v>289</v>
      </c>
      <c r="K243" s="11" t="s">
        <v>290</v>
      </c>
      <c r="L243" s="12" t="s">
        <v>291</v>
      </c>
      <c r="O243" s="15" t="s">
        <v>46</v>
      </c>
      <c r="Y243" s="25" t="s">
        <v>292</v>
      </c>
      <c r="AI243" s="35" t="s">
        <v>37</v>
      </c>
      <c r="AJ243" s="36" t="s">
        <v>38</v>
      </c>
      <c r="AV243" s="48" t="s">
        <v>39</v>
      </c>
    </row>
    <row r="244" spans="1:48" x14ac:dyDescent="0.2">
      <c r="A244" s="1" t="s">
        <v>1541</v>
      </c>
      <c r="B244" s="2" t="s">
        <v>1542</v>
      </c>
      <c r="C244" s="3">
        <v>44077.562754629602</v>
      </c>
      <c r="D244" s="4" t="s">
        <v>1340</v>
      </c>
      <c r="E244" s="5">
        <v>43251</v>
      </c>
      <c r="G244" s="7" t="s">
        <v>1543</v>
      </c>
      <c r="H244" s="8" t="s">
        <v>1544</v>
      </c>
      <c r="J244" s="10" t="s">
        <v>1545</v>
      </c>
      <c r="K244" s="11" t="s">
        <v>1546</v>
      </c>
      <c r="L244" s="12" t="s">
        <v>1547</v>
      </c>
      <c r="O244" s="15" t="s">
        <v>46</v>
      </c>
      <c r="Y244" s="25" t="s">
        <v>1403</v>
      </c>
      <c r="AI244" s="35" t="s">
        <v>37</v>
      </c>
      <c r="AJ244" s="36" t="s">
        <v>38</v>
      </c>
      <c r="AV244" s="48" t="s">
        <v>39</v>
      </c>
    </row>
    <row r="245" spans="1:48" x14ac:dyDescent="0.2">
      <c r="A245" s="1" t="s">
        <v>1548</v>
      </c>
      <c r="B245" s="2" t="s">
        <v>1549</v>
      </c>
      <c r="C245" s="3">
        <v>44077.5627662037</v>
      </c>
      <c r="D245" s="4" t="s">
        <v>1340</v>
      </c>
      <c r="E245" s="5">
        <v>43363.041666666701</v>
      </c>
      <c r="G245" s="7" t="s">
        <v>1361</v>
      </c>
      <c r="H245" s="8" t="s">
        <v>1550</v>
      </c>
      <c r="J245" s="10" t="s">
        <v>780</v>
      </c>
      <c r="K245" s="11" t="s">
        <v>1551</v>
      </c>
      <c r="L245" s="12" t="s">
        <v>1552</v>
      </c>
      <c r="O245" s="15" t="s">
        <v>34</v>
      </c>
      <c r="Y245" s="25" t="s">
        <v>783</v>
      </c>
      <c r="AI245" s="35" t="s">
        <v>37</v>
      </c>
      <c r="AJ245" s="36" t="s">
        <v>38</v>
      </c>
      <c r="AV245" s="48" t="s">
        <v>39</v>
      </c>
    </row>
    <row r="246" spans="1:48" x14ac:dyDescent="0.2">
      <c r="A246" s="1" t="s">
        <v>1553</v>
      </c>
      <c r="B246" s="2" t="s">
        <v>1554</v>
      </c>
      <c r="C246" s="3">
        <v>44077.562824074099</v>
      </c>
      <c r="D246" s="4" t="s">
        <v>1340</v>
      </c>
      <c r="E246" s="5">
        <v>43255</v>
      </c>
      <c r="G246" s="7" t="s">
        <v>1361</v>
      </c>
      <c r="H246" s="8" t="s">
        <v>1555</v>
      </c>
      <c r="J246" s="10" t="s">
        <v>1556</v>
      </c>
      <c r="K246" s="11" t="s">
        <v>1557</v>
      </c>
      <c r="L246" s="12" t="s">
        <v>1558</v>
      </c>
      <c r="O246" s="15" t="s">
        <v>75</v>
      </c>
      <c r="Y246" s="25" t="s">
        <v>140</v>
      </c>
      <c r="AI246" s="35" t="s">
        <v>64</v>
      </c>
      <c r="AJ246" s="36" t="s">
        <v>77</v>
      </c>
      <c r="AV246" s="48" t="s">
        <v>39</v>
      </c>
    </row>
    <row r="247" spans="1:48" x14ac:dyDescent="0.2">
      <c r="A247" s="1" t="s">
        <v>1559</v>
      </c>
      <c r="B247" s="2" t="s">
        <v>1560</v>
      </c>
      <c r="C247" s="3">
        <v>44077.562835648103</v>
      </c>
      <c r="D247" s="4" t="s">
        <v>1340</v>
      </c>
      <c r="E247" s="5">
        <v>43254</v>
      </c>
      <c r="G247" s="7" t="s">
        <v>1361</v>
      </c>
      <c r="H247" s="8" t="s">
        <v>308</v>
      </c>
      <c r="J247" s="10" t="s">
        <v>309</v>
      </c>
      <c r="K247" s="11" t="s">
        <v>310</v>
      </c>
      <c r="L247" s="12" t="s">
        <v>311</v>
      </c>
      <c r="O247" s="15" t="s">
        <v>46</v>
      </c>
      <c r="AI247" s="35" t="s">
        <v>37</v>
      </c>
      <c r="AJ247" s="36" t="s">
        <v>38</v>
      </c>
      <c r="AV247" s="48" t="s">
        <v>39</v>
      </c>
    </row>
    <row r="248" spans="1:48" x14ac:dyDescent="0.2">
      <c r="A248" s="1" t="s">
        <v>1561</v>
      </c>
      <c r="B248" s="2" t="s">
        <v>1562</v>
      </c>
      <c r="C248" s="3">
        <v>44077.5628587963</v>
      </c>
      <c r="D248" s="4" t="s">
        <v>1340</v>
      </c>
      <c r="E248" s="5">
        <v>43292</v>
      </c>
      <c r="G248" s="7" t="s">
        <v>1361</v>
      </c>
      <c r="H248" s="8" t="s">
        <v>1563</v>
      </c>
      <c r="J248" s="10" t="s">
        <v>1314</v>
      </c>
      <c r="K248" s="11" t="s">
        <v>1564</v>
      </c>
      <c r="L248" s="12" t="s">
        <v>1565</v>
      </c>
      <c r="O248" s="15" t="s">
        <v>75</v>
      </c>
      <c r="Y248" s="25" t="s">
        <v>1332</v>
      </c>
      <c r="AI248" s="35" t="s">
        <v>64</v>
      </c>
      <c r="AJ248" s="36" t="s">
        <v>77</v>
      </c>
      <c r="AV248" s="48" t="s">
        <v>39</v>
      </c>
    </row>
    <row r="249" spans="1:48" x14ac:dyDescent="0.2">
      <c r="A249" s="1" t="s">
        <v>1566</v>
      </c>
      <c r="B249" s="2" t="s">
        <v>1567</v>
      </c>
      <c r="C249" s="3">
        <v>44077.5628587963</v>
      </c>
      <c r="D249" s="4" t="s">
        <v>1340</v>
      </c>
      <c r="E249" s="5">
        <v>43276</v>
      </c>
      <c r="G249" s="7" t="s">
        <v>1361</v>
      </c>
      <c r="H249" s="8" t="s">
        <v>1568</v>
      </c>
      <c r="J249" s="10" t="s">
        <v>1314</v>
      </c>
      <c r="K249" s="11" t="s">
        <v>1569</v>
      </c>
      <c r="L249" s="12" t="s">
        <v>1570</v>
      </c>
      <c r="O249" s="15" t="s">
        <v>75</v>
      </c>
      <c r="Y249" s="25" t="s">
        <v>118</v>
      </c>
      <c r="AI249" s="35" t="s">
        <v>64</v>
      </c>
      <c r="AJ249" s="36" t="s">
        <v>77</v>
      </c>
      <c r="AV249" s="48" t="s">
        <v>39</v>
      </c>
    </row>
    <row r="250" spans="1:48" x14ac:dyDescent="0.2">
      <c r="A250" s="1" t="s">
        <v>1571</v>
      </c>
      <c r="B250" s="2" t="s">
        <v>1572</v>
      </c>
      <c r="C250" s="3">
        <v>44077.562870370399</v>
      </c>
      <c r="D250" s="4" t="s">
        <v>1340</v>
      </c>
      <c r="E250" s="5">
        <v>43261</v>
      </c>
      <c r="G250" s="7" t="s">
        <v>1361</v>
      </c>
      <c r="H250" s="8" t="s">
        <v>1573</v>
      </c>
      <c r="J250" s="10" t="s">
        <v>1574</v>
      </c>
      <c r="K250" s="11" t="s">
        <v>1575</v>
      </c>
      <c r="L250" s="12" t="s">
        <v>1576</v>
      </c>
      <c r="O250" s="15" t="s">
        <v>75</v>
      </c>
      <c r="Y250" s="25" t="s">
        <v>630</v>
      </c>
      <c r="AI250" s="35" t="s">
        <v>64</v>
      </c>
      <c r="AJ250" s="36" t="s">
        <v>77</v>
      </c>
      <c r="AV250" s="48" t="s">
        <v>39</v>
      </c>
    </row>
    <row r="251" spans="1:48" x14ac:dyDescent="0.2">
      <c r="A251" s="1" t="s">
        <v>1577</v>
      </c>
      <c r="B251" s="2" t="s">
        <v>1578</v>
      </c>
      <c r="C251" s="3">
        <v>44077.562881944403</v>
      </c>
      <c r="D251" s="4" t="s">
        <v>1340</v>
      </c>
      <c r="E251" s="5">
        <v>43261</v>
      </c>
      <c r="G251" s="7" t="s">
        <v>1361</v>
      </c>
      <c r="H251" s="8" t="s">
        <v>1579</v>
      </c>
      <c r="J251" s="10" t="s">
        <v>1580</v>
      </c>
      <c r="K251" s="11" t="s">
        <v>1581</v>
      </c>
      <c r="L251" s="12" t="s">
        <v>1582</v>
      </c>
      <c r="O251" s="15" t="s">
        <v>75</v>
      </c>
      <c r="Y251" s="25" t="s">
        <v>386</v>
      </c>
      <c r="AI251" s="35" t="s">
        <v>64</v>
      </c>
      <c r="AJ251" s="36" t="s">
        <v>77</v>
      </c>
      <c r="AV251" s="48" t="s">
        <v>39</v>
      </c>
    </row>
    <row r="252" spans="1:48" x14ac:dyDescent="0.2">
      <c r="A252" s="1" t="s">
        <v>1583</v>
      </c>
      <c r="B252" s="2" t="s">
        <v>1584</v>
      </c>
      <c r="C252" s="3">
        <v>44077.5629050926</v>
      </c>
      <c r="D252" s="4" t="s">
        <v>1340</v>
      </c>
      <c r="E252" s="5">
        <v>43262</v>
      </c>
      <c r="G252" s="7" t="s">
        <v>1585</v>
      </c>
      <c r="H252" s="8" t="s">
        <v>1586</v>
      </c>
      <c r="J252" s="10" t="s">
        <v>1587</v>
      </c>
      <c r="K252" s="11" t="s">
        <v>1588</v>
      </c>
      <c r="L252" s="12" t="s">
        <v>1589</v>
      </c>
      <c r="O252" s="15" t="s">
        <v>75</v>
      </c>
      <c r="Y252" s="25" t="s">
        <v>140</v>
      </c>
      <c r="AI252" s="35" t="s">
        <v>64</v>
      </c>
      <c r="AJ252" s="36" t="s">
        <v>77</v>
      </c>
      <c r="AV252" s="48" t="s">
        <v>39</v>
      </c>
    </row>
    <row r="253" spans="1:48" x14ac:dyDescent="0.2">
      <c r="A253" s="1" t="s">
        <v>1590</v>
      </c>
      <c r="B253" s="2" t="s">
        <v>1591</v>
      </c>
      <c r="C253" s="3">
        <v>44077.5629050926</v>
      </c>
      <c r="D253" s="4" t="s">
        <v>1340</v>
      </c>
      <c r="E253" s="5">
        <v>43270</v>
      </c>
      <c r="G253" s="7" t="s">
        <v>1361</v>
      </c>
      <c r="H253" s="8" t="s">
        <v>1592</v>
      </c>
      <c r="J253" s="10" t="s">
        <v>1593</v>
      </c>
      <c r="K253" s="11" t="s">
        <v>1594</v>
      </c>
      <c r="L253" s="12" t="s">
        <v>1595</v>
      </c>
      <c r="O253" s="15" t="s">
        <v>46</v>
      </c>
      <c r="Y253" s="25" t="s">
        <v>451</v>
      </c>
      <c r="AI253" s="35" t="s">
        <v>37</v>
      </c>
      <c r="AJ253" s="36" t="s">
        <v>119</v>
      </c>
      <c r="AV253" s="48" t="s">
        <v>39</v>
      </c>
    </row>
    <row r="254" spans="1:48" x14ac:dyDescent="0.2">
      <c r="A254" s="1" t="s">
        <v>1596</v>
      </c>
      <c r="B254" s="2" t="s">
        <v>1597</v>
      </c>
      <c r="C254" s="3">
        <v>44077.562928240703</v>
      </c>
      <c r="D254" s="4" t="s">
        <v>1340</v>
      </c>
      <c r="E254" s="5">
        <v>43277</v>
      </c>
      <c r="G254" s="7" t="s">
        <v>1361</v>
      </c>
      <c r="H254" s="8" t="s">
        <v>1598</v>
      </c>
      <c r="J254" s="10" t="s">
        <v>1599</v>
      </c>
      <c r="K254" s="11" t="s">
        <v>1600</v>
      </c>
      <c r="L254" s="12" t="s">
        <v>1601</v>
      </c>
      <c r="O254" s="15" t="s">
        <v>75</v>
      </c>
      <c r="Y254" s="25" t="s">
        <v>1100</v>
      </c>
      <c r="AI254" s="35" t="s">
        <v>64</v>
      </c>
      <c r="AJ254" s="36" t="s">
        <v>77</v>
      </c>
      <c r="AV254" s="48" t="s">
        <v>39</v>
      </c>
    </row>
    <row r="255" spans="1:48" x14ac:dyDescent="0.2">
      <c r="A255" s="1" t="s">
        <v>1602</v>
      </c>
      <c r="B255" s="2" t="s">
        <v>1603</v>
      </c>
      <c r="C255" s="3">
        <v>44077.562928240703</v>
      </c>
      <c r="D255" s="4" t="s">
        <v>1340</v>
      </c>
      <c r="E255" s="5">
        <v>43276</v>
      </c>
      <c r="G255" s="7" t="s">
        <v>1361</v>
      </c>
      <c r="H255" s="8" t="s">
        <v>1604</v>
      </c>
      <c r="J255" s="10" t="s">
        <v>1605</v>
      </c>
      <c r="K255" s="11" t="s">
        <v>1606</v>
      </c>
      <c r="L255" s="12" t="s">
        <v>1607</v>
      </c>
      <c r="O255" s="15" t="s">
        <v>75</v>
      </c>
      <c r="Y255" s="25" t="s">
        <v>110</v>
      </c>
      <c r="AI255" s="35" t="s">
        <v>64</v>
      </c>
      <c r="AJ255" s="36" t="s">
        <v>77</v>
      </c>
      <c r="AV255" s="48" t="s">
        <v>39</v>
      </c>
    </row>
    <row r="256" spans="1:48" x14ac:dyDescent="0.2">
      <c r="A256" s="1" t="s">
        <v>1608</v>
      </c>
      <c r="B256" s="2" t="s">
        <v>1609</v>
      </c>
      <c r="C256" s="3">
        <v>44077.5629513889</v>
      </c>
      <c r="D256" s="4" t="s">
        <v>1340</v>
      </c>
      <c r="E256" s="5">
        <v>43299</v>
      </c>
      <c r="G256" s="7" t="s">
        <v>1361</v>
      </c>
      <c r="H256" s="8" t="s">
        <v>1610</v>
      </c>
      <c r="J256" s="10" t="s">
        <v>1611</v>
      </c>
      <c r="K256" s="11" t="s">
        <v>1612</v>
      </c>
      <c r="L256" s="12" t="s">
        <v>1613</v>
      </c>
      <c r="O256" s="15" t="s">
        <v>75</v>
      </c>
      <c r="Y256" s="25" t="s">
        <v>831</v>
      </c>
      <c r="AI256" s="35" t="s">
        <v>64</v>
      </c>
      <c r="AJ256" s="36" t="s">
        <v>65</v>
      </c>
      <c r="AV256" s="48" t="s">
        <v>39</v>
      </c>
    </row>
    <row r="257" spans="1:48" x14ac:dyDescent="0.2">
      <c r="A257" s="1" t="s">
        <v>1614</v>
      </c>
      <c r="B257" s="2" t="s">
        <v>1615</v>
      </c>
      <c r="C257" s="3">
        <v>44077.5629513889</v>
      </c>
      <c r="D257" s="4" t="s">
        <v>1340</v>
      </c>
      <c r="E257" s="5">
        <v>43299</v>
      </c>
      <c r="G257" s="7" t="s">
        <v>1361</v>
      </c>
      <c r="H257" s="8" t="s">
        <v>1610</v>
      </c>
      <c r="J257" s="10" t="s">
        <v>1611</v>
      </c>
      <c r="K257" s="11" t="s">
        <v>1612</v>
      </c>
      <c r="L257" s="12" t="s">
        <v>1613</v>
      </c>
      <c r="O257" s="15" t="s">
        <v>75</v>
      </c>
      <c r="Y257" s="25" t="s">
        <v>831</v>
      </c>
      <c r="AI257" s="35" t="s">
        <v>64</v>
      </c>
      <c r="AJ257" s="36" t="s">
        <v>65</v>
      </c>
      <c r="AV257" s="48" t="s">
        <v>39</v>
      </c>
    </row>
    <row r="258" spans="1:48" x14ac:dyDescent="0.2">
      <c r="A258" s="1" t="s">
        <v>1616</v>
      </c>
      <c r="B258" s="2" t="s">
        <v>1617</v>
      </c>
      <c r="C258" s="3">
        <v>44077.562974537002</v>
      </c>
      <c r="D258" s="4" t="s">
        <v>1340</v>
      </c>
      <c r="E258" s="5">
        <v>43342</v>
      </c>
      <c r="G258" s="7" t="s">
        <v>1361</v>
      </c>
      <c r="H258" s="8" t="s">
        <v>1618</v>
      </c>
      <c r="J258" s="10" t="s">
        <v>1619</v>
      </c>
      <c r="K258" s="11" t="s">
        <v>1620</v>
      </c>
      <c r="L258" s="12" t="s">
        <v>1621</v>
      </c>
      <c r="O258" s="15" t="s">
        <v>75</v>
      </c>
      <c r="Y258" s="25" t="s">
        <v>1622</v>
      </c>
      <c r="AI258" s="35" t="s">
        <v>64</v>
      </c>
      <c r="AJ258" s="36" t="s">
        <v>65</v>
      </c>
      <c r="AV258" s="48" t="s">
        <v>164</v>
      </c>
    </row>
    <row r="259" spans="1:48" x14ac:dyDescent="0.2">
      <c r="A259" s="1" t="s">
        <v>1623</v>
      </c>
      <c r="B259" s="2" t="s">
        <v>1624</v>
      </c>
      <c r="C259" s="3">
        <v>44077.563344907401</v>
      </c>
      <c r="D259" s="4" t="s">
        <v>1340</v>
      </c>
      <c r="E259" s="5">
        <v>43164</v>
      </c>
      <c r="G259" s="7" t="s">
        <v>1625</v>
      </c>
      <c r="H259" s="8" t="s">
        <v>1626</v>
      </c>
      <c r="J259" s="10" t="s">
        <v>1627</v>
      </c>
      <c r="K259" s="11" t="s">
        <v>1628</v>
      </c>
      <c r="L259" s="12" t="s">
        <v>1629</v>
      </c>
      <c r="O259" s="15" t="s">
        <v>62</v>
      </c>
      <c r="Y259" s="25" t="s">
        <v>123</v>
      </c>
      <c r="AI259" s="35" t="s">
        <v>64</v>
      </c>
      <c r="AJ259" s="36" t="s">
        <v>77</v>
      </c>
      <c r="AV259" s="48" t="s">
        <v>39</v>
      </c>
    </row>
    <row r="260" spans="1:48" x14ac:dyDescent="0.2">
      <c r="A260" s="1" t="s">
        <v>1630</v>
      </c>
      <c r="B260" s="2" t="s">
        <v>1631</v>
      </c>
      <c r="C260" s="3">
        <v>44077.5633564815</v>
      </c>
      <c r="D260" s="4" t="s">
        <v>1340</v>
      </c>
      <c r="E260" s="5">
        <v>43164</v>
      </c>
      <c r="G260" s="7" t="s">
        <v>1632</v>
      </c>
      <c r="H260" s="8" t="s">
        <v>1633</v>
      </c>
      <c r="J260" s="10" t="s">
        <v>169</v>
      </c>
      <c r="K260" s="11" t="s">
        <v>1634</v>
      </c>
      <c r="L260" s="12" t="s">
        <v>1635</v>
      </c>
      <c r="O260" s="15" t="s">
        <v>75</v>
      </c>
      <c r="Y260" s="25" t="s">
        <v>630</v>
      </c>
      <c r="AI260" s="35" t="s">
        <v>64</v>
      </c>
      <c r="AJ260" s="36" t="s">
        <v>77</v>
      </c>
      <c r="AV260" s="48" t="s">
        <v>39</v>
      </c>
    </row>
    <row r="261" spans="1:48" x14ac:dyDescent="0.2">
      <c r="A261" s="1" t="s">
        <v>1636</v>
      </c>
      <c r="B261" s="2" t="s">
        <v>1637</v>
      </c>
      <c r="C261" s="3">
        <v>44077.5633564815</v>
      </c>
      <c r="D261" s="4" t="s">
        <v>1340</v>
      </c>
      <c r="E261" s="5">
        <v>43171</v>
      </c>
      <c r="G261" s="7" t="s">
        <v>1638</v>
      </c>
      <c r="H261" s="8" t="s">
        <v>1639</v>
      </c>
      <c r="J261" s="10" t="s">
        <v>1105</v>
      </c>
      <c r="K261" s="11" t="s">
        <v>1640</v>
      </c>
      <c r="L261" s="12" t="s">
        <v>1641</v>
      </c>
      <c r="O261" s="15" t="s">
        <v>75</v>
      </c>
      <c r="Y261" s="25" t="s">
        <v>1403</v>
      </c>
      <c r="AI261" s="35" t="s">
        <v>64</v>
      </c>
      <c r="AJ261" s="36" t="s">
        <v>77</v>
      </c>
      <c r="AV261" s="48" t="s">
        <v>39</v>
      </c>
    </row>
    <row r="262" spans="1:48" x14ac:dyDescent="0.2">
      <c r="A262" s="1" t="s">
        <v>1642</v>
      </c>
      <c r="B262" s="2" t="s">
        <v>1643</v>
      </c>
      <c r="C262" s="3">
        <v>44077.563368055598</v>
      </c>
      <c r="D262" s="4" t="s">
        <v>1340</v>
      </c>
      <c r="E262" s="5">
        <v>43171</v>
      </c>
      <c r="G262" s="7" t="s">
        <v>1644</v>
      </c>
      <c r="H262" s="8" t="s">
        <v>324</v>
      </c>
      <c r="J262" s="10" t="s">
        <v>92</v>
      </c>
      <c r="K262" s="11" t="s">
        <v>325</v>
      </c>
      <c r="L262" s="12" t="s">
        <v>326</v>
      </c>
      <c r="O262" s="15" t="s">
        <v>46</v>
      </c>
      <c r="Y262" s="25" t="s">
        <v>92</v>
      </c>
      <c r="AI262" s="35" t="s">
        <v>37</v>
      </c>
      <c r="AJ262" s="36" t="s">
        <v>38</v>
      </c>
      <c r="AV262" s="48" t="s">
        <v>39</v>
      </c>
    </row>
    <row r="263" spans="1:48" x14ac:dyDescent="0.2">
      <c r="A263" s="1" t="s">
        <v>1645</v>
      </c>
      <c r="B263" s="2" t="s">
        <v>1646</v>
      </c>
      <c r="C263" s="3">
        <v>44077.563391203701</v>
      </c>
      <c r="D263" s="4" t="s">
        <v>1340</v>
      </c>
      <c r="E263" s="5">
        <v>43170</v>
      </c>
      <c r="G263" s="7" t="s">
        <v>1644</v>
      </c>
      <c r="H263" s="8" t="s">
        <v>1647</v>
      </c>
      <c r="J263" s="10" t="s">
        <v>642</v>
      </c>
      <c r="K263" s="11" t="s">
        <v>1648</v>
      </c>
      <c r="L263" s="12" t="s">
        <v>1649</v>
      </c>
      <c r="O263" s="15" t="s">
        <v>46</v>
      </c>
      <c r="Y263" s="25" t="s">
        <v>1446</v>
      </c>
      <c r="AI263" s="35" t="s">
        <v>37</v>
      </c>
      <c r="AJ263" s="36" t="s">
        <v>38</v>
      </c>
      <c r="AV263" s="48" t="s">
        <v>39</v>
      </c>
    </row>
    <row r="264" spans="1:48" x14ac:dyDescent="0.2">
      <c r="A264" s="1" t="s">
        <v>1650</v>
      </c>
      <c r="B264" s="2" t="s">
        <v>1651</v>
      </c>
      <c r="C264" s="3">
        <v>44077.5634027778</v>
      </c>
      <c r="D264" s="4" t="s">
        <v>1340</v>
      </c>
      <c r="E264" s="5">
        <v>43177</v>
      </c>
      <c r="G264" s="7" t="s">
        <v>1644</v>
      </c>
      <c r="H264" s="8" t="s">
        <v>1652</v>
      </c>
      <c r="J264" s="10" t="s">
        <v>1653</v>
      </c>
      <c r="K264" s="11" t="s">
        <v>1654</v>
      </c>
      <c r="L264" s="12" t="s">
        <v>1655</v>
      </c>
      <c r="O264" s="15" t="s">
        <v>1656</v>
      </c>
      <c r="Y264" s="25" t="s">
        <v>1131</v>
      </c>
      <c r="AI264" s="35" t="s">
        <v>64</v>
      </c>
      <c r="AJ264" s="36" t="s">
        <v>65</v>
      </c>
      <c r="AV264" s="48" t="s">
        <v>39</v>
      </c>
    </row>
    <row r="265" spans="1:48" x14ac:dyDescent="0.2">
      <c r="A265" s="1" t="s">
        <v>1657</v>
      </c>
      <c r="B265" s="2" t="s">
        <v>1658</v>
      </c>
      <c r="C265" s="3">
        <v>44077.5634027778</v>
      </c>
      <c r="D265" s="4" t="s">
        <v>1340</v>
      </c>
      <c r="E265" s="5">
        <v>43347</v>
      </c>
      <c r="G265" s="7" t="s">
        <v>1644</v>
      </c>
      <c r="H265" s="8" t="s">
        <v>1659</v>
      </c>
      <c r="J265" s="10" t="s">
        <v>1660</v>
      </c>
      <c r="K265" s="11" t="s">
        <v>1661</v>
      </c>
      <c r="L265" s="12" t="s">
        <v>1662</v>
      </c>
      <c r="O265" s="15" t="s">
        <v>75</v>
      </c>
      <c r="Y265" s="25" t="s">
        <v>242</v>
      </c>
      <c r="AI265" s="35" t="s">
        <v>64</v>
      </c>
      <c r="AJ265" s="36" t="s">
        <v>77</v>
      </c>
      <c r="AV265" s="48" t="s">
        <v>39</v>
      </c>
    </row>
    <row r="266" spans="1:48" x14ac:dyDescent="0.2">
      <c r="A266" s="1" t="s">
        <v>1663</v>
      </c>
      <c r="B266" s="2" t="s">
        <v>1664</v>
      </c>
      <c r="C266" s="3">
        <v>44077.563460648104</v>
      </c>
      <c r="D266" s="4" t="s">
        <v>1340</v>
      </c>
      <c r="E266" s="5">
        <v>43200</v>
      </c>
      <c r="G266" s="7" t="s">
        <v>1665</v>
      </c>
      <c r="H266" s="8" t="s">
        <v>1666</v>
      </c>
      <c r="J266" s="10" t="s">
        <v>1667</v>
      </c>
      <c r="K266" s="11" t="s">
        <v>1668</v>
      </c>
      <c r="L266" s="12" t="s">
        <v>1669</v>
      </c>
      <c r="O266" s="15" t="s">
        <v>75</v>
      </c>
      <c r="Y266" s="25" t="s">
        <v>1670</v>
      </c>
      <c r="AI266" s="35" t="s">
        <v>64</v>
      </c>
      <c r="AJ266" s="36" t="s">
        <v>77</v>
      </c>
      <c r="AV266" s="48" t="s">
        <v>39</v>
      </c>
    </row>
    <row r="267" spans="1:48" x14ac:dyDescent="0.2">
      <c r="A267" s="1" t="s">
        <v>1671</v>
      </c>
      <c r="B267" s="2" t="s">
        <v>1672</v>
      </c>
      <c r="C267" s="3">
        <v>44077.563472222202</v>
      </c>
      <c r="D267" s="4" t="s">
        <v>1340</v>
      </c>
      <c r="E267" s="5">
        <v>43195</v>
      </c>
      <c r="G267" s="7" t="s">
        <v>1644</v>
      </c>
      <c r="H267" s="8" t="s">
        <v>1673</v>
      </c>
      <c r="J267" s="10" t="s">
        <v>1674</v>
      </c>
      <c r="K267" s="11" t="s">
        <v>1675</v>
      </c>
      <c r="L267" s="12" t="s">
        <v>1676</v>
      </c>
      <c r="O267" s="15" t="s">
        <v>75</v>
      </c>
      <c r="Y267" s="25" t="s">
        <v>875</v>
      </c>
      <c r="AI267" s="35" t="s">
        <v>64</v>
      </c>
      <c r="AJ267" s="36" t="s">
        <v>77</v>
      </c>
      <c r="AV267" s="48" t="s">
        <v>164</v>
      </c>
    </row>
    <row r="268" spans="1:48" x14ac:dyDescent="0.2">
      <c r="A268" s="1" t="s">
        <v>1677</v>
      </c>
      <c r="B268" s="2" t="s">
        <v>1678</v>
      </c>
      <c r="C268" s="3">
        <v>44077.563472222202</v>
      </c>
      <c r="D268" s="4" t="s">
        <v>1340</v>
      </c>
      <c r="E268" s="5">
        <v>43265</v>
      </c>
      <c r="G268" s="7" t="s">
        <v>1361</v>
      </c>
      <c r="H268" s="8" t="s">
        <v>1679</v>
      </c>
      <c r="J268" s="10" t="s">
        <v>1105</v>
      </c>
      <c r="K268" s="11" t="s">
        <v>1680</v>
      </c>
      <c r="L268" s="12" t="s">
        <v>1681</v>
      </c>
      <c r="O268" s="15" t="s">
        <v>75</v>
      </c>
      <c r="Y268" s="25" t="s">
        <v>425</v>
      </c>
      <c r="AI268" s="35" t="s">
        <v>64</v>
      </c>
      <c r="AJ268" s="36" t="s">
        <v>77</v>
      </c>
      <c r="AV268" s="48" t="s">
        <v>164</v>
      </c>
    </row>
    <row r="269" spans="1:48" x14ac:dyDescent="0.2">
      <c r="A269" s="1" t="s">
        <v>1682</v>
      </c>
      <c r="B269" s="2" t="s">
        <v>1683</v>
      </c>
      <c r="C269" s="3">
        <v>44077.563483796301</v>
      </c>
      <c r="D269" s="4" t="s">
        <v>1340</v>
      </c>
      <c r="E269" s="5">
        <v>43184.041666666701</v>
      </c>
      <c r="G269" s="7" t="s">
        <v>1361</v>
      </c>
      <c r="H269" s="8" t="s">
        <v>1684</v>
      </c>
      <c r="J269" s="10" t="s">
        <v>1667</v>
      </c>
      <c r="K269" s="11" t="s">
        <v>1685</v>
      </c>
      <c r="L269" s="12" t="s">
        <v>1686</v>
      </c>
      <c r="O269" s="15" t="s">
        <v>75</v>
      </c>
      <c r="Y269" s="25" t="s">
        <v>1622</v>
      </c>
      <c r="AI269" s="35" t="s">
        <v>64</v>
      </c>
      <c r="AJ269" s="36" t="s">
        <v>77</v>
      </c>
      <c r="AV269" s="48" t="s">
        <v>39</v>
      </c>
    </row>
    <row r="270" spans="1:48" x14ac:dyDescent="0.2">
      <c r="A270" s="1" t="s">
        <v>1687</v>
      </c>
      <c r="B270" s="2" t="s">
        <v>1688</v>
      </c>
      <c r="C270" s="3">
        <v>44077.563495370399</v>
      </c>
      <c r="D270" s="4" t="s">
        <v>1340</v>
      </c>
      <c r="E270" s="5">
        <v>43200</v>
      </c>
      <c r="G270" s="7" t="s">
        <v>1361</v>
      </c>
      <c r="H270" s="8" t="s">
        <v>1689</v>
      </c>
      <c r="J270" s="10" t="s">
        <v>1667</v>
      </c>
      <c r="K270" s="11" t="s">
        <v>1690</v>
      </c>
      <c r="L270" s="12" t="s">
        <v>1691</v>
      </c>
      <c r="O270" s="15" t="s">
        <v>75</v>
      </c>
      <c r="Y270" s="25" t="s">
        <v>1670</v>
      </c>
      <c r="AI270" s="35" t="s">
        <v>64</v>
      </c>
      <c r="AJ270" s="36" t="s">
        <v>77</v>
      </c>
      <c r="AV270" s="48" t="s">
        <v>39</v>
      </c>
    </row>
    <row r="271" spans="1:48" x14ac:dyDescent="0.2">
      <c r="A271" s="1" t="s">
        <v>1692</v>
      </c>
      <c r="B271" s="2" t="s">
        <v>1693</v>
      </c>
      <c r="C271" s="3">
        <v>44077.563495370399</v>
      </c>
      <c r="D271" s="4" t="s">
        <v>1340</v>
      </c>
      <c r="E271" s="5">
        <v>43180</v>
      </c>
      <c r="G271" s="7" t="s">
        <v>1694</v>
      </c>
      <c r="H271" s="8" t="s">
        <v>367</v>
      </c>
      <c r="J271" s="10" t="s">
        <v>368</v>
      </c>
      <c r="K271" s="11" t="s">
        <v>369</v>
      </c>
      <c r="L271" s="12" t="s">
        <v>370</v>
      </c>
      <c r="O271" s="15" t="s">
        <v>46</v>
      </c>
      <c r="Y271" s="25" t="s">
        <v>371</v>
      </c>
      <c r="AI271" s="35" t="s">
        <v>37</v>
      </c>
      <c r="AJ271" s="36" t="s">
        <v>38</v>
      </c>
      <c r="AV271" s="48" t="s">
        <v>39</v>
      </c>
    </row>
    <row r="272" spans="1:48" x14ac:dyDescent="0.2">
      <c r="A272" s="1" t="s">
        <v>1695</v>
      </c>
      <c r="B272" s="2" t="s">
        <v>1696</v>
      </c>
      <c r="C272" s="3">
        <v>44077.563530092601</v>
      </c>
      <c r="D272" s="4" t="s">
        <v>1340</v>
      </c>
      <c r="E272" s="5">
        <v>43198</v>
      </c>
      <c r="G272" s="7" t="s">
        <v>1697</v>
      </c>
      <c r="H272" s="8" t="s">
        <v>390</v>
      </c>
      <c r="J272" s="10" t="s">
        <v>391</v>
      </c>
      <c r="K272" s="11" t="s">
        <v>392</v>
      </c>
      <c r="L272" s="12" t="s">
        <v>393</v>
      </c>
      <c r="O272" s="15" t="s">
        <v>46</v>
      </c>
      <c r="Y272" s="25" t="s">
        <v>394</v>
      </c>
      <c r="AI272" s="35" t="s">
        <v>37</v>
      </c>
      <c r="AJ272" s="36" t="s">
        <v>38</v>
      </c>
      <c r="AV272" s="48" t="s">
        <v>39</v>
      </c>
    </row>
    <row r="273" spans="1:48" x14ac:dyDescent="0.2">
      <c r="A273" s="1" t="s">
        <v>1698</v>
      </c>
      <c r="B273" s="2" t="s">
        <v>1699</v>
      </c>
      <c r="C273" s="3">
        <v>44077.563541666699</v>
      </c>
      <c r="D273" s="4" t="s">
        <v>1340</v>
      </c>
      <c r="E273" s="5">
        <v>43180</v>
      </c>
      <c r="G273" s="7" t="s">
        <v>1700</v>
      </c>
      <c r="H273" s="8" t="s">
        <v>404</v>
      </c>
      <c r="J273" s="10" t="s">
        <v>334</v>
      </c>
      <c r="K273" s="11" t="s">
        <v>405</v>
      </c>
      <c r="L273" s="12" t="s">
        <v>406</v>
      </c>
      <c r="O273" s="15" t="s">
        <v>46</v>
      </c>
      <c r="Y273" s="25" t="s">
        <v>407</v>
      </c>
      <c r="AI273" s="35" t="s">
        <v>37</v>
      </c>
      <c r="AJ273" s="36" t="s">
        <v>38</v>
      </c>
      <c r="AV273" s="48" t="s">
        <v>39</v>
      </c>
    </row>
    <row r="274" spans="1:48" x14ac:dyDescent="0.2">
      <c r="A274" s="1" t="s">
        <v>1701</v>
      </c>
      <c r="B274" s="2" t="s">
        <v>1702</v>
      </c>
      <c r="C274" s="3">
        <v>44077.563553240703</v>
      </c>
      <c r="D274" s="4" t="s">
        <v>1340</v>
      </c>
      <c r="E274" s="5">
        <v>43179</v>
      </c>
      <c r="G274" s="7" t="s">
        <v>1703</v>
      </c>
      <c r="H274" s="8" t="s">
        <v>1704</v>
      </c>
      <c r="J274" s="10" t="s">
        <v>1705</v>
      </c>
      <c r="K274" s="11" t="s">
        <v>1706</v>
      </c>
      <c r="L274" s="12" t="s">
        <v>1707</v>
      </c>
      <c r="O274" s="15" t="s">
        <v>46</v>
      </c>
      <c r="Y274" s="25" t="s">
        <v>407</v>
      </c>
      <c r="AI274" s="35" t="s">
        <v>37</v>
      </c>
      <c r="AJ274" s="36" t="s">
        <v>38</v>
      </c>
      <c r="AV274" s="48" t="s">
        <v>39</v>
      </c>
    </row>
    <row r="275" spans="1:48" x14ac:dyDescent="0.2">
      <c r="A275" s="1" t="s">
        <v>1708</v>
      </c>
      <c r="B275" s="2" t="s">
        <v>1709</v>
      </c>
      <c r="C275" s="3">
        <v>44077.563587962999</v>
      </c>
      <c r="D275" s="4" t="s">
        <v>1340</v>
      </c>
      <c r="E275" s="5">
        <v>43184.041666666701</v>
      </c>
      <c r="G275" s="7" t="s">
        <v>1710</v>
      </c>
      <c r="H275" s="8" t="s">
        <v>1711</v>
      </c>
      <c r="J275" s="10" t="s">
        <v>72</v>
      </c>
      <c r="K275" s="11" t="s">
        <v>1712</v>
      </c>
      <c r="L275" s="12" t="s">
        <v>1713</v>
      </c>
      <c r="O275" s="15" t="s">
        <v>75</v>
      </c>
      <c r="Y275" s="25" t="s">
        <v>1714</v>
      </c>
      <c r="AI275" s="35" t="s">
        <v>64</v>
      </c>
      <c r="AJ275" s="36" t="s">
        <v>77</v>
      </c>
      <c r="AV275" s="48" t="s">
        <v>39</v>
      </c>
    </row>
    <row r="276" spans="1:48" x14ac:dyDescent="0.2">
      <c r="A276" s="1" t="s">
        <v>1715</v>
      </c>
      <c r="B276" s="2" t="s">
        <v>1716</v>
      </c>
      <c r="C276" s="3">
        <v>44077.5636226852</v>
      </c>
      <c r="D276" s="4" t="s">
        <v>1340</v>
      </c>
      <c r="E276" s="5">
        <v>43201</v>
      </c>
      <c r="G276" s="7" t="s">
        <v>1717</v>
      </c>
      <c r="H276" s="8" t="s">
        <v>429</v>
      </c>
      <c r="J276" s="10" t="s">
        <v>430</v>
      </c>
      <c r="K276" s="11" t="s">
        <v>431</v>
      </c>
      <c r="L276" s="12" t="s">
        <v>432</v>
      </c>
      <c r="O276" s="15" t="s">
        <v>46</v>
      </c>
      <c r="Y276" s="25" t="s">
        <v>378</v>
      </c>
      <c r="AI276" s="35" t="s">
        <v>37</v>
      </c>
      <c r="AJ276" s="36" t="s">
        <v>38</v>
      </c>
      <c r="AV276" s="48" t="s">
        <v>39</v>
      </c>
    </row>
    <row r="277" spans="1:48" x14ac:dyDescent="0.2">
      <c r="A277" s="1" t="s">
        <v>1718</v>
      </c>
      <c r="B277" s="2" t="s">
        <v>1719</v>
      </c>
      <c r="C277" s="3">
        <v>44077.563634259299</v>
      </c>
      <c r="D277" s="4" t="s">
        <v>1340</v>
      </c>
      <c r="E277" s="5">
        <v>43198</v>
      </c>
      <c r="G277" s="7" t="s">
        <v>1361</v>
      </c>
      <c r="H277" s="8" t="s">
        <v>1720</v>
      </c>
      <c r="J277" s="10" t="s">
        <v>264</v>
      </c>
      <c r="K277" s="11" t="s">
        <v>1721</v>
      </c>
      <c r="L277" s="12" t="s">
        <v>1722</v>
      </c>
      <c r="O277" s="15" t="s">
        <v>75</v>
      </c>
      <c r="Y277" s="25" t="s">
        <v>1446</v>
      </c>
      <c r="AI277" s="35" t="s">
        <v>64</v>
      </c>
      <c r="AJ277" s="36" t="s">
        <v>77</v>
      </c>
      <c r="AV277" s="48" t="s">
        <v>39</v>
      </c>
    </row>
    <row r="278" spans="1:48" x14ac:dyDescent="0.2">
      <c r="A278" s="1" t="s">
        <v>1723</v>
      </c>
      <c r="B278" s="2" t="s">
        <v>1724</v>
      </c>
      <c r="C278" s="3">
        <v>44077.5636689815</v>
      </c>
      <c r="D278" s="4" t="s">
        <v>1340</v>
      </c>
      <c r="E278" s="5">
        <v>43347</v>
      </c>
      <c r="G278" s="7" t="s">
        <v>1361</v>
      </c>
      <c r="H278" s="8" t="s">
        <v>1725</v>
      </c>
      <c r="J278" s="10" t="s">
        <v>1726</v>
      </c>
      <c r="K278" s="11" t="s">
        <v>1727</v>
      </c>
      <c r="L278" s="12" t="s">
        <v>1728</v>
      </c>
      <c r="O278" s="15" t="s">
        <v>34</v>
      </c>
      <c r="Y278" s="25" t="s">
        <v>252</v>
      </c>
      <c r="AI278" s="35" t="s">
        <v>37</v>
      </c>
      <c r="AJ278" s="36" t="s">
        <v>1729</v>
      </c>
      <c r="AV278" s="48" t="s">
        <v>39</v>
      </c>
    </row>
    <row r="279" spans="1:48" x14ac:dyDescent="0.2">
      <c r="A279" s="1" t="s">
        <v>1730</v>
      </c>
      <c r="B279" s="2" t="s">
        <v>1731</v>
      </c>
      <c r="C279" s="3">
        <v>44077.563680555599</v>
      </c>
      <c r="D279" s="4" t="s">
        <v>1340</v>
      </c>
      <c r="E279" s="5">
        <v>43349</v>
      </c>
      <c r="G279" s="7" t="s">
        <v>1361</v>
      </c>
      <c r="H279" s="8" t="s">
        <v>1732</v>
      </c>
      <c r="J279" s="10" t="s">
        <v>1733</v>
      </c>
      <c r="K279" s="11" t="s">
        <v>1734</v>
      </c>
      <c r="L279" s="12" t="s">
        <v>1735</v>
      </c>
      <c r="O279" s="15" t="s">
        <v>34</v>
      </c>
      <c r="Y279" s="25" t="s">
        <v>252</v>
      </c>
      <c r="AI279" s="35" t="s">
        <v>37</v>
      </c>
      <c r="AJ279" s="36" t="s">
        <v>1729</v>
      </c>
      <c r="AV279" s="48" t="s">
        <v>164</v>
      </c>
    </row>
    <row r="280" spans="1:48" x14ac:dyDescent="0.2">
      <c r="A280" s="1" t="s">
        <v>1736</v>
      </c>
      <c r="B280" s="2" t="s">
        <v>1737</v>
      </c>
      <c r="C280" s="3">
        <v>44077.563680555599</v>
      </c>
      <c r="D280" s="4" t="s">
        <v>1340</v>
      </c>
      <c r="E280" s="5">
        <v>43349</v>
      </c>
      <c r="G280" s="7" t="s">
        <v>1738</v>
      </c>
      <c r="H280" s="8" t="s">
        <v>1739</v>
      </c>
      <c r="J280" s="10" t="s">
        <v>1740</v>
      </c>
      <c r="K280" s="11" t="s">
        <v>1741</v>
      </c>
      <c r="L280" s="12" t="s">
        <v>1742</v>
      </c>
      <c r="O280" s="15" t="s">
        <v>34</v>
      </c>
      <c r="Y280" s="25" t="s">
        <v>252</v>
      </c>
      <c r="AI280" s="35" t="s">
        <v>37</v>
      </c>
      <c r="AJ280" s="36" t="s">
        <v>1729</v>
      </c>
      <c r="AV280" s="48" t="s">
        <v>164</v>
      </c>
    </row>
    <row r="281" spans="1:48" x14ac:dyDescent="0.2">
      <c r="A281" s="1" t="s">
        <v>1743</v>
      </c>
      <c r="B281" s="2" t="s">
        <v>1744</v>
      </c>
      <c r="C281" s="3">
        <v>44077.563703703701</v>
      </c>
      <c r="D281" s="4" t="s">
        <v>1340</v>
      </c>
      <c r="E281" s="5">
        <v>43349</v>
      </c>
      <c r="G281" s="7" t="s">
        <v>1361</v>
      </c>
      <c r="H281" s="8" t="s">
        <v>1745</v>
      </c>
      <c r="J281" s="10" t="s">
        <v>1746</v>
      </c>
      <c r="K281" s="11" t="s">
        <v>1747</v>
      </c>
      <c r="L281" s="12" t="s">
        <v>1748</v>
      </c>
      <c r="O281" s="15" t="s">
        <v>34</v>
      </c>
      <c r="Y281" s="25" t="s">
        <v>252</v>
      </c>
      <c r="AI281" s="35" t="s">
        <v>37</v>
      </c>
      <c r="AJ281" s="36" t="s">
        <v>1729</v>
      </c>
      <c r="AV281" s="48" t="s">
        <v>164</v>
      </c>
    </row>
    <row r="282" spans="1:48" x14ac:dyDescent="0.2">
      <c r="A282" s="1" t="s">
        <v>1749</v>
      </c>
      <c r="B282" s="2" t="s">
        <v>1750</v>
      </c>
      <c r="C282" s="3">
        <v>44077.563726851899</v>
      </c>
      <c r="D282" s="4" t="s">
        <v>1340</v>
      </c>
      <c r="E282" s="5">
        <v>43205</v>
      </c>
      <c r="G282" s="7" t="s">
        <v>1361</v>
      </c>
      <c r="H282" s="8" t="s">
        <v>1751</v>
      </c>
      <c r="J282" s="10" t="s">
        <v>169</v>
      </c>
      <c r="K282" s="11" t="s">
        <v>1752</v>
      </c>
      <c r="L282" s="12" t="s">
        <v>1753</v>
      </c>
      <c r="O282" s="15" t="s">
        <v>75</v>
      </c>
      <c r="Y282" s="25" t="s">
        <v>407</v>
      </c>
      <c r="AI282" s="35" t="s">
        <v>64</v>
      </c>
      <c r="AJ282" s="36" t="s">
        <v>77</v>
      </c>
      <c r="AV282" s="48" t="s">
        <v>39</v>
      </c>
    </row>
    <row r="283" spans="1:48" x14ac:dyDescent="0.2">
      <c r="A283" s="1" t="s">
        <v>1754</v>
      </c>
      <c r="B283" s="2" t="s">
        <v>1755</v>
      </c>
      <c r="C283" s="3">
        <v>44077.563750000001</v>
      </c>
      <c r="D283" s="4" t="s">
        <v>1340</v>
      </c>
      <c r="E283" s="5">
        <v>43202</v>
      </c>
      <c r="G283" s="7" t="s">
        <v>1361</v>
      </c>
      <c r="H283" s="8" t="s">
        <v>1756</v>
      </c>
      <c r="J283" s="10" t="s">
        <v>1757</v>
      </c>
      <c r="K283" s="11" t="s">
        <v>1758</v>
      </c>
      <c r="L283" s="12" t="s">
        <v>1759</v>
      </c>
      <c r="O283" s="15" t="s">
        <v>75</v>
      </c>
      <c r="Y283" s="25" t="s">
        <v>674</v>
      </c>
      <c r="AI283" s="35" t="s">
        <v>64</v>
      </c>
      <c r="AJ283" s="36" t="s">
        <v>77</v>
      </c>
      <c r="AV283" s="48" t="s">
        <v>39</v>
      </c>
    </row>
    <row r="284" spans="1:48" x14ac:dyDescent="0.2">
      <c r="A284" s="1" t="s">
        <v>1760</v>
      </c>
      <c r="B284" s="2" t="s">
        <v>1761</v>
      </c>
      <c r="C284" s="3">
        <v>44077.5637615741</v>
      </c>
      <c r="D284" s="4" t="s">
        <v>1340</v>
      </c>
      <c r="E284" s="5">
        <v>43205</v>
      </c>
      <c r="G284" s="7" t="s">
        <v>1361</v>
      </c>
      <c r="H284" s="8" t="s">
        <v>447</v>
      </c>
      <c r="J284" s="10" t="s">
        <v>448</v>
      </c>
      <c r="K284" s="11" t="s">
        <v>449</v>
      </c>
      <c r="L284" s="12" t="s">
        <v>450</v>
      </c>
      <c r="O284" s="15" t="s">
        <v>46</v>
      </c>
      <c r="Y284" s="25" t="s">
        <v>451</v>
      </c>
      <c r="AI284" s="35" t="s">
        <v>37</v>
      </c>
      <c r="AJ284" s="36" t="s">
        <v>38</v>
      </c>
      <c r="AV284" s="48" t="s">
        <v>39</v>
      </c>
    </row>
    <row r="285" spans="1:48" x14ac:dyDescent="0.2">
      <c r="A285" s="1" t="s">
        <v>1762</v>
      </c>
      <c r="B285" s="2" t="s">
        <v>1763</v>
      </c>
      <c r="C285" s="3">
        <v>44077.5637615741</v>
      </c>
      <c r="D285" s="4" t="s">
        <v>1340</v>
      </c>
      <c r="E285" s="5">
        <v>43200</v>
      </c>
      <c r="G285" s="7" t="s">
        <v>1764</v>
      </c>
      <c r="H285" s="8" t="s">
        <v>1765</v>
      </c>
      <c r="J285" s="10" t="s">
        <v>820</v>
      </c>
      <c r="K285" s="11" t="s">
        <v>1766</v>
      </c>
      <c r="L285" s="12" t="s">
        <v>1767</v>
      </c>
      <c r="O285" s="15" t="s">
        <v>46</v>
      </c>
      <c r="Y285" s="25" t="s">
        <v>1446</v>
      </c>
      <c r="AI285" s="35" t="s">
        <v>37</v>
      </c>
      <c r="AJ285" s="36" t="s">
        <v>38</v>
      </c>
      <c r="AV285" s="48" t="s">
        <v>39</v>
      </c>
    </row>
    <row r="286" spans="1:48" x14ac:dyDescent="0.2">
      <c r="A286" s="1" t="s">
        <v>1768</v>
      </c>
      <c r="B286" s="2" t="s">
        <v>1769</v>
      </c>
      <c r="C286" s="3">
        <v>44077.563773148097</v>
      </c>
      <c r="D286" s="4" t="s">
        <v>1340</v>
      </c>
      <c r="E286" s="5">
        <v>43198</v>
      </c>
      <c r="G286" s="7" t="s">
        <v>1770</v>
      </c>
      <c r="H286" s="8" t="s">
        <v>1771</v>
      </c>
      <c r="J286" s="10" t="s">
        <v>1772</v>
      </c>
      <c r="K286" s="11" t="s">
        <v>1773</v>
      </c>
      <c r="L286" s="12" t="s">
        <v>1774</v>
      </c>
      <c r="O286" s="15" t="s">
        <v>46</v>
      </c>
      <c r="Y286" s="25" t="s">
        <v>1775</v>
      </c>
      <c r="AI286" s="35" t="s">
        <v>37</v>
      </c>
      <c r="AJ286" s="36" t="s">
        <v>38</v>
      </c>
      <c r="AV286" s="48" t="s">
        <v>39</v>
      </c>
    </row>
    <row r="287" spans="1:48" x14ac:dyDescent="0.2">
      <c r="A287" s="1" t="s">
        <v>1776</v>
      </c>
      <c r="B287" s="2" t="s">
        <v>1777</v>
      </c>
      <c r="C287" s="3">
        <v>44077.563773148097</v>
      </c>
      <c r="D287" s="4" t="s">
        <v>1340</v>
      </c>
      <c r="E287" s="5">
        <v>43198</v>
      </c>
      <c r="G287" s="7" t="s">
        <v>1778</v>
      </c>
      <c r="H287" s="8" t="s">
        <v>455</v>
      </c>
      <c r="J287" s="10" t="s">
        <v>456</v>
      </c>
      <c r="K287" s="11" t="s">
        <v>457</v>
      </c>
      <c r="L287" s="12" t="s">
        <v>458</v>
      </c>
      <c r="O287" s="15" t="s">
        <v>46</v>
      </c>
      <c r="Y287" s="25" t="s">
        <v>407</v>
      </c>
      <c r="AI287" s="35" t="s">
        <v>37</v>
      </c>
      <c r="AJ287" s="36" t="s">
        <v>38</v>
      </c>
      <c r="AV287" s="48" t="s">
        <v>39</v>
      </c>
    </row>
    <row r="288" spans="1:48" x14ac:dyDescent="0.2">
      <c r="A288" s="1" t="s">
        <v>1779</v>
      </c>
      <c r="B288" s="2" t="s">
        <v>1780</v>
      </c>
      <c r="C288" s="3">
        <v>44077.563773148097</v>
      </c>
      <c r="D288" s="4" t="s">
        <v>1340</v>
      </c>
      <c r="E288" s="5">
        <v>43214</v>
      </c>
      <c r="G288" s="7" t="s">
        <v>1361</v>
      </c>
      <c r="H288" s="8" t="s">
        <v>462</v>
      </c>
      <c r="J288" s="10" t="s">
        <v>36</v>
      </c>
      <c r="K288" s="11" t="s">
        <v>463</v>
      </c>
      <c r="L288" s="12" t="s">
        <v>464</v>
      </c>
      <c r="O288" s="15" t="s">
        <v>34</v>
      </c>
      <c r="Y288" s="25" t="s">
        <v>36</v>
      </c>
      <c r="AI288" s="35" t="s">
        <v>37</v>
      </c>
      <c r="AJ288" s="36" t="s">
        <v>38</v>
      </c>
      <c r="AV288" s="48" t="s">
        <v>39</v>
      </c>
    </row>
    <row r="289" spans="1:48" x14ac:dyDescent="0.2">
      <c r="A289" s="1" t="s">
        <v>1781</v>
      </c>
      <c r="B289" s="2" t="s">
        <v>1782</v>
      </c>
      <c r="C289" s="3">
        <v>44077.563796296301</v>
      </c>
      <c r="D289" s="4" t="s">
        <v>1340</v>
      </c>
      <c r="E289" s="5">
        <v>43216</v>
      </c>
      <c r="G289" s="7" t="s">
        <v>1783</v>
      </c>
      <c r="H289" s="8" t="s">
        <v>468</v>
      </c>
      <c r="J289" s="10" t="s">
        <v>469</v>
      </c>
      <c r="K289" s="11" t="s">
        <v>470</v>
      </c>
      <c r="L289" s="12" t="s">
        <v>471</v>
      </c>
      <c r="O289" s="15" t="s">
        <v>34</v>
      </c>
      <c r="Y289" s="25" t="s">
        <v>36</v>
      </c>
      <c r="AI289" s="35" t="s">
        <v>37</v>
      </c>
      <c r="AJ289" s="36" t="s">
        <v>38</v>
      </c>
      <c r="AV289" s="48" t="s">
        <v>164</v>
      </c>
    </row>
    <row r="290" spans="1:48" x14ac:dyDescent="0.2">
      <c r="A290" s="1" t="s">
        <v>1784</v>
      </c>
      <c r="B290" s="2" t="s">
        <v>1785</v>
      </c>
      <c r="C290" s="3">
        <v>44077.563796296301</v>
      </c>
      <c r="D290" s="4" t="s">
        <v>1340</v>
      </c>
      <c r="E290" s="5">
        <v>43207</v>
      </c>
      <c r="G290" s="7" t="s">
        <v>1786</v>
      </c>
      <c r="H290" s="8" t="s">
        <v>1787</v>
      </c>
      <c r="J290" s="10" t="s">
        <v>36</v>
      </c>
      <c r="K290" s="11" t="s">
        <v>1788</v>
      </c>
      <c r="L290" s="12" t="s">
        <v>1789</v>
      </c>
      <c r="O290" s="15" t="s">
        <v>34</v>
      </c>
      <c r="Y290" s="25" t="s">
        <v>36</v>
      </c>
      <c r="AI290" s="35" t="s">
        <v>37</v>
      </c>
      <c r="AJ290" s="36" t="s">
        <v>38</v>
      </c>
      <c r="AV290" s="48" t="s">
        <v>39</v>
      </c>
    </row>
    <row r="291" spans="1:48" x14ac:dyDescent="0.2">
      <c r="A291" s="1" t="s">
        <v>1790</v>
      </c>
      <c r="B291" s="2" t="s">
        <v>1791</v>
      </c>
      <c r="C291" s="3">
        <v>44077.5638078704</v>
      </c>
      <c r="D291" s="4" t="s">
        <v>1340</v>
      </c>
      <c r="E291" s="5">
        <v>43215</v>
      </c>
      <c r="G291" s="7" t="s">
        <v>1361</v>
      </c>
      <c r="H291" s="8" t="s">
        <v>1792</v>
      </c>
      <c r="J291" s="10" t="s">
        <v>1793</v>
      </c>
      <c r="K291" s="11" t="s">
        <v>1794</v>
      </c>
      <c r="L291" s="12" t="s">
        <v>1795</v>
      </c>
      <c r="O291" s="15" t="s">
        <v>34</v>
      </c>
      <c r="Y291" s="25" t="s">
        <v>1796</v>
      </c>
      <c r="AI291" s="35" t="s">
        <v>37</v>
      </c>
      <c r="AJ291" s="36" t="s">
        <v>38</v>
      </c>
      <c r="AV291" s="48" t="s">
        <v>39</v>
      </c>
    </row>
    <row r="292" spans="1:48" x14ac:dyDescent="0.2">
      <c r="A292" s="1" t="s">
        <v>1797</v>
      </c>
      <c r="B292" s="2" t="s">
        <v>1798</v>
      </c>
      <c r="C292" s="3">
        <v>44077.563831018502</v>
      </c>
      <c r="D292" s="4" t="s">
        <v>1340</v>
      </c>
      <c r="E292" s="5">
        <v>43221</v>
      </c>
      <c r="G292" s="7" t="s">
        <v>1361</v>
      </c>
      <c r="H292" s="8" t="s">
        <v>1799</v>
      </c>
      <c r="J292" s="10" t="s">
        <v>659</v>
      </c>
      <c r="K292" s="11" t="s">
        <v>1800</v>
      </c>
      <c r="L292" s="12" t="s">
        <v>1801</v>
      </c>
      <c r="O292" s="15" t="s">
        <v>75</v>
      </c>
      <c r="Y292" s="25" t="s">
        <v>337</v>
      </c>
      <c r="AI292" s="35" t="s">
        <v>64</v>
      </c>
      <c r="AJ292" s="36" t="s">
        <v>77</v>
      </c>
      <c r="AV292" s="48" t="s">
        <v>39</v>
      </c>
    </row>
    <row r="293" spans="1:48" x14ac:dyDescent="0.2">
      <c r="A293" s="1" t="s">
        <v>1802</v>
      </c>
      <c r="B293" s="2" t="s">
        <v>1803</v>
      </c>
      <c r="C293" s="3">
        <v>44077.563842592601</v>
      </c>
      <c r="D293" s="4" t="s">
        <v>1340</v>
      </c>
      <c r="E293" s="5">
        <v>43202</v>
      </c>
      <c r="G293" s="7" t="s">
        <v>1361</v>
      </c>
      <c r="H293" s="8" t="s">
        <v>1804</v>
      </c>
      <c r="J293" s="10" t="s">
        <v>383</v>
      </c>
      <c r="K293" s="11" t="s">
        <v>1805</v>
      </c>
      <c r="L293" s="12" t="s">
        <v>1806</v>
      </c>
      <c r="O293" s="15" t="s">
        <v>46</v>
      </c>
      <c r="Y293" s="25" t="s">
        <v>630</v>
      </c>
      <c r="AI293" s="35" t="s">
        <v>37</v>
      </c>
      <c r="AJ293" s="36" t="s">
        <v>38</v>
      </c>
      <c r="AV293" s="48" t="s">
        <v>39</v>
      </c>
    </row>
    <row r="294" spans="1:48" x14ac:dyDescent="0.2">
      <c r="A294" s="1" t="s">
        <v>1807</v>
      </c>
      <c r="B294" s="2" t="s">
        <v>1808</v>
      </c>
      <c r="C294" s="3">
        <v>44077.563854166699</v>
      </c>
      <c r="D294" s="4" t="s">
        <v>1340</v>
      </c>
      <c r="E294" s="5">
        <v>43219</v>
      </c>
      <c r="G294" s="7" t="s">
        <v>1361</v>
      </c>
      <c r="H294" s="8" t="s">
        <v>492</v>
      </c>
      <c r="J294" s="10" t="s">
        <v>493</v>
      </c>
      <c r="K294" s="11" t="s">
        <v>494</v>
      </c>
      <c r="L294" s="12" t="s">
        <v>495</v>
      </c>
      <c r="O294" s="15" t="s">
        <v>46</v>
      </c>
      <c r="Y294" s="25" t="s">
        <v>337</v>
      </c>
      <c r="AI294" s="35" t="s">
        <v>37</v>
      </c>
      <c r="AJ294" s="36" t="s">
        <v>38</v>
      </c>
      <c r="AV294" s="48" t="s">
        <v>39</v>
      </c>
    </row>
    <row r="295" spans="1:48" x14ac:dyDescent="0.2">
      <c r="A295" s="1" t="s">
        <v>1809</v>
      </c>
      <c r="B295" s="2" t="s">
        <v>1810</v>
      </c>
      <c r="C295" s="3">
        <v>44077.563865740703</v>
      </c>
      <c r="D295" s="4" t="s">
        <v>1340</v>
      </c>
      <c r="E295" s="5">
        <v>43221</v>
      </c>
      <c r="G295" s="7" t="s">
        <v>1361</v>
      </c>
      <c r="H295" s="8" t="s">
        <v>1811</v>
      </c>
      <c r="J295" s="10" t="s">
        <v>1812</v>
      </c>
      <c r="K295" s="11" t="s">
        <v>1813</v>
      </c>
      <c r="L295" s="12" t="s">
        <v>1814</v>
      </c>
      <c r="O295" s="15" t="s">
        <v>46</v>
      </c>
      <c r="Y295" s="25" t="s">
        <v>1815</v>
      </c>
      <c r="AI295" s="35" t="s">
        <v>37</v>
      </c>
      <c r="AJ295" s="36" t="s">
        <v>38</v>
      </c>
      <c r="AV295" s="48" t="s">
        <v>39</v>
      </c>
    </row>
    <row r="296" spans="1:48" x14ac:dyDescent="0.2">
      <c r="A296" s="1" t="s">
        <v>1816</v>
      </c>
      <c r="B296" s="2" t="s">
        <v>1817</v>
      </c>
      <c r="C296" s="3">
        <v>44077.563888888901</v>
      </c>
      <c r="D296" s="4" t="s">
        <v>1340</v>
      </c>
      <c r="E296" s="5">
        <v>43219</v>
      </c>
      <c r="G296" s="7" t="s">
        <v>1361</v>
      </c>
      <c r="H296" s="8" t="s">
        <v>1818</v>
      </c>
      <c r="J296" s="10" t="s">
        <v>1819</v>
      </c>
      <c r="K296" s="11" t="s">
        <v>1820</v>
      </c>
      <c r="L296" s="12" t="s">
        <v>1821</v>
      </c>
      <c r="O296" s="15" t="s">
        <v>75</v>
      </c>
      <c r="Y296" s="25" t="s">
        <v>900</v>
      </c>
      <c r="AI296" s="35" t="s">
        <v>64</v>
      </c>
      <c r="AJ296" s="36" t="s">
        <v>77</v>
      </c>
      <c r="AV296" s="48" t="s">
        <v>39</v>
      </c>
    </row>
    <row r="297" spans="1:48" x14ac:dyDescent="0.2">
      <c r="A297" s="1" t="s">
        <v>1822</v>
      </c>
      <c r="B297" s="2" t="s">
        <v>1823</v>
      </c>
      <c r="C297" s="3">
        <v>44077.563900462999</v>
      </c>
      <c r="D297" s="4" t="s">
        <v>1340</v>
      </c>
      <c r="E297" s="5">
        <v>43219</v>
      </c>
      <c r="G297" s="7" t="s">
        <v>1361</v>
      </c>
      <c r="H297" s="8" t="s">
        <v>1824</v>
      </c>
      <c r="J297" s="10" t="s">
        <v>1825</v>
      </c>
      <c r="K297" s="11" t="s">
        <v>1826</v>
      </c>
      <c r="L297" s="12" t="s">
        <v>1827</v>
      </c>
      <c r="O297" s="15" t="s">
        <v>75</v>
      </c>
      <c r="Y297" s="25" t="s">
        <v>567</v>
      </c>
      <c r="AI297" s="35" t="s">
        <v>64</v>
      </c>
      <c r="AJ297" s="36" t="s">
        <v>77</v>
      </c>
      <c r="AV297" s="48" t="s">
        <v>39</v>
      </c>
    </row>
    <row r="298" spans="1:48" x14ac:dyDescent="0.2">
      <c r="A298" s="1" t="s">
        <v>1828</v>
      </c>
      <c r="B298" s="2" t="s">
        <v>1829</v>
      </c>
      <c r="C298" s="3">
        <v>44077.563923611102</v>
      </c>
      <c r="D298" s="4" t="s">
        <v>1340</v>
      </c>
      <c r="E298" s="5">
        <v>43291</v>
      </c>
      <c r="G298" s="7" t="s">
        <v>1830</v>
      </c>
      <c r="H298" s="8" t="s">
        <v>1831</v>
      </c>
      <c r="J298" s="10" t="s">
        <v>1832</v>
      </c>
      <c r="K298" s="11" t="s">
        <v>1833</v>
      </c>
      <c r="L298" s="12" t="s">
        <v>1834</v>
      </c>
      <c r="O298" s="15" t="s">
        <v>75</v>
      </c>
      <c r="Y298" s="25" t="s">
        <v>394</v>
      </c>
      <c r="AI298" s="35" t="s">
        <v>64</v>
      </c>
      <c r="AJ298" s="36" t="s">
        <v>77</v>
      </c>
      <c r="AV298" s="48" t="s">
        <v>39</v>
      </c>
    </row>
    <row r="299" spans="1:48" x14ac:dyDescent="0.2">
      <c r="A299" s="1" t="s">
        <v>1835</v>
      </c>
      <c r="B299" s="2" t="s">
        <v>1836</v>
      </c>
      <c r="C299" s="3">
        <v>44077.563935185201</v>
      </c>
      <c r="D299" s="4" t="s">
        <v>1340</v>
      </c>
      <c r="E299" s="5">
        <v>43299</v>
      </c>
      <c r="G299" s="7" t="s">
        <v>1361</v>
      </c>
      <c r="H299" s="8" t="s">
        <v>1837</v>
      </c>
      <c r="J299" s="10" t="s">
        <v>1838</v>
      </c>
      <c r="K299" s="11" t="s">
        <v>1839</v>
      </c>
      <c r="L299" s="12" t="s">
        <v>1840</v>
      </c>
      <c r="O299" s="15" t="s">
        <v>34</v>
      </c>
      <c r="Y299" s="25" t="s">
        <v>242</v>
      </c>
      <c r="AI299" s="35" t="s">
        <v>37</v>
      </c>
      <c r="AJ299" s="36" t="s">
        <v>38</v>
      </c>
      <c r="AV299" s="48" t="s">
        <v>164</v>
      </c>
    </row>
    <row r="300" spans="1:48" x14ac:dyDescent="0.2">
      <c r="A300" s="1" t="s">
        <v>1841</v>
      </c>
      <c r="B300" s="2" t="s">
        <v>1842</v>
      </c>
      <c r="C300" s="3">
        <v>44077.563958333303</v>
      </c>
      <c r="D300" s="4" t="s">
        <v>1340</v>
      </c>
      <c r="E300" s="5">
        <v>43321</v>
      </c>
      <c r="G300" s="7" t="s">
        <v>1361</v>
      </c>
      <c r="H300" s="8" t="s">
        <v>506</v>
      </c>
      <c r="J300" s="10" t="s">
        <v>123</v>
      </c>
      <c r="K300" s="11" t="s">
        <v>507</v>
      </c>
      <c r="L300" s="12" t="s">
        <v>508</v>
      </c>
      <c r="O300" s="15" t="s">
        <v>34</v>
      </c>
      <c r="Y300" s="25" t="s">
        <v>123</v>
      </c>
      <c r="AI300" s="35" t="s">
        <v>37</v>
      </c>
      <c r="AJ300" s="36" t="s">
        <v>38</v>
      </c>
      <c r="AV300" s="48" t="s">
        <v>39</v>
      </c>
    </row>
    <row r="301" spans="1:48" x14ac:dyDescent="0.2">
      <c r="A301" s="1" t="s">
        <v>1843</v>
      </c>
      <c r="B301" s="2" t="s">
        <v>1844</v>
      </c>
      <c r="C301" s="3">
        <v>44077.5639814815</v>
      </c>
      <c r="D301" s="4" t="s">
        <v>1340</v>
      </c>
      <c r="E301" s="5">
        <v>43312</v>
      </c>
      <c r="G301" s="7" t="s">
        <v>1361</v>
      </c>
      <c r="H301" s="8" t="s">
        <v>517</v>
      </c>
      <c r="J301" s="10" t="s">
        <v>518</v>
      </c>
      <c r="K301" s="11" t="s">
        <v>519</v>
      </c>
      <c r="L301" s="12" t="s">
        <v>520</v>
      </c>
      <c r="O301" s="15" t="s">
        <v>46</v>
      </c>
      <c r="Y301" s="25" t="s">
        <v>521</v>
      </c>
      <c r="AI301" s="35" t="s">
        <v>37</v>
      </c>
      <c r="AJ301" s="36" t="s">
        <v>38</v>
      </c>
      <c r="AV301" s="48" t="s">
        <v>39</v>
      </c>
    </row>
    <row r="302" spans="1:48" x14ac:dyDescent="0.2">
      <c r="A302" s="1" t="s">
        <v>1845</v>
      </c>
      <c r="B302" s="2" t="s">
        <v>1846</v>
      </c>
      <c r="C302" s="3">
        <v>44077.564016203702</v>
      </c>
      <c r="D302" s="4" t="s">
        <v>1340</v>
      </c>
      <c r="E302" s="5">
        <v>43305</v>
      </c>
      <c r="G302" s="7" t="s">
        <v>1361</v>
      </c>
      <c r="H302" s="8" t="s">
        <v>1847</v>
      </c>
      <c r="J302" s="10" t="s">
        <v>1848</v>
      </c>
      <c r="K302" s="11" t="s">
        <v>1849</v>
      </c>
      <c r="L302" s="12" t="s">
        <v>1850</v>
      </c>
      <c r="O302" s="15" t="s">
        <v>75</v>
      </c>
      <c r="Y302" s="25" t="s">
        <v>1851</v>
      </c>
      <c r="AI302" s="35" t="s">
        <v>64</v>
      </c>
      <c r="AJ302" s="36" t="s">
        <v>77</v>
      </c>
      <c r="AV302" s="48" t="s">
        <v>39</v>
      </c>
    </row>
    <row r="303" spans="1:48" x14ac:dyDescent="0.2">
      <c r="A303" s="1" t="s">
        <v>1852</v>
      </c>
      <c r="B303" s="2" t="s">
        <v>1853</v>
      </c>
      <c r="C303" s="3">
        <v>44077.564143518503</v>
      </c>
      <c r="D303" s="4" t="s">
        <v>1340</v>
      </c>
      <c r="E303" s="5">
        <v>43310</v>
      </c>
      <c r="G303" s="7" t="s">
        <v>1361</v>
      </c>
      <c r="H303" s="8" t="s">
        <v>1854</v>
      </c>
      <c r="J303" s="10" t="s">
        <v>1855</v>
      </c>
      <c r="K303" s="11" t="s">
        <v>1856</v>
      </c>
      <c r="L303" s="12" t="s">
        <v>1857</v>
      </c>
      <c r="O303" s="15" t="s">
        <v>46</v>
      </c>
      <c r="Y303" s="25" t="s">
        <v>1332</v>
      </c>
      <c r="AI303" s="35" t="s">
        <v>37</v>
      </c>
      <c r="AJ303" s="36" t="s">
        <v>38</v>
      </c>
      <c r="AV303" s="48" t="s">
        <v>39</v>
      </c>
    </row>
    <row r="304" spans="1:48" x14ac:dyDescent="0.2">
      <c r="A304" s="1" t="s">
        <v>1858</v>
      </c>
      <c r="B304" s="2" t="s">
        <v>1859</v>
      </c>
      <c r="C304" s="3">
        <v>44077.564155092601</v>
      </c>
      <c r="D304" s="4" t="s">
        <v>1340</v>
      </c>
      <c r="E304" s="5">
        <v>43310</v>
      </c>
      <c r="G304" s="7" t="s">
        <v>1361</v>
      </c>
      <c r="H304" s="8" t="s">
        <v>1860</v>
      </c>
      <c r="J304" s="10" t="s">
        <v>1861</v>
      </c>
      <c r="K304" s="11" t="s">
        <v>1862</v>
      </c>
      <c r="L304" s="12" t="s">
        <v>1863</v>
      </c>
      <c r="O304" s="15" t="s">
        <v>46</v>
      </c>
      <c r="Y304" s="25" t="s">
        <v>693</v>
      </c>
      <c r="AI304" s="35" t="s">
        <v>37</v>
      </c>
      <c r="AJ304" s="36" t="s">
        <v>38</v>
      </c>
      <c r="AV304" s="48" t="s">
        <v>39</v>
      </c>
    </row>
    <row r="305" spans="1:48" x14ac:dyDescent="0.2">
      <c r="A305" s="1" t="s">
        <v>1864</v>
      </c>
      <c r="B305" s="2" t="s">
        <v>1865</v>
      </c>
      <c r="C305" s="3">
        <v>44077.5641666667</v>
      </c>
      <c r="D305" s="4" t="s">
        <v>1340</v>
      </c>
      <c r="E305" s="5">
        <v>43313</v>
      </c>
      <c r="G305" s="7" t="s">
        <v>1361</v>
      </c>
      <c r="H305" s="8" t="s">
        <v>555</v>
      </c>
      <c r="J305" s="10" t="s">
        <v>556</v>
      </c>
      <c r="K305" s="11" t="s">
        <v>557</v>
      </c>
      <c r="L305" s="12" t="s">
        <v>558</v>
      </c>
      <c r="O305" s="15" t="s">
        <v>46</v>
      </c>
      <c r="Y305" s="25" t="s">
        <v>559</v>
      </c>
      <c r="AI305" s="35" t="s">
        <v>37</v>
      </c>
      <c r="AJ305" s="36" t="s">
        <v>38</v>
      </c>
      <c r="AV305" s="48" t="s">
        <v>39</v>
      </c>
    </row>
    <row r="306" spans="1:48" x14ac:dyDescent="0.2">
      <c r="A306" s="1" t="s">
        <v>1866</v>
      </c>
      <c r="B306" s="2" t="s">
        <v>1867</v>
      </c>
      <c r="C306" s="3">
        <v>44077.564178240696</v>
      </c>
      <c r="D306" s="4" t="s">
        <v>1340</v>
      </c>
      <c r="E306" s="5">
        <v>43312</v>
      </c>
      <c r="G306" s="7" t="s">
        <v>1361</v>
      </c>
      <c r="H306" s="8" t="s">
        <v>1868</v>
      </c>
      <c r="J306" s="10" t="s">
        <v>1869</v>
      </c>
      <c r="K306" s="11" t="s">
        <v>1870</v>
      </c>
      <c r="L306" s="12" t="s">
        <v>1871</v>
      </c>
      <c r="O306" s="15" t="s">
        <v>46</v>
      </c>
      <c r="Y306" s="25" t="s">
        <v>1714</v>
      </c>
      <c r="AI306" s="35" t="s">
        <v>37</v>
      </c>
      <c r="AJ306" s="36" t="s">
        <v>38</v>
      </c>
      <c r="AV306" s="48" t="s">
        <v>39</v>
      </c>
    </row>
    <row r="307" spans="1:48" x14ac:dyDescent="0.2">
      <c r="A307" s="1" t="s">
        <v>1872</v>
      </c>
      <c r="B307" s="2" t="s">
        <v>1873</v>
      </c>
      <c r="C307" s="3">
        <v>44077.564189814802</v>
      </c>
      <c r="D307" s="4" t="s">
        <v>1340</v>
      </c>
      <c r="E307" s="5">
        <v>43306</v>
      </c>
      <c r="G307" s="7" t="s">
        <v>1361</v>
      </c>
      <c r="H307" s="8" t="s">
        <v>563</v>
      </c>
      <c r="J307" s="10" t="s">
        <v>564</v>
      </c>
      <c r="K307" s="11" t="s">
        <v>565</v>
      </c>
      <c r="L307" s="12" t="s">
        <v>566</v>
      </c>
      <c r="O307" s="15" t="s">
        <v>46</v>
      </c>
      <c r="Y307" s="25" t="s">
        <v>567</v>
      </c>
      <c r="AI307" s="35" t="s">
        <v>37</v>
      </c>
      <c r="AJ307" s="36" t="s">
        <v>38</v>
      </c>
      <c r="AV307" s="48" t="s">
        <v>39</v>
      </c>
    </row>
    <row r="308" spans="1:48" x14ac:dyDescent="0.2">
      <c r="A308" s="1" t="s">
        <v>1874</v>
      </c>
      <c r="B308" s="2" t="s">
        <v>1875</v>
      </c>
      <c r="C308" s="3">
        <v>44077.564189814802</v>
      </c>
      <c r="D308" s="4" t="s">
        <v>1340</v>
      </c>
      <c r="E308" s="5">
        <v>43300</v>
      </c>
      <c r="G308" s="7" t="s">
        <v>1361</v>
      </c>
      <c r="H308" s="8" t="s">
        <v>1876</v>
      </c>
      <c r="J308" s="10" t="s">
        <v>1877</v>
      </c>
      <c r="K308" s="11" t="s">
        <v>1878</v>
      </c>
      <c r="L308" s="12" t="s">
        <v>1879</v>
      </c>
      <c r="O308" s="15" t="s">
        <v>46</v>
      </c>
      <c r="Y308" s="25" t="s">
        <v>1880</v>
      </c>
      <c r="AI308" s="35" t="s">
        <v>37</v>
      </c>
      <c r="AJ308" s="36" t="s">
        <v>38</v>
      </c>
      <c r="AV308" s="48" t="s">
        <v>39</v>
      </c>
    </row>
    <row r="309" spans="1:48" x14ac:dyDescent="0.2">
      <c r="A309" s="1" t="s">
        <v>1881</v>
      </c>
      <c r="B309" s="2" t="s">
        <v>1882</v>
      </c>
      <c r="C309" s="3">
        <v>44077.564189814802</v>
      </c>
      <c r="D309" s="4" t="s">
        <v>1340</v>
      </c>
      <c r="E309" s="5">
        <v>43306</v>
      </c>
      <c r="G309" s="7" t="s">
        <v>1361</v>
      </c>
      <c r="H309" s="8" t="s">
        <v>578</v>
      </c>
      <c r="J309" s="10" t="s">
        <v>579</v>
      </c>
      <c r="K309" s="11" t="s">
        <v>580</v>
      </c>
      <c r="L309" s="12" t="s">
        <v>581</v>
      </c>
      <c r="O309" s="15" t="s">
        <v>46</v>
      </c>
      <c r="Y309" s="25" t="s">
        <v>582</v>
      </c>
      <c r="AI309" s="35" t="s">
        <v>37</v>
      </c>
      <c r="AJ309" s="36" t="s">
        <v>38</v>
      </c>
      <c r="AV309" s="48" t="s">
        <v>39</v>
      </c>
    </row>
    <row r="310" spans="1:48" x14ac:dyDescent="0.2">
      <c r="A310" s="1" t="s">
        <v>1883</v>
      </c>
      <c r="B310" s="2" t="s">
        <v>1884</v>
      </c>
      <c r="C310" s="3">
        <v>44077.564201388901</v>
      </c>
      <c r="D310" s="4" t="s">
        <v>1340</v>
      </c>
      <c r="E310" s="5">
        <v>43306</v>
      </c>
      <c r="G310" s="7" t="s">
        <v>1361</v>
      </c>
      <c r="H310" s="8" t="s">
        <v>1885</v>
      </c>
      <c r="J310" s="10" t="s">
        <v>1886</v>
      </c>
      <c r="K310" s="11" t="s">
        <v>1887</v>
      </c>
      <c r="L310" s="12" t="s">
        <v>1888</v>
      </c>
      <c r="O310" s="15" t="s">
        <v>46</v>
      </c>
      <c r="Y310" s="25" t="s">
        <v>1267</v>
      </c>
      <c r="AI310" s="35" t="s">
        <v>37</v>
      </c>
      <c r="AJ310" s="36" t="s">
        <v>38</v>
      </c>
      <c r="AV310" s="48" t="s">
        <v>39</v>
      </c>
    </row>
    <row r="311" spans="1:48" x14ac:dyDescent="0.2">
      <c r="A311" s="1" t="s">
        <v>1889</v>
      </c>
      <c r="B311" s="2" t="s">
        <v>1890</v>
      </c>
      <c r="C311" s="3">
        <v>44077.564259259299</v>
      </c>
      <c r="D311" s="4" t="s">
        <v>1340</v>
      </c>
      <c r="E311" s="5">
        <v>43320</v>
      </c>
      <c r="G311" s="7" t="s">
        <v>1361</v>
      </c>
      <c r="H311" s="8" t="s">
        <v>1891</v>
      </c>
      <c r="J311" s="10" t="s">
        <v>1892</v>
      </c>
      <c r="K311" s="11" t="s">
        <v>1893</v>
      </c>
      <c r="L311" s="12" t="s">
        <v>1894</v>
      </c>
      <c r="O311" s="15" t="s">
        <v>75</v>
      </c>
      <c r="Y311" s="25" t="s">
        <v>1895</v>
      </c>
      <c r="AI311" s="35" t="s">
        <v>64</v>
      </c>
      <c r="AJ311" s="36" t="s">
        <v>77</v>
      </c>
      <c r="AV311" s="48" t="s">
        <v>39</v>
      </c>
    </row>
    <row r="312" spans="1:48" x14ac:dyDescent="0.2">
      <c r="A312" s="1" t="s">
        <v>1896</v>
      </c>
      <c r="B312" s="2" t="s">
        <v>1897</v>
      </c>
      <c r="C312" s="3">
        <v>44077.564270833303</v>
      </c>
      <c r="D312" s="4" t="s">
        <v>1340</v>
      </c>
      <c r="E312" s="5">
        <v>43321</v>
      </c>
      <c r="G312" s="7" t="s">
        <v>1361</v>
      </c>
      <c r="H312" s="8" t="s">
        <v>1898</v>
      </c>
      <c r="J312" s="10" t="s">
        <v>1899</v>
      </c>
      <c r="K312" s="11" t="s">
        <v>1900</v>
      </c>
      <c r="L312" s="12" t="s">
        <v>1901</v>
      </c>
      <c r="O312" s="15" t="s">
        <v>75</v>
      </c>
      <c r="Y312" s="25" t="s">
        <v>1902</v>
      </c>
      <c r="AI312" s="35" t="s">
        <v>64</v>
      </c>
      <c r="AJ312" s="36" t="s">
        <v>77</v>
      </c>
      <c r="AV312" s="48" t="s">
        <v>39</v>
      </c>
    </row>
    <row r="313" spans="1:48" x14ac:dyDescent="0.2">
      <c r="A313" s="1" t="s">
        <v>1903</v>
      </c>
      <c r="B313" s="2" t="s">
        <v>1904</v>
      </c>
      <c r="C313" s="3">
        <v>44077.564270833303</v>
      </c>
      <c r="D313" s="4" t="s">
        <v>1340</v>
      </c>
      <c r="E313" s="5">
        <v>43321</v>
      </c>
      <c r="G313" s="7" t="s">
        <v>1361</v>
      </c>
      <c r="H313" s="8" t="s">
        <v>1905</v>
      </c>
      <c r="J313" s="10" t="s">
        <v>1906</v>
      </c>
      <c r="K313" s="11" t="s">
        <v>1907</v>
      </c>
      <c r="L313" s="12" t="s">
        <v>1908</v>
      </c>
      <c r="O313" s="15" t="s">
        <v>75</v>
      </c>
      <c r="Y313" s="25" t="s">
        <v>386</v>
      </c>
      <c r="AI313" s="35" t="s">
        <v>64</v>
      </c>
      <c r="AJ313" s="36" t="s">
        <v>77</v>
      </c>
      <c r="AV313" s="48" t="s">
        <v>39</v>
      </c>
    </row>
    <row r="314" spans="1:48" x14ac:dyDescent="0.2">
      <c r="A314" s="1" t="s">
        <v>1909</v>
      </c>
      <c r="B314" s="2" t="s">
        <v>1910</v>
      </c>
      <c r="C314" s="3">
        <v>44077.564282407402</v>
      </c>
      <c r="D314" s="4" t="s">
        <v>1340</v>
      </c>
      <c r="E314" s="5">
        <v>43314</v>
      </c>
      <c r="G314" s="7" t="s">
        <v>1361</v>
      </c>
      <c r="H314" s="8" t="s">
        <v>1911</v>
      </c>
      <c r="J314" s="10" t="s">
        <v>169</v>
      </c>
      <c r="K314" s="11" t="s">
        <v>1912</v>
      </c>
      <c r="L314" s="12" t="s">
        <v>1913</v>
      </c>
      <c r="O314" s="15" t="s">
        <v>75</v>
      </c>
      <c r="Y314" s="25" t="s">
        <v>394</v>
      </c>
      <c r="AI314" s="35" t="s">
        <v>64</v>
      </c>
      <c r="AJ314" s="36" t="s">
        <v>77</v>
      </c>
      <c r="AV314" s="48" t="s">
        <v>39</v>
      </c>
    </row>
    <row r="315" spans="1:48" x14ac:dyDescent="0.2">
      <c r="A315" s="1" t="s">
        <v>1914</v>
      </c>
      <c r="B315" s="2" t="s">
        <v>1915</v>
      </c>
      <c r="C315" s="3">
        <v>44077.564293981501</v>
      </c>
      <c r="D315" s="4" t="s">
        <v>1340</v>
      </c>
      <c r="E315" s="5">
        <v>43318</v>
      </c>
      <c r="G315" s="7" t="s">
        <v>1361</v>
      </c>
      <c r="H315" s="8" t="s">
        <v>1916</v>
      </c>
      <c r="J315" s="10" t="s">
        <v>123</v>
      </c>
      <c r="K315" s="11" t="s">
        <v>1917</v>
      </c>
      <c r="L315" s="12" t="s">
        <v>1918</v>
      </c>
      <c r="O315" s="15" t="s">
        <v>46</v>
      </c>
      <c r="Y315" s="25" t="s">
        <v>502</v>
      </c>
      <c r="AI315" s="35" t="s">
        <v>37</v>
      </c>
      <c r="AJ315" s="36" t="s">
        <v>38</v>
      </c>
      <c r="AV315" s="48" t="s">
        <v>39</v>
      </c>
    </row>
    <row r="316" spans="1:48" x14ac:dyDescent="0.2">
      <c r="A316" s="1" t="s">
        <v>1919</v>
      </c>
      <c r="B316" s="2" t="s">
        <v>1920</v>
      </c>
      <c r="C316" s="3">
        <v>44077.564293981501</v>
      </c>
      <c r="D316" s="4" t="s">
        <v>1340</v>
      </c>
      <c r="E316" s="5">
        <v>43318</v>
      </c>
      <c r="G316" s="7" t="s">
        <v>1361</v>
      </c>
      <c r="H316" s="8" t="s">
        <v>604</v>
      </c>
      <c r="J316" s="10" t="s">
        <v>123</v>
      </c>
      <c r="K316" s="11" t="s">
        <v>605</v>
      </c>
      <c r="L316" s="12" t="s">
        <v>606</v>
      </c>
      <c r="O316" s="15" t="s">
        <v>46</v>
      </c>
      <c r="Y316" s="25" t="s">
        <v>126</v>
      </c>
      <c r="AI316" s="35" t="s">
        <v>37</v>
      </c>
      <c r="AJ316" s="36" t="s">
        <v>38</v>
      </c>
      <c r="AV316" s="48" t="s">
        <v>39</v>
      </c>
    </row>
    <row r="317" spans="1:48" x14ac:dyDescent="0.2">
      <c r="A317" s="1" t="s">
        <v>1921</v>
      </c>
      <c r="B317" s="2" t="s">
        <v>1922</v>
      </c>
      <c r="C317" s="3">
        <v>44077.564305555599</v>
      </c>
      <c r="D317" s="4" t="s">
        <v>1340</v>
      </c>
      <c r="E317" s="5">
        <v>43318</v>
      </c>
      <c r="G317" s="7" t="s">
        <v>1923</v>
      </c>
      <c r="H317" s="8" t="s">
        <v>604</v>
      </c>
      <c r="J317" s="10" t="s">
        <v>123</v>
      </c>
      <c r="K317" s="11" t="s">
        <v>605</v>
      </c>
      <c r="L317" s="12" t="s">
        <v>606</v>
      </c>
      <c r="O317" s="15" t="s">
        <v>46</v>
      </c>
      <c r="Y317" s="25" t="s">
        <v>126</v>
      </c>
      <c r="AI317" s="35" t="s">
        <v>37</v>
      </c>
      <c r="AJ317" s="36" t="s">
        <v>38</v>
      </c>
      <c r="AV317" s="48" t="s">
        <v>39</v>
      </c>
    </row>
    <row r="318" spans="1:48" x14ac:dyDescent="0.2">
      <c r="A318" s="1" t="s">
        <v>1924</v>
      </c>
      <c r="B318" s="2" t="s">
        <v>1925</v>
      </c>
      <c r="C318" s="3">
        <v>44077.564317129603</v>
      </c>
      <c r="D318" s="4" t="s">
        <v>1340</v>
      </c>
      <c r="E318" s="5">
        <v>43318</v>
      </c>
      <c r="G318" s="7" t="s">
        <v>1361</v>
      </c>
      <c r="H318" s="8" t="s">
        <v>122</v>
      </c>
      <c r="J318" s="10" t="s">
        <v>123</v>
      </c>
      <c r="K318" s="11" t="s">
        <v>124</v>
      </c>
      <c r="L318" s="12" t="s">
        <v>125</v>
      </c>
      <c r="O318" s="15" t="s">
        <v>46</v>
      </c>
      <c r="Y318" s="25" t="s">
        <v>126</v>
      </c>
      <c r="AI318" s="35" t="s">
        <v>37</v>
      </c>
      <c r="AJ318" s="36" t="s">
        <v>38</v>
      </c>
      <c r="AV318" s="48" t="s">
        <v>39</v>
      </c>
    </row>
    <row r="319" spans="1:48" x14ac:dyDescent="0.2">
      <c r="A319" s="1" t="s">
        <v>1926</v>
      </c>
      <c r="B319" s="2" t="s">
        <v>1927</v>
      </c>
      <c r="C319" s="3">
        <v>44077.564340277801</v>
      </c>
      <c r="D319" s="4" t="s">
        <v>1340</v>
      </c>
      <c r="E319" s="5">
        <v>43327</v>
      </c>
      <c r="G319" s="7" t="s">
        <v>1928</v>
      </c>
      <c r="H319" s="8" t="s">
        <v>619</v>
      </c>
      <c r="J319" s="10" t="s">
        <v>620</v>
      </c>
      <c r="K319" s="11" t="s">
        <v>621</v>
      </c>
      <c r="L319" s="12" t="s">
        <v>622</v>
      </c>
      <c r="O319" s="15" t="s">
        <v>34</v>
      </c>
      <c r="Y319" s="25" t="s">
        <v>252</v>
      </c>
      <c r="AI319" s="35" t="s">
        <v>37</v>
      </c>
      <c r="AJ319" s="36" t="s">
        <v>38</v>
      </c>
      <c r="AV319" s="48" t="s">
        <v>39</v>
      </c>
    </row>
    <row r="320" spans="1:48" x14ac:dyDescent="0.2">
      <c r="A320" s="1" t="s">
        <v>1929</v>
      </c>
      <c r="B320" s="2" t="s">
        <v>1930</v>
      </c>
      <c r="C320" s="3">
        <v>44077.564351851899</v>
      </c>
      <c r="D320" s="4" t="s">
        <v>1340</v>
      </c>
      <c r="E320" s="5">
        <v>43332</v>
      </c>
      <c r="G320" s="7" t="s">
        <v>1361</v>
      </c>
      <c r="H320" s="8" t="s">
        <v>1931</v>
      </c>
      <c r="J320" s="10" t="s">
        <v>383</v>
      </c>
      <c r="K320" s="11" t="s">
        <v>1932</v>
      </c>
      <c r="L320" s="12" t="s">
        <v>1933</v>
      </c>
      <c r="O320" s="15" t="s">
        <v>46</v>
      </c>
      <c r="Y320" s="25" t="s">
        <v>630</v>
      </c>
      <c r="AI320" s="35" t="s">
        <v>37</v>
      </c>
      <c r="AJ320" s="36" t="s">
        <v>38</v>
      </c>
      <c r="AV320" s="48" t="s">
        <v>39</v>
      </c>
    </row>
    <row r="321" spans="1:48" x14ac:dyDescent="0.2">
      <c r="A321" s="1" t="s">
        <v>1934</v>
      </c>
      <c r="B321" s="2" t="s">
        <v>1935</v>
      </c>
      <c r="C321" s="3">
        <v>44077.564351851899</v>
      </c>
      <c r="D321" s="4" t="s">
        <v>1340</v>
      </c>
      <c r="E321" s="5">
        <v>43325</v>
      </c>
      <c r="G321" s="7" t="s">
        <v>1361</v>
      </c>
      <c r="H321" s="8" t="s">
        <v>626</v>
      </c>
      <c r="J321" s="10" t="s">
        <v>627</v>
      </c>
      <c r="K321" s="11" t="s">
        <v>628</v>
      </c>
      <c r="L321" s="12" t="s">
        <v>629</v>
      </c>
      <c r="O321" s="15" t="s">
        <v>46</v>
      </c>
      <c r="Y321" s="25" t="s">
        <v>630</v>
      </c>
      <c r="AI321" s="35" t="s">
        <v>37</v>
      </c>
      <c r="AJ321" s="36" t="s">
        <v>38</v>
      </c>
      <c r="AV321" s="48" t="s">
        <v>39</v>
      </c>
    </row>
    <row r="322" spans="1:48" x14ac:dyDescent="0.2">
      <c r="A322" s="1" t="s">
        <v>1936</v>
      </c>
      <c r="B322" s="2" t="s">
        <v>1937</v>
      </c>
      <c r="C322" s="3">
        <v>44077.564363425903</v>
      </c>
      <c r="D322" s="4" t="s">
        <v>1340</v>
      </c>
      <c r="E322" s="5">
        <v>43325</v>
      </c>
      <c r="G322" s="7" t="s">
        <v>1361</v>
      </c>
      <c r="H322" s="8" t="s">
        <v>626</v>
      </c>
      <c r="J322" s="10" t="s">
        <v>627</v>
      </c>
      <c r="K322" s="11" t="s">
        <v>628</v>
      </c>
      <c r="L322" s="12" t="s">
        <v>629</v>
      </c>
      <c r="O322" s="15" t="s">
        <v>46</v>
      </c>
      <c r="Y322" s="25" t="s">
        <v>630</v>
      </c>
      <c r="AI322" s="35" t="s">
        <v>37</v>
      </c>
      <c r="AJ322" s="36" t="s">
        <v>38</v>
      </c>
      <c r="AV322" s="48" t="s">
        <v>39</v>
      </c>
    </row>
    <row r="323" spans="1:48" x14ac:dyDescent="0.2">
      <c r="A323" s="1" t="s">
        <v>1938</v>
      </c>
      <c r="B323" s="2" t="s">
        <v>1939</v>
      </c>
      <c r="C323" s="3">
        <v>44077.564375000002</v>
      </c>
      <c r="D323" s="4" t="s">
        <v>1340</v>
      </c>
      <c r="E323" s="5">
        <v>43377.041666666701</v>
      </c>
      <c r="G323" s="7" t="s">
        <v>1361</v>
      </c>
      <c r="H323" s="8" t="s">
        <v>1940</v>
      </c>
      <c r="J323" s="10" t="s">
        <v>1941</v>
      </c>
      <c r="K323" s="11" t="s">
        <v>1942</v>
      </c>
      <c r="L323" s="12" t="s">
        <v>1943</v>
      </c>
      <c r="O323" s="15" t="s">
        <v>46</v>
      </c>
      <c r="Y323" s="25" t="s">
        <v>425</v>
      </c>
      <c r="AI323" s="35" t="s">
        <v>37</v>
      </c>
      <c r="AJ323" s="36" t="s">
        <v>38</v>
      </c>
      <c r="AV323" s="48" t="s">
        <v>39</v>
      </c>
    </row>
    <row r="324" spans="1:48" x14ac:dyDescent="0.2">
      <c r="A324" s="1" t="s">
        <v>1944</v>
      </c>
      <c r="B324" s="2" t="s">
        <v>1945</v>
      </c>
      <c r="C324" s="3">
        <v>44077.5643865741</v>
      </c>
      <c r="D324" s="4" t="s">
        <v>1340</v>
      </c>
      <c r="E324" s="5">
        <v>43326</v>
      </c>
      <c r="G324" s="7" t="s">
        <v>1361</v>
      </c>
      <c r="H324" s="8" t="s">
        <v>42</v>
      </c>
      <c r="J324" s="10" t="s">
        <v>43</v>
      </c>
      <c r="K324" s="11" t="s">
        <v>44</v>
      </c>
      <c r="L324" s="12" t="s">
        <v>45</v>
      </c>
      <c r="O324" s="15" t="s">
        <v>46</v>
      </c>
      <c r="Y324" s="25" t="s">
        <v>47</v>
      </c>
      <c r="AI324" s="35" t="s">
        <v>37</v>
      </c>
      <c r="AJ324" s="36" t="s">
        <v>38</v>
      </c>
      <c r="AV324" s="48" t="s">
        <v>39</v>
      </c>
    </row>
    <row r="325" spans="1:48" x14ac:dyDescent="0.2">
      <c r="A325" s="1" t="s">
        <v>1946</v>
      </c>
      <c r="B325" s="2" t="s">
        <v>1947</v>
      </c>
      <c r="C325" s="3">
        <v>44077.5643865741</v>
      </c>
      <c r="D325" s="4" t="s">
        <v>1340</v>
      </c>
      <c r="E325" s="5">
        <v>43326</v>
      </c>
      <c r="G325" s="7" t="s">
        <v>1361</v>
      </c>
      <c r="H325" s="8" t="s">
        <v>1948</v>
      </c>
      <c r="J325" s="10" t="s">
        <v>642</v>
      </c>
      <c r="K325" s="11" t="s">
        <v>1949</v>
      </c>
      <c r="L325" s="12" t="s">
        <v>1950</v>
      </c>
      <c r="O325" s="15" t="s">
        <v>46</v>
      </c>
      <c r="Y325" s="25" t="s">
        <v>229</v>
      </c>
      <c r="AI325" s="35" t="s">
        <v>37</v>
      </c>
      <c r="AJ325" s="36" t="s">
        <v>38</v>
      </c>
      <c r="AV325" s="48" t="s">
        <v>39</v>
      </c>
    </row>
    <row r="326" spans="1:48" x14ac:dyDescent="0.2">
      <c r="A326" s="1" t="s">
        <v>1951</v>
      </c>
      <c r="B326" s="2" t="s">
        <v>1952</v>
      </c>
      <c r="C326" s="3">
        <v>44077.564398148097</v>
      </c>
      <c r="D326" s="4" t="s">
        <v>1340</v>
      </c>
      <c r="E326" s="5">
        <v>43340</v>
      </c>
      <c r="G326" s="7" t="s">
        <v>1361</v>
      </c>
      <c r="H326" s="8" t="s">
        <v>1953</v>
      </c>
      <c r="J326" s="10" t="s">
        <v>949</v>
      </c>
      <c r="K326" s="11" t="s">
        <v>1954</v>
      </c>
      <c r="L326" s="12" t="s">
        <v>1955</v>
      </c>
      <c r="O326" s="15" t="s">
        <v>34</v>
      </c>
      <c r="Y326" s="25" t="s">
        <v>102</v>
      </c>
      <c r="AI326" s="35" t="s">
        <v>37</v>
      </c>
      <c r="AJ326" s="36" t="s">
        <v>38</v>
      </c>
      <c r="AV326" s="48" t="s">
        <v>39</v>
      </c>
    </row>
    <row r="327" spans="1:48" x14ac:dyDescent="0.2">
      <c r="A327" s="1" t="s">
        <v>1956</v>
      </c>
      <c r="B327" s="2" t="s">
        <v>1957</v>
      </c>
      <c r="C327" s="3">
        <v>44077.564409722203</v>
      </c>
      <c r="D327" s="4" t="s">
        <v>1340</v>
      </c>
      <c r="E327" s="5">
        <v>43341</v>
      </c>
      <c r="G327" s="7" t="s">
        <v>1361</v>
      </c>
      <c r="H327" s="8" t="s">
        <v>652</v>
      </c>
      <c r="J327" s="10" t="s">
        <v>36</v>
      </c>
      <c r="K327" s="11" t="s">
        <v>653</v>
      </c>
      <c r="L327" s="12" t="s">
        <v>654</v>
      </c>
      <c r="O327" s="15" t="s">
        <v>34</v>
      </c>
      <c r="Y327" s="25" t="s">
        <v>36</v>
      </c>
      <c r="AI327" s="35" t="s">
        <v>37</v>
      </c>
      <c r="AJ327" s="36" t="s">
        <v>38</v>
      </c>
      <c r="AV327" s="48" t="s">
        <v>39</v>
      </c>
    </row>
    <row r="328" spans="1:48" x14ac:dyDescent="0.2">
      <c r="A328" s="1" t="s">
        <v>1958</v>
      </c>
      <c r="B328" s="2" t="s">
        <v>1959</v>
      </c>
      <c r="C328" s="3">
        <v>44077.5644328704</v>
      </c>
      <c r="D328" s="4" t="s">
        <v>1340</v>
      </c>
      <c r="E328" s="5">
        <v>43326</v>
      </c>
      <c r="G328" s="7" t="s">
        <v>1361</v>
      </c>
      <c r="H328" s="8" t="s">
        <v>1960</v>
      </c>
      <c r="J328" s="10" t="s">
        <v>659</v>
      </c>
      <c r="K328" s="11" t="s">
        <v>1961</v>
      </c>
      <c r="L328" s="12" t="s">
        <v>1962</v>
      </c>
      <c r="O328" s="15" t="s">
        <v>75</v>
      </c>
      <c r="Y328" s="25" t="s">
        <v>407</v>
      </c>
      <c r="AI328" s="35" t="s">
        <v>64</v>
      </c>
      <c r="AJ328" s="36" t="s">
        <v>77</v>
      </c>
      <c r="AV328" s="48" t="s">
        <v>39</v>
      </c>
    </row>
    <row r="329" spans="1:48" x14ac:dyDescent="0.2">
      <c r="A329" s="1" t="s">
        <v>1963</v>
      </c>
      <c r="B329" s="2" t="s">
        <v>1964</v>
      </c>
      <c r="C329" s="3">
        <v>44077.5644328704</v>
      </c>
      <c r="D329" s="4" t="s">
        <v>1340</v>
      </c>
      <c r="E329" s="5">
        <v>43326</v>
      </c>
      <c r="G329" s="7" t="s">
        <v>1361</v>
      </c>
      <c r="H329" s="8" t="s">
        <v>1965</v>
      </c>
      <c r="J329" s="10" t="s">
        <v>659</v>
      </c>
      <c r="K329" s="11" t="s">
        <v>1966</v>
      </c>
      <c r="L329" s="12" t="s">
        <v>1967</v>
      </c>
      <c r="O329" s="15" t="s">
        <v>75</v>
      </c>
      <c r="Y329" s="25" t="s">
        <v>337</v>
      </c>
      <c r="AI329" s="35" t="s">
        <v>64</v>
      </c>
      <c r="AJ329" s="36" t="s">
        <v>77</v>
      </c>
      <c r="AV329" s="48" t="s">
        <v>39</v>
      </c>
    </row>
    <row r="330" spans="1:48" x14ac:dyDescent="0.2">
      <c r="A330" s="1" t="s">
        <v>1968</v>
      </c>
      <c r="B330" s="2" t="s">
        <v>1969</v>
      </c>
      <c r="C330" s="3">
        <v>44077.5644791667</v>
      </c>
      <c r="D330" s="4" t="s">
        <v>1340</v>
      </c>
      <c r="E330" s="5">
        <v>43326</v>
      </c>
      <c r="G330" s="7" t="s">
        <v>1361</v>
      </c>
      <c r="H330" s="8" t="s">
        <v>670</v>
      </c>
      <c r="J330" s="10" t="s">
        <v>671</v>
      </c>
      <c r="K330" s="11" t="s">
        <v>672</v>
      </c>
      <c r="L330" s="12" t="s">
        <v>673</v>
      </c>
      <c r="O330" s="15" t="s">
        <v>46</v>
      </c>
      <c r="Y330" s="25" t="s">
        <v>674</v>
      </c>
      <c r="AI330" s="35" t="s">
        <v>37</v>
      </c>
      <c r="AJ330" s="36" t="s">
        <v>38</v>
      </c>
      <c r="AV330" s="48" t="s">
        <v>39</v>
      </c>
    </row>
    <row r="331" spans="1:48" x14ac:dyDescent="0.2">
      <c r="A331" s="1" t="s">
        <v>1970</v>
      </c>
      <c r="B331" s="2" t="s">
        <v>1971</v>
      </c>
      <c r="C331" s="3">
        <v>44077.564490740697</v>
      </c>
      <c r="D331" s="4" t="s">
        <v>1340</v>
      </c>
      <c r="E331" s="5">
        <v>43432</v>
      </c>
      <c r="G331" s="7" t="s">
        <v>1361</v>
      </c>
      <c r="H331" s="8" t="s">
        <v>677</v>
      </c>
      <c r="J331" s="10" t="s">
        <v>671</v>
      </c>
      <c r="K331" s="11" t="s">
        <v>678</v>
      </c>
      <c r="L331" s="12" t="s">
        <v>679</v>
      </c>
      <c r="O331" s="15" t="s">
        <v>46</v>
      </c>
      <c r="Y331" s="25" t="s">
        <v>674</v>
      </c>
      <c r="AI331" s="35" t="s">
        <v>37</v>
      </c>
      <c r="AJ331" s="36" t="s">
        <v>38</v>
      </c>
      <c r="AV331" s="48" t="s">
        <v>39</v>
      </c>
    </row>
    <row r="332" spans="1:48" x14ac:dyDescent="0.2">
      <c r="A332" s="1" t="s">
        <v>1972</v>
      </c>
      <c r="B332" s="2" t="s">
        <v>1973</v>
      </c>
      <c r="C332" s="3">
        <v>44077.564502314803</v>
      </c>
      <c r="D332" s="4" t="s">
        <v>1340</v>
      </c>
      <c r="E332" s="5">
        <v>43339</v>
      </c>
      <c r="G332" s="7" t="s">
        <v>1361</v>
      </c>
      <c r="H332" s="8" t="s">
        <v>1974</v>
      </c>
      <c r="J332" s="10" t="s">
        <v>1975</v>
      </c>
      <c r="K332" s="11" t="s">
        <v>1976</v>
      </c>
      <c r="L332" s="12" t="s">
        <v>1977</v>
      </c>
      <c r="O332" s="15" t="s">
        <v>75</v>
      </c>
      <c r="Y332" s="25" t="s">
        <v>1491</v>
      </c>
      <c r="AI332" s="35" t="s">
        <v>64</v>
      </c>
      <c r="AJ332" s="36" t="s">
        <v>77</v>
      </c>
      <c r="AV332" s="48" t="s">
        <v>39</v>
      </c>
    </row>
    <row r="333" spans="1:48" x14ac:dyDescent="0.2">
      <c r="A333" s="1" t="s">
        <v>1978</v>
      </c>
      <c r="B333" s="2" t="s">
        <v>1979</v>
      </c>
      <c r="C333" s="3">
        <v>44077.564525463</v>
      </c>
      <c r="D333" s="4" t="s">
        <v>1340</v>
      </c>
      <c r="E333" s="5">
        <v>43349</v>
      </c>
      <c r="G333" s="7" t="s">
        <v>1361</v>
      </c>
      <c r="H333" s="8" t="s">
        <v>1980</v>
      </c>
      <c r="J333" s="10" t="s">
        <v>1981</v>
      </c>
      <c r="K333" s="11" t="s">
        <v>1982</v>
      </c>
      <c r="L333" s="12" t="s">
        <v>1983</v>
      </c>
      <c r="O333" s="15" t="s">
        <v>75</v>
      </c>
      <c r="Y333" s="25" t="s">
        <v>140</v>
      </c>
      <c r="AI333" s="35" t="s">
        <v>64</v>
      </c>
      <c r="AJ333" s="36" t="s">
        <v>77</v>
      </c>
      <c r="AV333" s="48" t="s">
        <v>39</v>
      </c>
    </row>
    <row r="334" spans="1:48" x14ac:dyDescent="0.2">
      <c r="A334" s="1" t="s">
        <v>1984</v>
      </c>
      <c r="B334" s="2" t="s">
        <v>1985</v>
      </c>
      <c r="C334" s="3">
        <v>44077.564525463</v>
      </c>
      <c r="D334" s="4" t="s">
        <v>1340</v>
      </c>
      <c r="E334" s="5">
        <v>43347</v>
      </c>
      <c r="G334" s="7" t="s">
        <v>1361</v>
      </c>
      <c r="H334" s="8" t="s">
        <v>1986</v>
      </c>
      <c r="J334" s="10" t="s">
        <v>1987</v>
      </c>
      <c r="K334" s="11" t="s">
        <v>1988</v>
      </c>
      <c r="L334" s="12" t="s">
        <v>1989</v>
      </c>
      <c r="O334" s="15" t="s">
        <v>75</v>
      </c>
      <c r="Y334" s="25" t="s">
        <v>1990</v>
      </c>
      <c r="AI334" s="35" t="s">
        <v>64</v>
      </c>
      <c r="AJ334" s="36" t="s">
        <v>77</v>
      </c>
      <c r="AV334" s="48" t="s">
        <v>39</v>
      </c>
    </row>
    <row r="335" spans="1:48" x14ac:dyDescent="0.2">
      <c r="A335" s="1" t="s">
        <v>1991</v>
      </c>
      <c r="B335" s="2" t="s">
        <v>1992</v>
      </c>
      <c r="C335" s="3">
        <v>44077.570277777799</v>
      </c>
      <c r="D335" s="4" t="s">
        <v>1340</v>
      </c>
      <c r="E335" s="5">
        <v>43201</v>
      </c>
      <c r="G335" s="7" t="s">
        <v>1993</v>
      </c>
      <c r="H335" s="8" t="s">
        <v>1994</v>
      </c>
      <c r="J335" s="10" t="s">
        <v>1995</v>
      </c>
      <c r="K335" s="11" t="s">
        <v>1996</v>
      </c>
      <c r="L335" s="12" t="s">
        <v>1997</v>
      </c>
      <c r="O335" s="15" t="s">
        <v>46</v>
      </c>
      <c r="Y335" s="25" t="s">
        <v>502</v>
      </c>
      <c r="AI335" s="35" t="s">
        <v>37</v>
      </c>
      <c r="AJ335" s="36" t="s">
        <v>38</v>
      </c>
      <c r="AV335" s="48" t="s">
        <v>39</v>
      </c>
    </row>
    <row r="336" spans="1:48" x14ac:dyDescent="0.2">
      <c r="A336" s="1" t="s">
        <v>1998</v>
      </c>
      <c r="B336" s="2" t="s">
        <v>1999</v>
      </c>
      <c r="C336" s="3">
        <v>44077.5704513889</v>
      </c>
      <c r="D336" s="4" t="s">
        <v>1340</v>
      </c>
      <c r="E336" s="5">
        <v>43305</v>
      </c>
      <c r="G336" s="7" t="s">
        <v>1638</v>
      </c>
      <c r="H336" s="8" t="s">
        <v>683</v>
      </c>
      <c r="J336" s="10" t="s">
        <v>72</v>
      </c>
      <c r="K336" s="11" t="s">
        <v>684</v>
      </c>
      <c r="L336" s="12" t="s">
        <v>685</v>
      </c>
      <c r="O336" s="15" t="s">
        <v>75</v>
      </c>
      <c r="Y336" s="25" t="s">
        <v>92</v>
      </c>
      <c r="AI336" s="35" t="s">
        <v>64</v>
      </c>
      <c r="AJ336" s="36" t="s">
        <v>77</v>
      </c>
      <c r="AV336" s="48" t="s">
        <v>39</v>
      </c>
    </row>
    <row r="337" spans="1:48" x14ac:dyDescent="0.2">
      <c r="A337" s="1" t="s">
        <v>2000</v>
      </c>
      <c r="B337" s="2" t="s">
        <v>2001</v>
      </c>
      <c r="C337" s="3">
        <v>44077.570509259298</v>
      </c>
      <c r="D337" s="4" t="s">
        <v>1340</v>
      </c>
      <c r="E337" s="5">
        <v>43114</v>
      </c>
      <c r="G337" s="7" t="s">
        <v>2002</v>
      </c>
      <c r="H337" s="8" t="s">
        <v>2003</v>
      </c>
      <c r="J337" s="10" t="s">
        <v>2004</v>
      </c>
      <c r="K337" s="11" t="s">
        <v>2005</v>
      </c>
      <c r="L337" s="12" t="s">
        <v>2006</v>
      </c>
      <c r="O337" s="15" t="s">
        <v>75</v>
      </c>
      <c r="Y337" s="25" t="s">
        <v>875</v>
      </c>
      <c r="AI337" s="35" t="s">
        <v>64</v>
      </c>
      <c r="AJ337" s="36" t="s">
        <v>77</v>
      </c>
      <c r="AV337" s="48" t="s">
        <v>39</v>
      </c>
    </row>
    <row r="338" spans="1:48" x14ac:dyDescent="0.2">
      <c r="A338" s="1" t="s">
        <v>2007</v>
      </c>
      <c r="B338" s="2" t="s">
        <v>2008</v>
      </c>
      <c r="C338" s="3">
        <v>44077.570509259298</v>
      </c>
      <c r="D338" s="4" t="s">
        <v>1340</v>
      </c>
      <c r="E338" s="5">
        <v>43114</v>
      </c>
      <c r="G338" s="7" t="s">
        <v>2009</v>
      </c>
      <c r="H338" s="8" t="s">
        <v>2003</v>
      </c>
      <c r="J338" s="10" t="s">
        <v>2004</v>
      </c>
      <c r="K338" s="11" t="s">
        <v>2005</v>
      </c>
      <c r="L338" s="12" t="s">
        <v>2006</v>
      </c>
      <c r="O338" s="15" t="s">
        <v>75</v>
      </c>
      <c r="Y338" s="25" t="s">
        <v>875</v>
      </c>
      <c r="AI338" s="35" t="s">
        <v>64</v>
      </c>
      <c r="AJ338" s="36" t="s">
        <v>77</v>
      </c>
      <c r="AV338" s="48" t="s">
        <v>39</v>
      </c>
    </row>
    <row r="339" spans="1:48" x14ac:dyDescent="0.2">
      <c r="A339" s="1" t="s">
        <v>2010</v>
      </c>
      <c r="B339" s="2" t="s">
        <v>2011</v>
      </c>
      <c r="C339" s="3">
        <v>44077.570625</v>
      </c>
      <c r="D339" s="4" t="s">
        <v>1340</v>
      </c>
      <c r="E339" s="5">
        <v>43101</v>
      </c>
      <c r="G339" s="7" t="s">
        <v>1717</v>
      </c>
      <c r="H339" s="8" t="s">
        <v>689</v>
      </c>
      <c r="J339" s="10" t="s">
        <v>690</v>
      </c>
      <c r="K339" s="11" t="s">
        <v>691</v>
      </c>
      <c r="L339" s="12" t="s">
        <v>692</v>
      </c>
      <c r="O339" s="15" t="s">
        <v>46</v>
      </c>
      <c r="Y339" s="25" t="s">
        <v>693</v>
      </c>
      <c r="AI339" s="35" t="s">
        <v>37</v>
      </c>
      <c r="AJ339" s="36" t="s">
        <v>38</v>
      </c>
      <c r="AV339" s="48" t="s">
        <v>39</v>
      </c>
    </row>
    <row r="340" spans="1:48" x14ac:dyDescent="0.2">
      <c r="A340" s="1" t="s">
        <v>2012</v>
      </c>
      <c r="B340" s="2" t="s">
        <v>2013</v>
      </c>
      <c r="C340" s="3">
        <v>44077.570636574099</v>
      </c>
      <c r="D340" s="4" t="s">
        <v>1340</v>
      </c>
      <c r="E340" s="5">
        <v>43109</v>
      </c>
      <c r="G340" s="7" t="s">
        <v>2014</v>
      </c>
      <c r="H340" s="8" t="s">
        <v>2015</v>
      </c>
      <c r="J340" s="10" t="s">
        <v>2016</v>
      </c>
      <c r="K340" s="11" t="s">
        <v>2017</v>
      </c>
      <c r="L340" s="12" t="s">
        <v>2018</v>
      </c>
      <c r="O340" s="15" t="s">
        <v>34</v>
      </c>
      <c r="Y340" s="25" t="s">
        <v>242</v>
      </c>
      <c r="AI340" s="35" t="s">
        <v>37</v>
      </c>
      <c r="AJ340" s="36" t="s">
        <v>38</v>
      </c>
      <c r="AV340" s="48" t="s">
        <v>39</v>
      </c>
    </row>
    <row r="341" spans="1:48" x14ac:dyDescent="0.2">
      <c r="A341" s="1" t="s">
        <v>2019</v>
      </c>
      <c r="B341" s="2" t="s">
        <v>2020</v>
      </c>
      <c r="C341" s="3">
        <v>44077.570648148103</v>
      </c>
      <c r="D341" s="4" t="s">
        <v>1340</v>
      </c>
      <c r="E341" s="5">
        <v>43137</v>
      </c>
      <c r="G341" s="7" t="s">
        <v>1644</v>
      </c>
      <c r="H341" s="8" t="s">
        <v>697</v>
      </c>
      <c r="J341" s="10" t="s">
        <v>698</v>
      </c>
      <c r="K341" s="11" t="s">
        <v>699</v>
      </c>
      <c r="L341" s="12" t="s">
        <v>700</v>
      </c>
      <c r="O341" s="15" t="s">
        <v>34</v>
      </c>
      <c r="Y341" s="25" t="s">
        <v>302</v>
      </c>
      <c r="AI341" s="35" t="s">
        <v>37</v>
      </c>
      <c r="AJ341" s="36" t="s">
        <v>38</v>
      </c>
      <c r="AV341" s="48" t="s">
        <v>39</v>
      </c>
    </row>
    <row r="342" spans="1:48" x14ac:dyDescent="0.2">
      <c r="A342" s="1" t="s">
        <v>2021</v>
      </c>
      <c r="B342" s="2" t="s">
        <v>2022</v>
      </c>
      <c r="C342" s="3">
        <v>44077.570682870399</v>
      </c>
      <c r="D342" s="4" t="s">
        <v>1340</v>
      </c>
      <c r="E342" s="5">
        <v>43103</v>
      </c>
      <c r="G342" s="7" t="s">
        <v>2023</v>
      </c>
      <c r="H342" s="8" t="s">
        <v>721</v>
      </c>
      <c r="J342" s="10" t="s">
        <v>722</v>
      </c>
      <c r="K342" s="11" t="s">
        <v>723</v>
      </c>
      <c r="L342" s="12" t="s">
        <v>724</v>
      </c>
      <c r="O342" s="15" t="s">
        <v>34</v>
      </c>
      <c r="Y342" s="25" t="s">
        <v>252</v>
      </c>
      <c r="AI342" s="35" t="s">
        <v>37</v>
      </c>
      <c r="AJ342" s="36" t="s">
        <v>38</v>
      </c>
      <c r="AV342" s="48" t="s">
        <v>39</v>
      </c>
    </row>
    <row r="343" spans="1:48" x14ac:dyDescent="0.2">
      <c r="A343" s="1" t="s">
        <v>2024</v>
      </c>
      <c r="B343" s="2" t="s">
        <v>2025</v>
      </c>
      <c r="C343" s="3">
        <v>44077.571597222202</v>
      </c>
      <c r="D343" s="4" t="s">
        <v>1340</v>
      </c>
      <c r="E343" s="5">
        <v>43201</v>
      </c>
      <c r="G343" s="7" t="s">
        <v>2026</v>
      </c>
      <c r="H343" s="8" t="s">
        <v>2027</v>
      </c>
      <c r="J343" s="10" t="s">
        <v>2028</v>
      </c>
      <c r="K343" s="11" t="s">
        <v>2029</v>
      </c>
      <c r="L343" s="12" t="s">
        <v>2030</v>
      </c>
      <c r="O343" s="15" t="s">
        <v>75</v>
      </c>
      <c r="Y343" s="25" t="s">
        <v>502</v>
      </c>
      <c r="AI343" s="35" t="s">
        <v>64</v>
      </c>
      <c r="AJ343" s="36" t="s">
        <v>77</v>
      </c>
      <c r="AV343" s="48" t="s">
        <v>39</v>
      </c>
    </row>
    <row r="344" spans="1:48" x14ac:dyDescent="0.2">
      <c r="A344" s="1" t="s">
        <v>2031</v>
      </c>
      <c r="B344" s="2" t="s">
        <v>2032</v>
      </c>
      <c r="C344" s="3">
        <v>44077.572523148097</v>
      </c>
      <c r="D344" s="4" t="s">
        <v>1340</v>
      </c>
      <c r="E344" s="5">
        <v>43415</v>
      </c>
      <c r="G344" s="7" t="s">
        <v>1361</v>
      </c>
      <c r="H344" s="8" t="s">
        <v>744</v>
      </c>
      <c r="J344" s="10" t="s">
        <v>690</v>
      </c>
      <c r="K344" s="11" t="s">
        <v>745</v>
      </c>
      <c r="L344" s="12" t="s">
        <v>746</v>
      </c>
      <c r="O344" s="15" t="s">
        <v>46</v>
      </c>
      <c r="Y344" s="25" t="s">
        <v>559</v>
      </c>
      <c r="AI344" s="35" t="s">
        <v>37</v>
      </c>
      <c r="AJ344" s="36" t="s">
        <v>38</v>
      </c>
      <c r="AV344" s="48" t="s">
        <v>39</v>
      </c>
    </row>
    <row r="345" spans="1:48" x14ac:dyDescent="0.2">
      <c r="A345" s="1" t="s">
        <v>2033</v>
      </c>
      <c r="B345" s="2" t="s">
        <v>2034</v>
      </c>
      <c r="C345" s="3">
        <v>44077.572534722203</v>
      </c>
      <c r="D345" s="4" t="s">
        <v>1340</v>
      </c>
      <c r="E345" s="5">
        <v>43411</v>
      </c>
      <c r="G345" s="7" t="s">
        <v>2035</v>
      </c>
      <c r="H345" s="8" t="s">
        <v>757</v>
      </c>
      <c r="J345" s="10" t="s">
        <v>758</v>
      </c>
      <c r="K345" s="11" t="s">
        <v>759</v>
      </c>
      <c r="L345" s="12" t="s">
        <v>760</v>
      </c>
      <c r="O345" s="15" t="s">
        <v>34</v>
      </c>
      <c r="Y345" s="25" t="s">
        <v>102</v>
      </c>
      <c r="AI345" s="35" t="s">
        <v>37</v>
      </c>
      <c r="AJ345" s="36" t="s">
        <v>38</v>
      </c>
      <c r="AV345" s="48" t="s">
        <v>39</v>
      </c>
    </row>
    <row r="346" spans="1:48" x14ac:dyDescent="0.2">
      <c r="A346" s="1" t="s">
        <v>2036</v>
      </c>
      <c r="B346" s="2" t="s">
        <v>2037</v>
      </c>
      <c r="C346" s="3">
        <v>44077.572534722203</v>
      </c>
      <c r="D346" s="4" t="s">
        <v>1340</v>
      </c>
      <c r="E346" s="5">
        <v>43410</v>
      </c>
      <c r="G346" s="7" t="s">
        <v>2038</v>
      </c>
      <c r="H346" s="8" t="s">
        <v>2039</v>
      </c>
      <c r="J346" s="10" t="s">
        <v>2040</v>
      </c>
      <c r="K346" s="11" t="s">
        <v>2041</v>
      </c>
      <c r="L346" s="12" t="s">
        <v>2042</v>
      </c>
      <c r="O346" s="15" t="s">
        <v>34</v>
      </c>
      <c r="Y346" s="25" t="s">
        <v>102</v>
      </c>
      <c r="AI346" s="35" t="s">
        <v>37</v>
      </c>
      <c r="AJ346" s="36" t="s">
        <v>38</v>
      </c>
      <c r="AV346" s="48" t="s">
        <v>39</v>
      </c>
    </row>
    <row r="347" spans="1:48" x14ac:dyDescent="0.2">
      <c r="A347" s="1" t="s">
        <v>2043</v>
      </c>
      <c r="B347" s="2" t="s">
        <v>2044</v>
      </c>
      <c r="C347" s="3">
        <v>44077.572569444397</v>
      </c>
      <c r="D347" s="4" t="s">
        <v>1340</v>
      </c>
      <c r="E347" s="5">
        <v>43424</v>
      </c>
      <c r="G347" s="7" t="s">
        <v>1361</v>
      </c>
      <c r="H347" s="8" t="s">
        <v>2045</v>
      </c>
      <c r="J347" s="10" t="s">
        <v>36</v>
      </c>
      <c r="K347" s="11" t="s">
        <v>2046</v>
      </c>
      <c r="L347" s="12" t="s">
        <v>2047</v>
      </c>
      <c r="O347" s="15" t="s">
        <v>34</v>
      </c>
      <c r="Y347" s="25" t="s">
        <v>36</v>
      </c>
      <c r="AI347" s="35" t="s">
        <v>37</v>
      </c>
      <c r="AJ347" s="36" t="s">
        <v>38</v>
      </c>
      <c r="AV347" s="48" t="s">
        <v>39</v>
      </c>
    </row>
    <row r="348" spans="1:48" x14ac:dyDescent="0.2">
      <c r="A348" s="1" t="s">
        <v>2048</v>
      </c>
      <c r="B348" s="2" t="s">
        <v>2049</v>
      </c>
      <c r="C348" s="3">
        <v>44077.572581018503</v>
      </c>
      <c r="D348" s="4" t="s">
        <v>1340</v>
      </c>
      <c r="E348" s="5">
        <v>43417</v>
      </c>
      <c r="G348" s="7" t="s">
        <v>1361</v>
      </c>
      <c r="H348" s="8" t="s">
        <v>772</v>
      </c>
      <c r="J348" s="10" t="s">
        <v>773</v>
      </c>
      <c r="K348" s="11" t="s">
        <v>774</v>
      </c>
      <c r="L348" s="12" t="s">
        <v>775</v>
      </c>
      <c r="O348" s="15" t="s">
        <v>34</v>
      </c>
      <c r="Y348" s="25" t="s">
        <v>229</v>
      </c>
      <c r="AI348" s="35" t="s">
        <v>37</v>
      </c>
      <c r="AJ348" s="36" t="s">
        <v>38</v>
      </c>
      <c r="AV348" s="48" t="s">
        <v>39</v>
      </c>
    </row>
    <row r="349" spans="1:48" x14ac:dyDescent="0.2">
      <c r="A349" s="1" t="s">
        <v>2050</v>
      </c>
      <c r="B349" s="2" t="s">
        <v>2051</v>
      </c>
      <c r="C349" s="3">
        <v>44077.572592592602</v>
      </c>
      <c r="D349" s="4" t="s">
        <v>1340</v>
      </c>
      <c r="E349" s="5">
        <v>43439</v>
      </c>
      <c r="G349" s="7" t="s">
        <v>1361</v>
      </c>
      <c r="H349" s="8" t="s">
        <v>2052</v>
      </c>
      <c r="J349" s="10" t="s">
        <v>2053</v>
      </c>
      <c r="K349" s="11" t="s">
        <v>2054</v>
      </c>
      <c r="L349" s="12" t="s">
        <v>2055</v>
      </c>
      <c r="O349" s="15" t="s">
        <v>34</v>
      </c>
      <c r="Y349" s="25" t="s">
        <v>207</v>
      </c>
      <c r="AI349" s="35" t="s">
        <v>37</v>
      </c>
      <c r="AJ349" s="36" t="s">
        <v>38</v>
      </c>
      <c r="AV349" s="48" t="s">
        <v>39</v>
      </c>
    </row>
    <row r="350" spans="1:48" x14ac:dyDescent="0.2">
      <c r="A350" s="1" t="s">
        <v>2056</v>
      </c>
      <c r="B350" s="2" t="s">
        <v>2057</v>
      </c>
      <c r="C350" s="3">
        <v>44077.5726041667</v>
      </c>
      <c r="D350" s="4" t="s">
        <v>1340</v>
      </c>
      <c r="E350" s="5">
        <v>43440</v>
      </c>
      <c r="G350" s="7" t="s">
        <v>1361</v>
      </c>
      <c r="H350" s="8" t="s">
        <v>2058</v>
      </c>
      <c r="J350" s="10" t="s">
        <v>2059</v>
      </c>
      <c r="K350" s="11" t="s">
        <v>2060</v>
      </c>
      <c r="L350" s="12" t="s">
        <v>2061</v>
      </c>
      <c r="O350" s="15" t="s">
        <v>34</v>
      </c>
      <c r="Y350" s="25" t="s">
        <v>252</v>
      </c>
      <c r="AI350" s="35" t="s">
        <v>37</v>
      </c>
      <c r="AJ350" s="36" t="s">
        <v>38</v>
      </c>
      <c r="AV350" s="48" t="s">
        <v>164</v>
      </c>
    </row>
    <row r="351" spans="1:48" x14ac:dyDescent="0.2">
      <c r="A351" s="1" t="s">
        <v>2062</v>
      </c>
      <c r="B351" s="2" t="s">
        <v>2063</v>
      </c>
      <c r="C351" s="3">
        <v>44077.572638888902</v>
      </c>
      <c r="D351" s="4" t="s">
        <v>1340</v>
      </c>
      <c r="E351" s="5">
        <v>43422</v>
      </c>
      <c r="G351" s="7" t="s">
        <v>2064</v>
      </c>
      <c r="H351" s="8" t="s">
        <v>2065</v>
      </c>
      <c r="J351" s="10" t="s">
        <v>2066</v>
      </c>
      <c r="K351" s="11" t="s">
        <v>2067</v>
      </c>
      <c r="L351" s="12" t="s">
        <v>2068</v>
      </c>
      <c r="O351" s="15" t="s">
        <v>75</v>
      </c>
      <c r="Y351" s="25" t="s">
        <v>140</v>
      </c>
      <c r="AI351" s="35" t="s">
        <v>64</v>
      </c>
      <c r="AJ351" s="36" t="s">
        <v>77</v>
      </c>
      <c r="AV351" s="48" t="s">
        <v>39</v>
      </c>
    </row>
    <row r="352" spans="1:48" x14ac:dyDescent="0.2">
      <c r="A352" s="1" t="s">
        <v>2069</v>
      </c>
      <c r="B352" s="2" t="s">
        <v>2070</v>
      </c>
      <c r="C352" s="3">
        <v>44077.572638888902</v>
      </c>
      <c r="D352" s="4" t="s">
        <v>1340</v>
      </c>
      <c r="E352" s="5">
        <v>43422</v>
      </c>
      <c r="G352" s="7" t="s">
        <v>1361</v>
      </c>
      <c r="H352" s="8" t="s">
        <v>2071</v>
      </c>
      <c r="J352" s="10" t="s">
        <v>2066</v>
      </c>
      <c r="K352" s="11" t="s">
        <v>2072</v>
      </c>
      <c r="L352" s="12" t="s">
        <v>2073</v>
      </c>
      <c r="O352" s="15" t="s">
        <v>75</v>
      </c>
      <c r="Y352" s="25" t="s">
        <v>140</v>
      </c>
      <c r="AI352" s="35" t="s">
        <v>64</v>
      </c>
      <c r="AJ352" s="36" t="s">
        <v>77</v>
      </c>
      <c r="AV352" s="48" t="s">
        <v>39</v>
      </c>
    </row>
    <row r="353" spans="1:48" x14ac:dyDescent="0.2">
      <c r="A353" s="1" t="s">
        <v>2074</v>
      </c>
      <c r="B353" s="2" t="s">
        <v>2075</v>
      </c>
      <c r="C353" s="3">
        <v>44077.572685185201</v>
      </c>
      <c r="D353" s="4" t="s">
        <v>1340</v>
      </c>
      <c r="E353" s="5">
        <v>43411</v>
      </c>
      <c r="G353" s="7" t="s">
        <v>1361</v>
      </c>
      <c r="H353" s="8" t="s">
        <v>2076</v>
      </c>
      <c r="J353" s="10" t="s">
        <v>2077</v>
      </c>
      <c r="K353" s="11" t="s">
        <v>2078</v>
      </c>
      <c r="L353" s="12" t="s">
        <v>2079</v>
      </c>
      <c r="O353" s="15" t="s">
        <v>75</v>
      </c>
      <c r="Y353" s="25" t="s">
        <v>76</v>
      </c>
      <c r="AI353" s="35" t="s">
        <v>64</v>
      </c>
      <c r="AJ353" s="36" t="s">
        <v>77</v>
      </c>
      <c r="AV353" s="48" t="s">
        <v>39</v>
      </c>
    </row>
    <row r="354" spans="1:48" x14ac:dyDescent="0.2">
      <c r="A354" s="1" t="s">
        <v>2080</v>
      </c>
      <c r="B354" s="2" t="s">
        <v>2081</v>
      </c>
      <c r="C354" s="3">
        <v>44077.5726967593</v>
      </c>
      <c r="D354" s="4" t="s">
        <v>1340</v>
      </c>
      <c r="E354" s="5">
        <v>43426</v>
      </c>
      <c r="G354" s="7" t="s">
        <v>1361</v>
      </c>
      <c r="H354" s="8" t="s">
        <v>2082</v>
      </c>
      <c r="J354" s="10" t="s">
        <v>2083</v>
      </c>
      <c r="K354" s="11" t="s">
        <v>2084</v>
      </c>
      <c r="L354" s="12" t="s">
        <v>2085</v>
      </c>
      <c r="O354" s="15" t="s">
        <v>75</v>
      </c>
      <c r="Y354" s="25" t="s">
        <v>2086</v>
      </c>
      <c r="AI354" s="35" t="s">
        <v>64</v>
      </c>
      <c r="AJ354" s="36" t="s">
        <v>77</v>
      </c>
      <c r="AV354" s="48" t="s">
        <v>39</v>
      </c>
    </row>
    <row r="355" spans="1:48" x14ac:dyDescent="0.2">
      <c r="A355" s="1" t="s">
        <v>2087</v>
      </c>
      <c r="B355" s="2" t="s">
        <v>2088</v>
      </c>
      <c r="C355" s="3">
        <v>44077.572731481501</v>
      </c>
      <c r="D355" s="4" t="s">
        <v>1340</v>
      </c>
      <c r="E355" s="5">
        <v>43363.041666666701</v>
      </c>
      <c r="G355" s="7" t="s">
        <v>1361</v>
      </c>
      <c r="H355" s="8" t="s">
        <v>2089</v>
      </c>
      <c r="J355" s="10" t="s">
        <v>242</v>
      </c>
      <c r="K355" s="11" t="s">
        <v>2090</v>
      </c>
      <c r="L355" s="12" t="s">
        <v>2091</v>
      </c>
      <c r="O355" s="15" t="s">
        <v>34</v>
      </c>
      <c r="Y355" s="25" t="s">
        <v>242</v>
      </c>
      <c r="AI355" s="35" t="s">
        <v>37</v>
      </c>
      <c r="AJ355" s="36" t="s">
        <v>38</v>
      </c>
      <c r="AV355" s="48" t="s">
        <v>164</v>
      </c>
    </row>
    <row r="356" spans="1:48" x14ac:dyDescent="0.2">
      <c r="A356" s="1" t="s">
        <v>2092</v>
      </c>
      <c r="B356" s="2" t="s">
        <v>2093</v>
      </c>
      <c r="C356" s="3">
        <v>44077.572731481501</v>
      </c>
      <c r="D356" s="4" t="s">
        <v>1340</v>
      </c>
      <c r="E356" s="5">
        <v>43363.041666666701</v>
      </c>
      <c r="G356" s="7" t="s">
        <v>1361</v>
      </c>
      <c r="H356" s="8" t="s">
        <v>797</v>
      </c>
      <c r="J356" s="10" t="s">
        <v>798</v>
      </c>
      <c r="K356" s="11" t="s">
        <v>799</v>
      </c>
      <c r="L356" s="12" t="s">
        <v>800</v>
      </c>
      <c r="O356" s="15" t="s">
        <v>34</v>
      </c>
      <c r="Y356" s="25" t="s">
        <v>302</v>
      </c>
      <c r="AI356" s="35" t="s">
        <v>37</v>
      </c>
      <c r="AJ356" s="36" t="s">
        <v>38</v>
      </c>
      <c r="AV356" s="48" t="s">
        <v>39</v>
      </c>
    </row>
    <row r="357" spans="1:48" x14ac:dyDescent="0.2">
      <c r="A357" s="1" t="s">
        <v>2094</v>
      </c>
      <c r="B357" s="2" t="s">
        <v>2095</v>
      </c>
      <c r="C357" s="3">
        <v>44077.572754629597</v>
      </c>
      <c r="D357" s="4" t="s">
        <v>1340</v>
      </c>
      <c r="E357" s="5">
        <v>43376.041666666701</v>
      </c>
      <c r="G357" s="7" t="s">
        <v>1361</v>
      </c>
      <c r="H357" s="8" t="s">
        <v>804</v>
      </c>
      <c r="J357" s="10" t="s">
        <v>805</v>
      </c>
      <c r="K357" s="11" t="s">
        <v>806</v>
      </c>
      <c r="L357" s="12" t="s">
        <v>807</v>
      </c>
      <c r="O357" s="15" t="s">
        <v>46</v>
      </c>
      <c r="Y357" s="25" t="s">
        <v>808</v>
      </c>
      <c r="AI357" s="35" t="s">
        <v>37</v>
      </c>
      <c r="AJ357" s="36" t="s">
        <v>38</v>
      </c>
      <c r="AV357" s="48" t="s">
        <v>39</v>
      </c>
    </row>
    <row r="358" spans="1:48" x14ac:dyDescent="0.2">
      <c r="A358" s="1" t="s">
        <v>2096</v>
      </c>
      <c r="B358" s="2" t="s">
        <v>2097</v>
      </c>
      <c r="C358" s="3">
        <v>44077.572754629597</v>
      </c>
      <c r="D358" s="4" t="s">
        <v>1340</v>
      </c>
      <c r="E358" s="5">
        <v>43377.041666666701</v>
      </c>
      <c r="G358" s="7" t="s">
        <v>1361</v>
      </c>
      <c r="H358" s="8" t="s">
        <v>812</v>
      </c>
      <c r="J358" s="10" t="s">
        <v>813</v>
      </c>
      <c r="K358" s="11" t="s">
        <v>814</v>
      </c>
      <c r="L358" s="12" t="s">
        <v>815</v>
      </c>
      <c r="O358" s="15" t="s">
        <v>46</v>
      </c>
      <c r="Y358" s="25" t="s">
        <v>808</v>
      </c>
      <c r="AI358" s="35" t="s">
        <v>37</v>
      </c>
      <c r="AJ358" s="36" t="s">
        <v>38</v>
      </c>
      <c r="AV358" s="48" t="s">
        <v>39</v>
      </c>
    </row>
    <row r="359" spans="1:48" x14ac:dyDescent="0.2">
      <c r="A359" s="1" t="s">
        <v>2098</v>
      </c>
      <c r="B359" s="2" t="s">
        <v>2099</v>
      </c>
      <c r="C359" s="3">
        <v>44077.572777777801</v>
      </c>
      <c r="D359" s="4" t="s">
        <v>1340</v>
      </c>
      <c r="E359" s="5">
        <v>43377.041666666701</v>
      </c>
      <c r="G359" s="7" t="s">
        <v>2100</v>
      </c>
      <c r="H359" s="8" t="s">
        <v>819</v>
      </c>
      <c r="J359" s="10" t="s">
        <v>820</v>
      </c>
      <c r="K359" s="11" t="s">
        <v>821</v>
      </c>
      <c r="L359" s="12" t="s">
        <v>822</v>
      </c>
      <c r="O359" s="15" t="s">
        <v>46</v>
      </c>
      <c r="Y359" s="25" t="s">
        <v>823</v>
      </c>
      <c r="AI359" s="35" t="s">
        <v>37</v>
      </c>
      <c r="AJ359" s="36" t="s">
        <v>38</v>
      </c>
      <c r="AV359" s="48" t="s">
        <v>164</v>
      </c>
    </row>
    <row r="360" spans="1:48" x14ac:dyDescent="0.2">
      <c r="A360" s="1" t="s">
        <v>2101</v>
      </c>
      <c r="B360" s="2" t="s">
        <v>2102</v>
      </c>
      <c r="C360" s="3">
        <v>44077.572789351798</v>
      </c>
      <c r="D360" s="4" t="s">
        <v>1340</v>
      </c>
      <c r="E360" s="5">
        <v>43377.041666666701</v>
      </c>
      <c r="G360" s="7" t="s">
        <v>1361</v>
      </c>
      <c r="H360" s="8" t="s">
        <v>2103</v>
      </c>
      <c r="J360" s="10" t="s">
        <v>2104</v>
      </c>
      <c r="K360" s="11" t="s">
        <v>2105</v>
      </c>
      <c r="L360" s="12" t="s">
        <v>2106</v>
      </c>
      <c r="O360" s="15" t="s">
        <v>46</v>
      </c>
      <c r="Y360" s="25" t="s">
        <v>823</v>
      </c>
      <c r="AI360" s="35" t="s">
        <v>37</v>
      </c>
      <c r="AJ360" s="36" t="s">
        <v>38</v>
      </c>
      <c r="AV360" s="48" t="s">
        <v>164</v>
      </c>
    </row>
    <row r="361" spans="1:48" x14ac:dyDescent="0.2">
      <c r="A361" s="1" t="s">
        <v>2107</v>
      </c>
      <c r="B361" s="2" t="s">
        <v>2108</v>
      </c>
      <c r="C361" s="3">
        <v>44077.572858796302</v>
      </c>
      <c r="D361" s="4" t="s">
        <v>1340</v>
      </c>
      <c r="E361" s="5">
        <v>43377.041666666701</v>
      </c>
      <c r="G361" s="7" t="s">
        <v>2109</v>
      </c>
      <c r="H361" s="8" t="s">
        <v>2110</v>
      </c>
      <c r="J361" s="10" t="s">
        <v>2111</v>
      </c>
      <c r="K361" s="11" t="s">
        <v>2112</v>
      </c>
      <c r="L361" s="12" t="s">
        <v>2113</v>
      </c>
      <c r="O361" s="15" t="s">
        <v>34</v>
      </c>
      <c r="Y361" s="25" t="s">
        <v>2114</v>
      </c>
      <c r="AI361" s="35" t="s">
        <v>37</v>
      </c>
      <c r="AJ361" s="36" t="s">
        <v>38</v>
      </c>
      <c r="AV361" s="48" t="s">
        <v>164</v>
      </c>
    </row>
    <row r="362" spans="1:48" x14ac:dyDescent="0.2">
      <c r="A362" s="1" t="s">
        <v>2115</v>
      </c>
      <c r="B362" s="2" t="s">
        <v>2116</v>
      </c>
      <c r="C362" s="3">
        <v>44077.572870370401</v>
      </c>
      <c r="D362" s="4" t="s">
        <v>1340</v>
      </c>
      <c r="E362" s="5">
        <v>43377.041666666701</v>
      </c>
      <c r="G362" s="7" t="s">
        <v>1361</v>
      </c>
      <c r="H362" s="8" t="s">
        <v>844</v>
      </c>
      <c r="J362" s="10" t="s">
        <v>123</v>
      </c>
      <c r="K362" s="11" t="s">
        <v>845</v>
      </c>
      <c r="L362" s="12" t="s">
        <v>846</v>
      </c>
      <c r="O362" s="15" t="s">
        <v>46</v>
      </c>
      <c r="Y362" s="25" t="s">
        <v>502</v>
      </c>
      <c r="AI362" s="35" t="s">
        <v>37</v>
      </c>
      <c r="AJ362" s="36" t="s">
        <v>38</v>
      </c>
      <c r="AV362" s="48" t="s">
        <v>39</v>
      </c>
    </row>
    <row r="363" spans="1:48" x14ac:dyDescent="0.2">
      <c r="A363" s="1" t="s">
        <v>2117</v>
      </c>
      <c r="B363" s="2" t="s">
        <v>2118</v>
      </c>
      <c r="C363" s="3">
        <v>44077.572881944398</v>
      </c>
      <c r="D363" s="4" t="s">
        <v>1340</v>
      </c>
      <c r="E363" s="5">
        <v>43376.041666666701</v>
      </c>
      <c r="G363" s="7" t="s">
        <v>1361</v>
      </c>
      <c r="H363" s="8" t="s">
        <v>2119</v>
      </c>
      <c r="J363" s="10" t="s">
        <v>556</v>
      </c>
      <c r="K363" s="11" t="s">
        <v>2120</v>
      </c>
      <c r="L363" s="12" t="s">
        <v>2121</v>
      </c>
      <c r="O363" s="15" t="s">
        <v>46</v>
      </c>
      <c r="Y363" s="25" t="s">
        <v>386</v>
      </c>
      <c r="AI363" s="35" t="s">
        <v>37</v>
      </c>
      <c r="AJ363" s="36" t="s">
        <v>38</v>
      </c>
      <c r="AV363" s="48" t="s">
        <v>39</v>
      </c>
    </row>
    <row r="364" spans="1:48" x14ac:dyDescent="0.2">
      <c r="A364" s="1" t="s">
        <v>2122</v>
      </c>
      <c r="B364" s="2" t="s">
        <v>2123</v>
      </c>
      <c r="C364" s="3">
        <v>44077.572893518503</v>
      </c>
      <c r="D364" s="4" t="s">
        <v>1340</v>
      </c>
      <c r="E364" s="5">
        <v>43377.041666666701</v>
      </c>
      <c r="G364" s="7" t="s">
        <v>1361</v>
      </c>
      <c r="H364" s="8" t="s">
        <v>2124</v>
      </c>
      <c r="J364" s="10" t="s">
        <v>556</v>
      </c>
      <c r="K364" s="11" t="s">
        <v>2125</v>
      </c>
      <c r="L364" s="12" t="s">
        <v>2126</v>
      </c>
      <c r="O364" s="15" t="s">
        <v>46</v>
      </c>
      <c r="Y364" s="25" t="s">
        <v>284</v>
      </c>
      <c r="AI364" s="35" t="s">
        <v>37</v>
      </c>
      <c r="AJ364" s="36" t="s">
        <v>38</v>
      </c>
      <c r="AV364" s="48" t="s">
        <v>164</v>
      </c>
    </row>
    <row r="365" spans="1:48" x14ac:dyDescent="0.2">
      <c r="A365" s="1" t="s">
        <v>2127</v>
      </c>
      <c r="B365" s="2" t="s">
        <v>2128</v>
      </c>
      <c r="C365" s="3">
        <v>44077.572893518503</v>
      </c>
      <c r="D365" s="4" t="s">
        <v>1340</v>
      </c>
      <c r="E365" s="5">
        <v>43376.041666666701</v>
      </c>
      <c r="G365" s="7" t="s">
        <v>1361</v>
      </c>
      <c r="H365" s="8" t="s">
        <v>2129</v>
      </c>
      <c r="J365" s="10" t="s">
        <v>556</v>
      </c>
      <c r="K365" s="11" t="s">
        <v>2130</v>
      </c>
      <c r="L365" s="12" t="s">
        <v>2131</v>
      </c>
      <c r="O365" s="15" t="s">
        <v>46</v>
      </c>
      <c r="Y365" s="25" t="s">
        <v>284</v>
      </c>
      <c r="AI365" s="35" t="s">
        <v>37</v>
      </c>
      <c r="AJ365" s="36" t="s">
        <v>38</v>
      </c>
      <c r="AV365" s="48" t="s">
        <v>39</v>
      </c>
    </row>
    <row r="366" spans="1:48" x14ac:dyDescent="0.2">
      <c r="A366" s="1" t="s">
        <v>2132</v>
      </c>
      <c r="B366" s="2" t="s">
        <v>2133</v>
      </c>
      <c r="C366" s="3">
        <v>44077.572893518503</v>
      </c>
      <c r="D366" s="4" t="s">
        <v>1340</v>
      </c>
      <c r="E366" s="5">
        <v>43377.041666666701</v>
      </c>
      <c r="G366" s="7" t="s">
        <v>1361</v>
      </c>
      <c r="H366" s="8" t="s">
        <v>2134</v>
      </c>
      <c r="J366" s="10" t="s">
        <v>851</v>
      </c>
      <c r="K366" s="11" t="s">
        <v>2135</v>
      </c>
      <c r="L366" s="12" t="s">
        <v>2136</v>
      </c>
      <c r="O366" s="15" t="s">
        <v>46</v>
      </c>
      <c r="Y366" s="25" t="s">
        <v>630</v>
      </c>
      <c r="AI366" s="35" t="s">
        <v>37</v>
      </c>
      <c r="AJ366" s="36" t="s">
        <v>38</v>
      </c>
      <c r="AV366" s="48" t="s">
        <v>39</v>
      </c>
    </row>
    <row r="367" spans="1:48" x14ac:dyDescent="0.2">
      <c r="A367" s="1" t="s">
        <v>2137</v>
      </c>
      <c r="B367" s="2" t="s">
        <v>2138</v>
      </c>
      <c r="C367" s="3">
        <v>44077.572939814803</v>
      </c>
      <c r="D367" s="4" t="s">
        <v>1340</v>
      </c>
      <c r="E367" s="5">
        <v>43391.041666666701</v>
      </c>
      <c r="G367" s="7" t="s">
        <v>1361</v>
      </c>
      <c r="H367" s="8" t="s">
        <v>857</v>
      </c>
      <c r="J367" s="10" t="s">
        <v>858</v>
      </c>
      <c r="K367" s="11" t="s">
        <v>859</v>
      </c>
      <c r="L367" s="12" t="s">
        <v>860</v>
      </c>
      <c r="O367" s="15" t="s">
        <v>34</v>
      </c>
      <c r="Y367" s="25" t="s">
        <v>242</v>
      </c>
      <c r="AI367" s="35" t="s">
        <v>37</v>
      </c>
      <c r="AJ367" s="36" t="s">
        <v>38</v>
      </c>
      <c r="AV367" s="48" t="s">
        <v>164</v>
      </c>
    </row>
    <row r="368" spans="1:48" x14ac:dyDescent="0.2">
      <c r="A368" s="1" t="s">
        <v>2139</v>
      </c>
      <c r="B368" s="2" t="s">
        <v>2140</v>
      </c>
      <c r="C368" s="3">
        <v>44077.572951388902</v>
      </c>
      <c r="D368" s="4" t="s">
        <v>1340</v>
      </c>
      <c r="E368" s="5">
        <v>43377.041666666701</v>
      </c>
      <c r="G368" s="7" t="s">
        <v>1361</v>
      </c>
      <c r="H368" s="8" t="s">
        <v>2141</v>
      </c>
      <c r="J368" s="10" t="s">
        <v>2142</v>
      </c>
      <c r="K368" s="11" t="s">
        <v>2143</v>
      </c>
      <c r="L368" s="12" t="s">
        <v>2144</v>
      </c>
      <c r="O368" s="15" t="s">
        <v>34</v>
      </c>
      <c r="Y368" s="25" t="s">
        <v>1231</v>
      </c>
      <c r="AI368" s="35" t="s">
        <v>37</v>
      </c>
      <c r="AJ368" s="36" t="s">
        <v>38</v>
      </c>
      <c r="AV368" s="48" t="s">
        <v>39</v>
      </c>
    </row>
    <row r="369" spans="1:48" x14ac:dyDescent="0.2">
      <c r="A369" s="1" t="s">
        <v>2145</v>
      </c>
      <c r="B369" s="2" t="s">
        <v>2146</v>
      </c>
      <c r="C369" s="3">
        <v>44077.572962963</v>
      </c>
      <c r="D369" s="4" t="s">
        <v>1340</v>
      </c>
      <c r="E369" s="5">
        <v>43391.041666666701</v>
      </c>
      <c r="G369" s="7" t="s">
        <v>1361</v>
      </c>
      <c r="H369" s="8" t="s">
        <v>863</v>
      </c>
      <c r="J369" s="10" t="s">
        <v>864</v>
      </c>
      <c r="K369" s="11" t="s">
        <v>865</v>
      </c>
      <c r="L369" s="12" t="s">
        <v>866</v>
      </c>
      <c r="O369" s="15" t="s">
        <v>34</v>
      </c>
      <c r="Y369" s="25" t="s">
        <v>302</v>
      </c>
      <c r="AI369" s="35" t="s">
        <v>37</v>
      </c>
      <c r="AJ369" s="36" t="s">
        <v>38</v>
      </c>
      <c r="AV369" s="48" t="s">
        <v>164</v>
      </c>
    </row>
    <row r="370" spans="1:48" x14ac:dyDescent="0.2">
      <c r="A370" s="1" t="s">
        <v>2147</v>
      </c>
      <c r="B370" s="2" t="s">
        <v>2148</v>
      </c>
      <c r="C370" s="3">
        <v>44077.5730092593</v>
      </c>
      <c r="D370" s="4" t="s">
        <v>1340</v>
      </c>
      <c r="E370" s="5">
        <v>43397.041666666701</v>
      </c>
      <c r="G370" s="7" t="s">
        <v>1361</v>
      </c>
      <c r="H370" s="8" t="s">
        <v>2149</v>
      </c>
      <c r="J370" s="10" t="s">
        <v>2150</v>
      </c>
      <c r="K370" s="11" t="s">
        <v>2151</v>
      </c>
      <c r="L370" s="12" t="s">
        <v>2152</v>
      </c>
      <c r="O370" s="15" t="s">
        <v>75</v>
      </c>
      <c r="Y370" s="25" t="s">
        <v>1491</v>
      </c>
      <c r="AI370" s="35" t="s">
        <v>64</v>
      </c>
      <c r="AJ370" s="36" t="s">
        <v>77</v>
      </c>
      <c r="AV370" s="48" t="s">
        <v>39</v>
      </c>
    </row>
    <row r="371" spans="1:48" x14ac:dyDescent="0.2">
      <c r="A371" s="1" t="s">
        <v>2153</v>
      </c>
      <c r="B371" s="2" t="s">
        <v>2154</v>
      </c>
      <c r="C371" s="3">
        <v>44077.573020833297</v>
      </c>
      <c r="D371" s="4" t="s">
        <v>1340</v>
      </c>
      <c r="E371" s="5">
        <v>43426</v>
      </c>
      <c r="G371" s="7" t="s">
        <v>1361</v>
      </c>
      <c r="H371" s="8" t="s">
        <v>874</v>
      </c>
      <c r="J371" s="10" t="s">
        <v>875</v>
      </c>
      <c r="K371" s="11" t="s">
        <v>876</v>
      </c>
      <c r="L371" s="12" t="s">
        <v>877</v>
      </c>
      <c r="O371" s="15" t="s">
        <v>34</v>
      </c>
      <c r="Y371" s="25" t="s">
        <v>875</v>
      </c>
      <c r="AI371" s="35" t="s">
        <v>37</v>
      </c>
      <c r="AJ371" s="36" t="s">
        <v>38</v>
      </c>
      <c r="AV371" s="48" t="s">
        <v>39</v>
      </c>
    </row>
    <row r="372" spans="1:48" x14ac:dyDescent="0.2">
      <c r="A372" s="1" t="s">
        <v>2155</v>
      </c>
      <c r="B372" s="2" t="s">
        <v>2156</v>
      </c>
      <c r="C372" s="3">
        <v>44077.573032407403</v>
      </c>
      <c r="D372" s="4" t="s">
        <v>1340</v>
      </c>
      <c r="E372" s="5">
        <v>43426</v>
      </c>
      <c r="G372" s="7" t="s">
        <v>2157</v>
      </c>
      <c r="H372" s="8" t="s">
        <v>874</v>
      </c>
      <c r="J372" s="10" t="s">
        <v>875</v>
      </c>
      <c r="K372" s="11" t="s">
        <v>876</v>
      </c>
      <c r="L372" s="12" t="s">
        <v>877</v>
      </c>
      <c r="O372" s="15" t="s">
        <v>34</v>
      </c>
      <c r="Y372" s="25" t="s">
        <v>875</v>
      </c>
      <c r="AI372" s="35" t="s">
        <v>37</v>
      </c>
      <c r="AJ372" s="36" t="s">
        <v>38</v>
      </c>
      <c r="AV372" s="48" t="s">
        <v>39</v>
      </c>
    </row>
    <row r="373" spans="1:48" x14ac:dyDescent="0.2">
      <c r="A373" s="1" t="s">
        <v>2158</v>
      </c>
      <c r="B373" s="2" t="s">
        <v>2159</v>
      </c>
      <c r="C373" s="3">
        <v>44077.573043981502</v>
      </c>
      <c r="D373" s="4" t="s">
        <v>1340</v>
      </c>
      <c r="E373" s="5">
        <v>43389.041666666701</v>
      </c>
      <c r="G373" s="7" t="s">
        <v>1361</v>
      </c>
      <c r="H373" s="8" t="s">
        <v>2160</v>
      </c>
      <c r="J373" s="10" t="s">
        <v>875</v>
      </c>
      <c r="K373" s="11" t="s">
        <v>2161</v>
      </c>
      <c r="L373" s="12" t="s">
        <v>2162</v>
      </c>
      <c r="O373" s="15" t="s">
        <v>34</v>
      </c>
      <c r="Y373" s="25" t="s">
        <v>875</v>
      </c>
      <c r="AI373" s="35" t="s">
        <v>37</v>
      </c>
      <c r="AJ373" s="36" t="s">
        <v>38</v>
      </c>
      <c r="AV373" s="48" t="s">
        <v>39</v>
      </c>
    </row>
    <row r="374" spans="1:48" x14ac:dyDescent="0.2">
      <c r="A374" s="1" t="s">
        <v>2163</v>
      </c>
      <c r="B374" s="2" t="s">
        <v>2164</v>
      </c>
      <c r="C374" s="3">
        <v>44077.573043981502</v>
      </c>
      <c r="D374" s="4" t="s">
        <v>1340</v>
      </c>
      <c r="E374" s="5">
        <v>43397.041666666701</v>
      </c>
      <c r="G374" s="7" t="s">
        <v>2165</v>
      </c>
      <c r="H374" s="8" t="s">
        <v>881</v>
      </c>
      <c r="J374" s="10" t="s">
        <v>882</v>
      </c>
      <c r="K374" s="11" t="s">
        <v>883</v>
      </c>
      <c r="L374" s="12" t="s">
        <v>884</v>
      </c>
      <c r="O374" s="15" t="s">
        <v>34</v>
      </c>
      <c r="Y374" s="25" t="s">
        <v>885</v>
      </c>
      <c r="AI374" s="35" t="s">
        <v>37</v>
      </c>
      <c r="AJ374" s="36" t="s">
        <v>38</v>
      </c>
      <c r="AV374" s="48" t="s">
        <v>39</v>
      </c>
    </row>
    <row r="375" spans="1:48" x14ac:dyDescent="0.2">
      <c r="A375" s="1" t="s">
        <v>2166</v>
      </c>
      <c r="B375" s="2" t="s">
        <v>2167</v>
      </c>
      <c r="C375" s="3">
        <v>44077.5730555556</v>
      </c>
      <c r="D375" s="4" t="s">
        <v>1340</v>
      </c>
      <c r="E375" s="5">
        <v>43397.041666666701</v>
      </c>
      <c r="G375" s="7" t="s">
        <v>2168</v>
      </c>
      <c r="H375" s="8" t="s">
        <v>881</v>
      </c>
      <c r="J375" s="10" t="s">
        <v>882</v>
      </c>
      <c r="K375" s="11" t="s">
        <v>883</v>
      </c>
      <c r="L375" s="12" t="s">
        <v>884</v>
      </c>
      <c r="O375" s="15" t="s">
        <v>34</v>
      </c>
      <c r="Y375" s="25" t="s">
        <v>885</v>
      </c>
      <c r="AI375" s="35" t="s">
        <v>37</v>
      </c>
      <c r="AJ375" s="36" t="s">
        <v>38</v>
      </c>
      <c r="AV375" s="48" t="s">
        <v>39</v>
      </c>
    </row>
    <row r="376" spans="1:48" x14ac:dyDescent="0.2">
      <c r="A376" s="1" t="s">
        <v>2169</v>
      </c>
      <c r="B376" s="2" t="s">
        <v>2170</v>
      </c>
      <c r="C376" s="3">
        <v>44077.5730555556</v>
      </c>
      <c r="D376" s="4" t="s">
        <v>1340</v>
      </c>
      <c r="E376" s="5">
        <v>43404</v>
      </c>
      <c r="G376" s="7" t="s">
        <v>1361</v>
      </c>
      <c r="H376" s="8" t="s">
        <v>2171</v>
      </c>
      <c r="J376" s="10" t="s">
        <v>2172</v>
      </c>
      <c r="K376" s="11" t="s">
        <v>2173</v>
      </c>
      <c r="L376" s="12" t="s">
        <v>2174</v>
      </c>
      <c r="O376" s="15" t="s">
        <v>34</v>
      </c>
      <c r="Y376" s="25" t="s">
        <v>207</v>
      </c>
      <c r="AI376" s="35" t="s">
        <v>37</v>
      </c>
      <c r="AJ376" s="36" t="s">
        <v>38</v>
      </c>
      <c r="AV376" s="48" t="s">
        <v>39</v>
      </c>
    </row>
    <row r="377" spans="1:48" x14ac:dyDescent="0.2">
      <c r="A377" s="1" t="s">
        <v>2175</v>
      </c>
      <c r="B377" s="2" t="s">
        <v>2176</v>
      </c>
      <c r="C377" s="3">
        <v>44077.573067129597</v>
      </c>
      <c r="D377" s="4" t="s">
        <v>1340</v>
      </c>
      <c r="E377" s="5">
        <v>43404</v>
      </c>
      <c r="G377" s="7" t="s">
        <v>1361</v>
      </c>
      <c r="H377" s="8" t="s">
        <v>2177</v>
      </c>
      <c r="J377" s="10" t="s">
        <v>1090</v>
      </c>
      <c r="K377" s="11" t="s">
        <v>2178</v>
      </c>
      <c r="L377" s="12" t="s">
        <v>2179</v>
      </c>
      <c r="O377" s="15" t="s">
        <v>34</v>
      </c>
      <c r="Y377" s="25" t="s">
        <v>207</v>
      </c>
      <c r="AI377" s="35" t="s">
        <v>37</v>
      </c>
      <c r="AJ377" s="36" t="s">
        <v>38</v>
      </c>
      <c r="AV377" s="48" t="s">
        <v>39</v>
      </c>
    </row>
    <row r="378" spans="1:48" x14ac:dyDescent="0.2">
      <c r="A378" s="1" t="s">
        <v>2180</v>
      </c>
      <c r="B378" s="2" t="s">
        <v>2181</v>
      </c>
      <c r="C378" s="3">
        <v>44077.573067129597</v>
      </c>
      <c r="D378" s="4" t="s">
        <v>1340</v>
      </c>
      <c r="E378" s="5">
        <v>43411</v>
      </c>
      <c r="G378" s="7" t="s">
        <v>1644</v>
      </c>
      <c r="H378" s="8" t="s">
        <v>2182</v>
      </c>
      <c r="J378" s="10" t="s">
        <v>274</v>
      </c>
      <c r="K378" s="11" t="s">
        <v>2183</v>
      </c>
      <c r="L378" s="12" t="s">
        <v>2184</v>
      </c>
      <c r="O378" s="15" t="s">
        <v>46</v>
      </c>
      <c r="Y378" s="25" t="s">
        <v>153</v>
      </c>
      <c r="AI378" s="35" t="s">
        <v>37</v>
      </c>
      <c r="AJ378" s="36" t="s">
        <v>38</v>
      </c>
      <c r="AV378" s="48" t="s">
        <v>39</v>
      </c>
    </row>
    <row r="379" spans="1:48" x14ac:dyDescent="0.2">
      <c r="A379" s="1" t="s">
        <v>2185</v>
      </c>
      <c r="B379" s="2" t="s">
        <v>2186</v>
      </c>
      <c r="C379" s="3">
        <v>44077.573078703703</v>
      </c>
      <c r="D379" s="4" t="s">
        <v>1340</v>
      </c>
      <c r="E379" s="5">
        <v>43397.041666666701</v>
      </c>
      <c r="G379" s="7" t="s">
        <v>1644</v>
      </c>
      <c r="H379" s="8" t="s">
        <v>2187</v>
      </c>
      <c r="J379" s="10" t="s">
        <v>1812</v>
      </c>
      <c r="K379" s="11" t="s">
        <v>2188</v>
      </c>
      <c r="L379" s="12" t="s">
        <v>2189</v>
      </c>
      <c r="O379" s="15" t="s">
        <v>46</v>
      </c>
      <c r="Y379" s="25" t="s">
        <v>1815</v>
      </c>
      <c r="AI379" s="35" t="s">
        <v>37</v>
      </c>
      <c r="AJ379" s="36" t="s">
        <v>38</v>
      </c>
      <c r="AV379" s="48" t="s">
        <v>39</v>
      </c>
    </row>
    <row r="380" spans="1:48" x14ac:dyDescent="0.2">
      <c r="A380" s="1" t="s">
        <v>2190</v>
      </c>
      <c r="B380" s="2" t="s">
        <v>2191</v>
      </c>
      <c r="C380" s="3">
        <v>44077.573101851798</v>
      </c>
      <c r="D380" s="4" t="s">
        <v>1340</v>
      </c>
      <c r="E380" s="5">
        <v>43412</v>
      </c>
      <c r="G380" s="7" t="s">
        <v>1644</v>
      </c>
      <c r="H380" s="8" t="s">
        <v>2192</v>
      </c>
      <c r="J380" s="10" t="s">
        <v>2193</v>
      </c>
      <c r="K380" s="11" t="s">
        <v>2194</v>
      </c>
      <c r="L380" s="12" t="s">
        <v>2195</v>
      </c>
      <c r="O380" s="15" t="s">
        <v>46</v>
      </c>
      <c r="Y380" s="25" t="s">
        <v>229</v>
      </c>
      <c r="AI380" s="35" t="s">
        <v>37</v>
      </c>
      <c r="AJ380" s="36" t="s">
        <v>38</v>
      </c>
      <c r="AV380" s="48" t="s">
        <v>164</v>
      </c>
    </row>
    <row r="381" spans="1:48" x14ac:dyDescent="0.2">
      <c r="A381" s="1" t="s">
        <v>2196</v>
      </c>
      <c r="B381" s="2" t="s">
        <v>2197</v>
      </c>
      <c r="C381" s="3">
        <v>44077.5733680556</v>
      </c>
      <c r="D381" s="4" t="s">
        <v>1340</v>
      </c>
      <c r="E381" s="5">
        <v>43137</v>
      </c>
      <c r="G381" s="7" t="s">
        <v>1341</v>
      </c>
      <c r="H381" s="8" t="s">
        <v>2198</v>
      </c>
      <c r="J381" s="10" t="s">
        <v>2199</v>
      </c>
      <c r="K381" s="11" t="s">
        <v>2200</v>
      </c>
      <c r="L381" s="12" t="s">
        <v>2201</v>
      </c>
      <c r="O381" s="15" t="s">
        <v>34</v>
      </c>
      <c r="Y381" s="25" t="s">
        <v>242</v>
      </c>
      <c r="AI381" s="35" t="s">
        <v>37</v>
      </c>
      <c r="AJ381" s="36" t="s">
        <v>38</v>
      </c>
      <c r="AV381" s="48" t="s">
        <v>39</v>
      </c>
    </row>
    <row r="382" spans="1:48" x14ac:dyDescent="0.2">
      <c r="A382" s="1" t="s">
        <v>2202</v>
      </c>
      <c r="B382" s="2" t="s">
        <v>2203</v>
      </c>
      <c r="C382" s="3">
        <v>44077.574363425898</v>
      </c>
      <c r="D382" s="4" t="s">
        <v>1340</v>
      </c>
      <c r="E382" s="5">
        <v>43107</v>
      </c>
      <c r="G382" s="7" t="s">
        <v>1341</v>
      </c>
      <c r="H382" s="8" t="s">
        <v>2204</v>
      </c>
      <c r="J382" s="10" t="s">
        <v>2205</v>
      </c>
      <c r="K382" s="11" t="s">
        <v>739</v>
      </c>
      <c r="L382" s="12" t="s">
        <v>740</v>
      </c>
      <c r="O382" s="15" t="s">
        <v>34</v>
      </c>
      <c r="Y382" s="25" t="s">
        <v>302</v>
      </c>
      <c r="AI382" s="35" t="s">
        <v>37</v>
      </c>
      <c r="AJ382" s="36" t="s">
        <v>38</v>
      </c>
      <c r="AV382" s="48" t="s">
        <v>39</v>
      </c>
    </row>
    <row r="383" spans="1:48" x14ac:dyDescent="0.2">
      <c r="A383" s="1" t="s">
        <v>2206</v>
      </c>
      <c r="B383" s="2" t="s">
        <v>2207</v>
      </c>
      <c r="C383" s="3">
        <v>44077.576423611099</v>
      </c>
      <c r="D383" s="4" t="s">
        <v>1340</v>
      </c>
      <c r="E383" s="5">
        <v>43212</v>
      </c>
      <c r="G383" s="7" t="s">
        <v>1644</v>
      </c>
      <c r="H383" s="8" t="s">
        <v>896</v>
      </c>
      <c r="J383" s="10" t="s">
        <v>897</v>
      </c>
      <c r="K383" s="11" t="s">
        <v>898</v>
      </c>
      <c r="L383" s="12" t="s">
        <v>899</v>
      </c>
      <c r="O383" s="15" t="s">
        <v>34</v>
      </c>
      <c r="Y383" s="25" t="s">
        <v>900</v>
      </c>
      <c r="AI383" s="35" t="s">
        <v>37</v>
      </c>
      <c r="AJ383" s="36" t="s">
        <v>38</v>
      </c>
      <c r="AV383" s="48" t="s">
        <v>39</v>
      </c>
    </row>
    <row r="384" spans="1:48" x14ac:dyDescent="0.2">
      <c r="A384" s="1" t="s">
        <v>2208</v>
      </c>
      <c r="B384" s="2" t="s">
        <v>2209</v>
      </c>
      <c r="C384" s="3">
        <v>44077.576435185198</v>
      </c>
      <c r="D384" s="4" t="s">
        <v>1340</v>
      </c>
      <c r="E384" s="5">
        <v>43128</v>
      </c>
      <c r="G384" s="7" t="s">
        <v>1717</v>
      </c>
      <c r="H384" s="8" t="s">
        <v>904</v>
      </c>
      <c r="J384" s="10" t="s">
        <v>123</v>
      </c>
      <c r="K384" s="11" t="s">
        <v>905</v>
      </c>
      <c r="L384" s="12" t="s">
        <v>906</v>
      </c>
      <c r="O384" s="15" t="s">
        <v>34</v>
      </c>
      <c r="Y384" s="25" t="s">
        <v>123</v>
      </c>
      <c r="AI384" s="35" t="s">
        <v>37</v>
      </c>
      <c r="AJ384" s="36" t="s">
        <v>38</v>
      </c>
      <c r="AV384" s="48" t="s">
        <v>39</v>
      </c>
    </row>
    <row r="385" spans="1:48" x14ac:dyDescent="0.2">
      <c r="A385" s="1" t="s">
        <v>2210</v>
      </c>
      <c r="B385" s="2" t="s">
        <v>2211</v>
      </c>
      <c r="C385" s="3">
        <v>44077.576446759304</v>
      </c>
      <c r="D385" s="4" t="s">
        <v>1340</v>
      </c>
      <c r="E385" s="5">
        <v>43128</v>
      </c>
      <c r="G385" s="7" t="s">
        <v>1717</v>
      </c>
      <c r="H385" s="8" t="s">
        <v>916</v>
      </c>
      <c r="J385" s="10" t="s">
        <v>123</v>
      </c>
      <c r="K385" s="11" t="s">
        <v>917</v>
      </c>
      <c r="L385" s="12" t="s">
        <v>918</v>
      </c>
      <c r="O385" s="15" t="s">
        <v>34</v>
      </c>
      <c r="Y385" s="25" t="s">
        <v>123</v>
      </c>
      <c r="AI385" s="35" t="s">
        <v>37</v>
      </c>
      <c r="AJ385" s="36" t="s">
        <v>38</v>
      </c>
      <c r="AV385" s="48" t="s">
        <v>39</v>
      </c>
    </row>
    <row r="386" spans="1:48" x14ac:dyDescent="0.2">
      <c r="A386" s="1" t="s">
        <v>2212</v>
      </c>
      <c r="B386" s="2" t="s">
        <v>2213</v>
      </c>
      <c r="C386" s="3">
        <v>44077.5764583333</v>
      </c>
      <c r="D386" s="4" t="s">
        <v>1340</v>
      </c>
      <c r="E386" s="5">
        <v>43102</v>
      </c>
      <c r="G386" s="7" t="s">
        <v>1717</v>
      </c>
      <c r="H386" s="8" t="s">
        <v>922</v>
      </c>
      <c r="J386" s="10" t="s">
        <v>923</v>
      </c>
      <c r="K386" s="11" t="s">
        <v>924</v>
      </c>
      <c r="L386" s="12" t="s">
        <v>925</v>
      </c>
      <c r="O386" s="15" t="s">
        <v>34</v>
      </c>
      <c r="Y386" s="25" t="s">
        <v>885</v>
      </c>
      <c r="AI386" s="35" t="s">
        <v>37</v>
      </c>
      <c r="AJ386" s="36" t="s">
        <v>38</v>
      </c>
      <c r="AV386" s="48" t="s">
        <v>39</v>
      </c>
    </row>
    <row r="387" spans="1:48" x14ac:dyDescent="0.2">
      <c r="A387" s="1" t="s">
        <v>2214</v>
      </c>
      <c r="B387" s="2" t="s">
        <v>2215</v>
      </c>
      <c r="C387" s="3">
        <v>44077.5764583333</v>
      </c>
      <c r="D387" s="4" t="s">
        <v>1340</v>
      </c>
      <c r="E387" s="5">
        <v>43102</v>
      </c>
      <c r="G387" s="7" t="s">
        <v>2216</v>
      </c>
      <c r="H387" s="8" t="s">
        <v>922</v>
      </c>
      <c r="J387" s="10" t="s">
        <v>923</v>
      </c>
      <c r="K387" s="11" t="s">
        <v>924</v>
      </c>
      <c r="L387" s="12" t="s">
        <v>925</v>
      </c>
      <c r="O387" s="15" t="s">
        <v>34</v>
      </c>
      <c r="Y387" s="25" t="s">
        <v>885</v>
      </c>
      <c r="AI387" s="35" t="s">
        <v>37</v>
      </c>
      <c r="AJ387" s="36" t="s">
        <v>38</v>
      </c>
      <c r="AV387" s="48" t="s">
        <v>39</v>
      </c>
    </row>
    <row r="388" spans="1:48" x14ac:dyDescent="0.2">
      <c r="A388" s="1" t="s">
        <v>2217</v>
      </c>
      <c r="B388" s="2" t="s">
        <v>2218</v>
      </c>
      <c r="C388" s="3">
        <v>44077.576469907399</v>
      </c>
      <c r="D388" s="4" t="s">
        <v>1340</v>
      </c>
      <c r="E388" s="5">
        <v>43128</v>
      </c>
      <c r="G388" s="7" t="s">
        <v>1717</v>
      </c>
      <c r="H388" s="8" t="s">
        <v>2219</v>
      </c>
      <c r="J388" s="10" t="s">
        <v>123</v>
      </c>
      <c r="K388" s="11" t="s">
        <v>2220</v>
      </c>
      <c r="L388" s="12" t="s">
        <v>2221</v>
      </c>
      <c r="O388" s="15" t="s">
        <v>34</v>
      </c>
      <c r="Y388" s="25" t="s">
        <v>123</v>
      </c>
      <c r="AI388" s="35" t="s">
        <v>37</v>
      </c>
      <c r="AJ388" s="36" t="s">
        <v>38</v>
      </c>
      <c r="AV388" s="48" t="s">
        <v>39</v>
      </c>
    </row>
    <row r="389" spans="1:48" x14ac:dyDescent="0.2">
      <c r="A389" s="1" t="s">
        <v>2222</v>
      </c>
      <c r="B389" s="2" t="s">
        <v>2223</v>
      </c>
      <c r="C389" s="3">
        <v>44077.576481481497</v>
      </c>
      <c r="D389" s="4" t="s">
        <v>1340</v>
      </c>
      <c r="E389" s="5">
        <v>43139</v>
      </c>
      <c r="G389" s="7" t="s">
        <v>2224</v>
      </c>
      <c r="H389" s="8" t="s">
        <v>935</v>
      </c>
      <c r="J389" s="10" t="s">
        <v>123</v>
      </c>
      <c r="K389" s="11" t="s">
        <v>936</v>
      </c>
      <c r="L389" s="12" t="s">
        <v>937</v>
      </c>
      <c r="O389" s="15" t="s">
        <v>34</v>
      </c>
      <c r="Y389" s="25" t="s">
        <v>123</v>
      </c>
      <c r="AI389" s="35" t="s">
        <v>37</v>
      </c>
      <c r="AJ389" s="36" t="s">
        <v>38</v>
      </c>
      <c r="AV389" s="48" t="s">
        <v>39</v>
      </c>
    </row>
    <row r="390" spans="1:48" x14ac:dyDescent="0.2">
      <c r="A390" s="1" t="s">
        <v>2225</v>
      </c>
      <c r="B390" s="2" t="s">
        <v>2226</v>
      </c>
      <c r="C390" s="3">
        <v>44077.576493055603</v>
      </c>
      <c r="D390" s="4" t="s">
        <v>1340</v>
      </c>
      <c r="E390" s="5">
        <v>43116</v>
      </c>
      <c r="G390" s="7" t="s">
        <v>1638</v>
      </c>
      <c r="H390" s="8" t="s">
        <v>941</v>
      </c>
      <c r="J390" s="10" t="s">
        <v>942</v>
      </c>
      <c r="K390" s="11" t="s">
        <v>943</v>
      </c>
      <c r="L390" s="12" t="s">
        <v>944</v>
      </c>
      <c r="O390" s="15" t="s">
        <v>46</v>
      </c>
      <c r="Y390" s="25" t="s">
        <v>502</v>
      </c>
      <c r="AI390" s="35" t="s">
        <v>37</v>
      </c>
      <c r="AJ390" s="36" t="s">
        <v>38</v>
      </c>
      <c r="AV390" s="48" t="s">
        <v>39</v>
      </c>
    </row>
    <row r="391" spans="1:48" x14ac:dyDescent="0.2">
      <c r="A391" s="1" t="s">
        <v>2227</v>
      </c>
      <c r="B391" s="2" t="s">
        <v>2228</v>
      </c>
      <c r="C391" s="3">
        <v>44077.5765046296</v>
      </c>
      <c r="D391" s="4" t="s">
        <v>1340</v>
      </c>
      <c r="E391" s="5">
        <v>43114</v>
      </c>
      <c r="G391" s="7" t="s">
        <v>1638</v>
      </c>
      <c r="H391" s="8" t="s">
        <v>2229</v>
      </c>
      <c r="J391" s="10" t="s">
        <v>123</v>
      </c>
      <c r="K391" s="11" t="s">
        <v>2230</v>
      </c>
      <c r="L391" s="12" t="s">
        <v>2231</v>
      </c>
      <c r="O391" s="15" t="s">
        <v>75</v>
      </c>
      <c r="Y391" s="25" t="s">
        <v>123</v>
      </c>
      <c r="AI391" s="35" t="s">
        <v>64</v>
      </c>
      <c r="AJ391" s="36" t="s">
        <v>77</v>
      </c>
      <c r="AV391" s="48" t="s">
        <v>39</v>
      </c>
    </row>
    <row r="392" spans="1:48" x14ac:dyDescent="0.2">
      <c r="A392" s="1" t="s">
        <v>2232</v>
      </c>
      <c r="B392" s="2" t="s">
        <v>2233</v>
      </c>
      <c r="C392" s="3">
        <v>44077.5765046296</v>
      </c>
      <c r="D392" s="4" t="s">
        <v>1340</v>
      </c>
      <c r="E392" s="5">
        <v>43108</v>
      </c>
      <c r="G392" s="7" t="s">
        <v>1717</v>
      </c>
      <c r="H392" s="8" t="s">
        <v>2234</v>
      </c>
      <c r="J392" s="10" t="s">
        <v>123</v>
      </c>
      <c r="K392" s="11" t="s">
        <v>2235</v>
      </c>
      <c r="L392" s="12" t="s">
        <v>2236</v>
      </c>
      <c r="O392" s="15" t="s">
        <v>75</v>
      </c>
      <c r="Y392" s="25" t="s">
        <v>123</v>
      </c>
      <c r="AI392" s="35" t="s">
        <v>64</v>
      </c>
      <c r="AJ392" s="36" t="s">
        <v>77</v>
      </c>
      <c r="AV392" s="48" t="s">
        <v>39</v>
      </c>
    </row>
    <row r="393" spans="1:48" x14ac:dyDescent="0.2">
      <c r="A393" s="1" t="s">
        <v>2237</v>
      </c>
      <c r="B393" s="2" t="s">
        <v>2238</v>
      </c>
      <c r="C393" s="3">
        <v>44077.576516203699</v>
      </c>
      <c r="D393" s="4" t="s">
        <v>1340</v>
      </c>
      <c r="E393" s="5">
        <v>43110</v>
      </c>
      <c r="G393" s="7" t="s">
        <v>1638</v>
      </c>
      <c r="H393" s="8" t="s">
        <v>2239</v>
      </c>
      <c r="J393" s="10" t="s">
        <v>2240</v>
      </c>
      <c r="K393" s="11" t="s">
        <v>2241</v>
      </c>
      <c r="L393" s="12" t="s">
        <v>2242</v>
      </c>
      <c r="O393" s="15" t="s">
        <v>75</v>
      </c>
      <c r="Y393" s="25" t="s">
        <v>885</v>
      </c>
      <c r="AI393" s="35" t="s">
        <v>64</v>
      </c>
      <c r="AJ393" s="36" t="s">
        <v>77</v>
      </c>
      <c r="AV393" s="48" t="s">
        <v>39</v>
      </c>
    </row>
    <row r="394" spans="1:48" x14ac:dyDescent="0.2">
      <c r="A394" s="1" t="s">
        <v>2243</v>
      </c>
      <c r="B394" s="2" t="s">
        <v>2244</v>
      </c>
      <c r="C394" s="3">
        <v>44077.576527777797</v>
      </c>
      <c r="D394" s="4" t="s">
        <v>1340</v>
      </c>
      <c r="E394" s="5">
        <v>43107</v>
      </c>
      <c r="G394" s="7" t="s">
        <v>1638</v>
      </c>
      <c r="H394" s="8" t="s">
        <v>2245</v>
      </c>
      <c r="J394" s="10" t="s">
        <v>264</v>
      </c>
      <c r="K394" s="11" t="s">
        <v>2246</v>
      </c>
      <c r="L394" s="12" t="s">
        <v>2247</v>
      </c>
      <c r="O394" s="15" t="s">
        <v>75</v>
      </c>
      <c r="AI394" s="35" t="s">
        <v>64</v>
      </c>
      <c r="AJ394" s="36" t="s">
        <v>77</v>
      </c>
      <c r="AV394" s="48" t="s">
        <v>39</v>
      </c>
    </row>
    <row r="395" spans="1:48" x14ac:dyDescent="0.2">
      <c r="A395" s="1" t="s">
        <v>2248</v>
      </c>
      <c r="B395" s="2" t="s">
        <v>2249</v>
      </c>
      <c r="C395" s="3">
        <v>44077.576527777797</v>
      </c>
      <c r="D395" s="4" t="s">
        <v>1340</v>
      </c>
      <c r="E395" s="5">
        <v>43114</v>
      </c>
      <c r="G395" s="7" t="s">
        <v>1644</v>
      </c>
      <c r="H395" s="8" t="s">
        <v>948</v>
      </c>
      <c r="J395" s="10" t="s">
        <v>949</v>
      </c>
      <c r="K395" s="11" t="s">
        <v>950</v>
      </c>
      <c r="L395" s="12" t="s">
        <v>951</v>
      </c>
      <c r="O395" s="15" t="s">
        <v>34</v>
      </c>
      <c r="Y395" s="25" t="s">
        <v>102</v>
      </c>
      <c r="AI395" s="35" t="s">
        <v>37</v>
      </c>
      <c r="AJ395" s="36" t="s">
        <v>38</v>
      </c>
      <c r="AV395" s="48" t="s">
        <v>39</v>
      </c>
    </row>
    <row r="396" spans="1:48" x14ac:dyDescent="0.2">
      <c r="A396" s="1" t="s">
        <v>2250</v>
      </c>
      <c r="B396" s="2" t="s">
        <v>2251</v>
      </c>
      <c r="C396" s="3">
        <v>44077.576539351903</v>
      </c>
      <c r="D396" s="4" t="s">
        <v>1340</v>
      </c>
      <c r="E396" s="5">
        <v>43114</v>
      </c>
      <c r="G396" s="7" t="s">
        <v>1717</v>
      </c>
      <c r="H396" s="8" t="s">
        <v>2252</v>
      </c>
      <c r="J396" s="10" t="s">
        <v>264</v>
      </c>
      <c r="K396" s="11" t="s">
        <v>2253</v>
      </c>
      <c r="L396" s="12" t="s">
        <v>2254</v>
      </c>
      <c r="O396" s="15" t="s">
        <v>75</v>
      </c>
      <c r="Y396" s="25" t="s">
        <v>2255</v>
      </c>
      <c r="AI396" s="35" t="s">
        <v>64</v>
      </c>
      <c r="AJ396" s="36" t="s">
        <v>77</v>
      </c>
      <c r="AV396" s="48" t="s">
        <v>39</v>
      </c>
    </row>
    <row r="397" spans="1:48" x14ac:dyDescent="0.2">
      <c r="A397" s="1" t="s">
        <v>2256</v>
      </c>
      <c r="B397" s="2" t="s">
        <v>2257</v>
      </c>
      <c r="C397" s="3">
        <v>44077.576539351903</v>
      </c>
      <c r="D397" s="4" t="s">
        <v>1340</v>
      </c>
      <c r="E397" s="5">
        <v>43115</v>
      </c>
      <c r="G397" s="7" t="s">
        <v>1644</v>
      </c>
      <c r="H397" s="8" t="s">
        <v>2258</v>
      </c>
      <c r="J397" s="10" t="s">
        <v>264</v>
      </c>
      <c r="K397" s="11" t="s">
        <v>2259</v>
      </c>
      <c r="L397" s="12" t="s">
        <v>2260</v>
      </c>
      <c r="O397" s="15" t="s">
        <v>75</v>
      </c>
      <c r="AI397" s="35" t="s">
        <v>64</v>
      </c>
      <c r="AJ397" s="36" t="s">
        <v>77</v>
      </c>
      <c r="AV397" s="48" t="s">
        <v>39</v>
      </c>
    </row>
    <row r="398" spans="1:48" x14ac:dyDescent="0.2">
      <c r="A398" s="1" t="s">
        <v>2261</v>
      </c>
      <c r="B398" s="2" t="s">
        <v>2262</v>
      </c>
      <c r="C398" s="3">
        <v>44077.5765509259</v>
      </c>
      <c r="D398" s="4" t="s">
        <v>1340</v>
      </c>
      <c r="E398" s="5">
        <v>43110</v>
      </c>
      <c r="G398" s="7" t="s">
        <v>1644</v>
      </c>
      <c r="H398" s="8" t="s">
        <v>2263</v>
      </c>
      <c r="J398" s="10" t="s">
        <v>2264</v>
      </c>
      <c r="K398" s="11" t="s">
        <v>2265</v>
      </c>
      <c r="L398" s="12" t="s">
        <v>2266</v>
      </c>
      <c r="O398" s="15" t="s">
        <v>46</v>
      </c>
      <c r="AI398" s="35" t="s">
        <v>37</v>
      </c>
      <c r="AJ398" s="36" t="s">
        <v>38</v>
      </c>
      <c r="AV398" s="48" t="s">
        <v>39</v>
      </c>
    </row>
    <row r="399" spans="1:48" x14ac:dyDescent="0.2">
      <c r="A399" s="1" t="s">
        <v>2267</v>
      </c>
      <c r="B399" s="2" t="s">
        <v>2268</v>
      </c>
      <c r="C399" s="3">
        <v>44077.576574074097</v>
      </c>
      <c r="D399" s="4" t="s">
        <v>1340</v>
      </c>
      <c r="E399" s="5">
        <v>43123</v>
      </c>
      <c r="G399" s="7" t="s">
        <v>2269</v>
      </c>
      <c r="H399" s="8" t="s">
        <v>2270</v>
      </c>
      <c r="J399" s="10" t="s">
        <v>2271</v>
      </c>
      <c r="K399" s="11" t="s">
        <v>2272</v>
      </c>
      <c r="L399" s="12" t="s">
        <v>2273</v>
      </c>
      <c r="O399" s="15" t="s">
        <v>46</v>
      </c>
      <c r="Y399" s="25" t="s">
        <v>110</v>
      </c>
      <c r="AI399" s="35" t="s">
        <v>37</v>
      </c>
      <c r="AJ399" s="36" t="s">
        <v>38</v>
      </c>
      <c r="AV399" s="48" t="s">
        <v>39</v>
      </c>
    </row>
    <row r="400" spans="1:48" x14ac:dyDescent="0.2">
      <c r="A400" s="1" t="s">
        <v>2274</v>
      </c>
      <c r="B400" s="2" t="s">
        <v>2275</v>
      </c>
      <c r="C400" s="3">
        <v>44077.5765972222</v>
      </c>
      <c r="D400" s="4" t="s">
        <v>1340</v>
      </c>
      <c r="E400" s="5">
        <v>43125</v>
      </c>
      <c r="G400" s="7" t="s">
        <v>1638</v>
      </c>
      <c r="H400" s="8" t="s">
        <v>961</v>
      </c>
      <c r="J400" s="10" t="s">
        <v>123</v>
      </c>
      <c r="K400" s="11" t="s">
        <v>962</v>
      </c>
      <c r="L400" s="12" t="s">
        <v>963</v>
      </c>
      <c r="O400" s="15" t="s">
        <v>34</v>
      </c>
      <c r="Y400" s="25" t="s">
        <v>123</v>
      </c>
      <c r="AI400" s="35" t="s">
        <v>37</v>
      </c>
      <c r="AJ400" s="36" t="s">
        <v>38</v>
      </c>
      <c r="AV400" s="48" t="s">
        <v>39</v>
      </c>
    </row>
    <row r="401" spans="1:48" x14ac:dyDescent="0.2">
      <c r="A401" s="1" t="s">
        <v>2276</v>
      </c>
      <c r="B401" s="2" t="s">
        <v>2277</v>
      </c>
      <c r="C401" s="3">
        <v>44077.576620370397</v>
      </c>
      <c r="D401" s="4" t="s">
        <v>1340</v>
      </c>
      <c r="E401" s="5">
        <v>43125</v>
      </c>
      <c r="G401" s="7" t="s">
        <v>1644</v>
      </c>
      <c r="H401" s="8" t="s">
        <v>2278</v>
      </c>
      <c r="J401" s="10" t="s">
        <v>72</v>
      </c>
      <c r="K401" s="11" t="s">
        <v>2279</v>
      </c>
      <c r="L401" s="12" t="s">
        <v>2280</v>
      </c>
      <c r="O401" s="15" t="s">
        <v>75</v>
      </c>
      <c r="Y401" s="25" t="s">
        <v>2281</v>
      </c>
      <c r="AI401" s="35" t="s">
        <v>64</v>
      </c>
      <c r="AJ401" s="36" t="s">
        <v>77</v>
      </c>
      <c r="AV401" s="48" t="s">
        <v>39</v>
      </c>
    </row>
    <row r="402" spans="1:48" x14ac:dyDescent="0.2">
      <c r="A402" s="1" t="s">
        <v>2282</v>
      </c>
      <c r="B402" s="2" t="s">
        <v>2283</v>
      </c>
      <c r="C402" s="3">
        <v>44077.576631944401</v>
      </c>
      <c r="D402" s="4" t="s">
        <v>1340</v>
      </c>
      <c r="E402" s="5">
        <v>43115</v>
      </c>
      <c r="G402" s="7" t="s">
        <v>1717</v>
      </c>
      <c r="H402" s="8" t="s">
        <v>2284</v>
      </c>
      <c r="J402" s="10" t="s">
        <v>274</v>
      </c>
      <c r="K402" s="11" t="s">
        <v>2285</v>
      </c>
      <c r="L402" s="12" t="s">
        <v>2286</v>
      </c>
      <c r="O402" s="15" t="s">
        <v>46</v>
      </c>
      <c r="Y402" s="25" t="s">
        <v>153</v>
      </c>
      <c r="AI402" s="35" t="s">
        <v>37</v>
      </c>
      <c r="AJ402" s="36" t="s">
        <v>38</v>
      </c>
      <c r="AV402" s="48" t="s">
        <v>39</v>
      </c>
    </row>
    <row r="403" spans="1:48" x14ac:dyDescent="0.2">
      <c r="A403" s="1" t="s">
        <v>2287</v>
      </c>
      <c r="B403" s="2" t="s">
        <v>2288</v>
      </c>
      <c r="C403" s="3">
        <v>44077.576631944401</v>
      </c>
      <c r="D403" s="4" t="s">
        <v>1340</v>
      </c>
      <c r="E403" s="5">
        <v>43121</v>
      </c>
      <c r="G403" s="7" t="s">
        <v>2289</v>
      </c>
      <c r="H403" s="8" t="s">
        <v>2290</v>
      </c>
      <c r="J403" s="10" t="s">
        <v>274</v>
      </c>
      <c r="K403" s="11" t="s">
        <v>2291</v>
      </c>
      <c r="L403" s="12" t="s">
        <v>2292</v>
      </c>
      <c r="O403" s="15" t="s">
        <v>46</v>
      </c>
      <c r="Y403" s="25" t="s">
        <v>153</v>
      </c>
      <c r="AI403" s="35" t="s">
        <v>37</v>
      </c>
      <c r="AJ403" s="36" t="s">
        <v>38</v>
      </c>
      <c r="AV403" s="48" t="s">
        <v>39</v>
      </c>
    </row>
    <row r="404" spans="1:48" x14ac:dyDescent="0.2">
      <c r="A404" s="1" t="s">
        <v>2293</v>
      </c>
      <c r="B404" s="2" t="s">
        <v>2294</v>
      </c>
      <c r="C404" s="3">
        <v>44077.5766435185</v>
      </c>
      <c r="D404" s="4" t="s">
        <v>1340</v>
      </c>
      <c r="E404" s="5">
        <v>43117</v>
      </c>
      <c r="G404" s="7" t="s">
        <v>1644</v>
      </c>
      <c r="H404" s="8" t="s">
        <v>2295</v>
      </c>
      <c r="J404" s="10" t="s">
        <v>2296</v>
      </c>
      <c r="K404" s="11" t="s">
        <v>2297</v>
      </c>
      <c r="L404" s="12" t="s">
        <v>2298</v>
      </c>
      <c r="O404" s="15" t="s">
        <v>34</v>
      </c>
      <c r="Y404" s="25" t="s">
        <v>102</v>
      </c>
      <c r="AI404" s="35" t="s">
        <v>37</v>
      </c>
      <c r="AJ404" s="36" t="s">
        <v>38</v>
      </c>
      <c r="AV404" s="48" t="s">
        <v>39</v>
      </c>
    </row>
    <row r="405" spans="1:48" x14ac:dyDescent="0.2">
      <c r="A405" s="1" t="s">
        <v>2299</v>
      </c>
      <c r="B405" s="2" t="s">
        <v>2300</v>
      </c>
      <c r="C405" s="3">
        <v>44077.576655092598</v>
      </c>
      <c r="D405" s="4" t="s">
        <v>1340</v>
      </c>
      <c r="E405" s="5">
        <v>43136</v>
      </c>
      <c r="G405" s="7" t="s">
        <v>1638</v>
      </c>
      <c r="H405" s="8" t="s">
        <v>969</v>
      </c>
      <c r="J405" s="10" t="s">
        <v>970</v>
      </c>
      <c r="K405" s="11" t="s">
        <v>971</v>
      </c>
      <c r="L405" s="12" t="s">
        <v>972</v>
      </c>
      <c r="O405" s="15" t="s">
        <v>46</v>
      </c>
      <c r="Y405" s="25" t="s">
        <v>973</v>
      </c>
      <c r="AI405" s="35" t="s">
        <v>37</v>
      </c>
      <c r="AJ405" s="36" t="s">
        <v>38</v>
      </c>
      <c r="AV405" s="48" t="s">
        <v>39</v>
      </c>
    </row>
    <row r="406" spans="1:48" x14ac:dyDescent="0.2">
      <c r="A406" s="1" t="s">
        <v>2301</v>
      </c>
      <c r="B406" s="2" t="s">
        <v>2302</v>
      </c>
      <c r="C406" s="3">
        <v>44077.576666666697</v>
      </c>
      <c r="D406" s="4" t="s">
        <v>1340</v>
      </c>
      <c r="E406" s="5">
        <v>43143</v>
      </c>
      <c r="G406" s="7" t="s">
        <v>1638</v>
      </c>
      <c r="H406" s="8" t="s">
        <v>2303</v>
      </c>
      <c r="J406" s="10" t="s">
        <v>348</v>
      </c>
      <c r="K406" s="11" t="s">
        <v>2304</v>
      </c>
      <c r="L406" s="12" t="s">
        <v>2305</v>
      </c>
      <c r="O406" s="15" t="s">
        <v>46</v>
      </c>
      <c r="Y406" s="25" t="s">
        <v>337</v>
      </c>
      <c r="AI406" s="35" t="s">
        <v>37</v>
      </c>
      <c r="AJ406" s="36" t="s">
        <v>38</v>
      </c>
      <c r="AV406" s="48" t="s">
        <v>39</v>
      </c>
    </row>
    <row r="407" spans="1:48" x14ac:dyDescent="0.2">
      <c r="A407" s="1" t="s">
        <v>2306</v>
      </c>
      <c r="B407" s="2" t="s">
        <v>2307</v>
      </c>
      <c r="C407" s="3">
        <v>44077.576666666697</v>
      </c>
      <c r="D407" s="4" t="s">
        <v>1340</v>
      </c>
      <c r="E407" s="5">
        <v>43136</v>
      </c>
      <c r="G407" s="7" t="s">
        <v>1638</v>
      </c>
      <c r="H407" s="8" t="s">
        <v>2308</v>
      </c>
      <c r="J407" s="10" t="s">
        <v>2309</v>
      </c>
      <c r="K407" s="11" t="s">
        <v>2310</v>
      </c>
      <c r="L407" s="12" t="s">
        <v>2311</v>
      </c>
      <c r="O407" s="15" t="s">
        <v>46</v>
      </c>
      <c r="Y407" s="25" t="s">
        <v>237</v>
      </c>
      <c r="AI407" s="35" t="s">
        <v>37</v>
      </c>
      <c r="AJ407" s="36" t="s">
        <v>38</v>
      </c>
      <c r="AV407" s="48" t="s">
        <v>39</v>
      </c>
    </row>
    <row r="408" spans="1:48" x14ac:dyDescent="0.2">
      <c r="A408" s="1" t="s">
        <v>2312</v>
      </c>
      <c r="B408" s="2" t="s">
        <v>2313</v>
      </c>
      <c r="C408" s="3">
        <v>44077.576701388898</v>
      </c>
      <c r="D408" s="4" t="s">
        <v>1340</v>
      </c>
      <c r="E408" s="5">
        <v>43187.041666666701</v>
      </c>
      <c r="G408" s="7" t="s">
        <v>2314</v>
      </c>
      <c r="H408" s="8" t="s">
        <v>983</v>
      </c>
      <c r="J408" s="10" t="s">
        <v>984</v>
      </c>
      <c r="K408" s="11" t="s">
        <v>985</v>
      </c>
      <c r="L408" s="12" t="s">
        <v>986</v>
      </c>
      <c r="O408" s="15" t="s">
        <v>62</v>
      </c>
      <c r="Y408" s="25" t="s">
        <v>63</v>
      </c>
      <c r="AI408" s="35" t="s">
        <v>64</v>
      </c>
      <c r="AJ408" s="36" t="s">
        <v>65</v>
      </c>
      <c r="AV408" s="48" t="s">
        <v>39</v>
      </c>
    </row>
    <row r="409" spans="1:48" x14ac:dyDescent="0.2">
      <c r="A409" s="1" t="s">
        <v>2315</v>
      </c>
      <c r="B409" s="2" t="s">
        <v>2316</v>
      </c>
      <c r="C409" s="3">
        <v>44077.576701388898</v>
      </c>
      <c r="D409" s="4" t="s">
        <v>1340</v>
      </c>
      <c r="E409" s="5">
        <v>43186.041666666701</v>
      </c>
      <c r="G409" s="7" t="s">
        <v>1632</v>
      </c>
      <c r="H409" s="8" t="s">
        <v>58</v>
      </c>
      <c r="J409" s="10" t="s">
        <v>59</v>
      </c>
      <c r="K409" s="11" t="s">
        <v>60</v>
      </c>
      <c r="L409" s="12" t="s">
        <v>61</v>
      </c>
      <c r="O409" s="15" t="s">
        <v>62</v>
      </c>
      <c r="Y409" s="25" t="s">
        <v>63</v>
      </c>
      <c r="AI409" s="35" t="s">
        <v>64</v>
      </c>
      <c r="AJ409" s="36" t="s">
        <v>65</v>
      </c>
      <c r="AV409" s="48" t="s">
        <v>39</v>
      </c>
    </row>
    <row r="410" spans="1:48" x14ac:dyDescent="0.2">
      <c r="A410" s="1" t="s">
        <v>2317</v>
      </c>
      <c r="B410" s="2" t="s">
        <v>2318</v>
      </c>
      <c r="C410" s="3">
        <v>44077.576724537001</v>
      </c>
      <c r="D410" s="4" t="s">
        <v>1340</v>
      </c>
      <c r="E410" s="5">
        <v>43153</v>
      </c>
      <c r="G410" s="7" t="s">
        <v>2319</v>
      </c>
      <c r="H410" s="8" t="s">
        <v>990</v>
      </c>
      <c r="J410" s="10" t="s">
        <v>984</v>
      </c>
      <c r="K410" s="11" t="s">
        <v>991</v>
      </c>
      <c r="L410" s="12" t="s">
        <v>992</v>
      </c>
      <c r="O410" s="15" t="s">
        <v>62</v>
      </c>
      <c r="Y410" s="25" t="s">
        <v>63</v>
      </c>
      <c r="AI410" s="35" t="s">
        <v>64</v>
      </c>
      <c r="AJ410" s="36" t="s">
        <v>65</v>
      </c>
      <c r="AV410" s="48" t="s">
        <v>39</v>
      </c>
    </row>
    <row r="411" spans="1:48" x14ac:dyDescent="0.2">
      <c r="A411" s="1" t="s">
        <v>2320</v>
      </c>
      <c r="B411" s="2" t="s">
        <v>2321</v>
      </c>
      <c r="C411" s="3">
        <v>44077.576736111099</v>
      </c>
      <c r="D411" s="4" t="s">
        <v>1340</v>
      </c>
      <c r="E411" s="5">
        <v>43136</v>
      </c>
      <c r="G411" s="7" t="s">
        <v>2322</v>
      </c>
      <c r="H411" s="8" t="s">
        <v>2323</v>
      </c>
      <c r="J411" s="10" t="s">
        <v>2324</v>
      </c>
      <c r="K411" s="11" t="s">
        <v>2325</v>
      </c>
      <c r="L411" s="12" t="s">
        <v>2326</v>
      </c>
      <c r="O411" s="15" t="s">
        <v>75</v>
      </c>
      <c r="Y411" s="25" t="s">
        <v>1332</v>
      </c>
      <c r="AI411" s="35" t="s">
        <v>64</v>
      </c>
      <c r="AJ411" s="36" t="s">
        <v>77</v>
      </c>
      <c r="AV411" s="48" t="s">
        <v>39</v>
      </c>
    </row>
    <row r="412" spans="1:48" x14ac:dyDescent="0.2">
      <c r="A412" s="1" t="s">
        <v>2327</v>
      </c>
      <c r="B412" s="2" t="s">
        <v>2328</v>
      </c>
      <c r="C412" s="3">
        <v>44077.576736111099</v>
      </c>
      <c r="D412" s="4" t="s">
        <v>1340</v>
      </c>
      <c r="E412" s="5">
        <v>43131</v>
      </c>
      <c r="G412" s="7" t="s">
        <v>1632</v>
      </c>
      <c r="H412" s="8" t="s">
        <v>2329</v>
      </c>
      <c r="J412" s="10" t="s">
        <v>2330</v>
      </c>
      <c r="K412" s="11" t="s">
        <v>2331</v>
      </c>
      <c r="L412" s="12" t="s">
        <v>2332</v>
      </c>
      <c r="O412" s="15" t="s">
        <v>75</v>
      </c>
      <c r="Y412" s="25" t="s">
        <v>1403</v>
      </c>
      <c r="AI412" s="35" t="s">
        <v>64</v>
      </c>
      <c r="AJ412" s="36" t="s">
        <v>77</v>
      </c>
      <c r="AV412" s="48" t="s">
        <v>39</v>
      </c>
    </row>
    <row r="413" spans="1:48" x14ac:dyDescent="0.2">
      <c r="A413" s="1" t="s">
        <v>2333</v>
      </c>
      <c r="B413" s="2" t="s">
        <v>2334</v>
      </c>
      <c r="C413" s="3">
        <v>44077.576759259297</v>
      </c>
      <c r="D413" s="4" t="s">
        <v>1340</v>
      </c>
      <c r="E413" s="5">
        <v>43137</v>
      </c>
      <c r="G413" s="7" t="s">
        <v>2335</v>
      </c>
      <c r="H413" s="8" t="s">
        <v>2336</v>
      </c>
      <c r="J413" s="10" t="s">
        <v>1667</v>
      </c>
      <c r="K413" s="11" t="s">
        <v>2337</v>
      </c>
      <c r="L413" s="12" t="s">
        <v>2338</v>
      </c>
      <c r="O413" s="15" t="s">
        <v>75</v>
      </c>
      <c r="Y413" s="25" t="s">
        <v>1100</v>
      </c>
      <c r="AI413" s="35" t="s">
        <v>64</v>
      </c>
      <c r="AJ413" s="36" t="s">
        <v>77</v>
      </c>
      <c r="AV413" s="48" t="s">
        <v>39</v>
      </c>
    </row>
    <row r="414" spans="1:48" x14ac:dyDescent="0.2">
      <c r="A414" s="1" t="s">
        <v>2339</v>
      </c>
      <c r="B414" s="2" t="s">
        <v>2340</v>
      </c>
      <c r="C414" s="3">
        <v>44077.576770833301</v>
      </c>
      <c r="D414" s="4" t="s">
        <v>1340</v>
      </c>
      <c r="E414" s="5">
        <v>43151</v>
      </c>
      <c r="G414" s="7" t="s">
        <v>2341</v>
      </c>
      <c r="H414" s="8" t="s">
        <v>2342</v>
      </c>
      <c r="J414" s="10" t="s">
        <v>252</v>
      </c>
      <c r="K414" s="11" t="s">
        <v>2343</v>
      </c>
      <c r="L414" s="12" t="s">
        <v>2344</v>
      </c>
      <c r="O414" s="15" t="s">
        <v>46</v>
      </c>
      <c r="Y414" s="25" t="s">
        <v>252</v>
      </c>
      <c r="AI414" s="35" t="s">
        <v>37</v>
      </c>
      <c r="AJ414" s="36" t="s">
        <v>38</v>
      </c>
      <c r="AV414" s="48" t="s">
        <v>39</v>
      </c>
    </row>
    <row r="415" spans="1:48" x14ac:dyDescent="0.2">
      <c r="A415" s="1" t="s">
        <v>2345</v>
      </c>
      <c r="B415" s="2" t="s">
        <v>2346</v>
      </c>
      <c r="C415" s="3">
        <v>44077.576782407399</v>
      </c>
      <c r="D415" s="4" t="s">
        <v>1340</v>
      </c>
      <c r="E415" s="5">
        <v>43130</v>
      </c>
      <c r="G415" s="7" t="s">
        <v>1644</v>
      </c>
      <c r="H415" s="8" t="s">
        <v>996</v>
      </c>
      <c r="J415" s="10" t="s">
        <v>123</v>
      </c>
      <c r="K415" s="11" t="s">
        <v>997</v>
      </c>
      <c r="L415" s="12" t="s">
        <v>998</v>
      </c>
      <c r="O415" s="15" t="s">
        <v>46</v>
      </c>
      <c r="Y415" s="25" t="s">
        <v>126</v>
      </c>
      <c r="AI415" s="35" t="s">
        <v>37</v>
      </c>
      <c r="AJ415" s="36" t="s">
        <v>38</v>
      </c>
      <c r="AV415" s="48" t="s">
        <v>39</v>
      </c>
    </row>
    <row r="416" spans="1:48" x14ac:dyDescent="0.2">
      <c r="A416" s="1" t="s">
        <v>2347</v>
      </c>
      <c r="B416" s="2" t="s">
        <v>2348</v>
      </c>
      <c r="C416" s="3">
        <v>44077.576782407399</v>
      </c>
      <c r="D416" s="4" t="s">
        <v>1340</v>
      </c>
      <c r="E416" s="5">
        <v>43135</v>
      </c>
      <c r="G416" s="7" t="s">
        <v>2349</v>
      </c>
      <c r="H416" s="8" t="s">
        <v>2350</v>
      </c>
      <c r="J416" s="10" t="s">
        <v>2351</v>
      </c>
      <c r="K416" s="11" t="s">
        <v>2352</v>
      </c>
      <c r="L416" s="12" t="s">
        <v>2353</v>
      </c>
      <c r="O416" s="15" t="s">
        <v>34</v>
      </c>
      <c r="Y416" s="25" t="s">
        <v>252</v>
      </c>
      <c r="AI416" s="35" t="s">
        <v>37</v>
      </c>
      <c r="AJ416" s="36" t="s">
        <v>38</v>
      </c>
      <c r="AV416" s="48" t="s">
        <v>39</v>
      </c>
    </row>
    <row r="417" spans="1:48" x14ac:dyDescent="0.2">
      <c r="A417" s="1" t="s">
        <v>2354</v>
      </c>
      <c r="B417" s="2" t="s">
        <v>2355</v>
      </c>
      <c r="C417" s="3">
        <v>44077.576793981498</v>
      </c>
      <c r="D417" s="4" t="s">
        <v>1340</v>
      </c>
      <c r="E417" s="5">
        <v>43143</v>
      </c>
      <c r="G417" s="7" t="s">
        <v>2356</v>
      </c>
      <c r="H417" s="8" t="s">
        <v>2357</v>
      </c>
      <c r="J417" s="10" t="s">
        <v>123</v>
      </c>
      <c r="K417" s="11" t="s">
        <v>2358</v>
      </c>
      <c r="L417" s="12" t="s">
        <v>2359</v>
      </c>
      <c r="O417" s="15" t="s">
        <v>75</v>
      </c>
      <c r="Y417" s="25" t="s">
        <v>123</v>
      </c>
      <c r="AI417" s="35" t="s">
        <v>64</v>
      </c>
      <c r="AJ417" s="36" t="s">
        <v>77</v>
      </c>
      <c r="AV417" s="48" t="s">
        <v>39</v>
      </c>
    </row>
    <row r="418" spans="1:48" x14ac:dyDescent="0.2">
      <c r="A418" s="1" t="s">
        <v>2360</v>
      </c>
      <c r="B418" s="2" t="s">
        <v>2361</v>
      </c>
      <c r="C418" s="3">
        <v>44077.576805555596</v>
      </c>
      <c r="D418" s="4" t="s">
        <v>1340</v>
      </c>
      <c r="E418" s="5">
        <v>43143</v>
      </c>
      <c r="G418" s="7" t="s">
        <v>1644</v>
      </c>
      <c r="H418" s="8" t="s">
        <v>2362</v>
      </c>
      <c r="J418" s="10" t="s">
        <v>123</v>
      </c>
      <c r="K418" s="11" t="s">
        <v>2363</v>
      </c>
      <c r="L418" s="12" t="s">
        <v>2364</v>
      </c>
      <c r="O418" s="15" t="s">
        <v>75</v>
      </c>
      <c r="Y418" s="25" t="s">
        <v>123</v>
      </c>
      <c r="AI418" s="35" t="s">
        <v>64</v>
      </c>
      <c r="AJ418" s="36" t="s">
        <v>77</v>
      </c>
      <c r="AV418" s="48" t="s">
        <v>39</v>
      </c>
    </row>
    <row r="419" spans="1:48" x14ac:dyDescent="0.2">
      <c r="A419" s="1" t="s">
        <v>2365</v>
      </c>
      <c r="B419" s="2" t="s">
        <v>2366</v>
      </c>
      <c r="C419" s="3">
        <v>44077.576805555596</v>
      </c>
      <c r="D419" s="4" t="s">
        <v>1340</v>
      </c>
      <c r="E419" s="5">
        <v>43143</v>
      </c>
      <c r="G419" s="7" t="s">
        <v>1644</v>
      </c>
      <c r="H419" s="8" t="s">
        <v>2367</v>
      </c>
      <c r="J419" s="10" t="s">
        <v>123</v>
      </c>
      <c r="K419" s="11" t="s">
        <v>2368</v>
      </c>
      <c r="L419" s="12" t="s">
        <v>2369</v>
      </c>
      <c r="O419" s="15" t="s">
        <v>75</v>
      </c>
      <c r="Y419" s="25" t="s">
        <v>123</v>
      </c>
      <c r="AI419" s="35" t="s">
        <v>64</v>
      </c>
      <c r="AJ419" s="36" t="s">
        <v>77</v>
      </c>
      <c r="AV419" s="48" t="s">
        <v>39</v>
      </c>
    </row>
    <row r="420" spans="1:48" x14ac:dyDescent="0.2">
      <c r="A420" s="1" t="s">
        <v>2370</v>
      </c>
      <c r="B420" s="2" t="s">
        <v>2371</v>
      </c>
      <c r="C420" s="3">
        <v>44077.5768634259</v>
      </c>
      <c r="D420" s="4" t="s">
        <v>1340</v>
      </c>
      <c r="E420" s="5">
        <v>43172</v>
      </c>
      <c r="G420" s="7" t="s">
        <v>1644</v>
      </c>
      <c r="H420" s="8" t="s">
        <v>1038</v>
      </c>
      <c r="J420" s="10" t="s">
        <v>705</v>
      </c>
      <c r="K420" s="11" t="s">
        <v>1039</v>
      </c>
      <c r="L420" s="12" t="s">
        <v>1040</v>
      </c>
      <c r="O420" s="15" t="s">
        <v>34</v>
      </c>
      <c r="Y420" s="25" t="s">
        <v>302</v>
      </c>
      <c r="AI420" s="35" t="s">
        <v>37</v>
      </c>
      <c r="AJ420" s="36" t="s">
        <v>38</v>
      </c>
      <c r="AV420" s="48" t="s">
        <v>39</v>
      </c>
    </row>
    <row r="421" spans="1:48" x14ac:dyDescent="0.2">
      <c r="A421" s="1" t="s">
        <v>2372</v>
      </c>
      <c r="B421" s="2" t="s">
        <v>2373</v>
      </c>
      <c r="C421" s="3">
        <v>44077.576874999999</v>
      </c>
      <c r="D421" s="4" t="s">
        <v>1340</v>
      </c>
      <c r="E421" s="5">
        <v>43164</v>
      </c>
      <c r="G421" s="7" t="s">
        <v>2374</v>
      </c>
      <c r="H421" s="8" t="s">
        <v>2375</v>
      </c>
      <c r="J421" s="10" t="s">
        <v>2376</v>
      </c>
      <c r="K421" s="11" t="s">
        <v>2377</v>
      </c>
      <c r="L421" s="12" t="s">
        <v>2378</v>
      </c>
      <c r="O421" s="15" t="s">
        <v>34</v>
      </c>
      <c r="Y421" s="25" t="s">
        <v>36</v>
      </c>
      <c r="AI421" s="35" t="s">
        <v>37</v>
      </c>
      <c r="AJ421" s="36" t="s">
        <v>38</v>
      </c>
      <c r="AV421" s="48" t="s">
        <v>39</v>
      </c>
    </row>
    <row r="422" spans="1:48" x14ac:dyDescent="0.2">
      <c r="A422" s="1" t="s">
        <v>2379</v>
      </c>
      <c r="B422" s="2" t="s">
        <v>2380</v>
      </c>
      <c r="C422" s="3">
        <v>44077.576874999999</v>
      </c>
      <c r="D422" s="4" t="s">
        <v>1340</v>
      </c>
      <c r="E422" s="5">
        <v>43157</v>
      </c>
      <c r="G422" s="7" t="s">
        <v>2381</v>
      </c>
      <c r="H422" s="8" t="s">
        <v>2382</v>
      </c>
      <c r="J422" s="10" t="s">
        <v>2383</v>
      </c>
      <c r="K422" s="11" t="s">
        <v>2384</v>
      </c>
      <c r="L422" s="12" t="s">
        <v>2385</v>
      </c>
      <c r="O422" s="15" t="s">
        <v>34</v>
      </c>
      <c r="Y422" s="25" t="s">
        <v>36</v>
      </c>
      <c r="AI422" s="35" t="s">
        <v>37</v>
      </c>
      <c r="AJ422" s="36" t="s">
        <v>38</v>
      </c>
      <c r="AV422" s="48" t="s">
        <v>39</v>
      </c>
    </row>
    <row r="423" spans="1:48" x14ac:dyDescent="0.2">
      <c r="A423" s="1" t="s">
        <v>2386</v>
      </c>
      <c r="B423" s="2" t="s">
        <v>2387</v>
      </c>
      <c r="C423" s="3">
        <v>44077.576874999999</v>
      </c>
      <c r="D423" s="4" t="s">
        <v>1340</v>
      </c>
      <c r="E423" s="5">
        <v>43158</v>
      </c>
      <c r="G423" s="7" t="s">
        <v>1644</v>
      </c>
      <c r="H423" s="8" t="s">
        <v>1044</v>
      </c>
      <c r="J423" s="10" t="s">
        <v>1045</v>
      </c>
      <c r="K423" s="11" t="s">
        <v>1046</v>
      </c>
      <c r="L423" s="12" t="s">
        <v>1047</v>
      </c>
      <c r="O423" s="15" t="s">
        <v>34</v>
      </c>
      <c r="AI423" s="35" t="s">
        <v>37</v>
      </c>
      <c r="AJ423" s="36" t="s">
        <v>38</v>
      </c>
      <c r="AV423" s="48" t="s">
        <v>39</v>
      </c>
    </row>
    <row r="424" spans="1:48" x14ac:dyDescent="0.2">
      <c r="A424" s="1" t="s">
        <v>2388</v>
      </c>
      <c r="B424" s="2" t="s">
        <v>2389</v>
      </c>
      <c r="C424" s="3">
        <v>44077.576886574097</v>
      </c>
      <c r="D424" s="4" t="s">
        <v>1340</v>
      </c>
      <c r="E424" s="5">
        <v>43170</v>
      </c>
      <c r="G424" s="7" t="s">
        <v>1644</v>
      </c>
      <c r="H424" s="8" t="s">
        <v>2390</v>
      </c>
      <c r="J424" s="10" t="s">
        <v>92</v>
      </c>
      <c r="K424" s="11" t="s">
        <v>2391</v>
      </c>
      <c r="L424" s="12" t="s">
        <v>2392</v>
      </c>
      <c r="O424" s="15" t="s">
        <v>46</v>
      </c>
      <c r="Y424" s="25" t="s">
        <v>92</v>
      </c>
      <c r="AI424" s="35" t="s">
        <v>37</v>
      </c>
      <c r="AJ424" s="36" t="s">
        <v>38</v>
      </c>
      <c r="AV424" s="48" t="s">
        <v>39</v>
      </c>
    </row>
    <row r="425" spans="1:48" x14ac:dyDescent="0.2">
      <c r="A425" s="1" t="s">
        <v>2393</v>
      </c>
      <c r="B425" s="2" t="s">
        <v>2394</v>
      </c>
      <c r="C425" s="3">
        <v>44077.576886574097</v>
      </c>
      <c r="D425" s="4" t="s">
        <v>1340</v>
      </c>
      <c r="E425" s="5">
        <v>43150</v>
      </c>
      <c r="G425" s="7" t="s">
        <v>1644</v>
      </c>
      <c r="H425" s="8" t="s">
        <v>2395</v>
      </c>
      <c r="J425" s="10" t="s">
        <v>123</v>
      </c>
      <c r="K425" s="11" t="s">
        <v>2396</v>
      </c>
      <c r="L425" s="12" t="s">
        <v>2397</v>
      </c>
      <c r="O425" s="15" t="s">
        <v>46</v>
      </c>
      <c r="Y425" s="25" t="s">
        <v>502</v>
      </c>
      <c r="AI425" s="35" t="s">
        <v>37</v>
      </c>
      <c r="AJ425" s="36" t="s">
        <v>38</v>
      </c>
      <c r="AV425" s="48" t="s">
        <v>39</v>
      </c>
    </row>
    <row r="426" spans="1:48" x14ac:dyDescent="0.2">
      <c r="A426" s="1" t="s">
        <v>2398</v>
      </c>
      <c r="B426" s="2" t="s">
        <v>2399</v>
      </c>
      <c r="C426" s="3">
        <v>44077.576898148101</v>
      </c>
      <c r="D426" s="4" t="s">
        <v>1340</v>
      </c>
      <c r="E426" s="5">
        <v>43170</v>
      </c>
      <c r="G426" s="7" t="s">
        <v>2400</v>
      </c>
      <c r="H426" s="8" t="s">
        <v>2401</v>
      </c>
      <c r="J426" s="10" t="s">
        <v>698</v>
      </c>
      <c r="K426" s="11" t="s">
        <v>2402</v>
      </c>
      <c r="L426" s="12" t="s">
        <v>2403</v>
      </c>
      <c r="O426" s="15" t="s">
        <v>34</v>
      </c>
      <c r="Y426" s="25" t="s">
        <v>302</v>
      </c>
      <c r="AI426" s="35" t="s">
        <v>37</v>
      </c>
      <c r="AJ426" s="36" t="s">
        <v>38</v>
      </c>
      <c r="AV426" s="48" t="s">
        <v>39</v>
      </c>
    </row>
    <row r="427" spans="1:48" x14ac:dyDescent="0.2">
      <c r="A427" s="1" t="s">
        <v>2404</v>
      </c>
      <c r="B427" s="2" t="s">
        <v>2405</v>
      </c>
      <c r="C427" s="3">
        <v>44077.577546296299</v>
      </c>
      <c r="D427" s="4" t="s">
        <v>1340</v>
      </c>
      <c r="E427" s="5">
        <v>43425</v>
      </c>
      <c r="G427" s="7" t="s">
        <v>1361</v>
      </c>
      <c r="H427" s="8" t="s">
        <v>2406</v>
      </c>
      <c r="J427" s="10" t="s">
        <v>302</v>
      </c>
      <c r="K427" s="11" t="s">
        <v>2407</v>
      </c>
      <c r="L427" s="12" t="s">
        <v>2408</v>
      </c>
      <c r="O427" s="15" t="s">
        <v>34</v>
      </c>
      <c r="Y427" s="25" t="s">
        <v>302</v>
      </c>
      <c r="AI427" s="35" t="s">
        <v>37</v>
      </c>
      <c r="AJ427" s="36" t="s">
        <v>38</v>
      </c>
      <c r="AV427" s="48" t="s">
        <v>39</v>
      </c>
    </row>
    <row r="428" spans="1:48" x14ac:dyDescent="0.2">
      <c r="A428" s="1" t="s">
        <v>2409</v>
      </c>
      <c r="B428" s="2" t="s">
        <v>2410</v>
      </c>
      <c r="C428" s="3">
        <v>44077.577557870398</v>
      </c>
      <c r="D428" s="4" t="s">
        <v>1340</v>
      </c>
      <c r="E428" s="5">
        <v>43432</v>
      </c>
      <c r="G428" s="7" t="s">
        <v>1632</v>
      </c>
      <c r="H428" s="8" t="s">
        <v>1335</v>
      </c>
      <c r="J428" s="10" t="s">
        <v>302</v>
      </c>
      <c r="K428" s="11" t="s">
        <v>1336</v>
      </c>
      <c r="L428" s="12" t="s">
        <v>1337</v>
      </c>
      <c r="O428" s="15" t="s">
        <v>34</v>
      </c>
      <c r="Y428" s="25" t="s">
        <v>302</v>
      </c>
      <c r="AI428" s="35" t="s">
        <v>37</v>
      </c>
      <c r="AJ428" s="36" t="s">
        <v>38</v>
      </c>
      <c r="AV428" s="48" t="s">
        <v>164</v>
      </c>
    </row>
    <row r="429" spans="1:48" x14ac:dyDescent="0.2">
      <c r="A429" s="1" t="s">
        <v>2411</v>
      </c>
      <c r="B429" s="2" t="s">
        <v>2412</v>
      </c>
      <c r="C429" s="3">
        <v>44077.577557870398</v>
      </c>
      <c r="D429" s="4" t="s">
        <v>1340</v>
      </c>
      <c r="E429" s="5">
        <v>43423</v>
      </c>
      <c r="G429" s="7" t="s">
        <v>1632</v>
      </c>
      <c r="H429" s="8" t="s">
        <v>2413</v>
      </c>
      <c r="J429" s="10" t="s">
        <v>2414</v>
      </c>
      <c r="K429" s="11" t="s">
        <v>2415</v>
      </c>
      <c r="L429" s="12" t="s">
        <v>2416</v>
      </c>
      <c r="O429" s="15" t="s">
        <v>34</v>
      </c>
      <c r="Y429" s="25" t="s">
        <v>252</v>
      </c>
      <c r="AI429" s="35" t="s">
        <v>37</v>
      </c>
      <c r="AJ429" s="36" t="s">
        <v>38</v>
      </c>
      <c r="AV429" s="48" t="s">
        <v>39</v>
      </c>
    </row>
    <row r="430" spans="1:48" x14ac:dyDescent="0.2">
      <c r="A430" s="1" t="s">
        <v>2417</v>
      </c>
      <c r="B430" s="2" t="s">
        <v>2418</v>
      </c>
      <c r="C430" s="3">
        <v>44077.577569444402</v>
      </c>
      <c r="D430" s="4" t="s">
        <v>1340</v>
      </c>
      <c r="E430" s="5">
        <v>43432</v>
      </c>
      <c r="G430" s="7" t="s">
        <v>1361</v>
      </c>
      <c r="H430" s="8" t="s">
        <v>2419</v>
      </c>
      <c r="J430" s="10" t="s">
        <v>2420</v>
      </c>
      <c r="K430" s="11" t="s">
        <v>2421</v>
      </c>
      <c r="L430" s="12" t="s">
        <v>2422</v>
      </c>
      <c r="O430" s="15" t="s">
        <v>34</v>
      </c>
      <c r="Y430" s="25" t="s">
        <v>875</v>
      </c>
      <c r="AI430" s="35" t="s">
        <v>37</v>
      </c>
      <c r="AJ430" s="36" t="s">
        <v>38</v>
      </c>
      <c r="AV430" s="48" t="s">
        <v>164</v>
      </c>
    </row>
    <row r="431" spans="1:48" x14ac:dyDescent="0.2">
      <c r="A431" s="1" t="s">
        <v>2423</v>
      </c>
      <c r="B431" s="2" t="s">
        <v>2424</v>
      </c>
      <c r="C431" s="3">
        <v>44077.5775810185</v>
      </c>
      <c r="D431" s="4" t="s">
        <v>1340</v>
      </c>
      <c r="E431" s="5">
        <v>43440</v>
      </c>
      <c r="G431" s="7" t="s">
        <v>1361</v>
      </c>
      <c r="H431" s="8" t="s">
        <v>2425</v>
      </c>
      <c r="J431" s="10" t="s">
        <v>2426</v>
      </c>
      <c r="K431" s="11" t="s">
        <v>2427</v>
      </c>
      <c r="L431" s="12" t="s">
        <v>2428</v>
      </c>
      <c r="O431" s="15" t="s">
        <v>46</v>
      </c>
      <c r="Y431" s="25" t="s">
        <v>407</v>
      </c>
      <c r="AI431" s="35" t="s">
        <v>37</v>
      </c>
      <c r="AJ431" s="36" t="s">
        <v>38</v>
      </c>
      <c r="AV431" s="48" t="s">
        <v>39</v>
      </c>
    </row>
    <row r="432" spans="1:48" x14ac:dyDescent="0.2">
      <c r="A432" s="1" t="s">
        <v>2429</v>
      </c>
      <c r="B432" s="2" t="s">
        <v>2430</v>
      </c>
      <c r="C432" s="3">
        <v>44077.577592592599</v>
      </c>
      <c r="D432" s="4" t="s">
        <v>1340</v>
      </c>
      <c r="E432" s="5">
        <v>43440</v>
      </c>
      <c r="G432" s="7" t="s">
        <v>1361</v>
      </c>
      <c r="H432" s="8" t="s">
        <v>2431</v>
      </c>
      <c r="J432" s="10" t="s">
        <v>2426</v>
      </c>
      <c r="K432" s="11" t="s">
        <v>2432</v>
      </c>
      <c r="L432" s="12" t="s">
        <v>2433</v>
      </c>
      <c r="O432" s="15" t="s">
        <v>46</v>
      </c>
      <c r="Y432" s="25" t="s">
        <v>407</v>
      </c>
      <c r="AI432" s="35" t="s">
        <v>37</v>
      </c>
      <c r="AJ432" s="36" t="s">
        <v>38</v>
      </c>
      <c r="AV432" s="48" t="s">
        <v>39</v>
      </c>
    </row>
    <row r="433" spans="1:48" x14ac:dyDescent="0.2">
      <c r="A433" s="1" t="s">
        <v>2434</v>
      </c>
      <c r="B433" s="2" t="s">
        <v>2435</v>
      </c>
      <c r="C433" s="3">
        <v>44077.577604166698</v>
      </c>
      <c r="D433" s="4" t="s">
        <v>1340</v>
      </c>
      <c r="E433" s="5">
        <v>43432</v>
      </c>
      <c r="G433" s="7" t="s">
        <v>1361</v>
      </c>
      <c r="H433" s="8" t="s">
        <v>2436</v>
      </c>
      <c r="J433" s="10" t="s">
        <v>2437</v>
      </c>
      <c r="K433" s="11" t="s">
        <v>2438</v>
      </c>
      <c r="L433" s="12" t="s">
        <v>2439</v>
      </c>
      <c r="O433" s="15" t="s">
        <v>75</v>
      </c>
      <c r="Y433" s="25" t="s">
        <v>2440</v>
      </c>
      <c r="AI433" s="35" t="s">
        <v>64</v>
      </c>
      <c r="AJ433" s="36" t="s">
        <v>77</v>
      </c>
      <c r="AV433" s="48" t="s">
        <v>39</v>
      </c>
    </row>
    <row r="434" spans="1:48" x14ac:dyDescent="0.2">
      <c r="A434" s="1" t="s">
        <v>2441</v>
      </c>
      <c r="B434" s="2" t="s">
        <v>2442</v>
      </c>
      <c r="C434" s="3">
        <v>44077.577615740702</v>
      </c>
      <c r="D434" s="4" t="s">
        <v>1340</v>
      </c>
      <c r="E434" s="5">
        <v>43436</v>
      </c>
      <c r="G434" s="7" t="s">
        <v>1361</v>
      </c>
      <c r="H434" s="8" t="s">
        <v>2443</v>
      </c>
      <c r="J434" s="10" t="s">
        <v>2444</v>
      </c>
      <c r="K434" s="11" t="s">
        <v>2445</v>
      </c>
      <c r="L434" s="12" t="s">
        <v>2446</v>
      </c>
      <c r="O434" s="15" t="s">
        <v>46</v>
      </c>
      <c r="Y434" s="25" t="s">
        <v>394</v>
      </c>
      <c r="AI434" s="35" t="s">
        <v>37</v>
      </c>
      <c r="AJ434" s="36" t="s">
        <v>38</v>
      </c>
      <c r="AV434" s="48" t="s">
        <v>39</v>
      </c>
    </row>
    <row r="435" spans="1:48" x14ac:dyDescent="0.2">
      <c r="A435" s="1" t="s">
        <v>2447</v>
      </c>
      <c r="B435" s="2" t="s">
        <v>2448</v>
      </c>
      <c r="C435" s="3">
        <v>44077.577638888899</v>
      </c>
      <c r="D435" s="4" t="s">
        <v>1340</v>
      </c>
      <c r="E435" s="5">
        <v>43446</v>
      </c>
      <c r="G435" s="7" t="s">
        <v>1361</v>
      </c>
      <c r="H435" s="8" t="s">
        <v>2449</v>
      </c>
      <c r="J435" s="10" t="s">
        <v>2450</v>
      </c>
      <c r="K435" s="11" t="s">
        <v>2451</v>
      </c>
      <c r="L435" s="12" t="s">
        <v>2452</v>
      </c>
      <c r="O435" s="15" t="s">
        <v>75</v>
      </c>
      <c r="Y435" s="25" t="s">
        <v>1491</v>
      </c>
      <c r="AI435" s="35" t="s">
        <v>64</v>
      </c>
      <c r="AJ435" s="36" t="s">
        <v>77</v>
      </c>
      <c r="AV435" s="48" t="s">
        <v>39</v>
      </c>
    </row>
    <row r="436" spans="1:48" x14ac:dyDescent="0.2">
      <c r="A436" s="1" t="s">
        <v>2453</v>
      </c>
      <c r="B436" s="2" t="s">
        <v>2454</v>
      </c>
      <c r="C436" s="3">
        <v>44077.577650462998</v>
      </c>
      <c r="D436" s="4" t="s">
        <v>1340</v>
      </c>
      <c r="E436" s="5">
        <v>43446</v>
      </c>
      <c r="G436" s="7" t="s">
        <v>1361</v>
      </c>
      <c r="H436" s="8" t="s">
        <v>2455</v>
      </c>
      <c r="J436" s="10" t="s">
        <v>2456</v>
      </c>
      <c r="K436" s="11" t="s">
        <v>2457</v>
      </c>
      <c r="L436" s="12" t="s">
        <v>2458</v>
      </c>
      <c r="O436" s="15" t="s">
        <v>75</v>
      </c>
      <c r="Y436" s="25" t="s">
        <v>630</v>
      </c>
      <c r="AI436" s="35" t="s">
        <v>64</v>
      </c>
      <c r="AJ436" s="36" t="s">
        <v>77</v>
      </c>
      <c r="AV436" s="48" t="s">
        <v>39</v>
      </c>
    </row>
    <row r="437" spans="1:48" x14ac:dyDescent="0.2">
      <c r="A437" s="1" t="s">
        <v>2459</v>
      </c>
      <c r="B437" s="2" t="s">
        <v>2460</v>
      </c>
      <c r="C437" s="3">
        <v>44077.5776736111</v>
      </c>
      <c r="D437" s="4" t="s">
        <v>1340</v>
      </c>
      <c r="E437" s="5">
        <v>43446</v>
      </c>
      <c r="G437" s="7" t="s">
        <v>1361</v>
      </c>
      <c r="H437" s="8" t="s">
        <v>2461</v>
      </c>
      <c r="J437" s="10" t="s">
        <v>2462</v>
      </c>
      <c r="K437" s="11" t="s">
        <v>2463</v>
      </c>
      <c r="L437" s="12" t="s">
        <v>2464</v>
      </c>
      <c r="O437" s="15" t="s">
        <v>75</v>
      </c>
      <c r="Y437" s="25" t="s">
        <v>630</v>
      </c>
      <c r="AI437" s="35" t="s">
        <v>64</v>
      </c>
      <c r="AJ437" s="36" t="s">
        <v>77</v>
      </c>
      <c r="AV437" s="48" t="s">
        <v>39</v>
      </c>
    </row>
    <row r="438" spans="1:48" x14ac:dyDescent="0.2">
      <c r="A438" s="1" t="s">
        <v>2465</v>
      </c>
      <c r="B438" s="2" t="s">
        <v>2466</v>
      </c>
      <c r="C438" s="3">
        <v>44077.5777199074</v>
      </c>
      <c r="D438" s="4" t="s">
        <v>1340</v>
      </c>
      <c r="E438" s="5">
        <v>43439</v>
      </c>
      <c r="G438" s="7" t="s">
        <v>1361</v>
      </c>
      <c r="H438" s="8" t="s">
        <v>1089</v>
      </c>
      <c r="J438" s="10" t="s">
        <v>1090</v>
      </c>
      <c r="K438" s="11" t="s">
        <v>1091</v>
      </c>
      <c r="L438" s="12" t="s">
        <v>1092</v>
      </c>
      <c r="O438" s="15" t="s">
        <v>34</v>
      </c>
      <c r="Y438" s="25" t="s">
        <v>207</v>
      </c>
      <c r="AI438" s="35" t="s">
        <v>37</v>
      </c>
      <c r="AJ438" s="36" t="s">
        <v>38</v>
      </c>
      <c r="AV438" s="48" t="s">
        <v>39</v>
      </c>
    </row>
    <row r="439" spans="1:48" x14ac:dyDescent="0.2">
      <c r="A439" s="1" t="s">
        <v>2467</v>
      </c>
      <c r="B439" s="2" t="s">
        <v>2468</v>
      </c>
      <c r="C439" s="3">
        <v>44077.577743055597</v>
      </c>
      <c r="D439" s="4" t="s">
        <v>1340</v>
      </c>
      <c r="E439" s="5">
        <v>43452</v>
      </c>
      <c r="G439" s="7" t="s">
        <v>1361</v>
      </c>
      <c r="H439" s="8" t="s">
        <v>1113</v>
      </c>
      <c r="J439" s="10" t="s">
        <v>1114</v>
      </c>
      <c r="K439" s="11" t="s">
        <v>1115</v>
      </c>
      <c r="L439" s="12" t="s">
        <v>1116</v>
      </c>
      <c r="O439" s="15" t="s">
        <v>46</v>
      </c>
      <c r="Y439" s="25" t="s">
        <v>394</v>
      </c>
      <c r="AI439" s="35" t="s">
        <v>37</v>
      </c>
      <c r="AJ439" s="36" t="s">
        <v>38</v>
      </c>
      <c r="AV439" s="48" t="s">
        <v>39</v>
      </c>
    </row>
    <row r="440" spans="1:48" x14ac:dyDescent="0.2">
      <c r="A440" s="1" t="s">
        <v>2469</v>
      </c>
      <c r="B440" s="2" t="s">
        <v>2470</v>
      </c>
      <c r="C440" s="3">
        <v>44077.577754629601</v>
      </c>
      <c r="D440" s="4" t="s">
        <v>1340</v>
      </c>
      <c r="E440" s="5">
        <v>43439</v>
      </c>
      <c r="G440" s="7" t="s">
        <v>1361</v>
      </c>
      <c r="H440" s="8" t="s">
        <v>2471</v>
      </c>
      <c r="J440" s="10" t="s">
        <v>226</v>
      </c>
      <c r="K440" s="11" t="s">
        <v>2472</v>
      </c>
      <c r="L440" s="12" t="s">
        <v>2473</v>
      </c>
      <c r="O440" s="15" t="s">
        <v>46</v>
      </c>
      <c r="Y440" s="25" t="s">
        <v>1055</v>
      </c>
      <c r="AI440" s="35" t="s">
        <v>37</v>
      </c>
      <c r="AJ440" s="36" t="s">
        <v>38</v>
      </c>
      <c r="AV440" s="48" t="s">
        <v>39</v>
      </c>
    </row>
    <row r="441" spans="1:48" x14ac:dyDescent="0.2">
      <c r="A441" s="1" t="s">
        <v>2474</v>
      </c>
      <c r="B441" s="2" t="s">
        <v>2475</v>
      </c>
      <c r="C441" s="3">
        <v>44077.577777777798</v>
      </c>
      <c r="D441" s="4" t="s">
        <v>1340</v>
      </c>
      <c r="E441" s="5">
        <v>43454</v>
      </c>
      <c r="G441" s="7" t="s">
        <v>1361</v>
      </c>
      <c r="H441" s="8" t="s">
        <v>2476</v>
      </c>
      <c r="J441" s="10" t="s">
        <v>2477</v>
      </c>
      <c r="K441" s="11" t="s">
        <v>2478</v>
      </c>
      <c r="L441" s="12" t="s">
        <v>2479</v>
      </c>
      <c r="O441" s="15" t="s">
        <v>34</v>
      </c>
      <c r="Y441" s="25" t="s">
        <v>1131</v>
      </c>
      <c r="AI441" s="35" t="s">
        <v>37</v>
      </c>
      <c r="AJ441" s="36" t="s">
        <v>38</v>
      </c>
      <c r="AV441" s="48" t="s">
        <v>164</v>
      </c>
    </row>
    <row r="442" spans="1:48" x14ac:dyDescent="0.2">
      <c r="A442" s="1" t="s">
        <v>2480</v>
      </c>
      <c r="B442" s="2" t="s">
        <v>2481</v>
      </c>
      <c r="C442" s="3">
        <v>44077.577800925901</v>
      </c>
      <c r="D442" s="4" t="s">
        <v>1340</v>
      </c>
      <c r="E442" s="5">
        <v>43452</v>
      </c>
      <c r="G442" s="7" t="s">
        <v>1361</v>
      </c>
      <c r="H442" s="8" t="s">
        <v>2482</v>
      </c>
      <c r="J442" s="10" t="s">
        <v>2483</v>
      </c>
      <c r="K442" s="11" t="s">
        <v>2484</v>
      </c>
      <c r="L442" s="12" t="s">
        <v>2485</v>
      </c>
      <c r="O442" s="15" t="s">
        <v>34</v>
      </c>
      <c r="Y442" s="25" t="s">
        <v>102</v>
      </c>
      <c r="AI442" s="35" t="s">
        <v>37</v>
      </c>
      <c r="AJ442" s="36" t="s">
        <v>38</v>
      </c>
      <c r="AV442" s="48" t="s">
        <v>39</v>
      </c>
    </row>
    <row r="443" spans="1:48" x14ac:dyDescent="0.2">
      <c r="A443" s="1" t="s">
        <v>2486</v>
      </c>
      <c r="B443" s="2" t="s">
        <v>2487</v>
      </c>
      <c r="C443" s="3">
        <v>44077.5778125</v>
      </c>
      <c r="D443" s="4" t="s">
        <v>1340</v>
      </c>
      <c r="E443" s="5">
        <v>43461</v>
      </c>
      <c r="G443" s="7" t="s">
        <v>1361</v>
      </c>
      <c r="H443" s="8" t="s">
        <v>1135</v>
      </c>
      <c r="J443" s="10" t="s">
        <v>302</v>
      </c>
      <c r="K443" s="11" t="s">
        <v>1136</v>
      </c>
      <c r="L443" s="12" t="s">
        <v>1137</v>
      </c>
      <c r="O443" s="15" t="s">
        <v>34</v>
      </c>
      <c r="Y443" s="25" t="s">
        <v>302</v>
      </c>
      <c r="AI443" s="35" t="s">
        <v>37</v>
      </c>
      <c r="AJ443" s="36" t="s">
        <v>38</v>
      </c>
      <c r="AV443" s="48" t="s">
        <v>39</v>
      </c>
    </row>
    <row r="444" spans="1:48" x14ac:dyDescent="0.2">
      <c r="A444" s="1" t="s">
        <v>2488</v>
      </c>
      <c r="B444" s="2" t="s">
        <v>2489</v>
      </c>
      <c r="C444" s="3">
        <v>44077.577835648102</v>
      </c>
      <c r="D444" s="4" t="s">
        <v>1340</v>
      </c>
      <c r="E444" s="5">
        <v>43461</v>
      </c>
      <c r="G444" s="7" t="s">
        <v>1361</v>
      </c>
      <c r="H444" s="8" t="s">
        <v>1141</v>
      </c>
      <c r="J444" s="10" t="s">
        <v>1142</v>
      </c>
      <c r="K444" s="11" t="s">
        <v>1143</v>
      </c>
      <c r="L444" s="12" t="s">
        <v>1144</v>
      </c>
      <c r="O444" s="15" t="s">
        <v>46</v>
      </c>
      <c r="Y444" s="25" t="s">
        <v>502</v>
      </c>
      <c r="AI444" s="35" t="s">
        <v>37</v>
      </c>
      <c r="AJ444" s="36" t="s">
        <v>38</v>
      </c>
      <c r="AV444" s="48" t="s">
        <v>39</v>
      </c>
    </row>
    <row r="445" spans="1:48" x14ac:dyDescent="0.2">
      <c r="A445" s="1" t="s">
        <v>2490</v>
      </c>
      <c r="B445" s="2" t="s">
        <v>2491</v>
      </c>
      <c r="C445" s="3">
        <v>44077.577847222201</v>
      </c>
      <c r="D445" s="4" t="s">
        <v>1340</v>
      </c>
      <c r="E445" s="5">
        <v>43457</v>
      </c>
      <c r="G445" s="7" t="s">
        <v>2492</v>
      </c>
      <c r="H445" s="8" t="s">
        <v>2493</v>
      </c>
      <c r="J445" s="10" t="s">
        <v>659</v>
      </c>
      <c r="K445" s="11" t="s">
        <v>1315</v>
      </c>
      <c r="L445" s="12" t="s">
        <v>2494</v>
      </c>
      <c r="O445" s="15" t="s">
        <v>75</v>
      </c>
      <c r="Y445" s="25" t="s">
        <v>337</v>
      </c>
      <c r="AI445" s="35" t="s">
        <v>64</v>
      </c>
      <c r="AJ445" s="36" t="s">
        <v>77</v>
      </c>
      <c r="AV445" s="48" t="s">
        <v>39</v>
      </c>
    </row>
    <row r="446" spans="1:48" x14ac:dyDescent="0.2">
      <c r="A446" s="1" t="s">
        <v>2495</v>
      </c>
      <c r="B446" s="2" t="s">
        <v>2496</v>
      </c>
      <c r="C446" s="3">
        <v>44077.577870370398</v>
      </c>
      <c r="D446" s="4" t="s">
        <v>1340</v>
      </c>
      <c r="E446" s="5">
        <v>43458</v>
      </c>
      <c r="G446" s="7" t="s">
        <v>1361</v>
      </c>
      <c r="H446" s="8" t="s">
        <v>2497</v>
      </c>
      <c r="J446" s="10" t="s">
        <v>2498</v>
      </c>
      <c r="K446" s="11" t="s">
        <v>2499</v>
      </c>
      <c r="L446" s="12" t="s">
        <v>2500</v>
      </c>
      <c r="O446" s="15" t="s">
        <v>75</v>
      </c>
      <c r="Y446" s="25" t="s">
        <v>229</v>
      </c>
      <c r="AI446" s="35" t="s">
        <v>64</v>
      </c>
      <c r="AJ446" s="36" t="s">
        <v>77</v>
      </c>
      <c r="AV446" s="48" t="s">
        <v>39</v>
      </c>
    </row>
    <row r="447" spans="1:48" x14ac:dyDescent="0.2">
      <c r="A447" s="1" t="s">
        <v>2501</v>
      </c>
      <c r="B447" s="2" t="s">
        <v>2502</v>
      </c>
      <c r="C447" s="3">
        <v>44077.577881944402</v>
      </c>
      <c r="D447" s="4" t="s">
        <v>1340</v>
      </c>
      <c r="E447" s="5">
        <v>43457</v>
      </c>
      <c r="G447" s="7" t="s">
        <v>1361</v>
      </c>
      <c r="H447" s="8" t="s">
        <v>2503</v>
      </c>
      <c r="J447" s="10" t="s">
        <v>2504</v>
      </c>
      <c r="K447" s="11" t="s">
        <v>2505</v>
      </c>
      <c r="L447" s="12" t="s">
        <v>2506</v>
      </c>
      <c r="O447" s="15" t="s">
        <v>75</v>
      </c>
      <c r="Y447" s="25" t="s">
        <v>1403</v>
      </c>
      <c r="AI447" s="35" t="s">
        <v>64</v>
      </c>
      <c r="AJ447" s="36" t="s">
        <v>77</v>
      </c>
      <c r="AV447" s="48" t="s">
        <v>39</v>
      </c>
    </row>
    <row r="448" spans="1:48" x14ac:dyDescent="0.2">
      <c r="A448" s="1" t="s">
        <v>2507</v>
      </c>
      <c r="B448" s="2" t="s">
        <v>2508</v>
      </c>
      <c r="C448" s="3">
        <v>44077.577881944402</v>
      </c>
      <c r="D448" s="4" t="s">
        <v>1340</v>
      </c>
      <c r="E448" s="5">
        <v>43459</v>
      </c>
      <c r="G448" s="7" t="s">
        <v>1361</v>
      </c>
      <c r="H448" s="8" t="s">
        <v>2509</v>
      </c>
      <c r="J448" s="10" t="s">
        <v>2510</v>
      </c>
      <c r="K448" s="11" t="s">
        <v>2511</v>
      </c>
      <c r="L448" s="12" t="s">
        <v>2512</v>
      </c>
      <c r="O448" s="15" t="s">
        <v>75</v>
      </c>
      <c r="Y448" s="25" t="s">
        <v>386</v>
      </c>
      <c r="AI448" s="35" t="s">
        <v>64</v>
      </c>
      <c r="AJ448" s="36" t="s">
        <v>77</v>
      </c>
      <c r="AV448" s="48" t="s">
        <v>39</v>
      </c>
    </row>
    <row r="449" spans="1:48" x14ac:dyDescent="0.2">
      <c r="A449" s="1" t="s">
        <v>2513</v>
      </c>
      <c r="B449" s="2" t="s">
        <v>2514</v>
      </c>
      <c r="C449" s="3">
        <v>44077.577893518501</v>
      </c>
      <c r="D449" s="4" t="s">
        <v>1340</v>
      </c>
      <c r="E449" s="5">
        <v>43459</v>
      </c>
      <c r="G449" s="7" t="s">
        <v>1361</v>
      </c>
      <c r="H449" s="8" t="s">
        <v>2515</v>
      </c>
      <c r="J449" s="10" t="s">
        <v>2516</v>
      </c>
      <c r="K449" s="11" t="s">
        <v>2517</v>
      </c>
      <c r="L449" s="12" t="s">
        <v>2518</v>
      </c>
      <c r="O449" s="15" t="s">
        <v>75</v>
      </c>
      <c r="Y449" s="25" t="s">
        <v>140</v>
      </c>
      <c r="AI449" s="35" t="s">
        <v>64</v>
      </c>
      <c r="AJ449" s="36" t="s">
        <v>77</v>
      </c>
      <c r="AV449" s="48" t="s">
        <v>39</v>
      </c>
    </row>
    <row r="450" spans="1:48" x14ac:dyDescent="0.2">
      <c r="A450" s="1" t="s">
        <v>2519</v>
      </c>
      <c r="B450" s="2" t="s">
        <v>2520</v>
      </c>
      <c r="C450" s="3">
        <v>44077.577951388899</v>
      </c>
      <c r="D450" s="4" t="s">
        <v>1340</v>
      </c>
      <c r="E450" s="5">
        <v>43459</v>
      </c>
      <c r="G450" s="7" t="s">
        <v>1361</v>
      </c>
      <c r="H450" s="8" t="s">
        <v>2521</v>
      </c>
      <c r="J450" s="10" t="s">
        <v>2522</v>
      </c>
      <c r="K450" s="11" t="s">
        <v>2523</v>
      </c>
      <c r="L450" s="12" t="s">
        <v>2524</v>
      </c>
      <c r="O450" s="15" t="s">
        <v>75</v>
      </c>
      <c r="Y450" s="25" t="s">
        <v>2525</v>
      </c>
      <c r="AI450" s="35" t="s">
        <v>64</v>
      </c>
      <c r="AJ450" s="36" t="s">
        <v>77</v>
      </c>
      <c r="AV450" s="48" t="s">
        <v>39</v>
      </c>
    </row>
    <row r="451" spans="1:48" x14ac:dyDescent="0.2">
      <c r="A451" s="1" t="s">
        <v>2526</v>
      </c>
      <c r="B451" s="2" t="s">
        <v>2527</v>
      </c>
      <c r="C451" s="3">
        <v>44077.577951388899</v>
      </c>
      <c r="D451" s="4" t="s">
        <v>1340</v>
      </c>
      <c r="E451" s="5">
        <v>43458</v>
      </c>
      <c r="G451" s="7" t="s">
        <v>1361</v>
      </c>
      <c r="H451" s="8" t="s">
        <v>2528</v>
      </c>
      <c r="J451" s="10" t="s">
        <v>2529</v>
      </c>
      <c r="K451" s="11" t="s">
        <v>2530</v>
      </c>
      <c r="L451" s="12" t="s">
        <v>2531</v>
      </c>
      <c r="O451" s="15" t="s">
        <v>75</v>
      </c>
      <c r="Y451" s="25" t="s">
        <v>2255</v>
      </c>
      <c r="AI451" s="35" t="s">
        <v>64</v>
      </c>
      <c r="AJ451" s="36" t="s">
        <v>77</v>
      </c>
      <c r="AV451" s="48" t="s">
        <v>39</v>
      </c>
    </row>
    <row r="452" spans="1:48" x14ac:dyDescent="0.2">
      <c r="A452" s="1" t="s">
        <v>2532</v>
      </c>
      <c r="B452" s="2" t="s">
        <v>2533</v>
      </c>
      <c r="C452" s="3">
        <v>44077.577974537002</v>
      </c>
      <c r="D452" s="4" t="s">
        <v>1340</v>
      </c>
      <c r="E452" s="5">
        <v>43461</v>
      </c>
      <c r="G452" s="7" t="s">
        <v>1361</v>
      </c>
      <c r="H452" s="8" t="s">
        <v>1165</v>
      </c>
      <c r="J452" s="10" t="s">
        <v>780</v>
      </c>
      <c r="K452" s="11" t="s">
        <v>1166</v>
      </c>
      <c r="L452" s="12" t="s">
        <v>1167</v>
      </c>
      <c r="O452" s="15" t="s">
        <v>34</v>
      </c>
      <c r="Y452" s="25" t="s">
        <v>783</v>
      </c>
      <c r="AI452" s="35" t="s">
        <v>37</v>
      </c>
      <c r="AJ452" s="36" t="s">
        <v>38</v>
      </c>
      <c r="AV452" s="48" t="s">
        <v>39</v>
      </c>
    </row>
    <row r="453" spans="1:48" x14ac:dyDescent="0.2">
      <c r="A453" s="1" t="s">
        <v>2534</v>
      </c>
      <c r="B453" s="2" t="s">
        <v>2535</v>
      </c>
      <c r="C453" s="3">
        <v>44077.5780787037</v>
      </c>
      <c r="D453" s="4" t="s">
        <v>1340</v>
      </c>
      <c r="E453" s="5">
        <v>43461</v>
      </c>
      <c r="G453" s="7" t="s">
        <v>1361</v>
      </c>
      <c r="H453" s="8" t="s">
        <v>2536</v>
      </c>
      <c r="J453" s="10" t="s">
        <v>1231</v>
      </c>
      <c r="K453" s="11" t="s">
        <v>2537</v>
      </c>
      <c r="L453" s="12" t="s">
        <v>2538</v>
      </c>
      <c r="O453" s="15" t="s">
        <v>75</v>
      </c>
      <c r="Y453" s="25" t="s">
        <v>1231</v>
      </c>
      <c r="AI453" s="35" t="s">
        <v>64</v>
      </c>
      <c r="AJ453" s="36" t="s">
        <v>77</v>
      </c>
      <c r="AV453" s="48" t="s">
        <v>39</v>
      </c>
    </row>
    <row r="454" spans="1:48" x14ac:dyDescent="0.2">
      <c r="A454" s="1" t="s">
        <v>2539</v>
      </c>
      <c r="B454" s="2" t="s">
        <v>2540</v>
      </c>
      <c r="C454" s="3">
        <v>44077.578136574099</v>
      </c>
      <c r="D454" s="4" t="s">
        <v>1340</v>
      </c>
      <c r="E454" s="5">
        <v>43363.041666666701</v>
      </c>
      <c r="G454" s="7" t="s">
        <v>1361</v>
      </c>
      <c r="H454" s="8" t="s">
        <v>2541</v>
      </c>
      <c r="J454" s="10" t="s">
        <v>123</v>
      </c>
      <c r="K454" s="11" t="s">
        <v>2542</v>
      </c>
      <c r="L454" s="12" t="s">
        <v>2543</v>
      </c>
      <c r="O454" s="15" t="s">
        <v>46</v>
      </c>
      <c r="Y454" s="25" t="s">
        <v>502</v>
      </c>
      <c r="AI454" s="35" t="s">
        <v>37</v>
      </c>
      <c r="AJ454" s="36" t="s">
        <v>38</v>
      </c>
      <c r="AV454" s="48" t="s">
        <v>39</v>
      </c>
    </row>
    <row r="455" spans="1:48" x14ac:dyDescent="0.2">
      <c r="A455" s="1" t="s">
        <v>2544</v>
      </c>
      <c r="B455" s="2" t="s">
        <v>2545</v>
      </c>
      <c r="C455" s="3">
        <v>44077.578159722201</v>
      </c>
      <c r="D455" s="4" t="s">
        <v>1340</v>
      </c>
      <c r="E455" s="5">
        <v>43356</v>
      </c>
      <c r="G455" s="7" t="s">
        <v>2546</v>
      </c>
      <c r="H455" s="8" t="s">
        <v>2547</v>
      </c>
      <c r="J455" s="10" t="s">
        <v>383</v>
      </c>
      <c r="K455" s="11" t="s">
        <v>2548</v>
      </c>
      <c r="L455" s="12" t="s">
        <v>2549</v>
      </c>
      <c r="O455" s="15" t="s">
        <v>46</v>
      </c>
      <c r="Y455" s="25" t="s">
        <v>140</v>
      </c>
      <c r="AI455" s="35" t="s">
        <v>37</v>
      </c>
      <c r="AJ455" s="36" t="s">
        <v>38</v>
      </c>
      <c r="AV455" s="48" t="s">
        <v>39</v>
      </c>
    </row>
    <row r="456" spans="1:48" x14ac:dyDescent="0.2">
      <c r="A456" s="1" t="s">
        <v>2550</v>
      </c>
      <c r="B456" s="2" t="s">
        <v>2551</v>
      </c>
      <c r="C456" s="3">
        <v>44077.5781712963</v>
      </c>
      <c r="D456" s="4" t="s">
        <v>1340</v>
      </c>
      <c r="E456" s="5">
        <v>43363.041666666701</v>
      </c>
      <c r="G456" s="7" t="s">
        <v>2552</v>
      </c>
      <c r="H456" s="8" t="s">
        <v>1198</v>
      </c>
      <c r="J456" s="10" t="s">
        <v>1199</v>
      </c>
      <c r="K456" s="11" t="s">
        <v>1200</v>
      </c>
      <c r="L456" s="12" t="s">
        <v>1201</v>
      </c>
      <c r="O456" s="15" t="s">
        <v>34</v>
      </c>
      <c r="Y456" s="25" t="s">
        <v>875</v>
      </c>
      <c r="AI456" s="35" t="s">
        <v>37</v>
      </c>
      <c r="AJ456" s="36" t="s">
        <v>38</v>
      </c>
      <c r="AV456" s="48" t="s">
        <v>164</v>
      </c>
    </row>
    <row r="457" spans="1:48" x14ac:dyDescent="0.2">
      <c r="A457" s="1" t="s">
        <v>2553</v>
      </c>
      <c r="B457" s="2" t="s">
        <v>2554</v>
      </c>
      <c r="C457" s="3">
        <v>44077.5781712963</v>
      </c>
      <c r="D457" s="4" t="s">
        <v>1340</v>
      </c>
      <c r="E457" s="5">
        <v>43382.041666666701</v>
      </c>
      <c r="G457" s="7" t="s">
        <v>2546</v>
      </c>
      <c r="H457" s="8" t="s">
        <v>2555</v>
      </c>
      <c r="J457" s="10" t="s">
        <v>242</v>
      </c>
      <c r="K457" s="11" t="s">
        <v>2556</v>
      </c>
      <c r="L457" s="12" t="s">
        <v>2557</v>
      </c>
      <c r="O457" s="15" t="s">
        <v>34</v>
      </c>
      <c r="Y457" s="25" t="s">
        <v>242</v>
      </c>
      <c r="AI457" s="35" t="s">
        <v>37</v>
      </c>
      <c r="AJ457" s="36" t="s">
        <v>38</v>
      </c>
      <c r="AV457" s="48" t="s">
        <v>164</v>
      </c>
    </row>
    <row r="458" spans="1:48" x14ac:dyDescent="0.2">
      <c r="A458" s="1" t="s">
        <v>2558</v>
      </c>
      <c r="B458" s="2" t="s">
        <v>2559</v>
      </c>
      <c r="C458" s="3">
        <v>44077.578182870398</v>
      </c>
      <c r="D458" s="4" t="s">
        <v>1340</v>
      </c>
      <c r="E458" s="5">
        <v>43356</v>
      </c>
      <c r="G458" s="7" t="s">
        <v>1361</v>
      </c>
      <c r="H458" s="8" t="s">
        <v>2560</v>
      </c>
      <c r="J458" s="10" t="s">
        <v>123</v>
      </c>
      <c r="K458" s="11" t="s">
        <v>2561</v>
      </c>
      <c r="L458" s="12" t="s">
        <v>2562</v>
      </c>
      <c r="O458" s="15" t="s">
        <v>34</v>
      </c>
      <c r="Y458" s="25" t="s">
        <v>123</v>
      </c>
      <c r="AI458" s="35" t="s">
        <v>37</v>
      </c>
      <c r="AJ458" s="36" t="s">
        <v>38</v>
      </c>
      <c r="AV458" s="48" t="s">
        <v>39</v>
      </c>
    </row>
    <row r="459" spans="1:48" x14ac:dyDescent="0.2">
      <c r="A459" s="1" t="s">
        <v>2563</v>
      </c>
      <c r="B459" s="2" t="s">
        <v>2564</v>
      </c>
      <c r="C459" s="3">
        <v>44077.578182870398</v>
      </c>
      <c r="D459" s="4" t="s">
        <v>1340</v>
      </c>
      <c r="E459" s="5">
        <v>43356</v>
      </c>
      <c r="G459" s="7" t="s">
        <v>1361</v>
      </c>
      <c r="H459" s="8" t="s">
        <v>1205</v>
      </c>
      <c r="J459" s="10" t="s">
        <v>123</v>
      </c>
      <c r="K459" s="11" t="s">
        <v>1206</v>
      </c>
      <c r="L459" s="12" t="s">
        <v>1207</v>
      </c>
      <c r="O459" s="15" t="s">
        <v>34</v>
      </c>
      <c r="Y459" s="25" t="s">
        <v>123</v>
      </c>
      <c r="AI459" s="35" t="s">
        <v>37</v>
      </c>
      <c r="AJ459" s="36" t="s">
        <v>38</v>
      </c>
      <c r="AV459" s="48" t="s">
        <v>39</v>
      </c>
    </row>
    <row r="460" spans="1:48" x14ac:dyDescent="0.2">
      <c r="A460" s="1" t="s">
        <v>2565</v>
      </c>
      <c r="B460" s="2" t="s">
        <v>2566</v>
      </c>
      <c r="C460" s="3">
        <v>44077.578194444402</v>
      </c>
      <c r="D460" s="4" t="s">
        <v>1340</v>
      </c>
      <c r="E460" s="5">
        <v>43425</v>
      </c>
      <c r="G460" s="7" t="s">
        <v>1361</v>
      </c>
      <c r="H460" s="8" t="s">
        <v>2567</v>
      </c>
      <c r="J460" s="10" t="s">
        <v>123</v>
      </c>
      <c r="K460" s="11" t="s">
        <v>2568</v>
      </c>
      <c r="L460" s="12" t="s">
        <v>2569</v>
      </c>
      <c r="O460" s="15" t="s">
        <v>34</v>
      </c>
      <c r="Y460" s="25" t="s">
        <v>123</v>
      </c>
      <c r="AI460" s="35" t="s">
        <v>37</v>
      </c>
      <c r="AJ460" s="36" t="s">
        <v>38</v>
      </c>
      <c r="AV460" s="48" t="s">
        <v>39</v>
      </c>
    </row>
    <row r="461" spans="1:48" x14ac:dyDescent="0.2">
      <c r="A461" s="1" t="s">
        <v>2570</v>
      </c>
      <c r="B461" s="2" t="s">
        <v>2571</v>
      </c>
      <c r="C461" s="3">
        <v>44077.578194444402</v>
      </c>
      <c r="D461" s="4" t="s">
        <v>1340</v>
      </c>
      <c r="E461" s="5">
        <v>43356</v>
      </c>
      <c r="G461" s="7" t="s">
        <v>1361</v>
      </c>
      <c r="H461" s="8" t="s">
        <v>2572</v>
      </c>
      <c r="J461" s="10" t="s">
        <v>123</v>
      </c>
      <c r="K461" s="11" t="s">
        <v>2573</v>
      </c>
      <c r="L461" s="12" t="s">
        <v>2574</v>
      </c>
      <c r="O461" s="15" t="s">
        <v>34</v>
      </c>
      <c r="Y461" s="25" t="s">
        <v>123</v>
      </c>
      <c r="AI461" s="35" t="s">
        <v>37</v>
      </c>
      <c r="AJ461" s="36" t="s">
        <v>38</v>
      </c>
      <c r="AV461" s="48" t="s">
        <v>39</v>
      </c>
    </row>
    <row r="462" spans="1:48" x14ac:dyDescent="0.2">
      <c r="A462" s="1" t="s">
        <v>2575</v>
      </c>
      <c r="B462" s="2" t="s">
        <v>2576</v>
      </c>
      <c r="C462" s="3">
        <v>44077.578206018501</v>
      </c>
      <c r="D462" s="4" t="s">
        <v>1340</v>
      </c>
      <c r="E462" s="5">
        <v>43356</v>
      </c>
      <c r="G462" s="7" t="s">
        <v>1361</v>
      </c>
      <c r="H462" s="8" t="s">
        <v>2577</v>
      </c>
      <c r="J462" s="10" t="s">
        <v>1231</v>
      </c>
      <c r="K462" s="11" t="s">
        <v>2578</v>
      </c>
      <c r="L462" s="12" t="s">
        <v>2579</v>
      </c>
      <c r="O462" s="15" t="s">
        <v>34</v>
      </c>
      <c r="Y462" s="25" t="s">
        <v>1231</v>
      </c>
      <c r="AI462" s="35" t="s">
        <v>37</v>
      </c>
      <c r="AJ462" s="36" t="s">
        <v>38</v>
      </c>
      <c r="AV462" s="48" t="s">
        <v>164</v>
      </c>
    </row>
    <row r="463" spans="1:48" x14ac:dyDescent="0.2">
      <c r="A463" s="1" t="s">
        <v>2580</v>
      </c>
      <c r="B463" s="2" t="s">
        <v>2581</v>
      </c>
      <c r="C463" s="3">
        <v>44077.5782175926</v>
      </c>
      <c r="D463" s="4" t="s">
        <v>1340</v>
      </c>
      <c r="E463" s="5">
        <v>43356</v>
      </c>
      <c r="G463" s="7" t="s">
        <v>1361</v>
      </c>
      <c r="H463" s="8" t="s">
        <v>1211</v>
      </c>
      <c r="J463" s="10" t="s">
        <v>1212</v>
      </c>
      <c r="K463" s="11" t="s">
        <v>1213</v>
      </c>
      <c r="L463" s="12" t="s">
        <v>1214</v>
      </c>
      <c r="O463" s="15" t="s">
        <v>34</v>
      </c>
      <c r="Y463" s="25" t="s">
        <v>36</v>
      </c>
      <c r="AI463" s="35" t="s">
        <v>37</v>
      </c>
      <c r="AJ463" s="36" t="s">
        <v>38</v>
      </c>
      <c r="AV463" s="48" t="s">
        <v>39</v>
      </c>
    </row>
    <row r="464" spans="1:48" x14ac:dyDescent="0.2">
      <c r="A464" s="1" t="s">
        <v>2582</v>
      </c>
      <c r="B464" s="2" t="s">
        <v>2583</v>
      </c>
      <c r="C464" s="3">
        <v>44077.578229166698</v>
      </c>
      <c r="D464" s="4" t="s">
        <v>1340</v>
      </c>
      <c r="E464" s="5">
        <v>43356</v>
      </c>
      <c r="G464" s="7" t="s">
        <v>1361</v>
      </c>
      <c r="H464" s="8" t="s">
        <v>2584</v>
      </c>
      <c r="J464" s="10" t="s">
        <v>2585</v>
      </c>
      <c r="K464" s="11" t="s">
        <v>2421</v>
      </c>
      <c r="L464" s="12" t="s">
        <v>2422</v>
      </c>
      <c r="O464" s="15" t="s">
        <v>34</v>
      </c>
      <c r="Y464" s="25" t="s">
        <v>875</v>
      </c>
      <c r="AI464" s="35" t="s">
        <v>37</v>
      </c>
      <c r="AJ464" s="36" t="s">
        <v>38</v>
      </c>
      <c r="AV464" s="48" t="s">
        <v>164</v>
      </c>
    </row>
    <row r="465" spans="1:48" x14ac:dyDescent="0.2">
      <c r="A465" s="1" t="s">
        <v>2586</v>
      </c>
      <c r="B465" s="2" t="s">
        <v>2587</v>
      </c>
      <c r="C465" s="3">
        <v>44077.578252314801</v>
      </c>
      <c r="D465" s="4" t="s">
        <v>1340</v>
      </c>
      <c r="E465" s="5">
        <v>43363.041666666701</v>
      </c>
      <c r="G465" s="7" t="s">
        <v>2588</v>
      </c>
      <c r="H465" s="8" t="s">
        <v>1235</v>
      </c>
      <c r="J465" s="10" t="s">
        <v>1236</v>
      </c>
      <c r="K465" s="11" t="s">
        <v>1237</v>
      </c>
      <c r="L465" s="12" t="s">
        <v>1238</v>
      </c>
      <c r="O465" s="15" t="s">
        <v>34</v>
      </c>
      <c r="Y465" s="25" t="s">
        <v>875</v>
      </c>
      <c r="AI465" s="35" t="s">
        <v>37</v>
      </c>
      <c r="AJ465" s="36" t="s">
        <v>38</v>
      </c>
      <c r="AV465" s="48" t="s">
        <v>164</v>
      </c>
    </row>
    <row r="466" spans="1:48" x14ac:dyDescent="0.2">
      <c r="A466" s="1" t="s">
        <v>2589</v>
      </c>
      <c r="B466" s="2" t="s">
        <v>2590</v>
      </c>
      <c r="C466" s="3">
        <v>44077.578252314801</v>
      </c>
      <c r="D466" s="4" t="s">
        <v>1340</v>
      </c>
      <c r="E466" s="5">
        <v>43363.041666666701</v>
      </c>
      <c r="G466" s="7" t="s">
        <v>2165</v>
      </c>
      <c r="H466" s="8" t="s">
        <v>1235</v>
      </c>
      <c r="J466" s="10" t="s">
        <v>1236</v>
      </c>
      <c r="K466" s="11" t="s">
        <v>1237</v>
      </c>
      <c r="L466" s="12" t="s">
        <v>1238</v>
      </c>
      <c r="O466" s="15" t="s">
        <v>34</v>
      </c>
      <c r="Y466" s="25" t="s">
        <v>875</v>
      </c>
      <c r="AI466" s="35" t="s">
        <v>37</v>
      </c>
      <c r="AJ466" s="36" t="s">
        <v>38</v>
      </c>
      <c r="AV466" s="48" t="s">
        <v>164</v>
      </c>
    </row>
    <row r="467" spans="1:48" x14ac:dyDescent="0.2">
      <c r="A467" s="1" t="s">
        <v>2591</v>
      </c>
      <c r="B467" s="2" t="s">
        <v>2592</v>
      </c>
      <c r="C467" s="3">
        <v>44077.5782638889</v>
      </c>
      <c r="D467" s="4" t="s">
        <v>1340</v>
      </c>
      <c r="E467" s="5">
        <v>43356</v>
      </c>
      <c r="G467" s="7" t="s">
        <v>2593</v>
      </c>
      <c r="H467" s="8" t="s">
        <v>1242</v>
      </c>
      <c r="J467" s="10" t="s">
        <v>1243</v>
      </c>
      <c r="K467" s="11" t="s">
        <v>1244</v>
      </c>
      <c r="L467" s="12" t="s">
        <v>1245</v>
      </c>
      <c r="O467" s="15" t="s">
        <v>34</v>
      </c>
      <c r="Y467" s="25" t="s">
        <v>875</v>
      </c>
      <c r="AI467" s="35" t="s">
        <v>37</v>
      </c>
      <c r="AJ467" s="36" t="s">
        <v>38</v>
      </c>
      <c r="AV467" s="48" t="s">
        <v>39</v>
      </c>
    </row>
    <row r="468" spans="1:48" x14ac:dyDescent="0.2">
      <c r="A468" s="1" t="s">
        <v>2594</v>
      </c>
      <c r="B468" s="2" t="s">
        <v>2595</v>
      </c>
      <c r="C468" s="3">
        <v>44077.578275462998</v>
      </c>
      <c r="D468" s="4" t="s">
        <v>1340</v>
      </c>
      <c r="E468" s="5">
        <v>43356</v>
      </c>
      <c r="G468" s="7" t="s">
        <v>1361</v>
      </c>
      <c r="H468" s="8" t="s">
        <v>2596</v>
      </c>
      <c r="J468" s="10" t="s">
        <v>123</v>
      </c>
      <c r="K468" s="11" t="s">
        <v>2597</v>
      </c>
      <c r="L468" s="12" t="s">
        <v>2598</v>
      </c>
      <c r="O468" s="15" t="s">
        <v>34</v>
      </c>
      <c r="Y468" s="25" t="s">
        <v>123</v>
      </c>
      <c r="AI468" s="35" t="s">
        <v>37</v>
      </c>
      <c r="AJ468" s="36" t="s">
        <v>38</v>
      </c>
      <c r="AV468" s="48" t="s">
        <v>39</v>
      </c>
    </row>
    <row r="469" spans="1:48" x14ac:dyDescent="0.2">
      <c r="A469" s="1" t="s">
        <v>2599</v>
      </c>
      <c r="B469" s="2" t="s">
        <v>2600</v>
      </c>
      <c r="C469" s="3">
        <v>44077.578298611101</v>
      </c>
      <c r="D469" s="4" t="s">
        <v>1340</v>
      </c>
      <c r="E469" s="5">
        <v>43347</v>
      </c>
      <c r="G469" s="7" t="s">
        <v>1361</v>
      </c>
      <c r="H469" s="8" t="s">
        <v>2601</v>
      </c>
      <c r="J469" s="10" t="s">
        <v>2602</v>
      </c>
      <c r="K469" s="11" t="s">
        <v>2603</v>
      </c>
      <c r="L469" s="12" t="s">
        <v>2604</v>
      </c>
      <c r="O469" s="15" t="s">
        <v>75</v>
      </c>
      <c r="Y469" s="25" t="s">
        <v>198</v>
      </c>
      <c r="AI469" s="35" t="s">
        <v>64</v>
      </c>
      <c r="AJ469" s="36" t="s">
        <v>77</v>
      </c>
      <c r="AV469" s="48" t="s">
        <v>39</v>
      </c>
    </row>
    <row r="470" spans="1:48" x14ac:dyDescent="0.2">
      <c r="A470" s="1" t="s">
        <v>2605</v>
      </c>
      <c r="B470" s="2" t="s">
        <v>2606</v>
      </c>
      <c r="C470" s="3">
        <v>44077.578333333302</v>
      </c>
      <c r="D470" s="4" t="s">
        <v>1340</v>
      </c>
      <c r="E470" s="5">
        <v>43360.041666666701</v>
      </c>
      <c r="G470" s="7" t="s">
        <v>1361</v>
      </c>
      <c r="H470" s="8" t="s">
        <v>2607</v>
      </c>
      <c r="J470" s="10" t="s">
        <v>2608</v>
      </c>
      <c r="K470" s="11" t="s">
        <v>2609</v>
      </c>
      <c r="L470" s="12" t="s">
        <v>2610</v>
      </c>
      <c r="O470" s="15" t="s">
        <v>75</v>
      </c>
      <c r="Y470" s="25" t="s">
        <v>76</v>
      </c>
      <c r="AI470" s="35" t="s">
        <v>64</v>
      </c>
      <c r="AJ470" s="36" t="s">
        <v>77</v>
      </c>
      <c r="AV470" s="48" t="s">
        <v>39</v>
      </c>
    </row>
    <row r="471" spans="1:48" x14ac:dyDescent="0.2">
      <c r="A471" s="1" t="s">
        <v>2611</v>
      </c>
      <c r="B471" s="2" t="s">
        <v>2612</v>
      </c>
      <c r="C471" s="3">
        <v>44077.578333333302</v>
      </c>
      <c r="D471" s="4" t="s">
        <v>1340</v>
      </c>
      <c r="E471" s="5">
        <v>43360.041666666701</v>
      </c>
      <c r="G471" s="7" t="s">
        <v>1361</v>
      </c>
      <c r="H471" s="8" t="s">
        <v>2613</v>
      </c>
      <c r="J471" s="10" t="s">
        <v>2614</v>
      </c>
      <c r="K471" s="11" t="s">
        <v>2615</v>
      </c>
      <c r="L471" s="12" t="s">
        <v>2616</v>
      </c>
      <c r="O471" s="15" t="s">
        <v>75</v>
      </c>
      <c r="Y471" s="25" t="s">
        <v>1055</v>
      </c>
      <c r="AI471" s="35" t="s">
        <v>64</v>
      </c>
      <c r="AJ471" s="36" t="s">
        <v>77</v>
      </c>
      <c r="AV471" s="48" t="s">
        <v>39</v>
      </c>
    </row>
    <row r="472" spans="1:48" x14ac:dyDescent="0.2">
      <c r="A472" s="1" t="s">
        <v>2617</v>
      </c>
      <c r="B472" s="2" t="s">
        <v>2618</v>
      </c>
      <c r="C472" s="3">
        <v>44077.5797916667</v>
      </c>
      <c r="D472" s="4" t="s">
        <v>1340</v>
      </c>
      <c r="E472" s="5">
        <v>43174</v>
      </c>
      <c r="G472" s="7" t="s">
        <v>2619</v>
      </c>
      <c r="H472" s="8" t="s">
        <v>1271</v>
      </c>
      <c r="J472" s="10" t="s">
        <v>1272</v>
      </c>
      <c r="K472" s="11" t="s">
        <v>1273</v>
      </c>
      <c r="L472" s="12" t="s">
        <v>1274</v>
      </c>
      <c r="O472" s="15" t="s">
        <v>46</v>
      </c>
      <c r="Y472" s="25" t="s">
        <v>1275</v>
      </c>
      <c r="AI472" s="35" t="s">
        <v>37</v>
      </c>
      <c r="AJ472" s="36" t="s">
        <v>38</v>
      </c>
      <c r="AV472" s="48" t="s">
        <v>39</v>
      </c>
    </row>
    <row r="473" spans="1:48" x14ac:dyDescent="0.2">
      <c r="A473" s="1" t="s">
        <v>2620</v>
      </c>
      <c r="B473" s="2" t="s">
        <v>2621</v>
      </c>
      <c r="C473" s="3">
        <v>44077.579837963</v>
      </c>
      <c r="D473" s="4" t="s">
        <v>1340</v>
      </c>
      <c r="E473" s="5">
        <v>43174</v>
      </c>
      <c r="G473" s="7" t="s">
        <v>1341</v>
      </c>
      <c r="H473" s="8" t="s">
        <v>1279</v>
      </c>
      <c r="J473" s="10" t="s">
        <v>1280</v>
      </c>
      <c r="K473" s="11" t="s">
        <v>1281</v>
      </c>
      <c r="L473" s="12" t="s">
        <v>1282</v>
      </c>
      <c r="O473" s="15" t="s">
        <v>46</v>
      </c>
      <c r="Y473" s="25" t="s">
        <v>1275</v>
      </c>
      <c r="AI473" s="35" t="s">
        <v>37</v>
      </c>
      <c r="AJ473" s="36" t="s">
        <v>38</v>
      </c>
      <c r="AV473" s="48" t="s">
        <v>39</v>
      </c>
    </row>
    <row r="474" spans="1:48" x14ac:dyDescent="0.2">
      <c r="A474" s="1" t="s">
        <v>2622</v>
      </c>
      <c r="B474" s="2" t="s">
        <v>2623</v>
      </c>
      <c r="C474" s="3">
        <v>44077.579849537004</v>
      </c>
      <c r="D474" s="4" t="s">
        <v>1340</v>
      </c>
      <c r="E474" s="5">
        <v>43174</v>
      </c>
      <c r="G474" s="7" t="s">
        <v>2624</v>
      </c>
      <c r="H474" s="8" t="s">
        <v>1292</v>
      </c>
      <c r="J474" s="10" t="s">
        <v>1280</v>
      </c>
      <c r="K474" s="11" t="s">
        <v>1293</v>
      </c>
      <c r="L474" s="12" t="s">
        <v>1294</v>
      </c>
      <c r="O474" s="15" t="s">
        <v>46</v>
      </c>
      <c r="Y474" s="25" t="s">
        <v>1275</v>
      </c>
      <c r="AI474" s="35" t="s">
        <v>37</v>
      </c>
      <c r="AJ474" s="36" t="s">
        <v>38</v>
      </c>
      <c r="AV474" s="48" t="s">
        <v>39</v>
      </c>
    </row>
    <row r="475" spans="1:48" x14ac:dyDescent="0.2">
      <c r="A475" s="1" t="s">
        <v>2625</v>
      </c>
      <c r="B475" s="2" t="s">
        <v>2626</v>
      </c>
      <c r="C475" s="3">
        <v>44077.579849537004</v>
      </c>
      <c r="D475" s="4" t="s">
        <v>1340</v>
      </c>
      <c r="E475" s="5">
        <v>43174</v>
      </c>
      <c r="G475" s="7" t="s">
        <v>1341</v>
      </c>
      <c r="H475" s="8" t="s">
        <v>2627</v>
      </c>
      <c r="J475" s="10" t="s">
        <v>1280</v>
      </c>
      <c r="K475" s="11" t="s">
        <v>2628</v>
      </c>
      <c r="L475" s="12" t="s">
        <v>2629</v>
      </c>
      <c r="O475" s="15" t="s">
        <v>46</v>
      </c>
      <c r="Y475" s="25" t="s">
        <v>1275</v>
      </c>
      <c r="AI475" s="35" t="s">
        <v>37</v>
      </c>
      <c r="AJ475" s="36" t="s">
        <v>38</v>
      </c>
      <c r="AV475" s="48" t="s">
        <v>39</v>
      </c>
    </row>
    <row r="476" spans="1:48" x14ac:dyDescent="0.2">
      <c r="A476" s="1" t="s">
        <v>2630</v>
      </c>
      <c r="B476" s="2" t="s">
        <v>2631</v>
      </c>
      <c r="C476" s="3">
        <v>44077.581504629597</v>
      </c>
      <c r="D476" s="4" t="s">
        <v>1340</v>
      </c>
      <c r="E476" s="5">
        <v>43143</v>
      </c>
      <c r="G476" s="7" t="s">
        <v>2632</v>
      </c>
      <c r="H476" s="8" t="s">
        <v>2633</v>
      </c>
      <c r="J476" s="10" t="s">
        <v>2634</v>
      </c>
      <c r="K476" s="11" t="s">
        <v>2635</v>
      </c>
      <c r="L476" s="12" t="s">
        <v>2636</v>
      </c>
      <c r="O476" s="15" t="s">
        <v>75</v>
      </c>
      <c r="Y476" s="25" t="s">
        <v>123</v>
      </c>
      <c r="AI476" s="35" t="s">
        <v>64</v>
      </c>
      <c r="AJ476" s="36" t="s">
        <v>77</v>
      </c>
      <c r="AV476" s="48" t="s">
        <v>39</v>
      </c>
    </row>
    <row r="477" spans="1:48" x14ac:dyDescent="0.2">
      <c r="A477" s="1" t="s">
        <v>2637</v>
      </c>
      <c r="B477" s="2" t="s">
        <v>2638</v>
      </c>
      <c r="C477" s="3">
        <v>44077.581620370402</v>
      </c>
      <c r="D477" s="4" t="s">
        <v>1340</v>
      </c>
      <c r="E477" s="5">
        <v>43128</v>
      </c>
      <c r="G477" s="7" t="s">
        <v>1717</v>
      </c>
      <c r="H477" s="8" t="s">
        <v>1300</v>
      </c>
      <c r="J477" s="10" t="s">
        <v>123</v>
      </c>
      <c r="K477" s="11" t="s">
        <v>1301</v>
      </c>
      <c r="L477" s="12" t="s">
        <v>1302</v>
      </c>
      <c r="O477" s="15" t="s">
        <v>34</v>
      </c>
      <c r="Y477" s="25" t="s">
        <v>123</v>
      </c>
      <c r="AI477" s="35" t="s">
        <v>37</v>
      </c>
      <c r="AJ477" s="36" t="s">
        <v>38</v>
      </c>
      <c r="AV477" s="48" t="s">
        <v>164</v>
      </c>
    </row>
    <row r="478" spans="1:48" x14ac:dyDescent="0.2">
      <c r="A478" s="1" t="s">
        <v>2639</v>
      </c>
      <c r="B478" s="2" t="s">
        <v>2640</v>
      </c>
      <c r="C478" s="3">
        <v>44077.581701388903</v>
      </c>
      <c r="D478" s="4" t="s">
        <v>1340</v>
      </c>
      <c r="E478" s="5">
        <v>43363.041666666701</v>
      </c>
      <c r="G478" s="7" t="s">
        <v>1644</v>
      </c>
      <c r="H478" s="8" t="s">
        <v>1306</v>
      </c>
      <c r="J478" s="10" t="s">
        <v>1307</v>
      </c>
      <c r="K478" s="11" t="s">
        <v>1308</v>
      </c>
      <c r="L478" s="12" t="s">
        <v>1309</v>
      </c>
      <c r="O478" s="15" t="s">
        <v>34</v>
      </c>
      <c r="Y478" s="25" t="s">
        <v>36</v>
      </c>
      <c r="AI478" s="35" t="s">
        <v>37</v>
      </c>
      <c r="AJ478" s="36" t="s">
        <v>38</v>
      </c>
      <c r="AV478" s="48" t="s">
        <v>39</v>
      </c>
    </row>
    <row r="479" spans="1:48" x14ac:dyDescent="0.2">
      <c r="A479" s="1" t="s">
        <v>2641</v>
      </c>
      <c r="B479" s="2" t="s">
        <v>2642</v>
      </c>
      <c r="C479" s="3">
        <v>44077.581990740699</v>
      </c>
      <c r="D479" s="4" t="s">
        <v>1340</v>
      </c>
      <c r="E479" s="5">
        <v>43116</v>
      </c>
      <c r="G479" s="7" t="s">
        <v>1638</v>
      </c>
      <c r="H479" s="8" t="s">
        <v>1313</v>
      </c>
      <c r="J479" s="10" t="s">
        <v>1314</v>
      </c>
      <c r="K479" s="11" t="s">
        <v>1315</v>
      </c>
      <c r="L479" s="12" t="s">
        <v>1316</v>
      </c>
      <c r="O479" s="15" t="s">
        <v>75</v>
      </c>
      <c r="Y479" s="25" t="s">
        <v>1131</v>
      </c>
      <c r="AI479" s="35" t="s">
        <v>64</v>
      </c>
      <c r="AJ479" s="36" t="s">
        <v>77</v>
      </c>
      <c r="AV479" s="48" t="s">
        <v>39</v>
      </c>
    </row>
    <row r="480" spans="1:48" x14ac:dyDescent="0.2">
      <c r="A480" s="1" t="s">
        <v>2643</v>
      </c>
      <c r="B480" s="2" t="s">
        <v>2644</v>
      </c>
      <c r="C480" s="3">
        <v>44077.582094907397</v>
      </c>
      <c r="D480" s="4" t="s">
        <v>1340</v>
      </c>
      <c r="E480" s="5">
        <v>43143</v>
      </c>
      <c r="G480" s="7" t="s">
        <v>1644</v>
      </c>
      <c r="H480" s="8" t="s">
        <v>2645</v>
      </c>
      <c r="J480" s="10" t="s">
        <v>123</v>
      </c>
      <c r="K480" s="11" t="s">
        <v>2646</v>
      </c>
      <c r="L480" s="12" t="s">
        <v>2647</v>
      </c>
      <c r="O480" s="15" t="s">
        <v>34</v>
      </c>
      <c r="Y480" s="25" t="s">
        <v>123</v>
      </c>
      <c r="AI480" s="35" t="s">
        <v>37</v>
      </c>
      <c r="AJ480" s="36" t="s">
        <v>38</v>
      </c>
      <c r="AV480" s="48" t="s">
        <v>39</v>
      </c>
    </row>
    <row r="481" spans="1:48" x14ac:dyDescent="0.2">
      <c r="A481" s="1" t="s">
        <v>2648</v>
      </c>
      <c r="B481" s="2" t="s">
        <v>2649</v>
      </c>
      <c r="C481" s="3">
        <v>44077.582256944399</v>
      </c>
      <c r="D481" s="4" t="s">
        <v>1340</v>
      </c>
      <c r="E481" s="5">
        <v>43284</v>
      </c>
      <c r="G481" s="7" t="s">
        <v>2650</v>
      </c>
      <c r="H481" s="8" t="s">
        <v>2651</v>
      </c>
      <c r="J481" s="10" t="s">
        <v>2652</v>
      </c>
      <c r="K481" s="11" t="s">
        <v>2653</v>
      </c>
      <c r="L481" s="12" t="s">
        <v>2654</v>
      </c>
      <c r="O481" s="15" t="s">
        <v>75</v>
      </c>
      <c r="Y481" s="25" t="s">
        <v>451</v>
      </c>
      <c r="AI481" s="35" t="s">
        <v>64</v>
      </c>
      <c r="AJ481" s="36" t="s">
        <v>77</v>
      </c>
      <c r="AV481" s="48" t="s">
        <v>39</v>
      </c>
    </row>
    <row r="482" spans="1:48" x14ac:dyDescent="0.2">
      <c r="A482" s="1" t="s">
        <v>2655</v>
      </c>
      <c r="B482" s="2" t="s">
        <v>2656</v>
      </c>
      <c r="C482" s="3">
        <v>44077.582395833299</v>
      </c>
      <c r="D482" s="4" t="s">
        <v>1340</v>
      </c>
      <c r="E482" s="5">
        <v>43123</v>
      </c>
      <c r="G482" s="7" t="s">
        <v>1717</v>
      </c>
      <c r="H482" s="8" t="s">
        <v>2657</v>
      </c>
      <c r="J482" s="10" t="s">
        <v>2658</v>
      </c>
      <c r="K482" s="11" t="s">
        <v>2659</v>
      </c>
      <c r="L482" s="12" t="s">
        <v>2660</v>
      </c>
      <c r="O482" s="15" t="s">
        <v>34</v>
      </c>
      <c r="Y482" s="25" t="s">
        <v>252</v>
      </c>
      <c r="AI482" s="35" t="s">
        <v>37</v>
      </c>
      <c r="AJ482" s="36" t="s">
        <v>38</v>
      </c>
      <c r="AV482" s="48" t="s">
        <v>39</v>
      </c>
    </row>
    <row r="483" spans="1:48" x14ac:dyDescent="0.2">
      <c r="A483" s="1" t="s">
        <v>2661</v>
      </c>
      <c r="B483" s="2" t="s">
        <v>2662</v>
      </c>
      <c r="C483" s="3">
        <v>44077.582453703697</v>
      </c>
      <c r="D483" s="4" t="s">
        <v>1340</v>
      </c>
      <c r="E483" s="5">
        <v>43198</v>
      </c>
      <c r="G483" s="7" t="s">
        <v>2663</v>
      </c>
      <c r="H483" s="8" t="s">
        <v>2664</v>
      </c>
      <c r="J483" s="10" t="s">
        <v>2665</v>
      </c>
      <c r="K483" s="11" t="s">
        <v>2666</v>
      </c>
      <c r="L483" s="12" t="s">
        <v>2667</v>
      </c>
      <c r="O483" s="15" t="s">
        <v>46</v>
      </c>
      <c r="Y483" s="25" t="s">
        <v>407</v>
      </c>
      <c r="AI483" s="35" t="s">
        <v>37</v>
      </c>
      <c r="AJ483" s="36" t="s">
        <v>38</v>
      </c>
      <c r="AV483" s="48" t="s">
        <v>39</v>
      </c>
    </row>
    <row r="484" spans="1:48" x14ac:dyDescent="0.2">
      <c r="A484" s="1" t="s">
        <v>2668</v>
      </c>
      <c r="B484" s="2" t="s">
        <v>2669</v>
      </c>
      <c r="C484" s="3">
        <v>44077.582476851901</v>
      </c>
      <c r="D484" s="4" t="s">
        <v>1340</v>
      </c>
      <c r="E484" s="5">
        <v>43202</v>
      </c>
      <c r="G484" s="7" t="s">
        <v>1717</v>
      </c>
      <c r="H484" s="8" t="s">
        <v>1320</v>
      </c>
      <c r="J484" s="10" t="s">
        <v>1321</v>
      </c>
      <c r="K484" s="11" t="s">
        <v>1322</v>
      </c>
      <c r="L484" s="12" t="s">
        <v>1323</v>
      </c>
      <c r="O484" s="15" t="s">
        <v>46</v>
      </c>
      <c r="Y484" s="25" t="s">
        <v>1324</v>
      </c>
      <c r="AI484" s="35" t="s">
        <v>37</v>
      </c>
      <c r="AJ484" s="36" t="s">
        <v>38</v>
      </c>
      <c r="AV484" s="48" t="s">
        <v>164</v>
      </c>
    </row>
    <row r="485" spans="1:48" x14ac:dyDescent="0.2">
      <c r="A485" s="1" t="s">
        <v>2670</v>
      </c>
      <c r="B485" s="2" t="s">
        <v>2671</v>
      </c>
      <c r="C485" s="3">
        <v>44077.562372685199</v>
      </c>
      <c r="D485" s="4" t="s">
        <v>2672</v>
      </c>
      <c r="E485" s="5">
        <v>43216</v>
      </c>
      <c r="G485" s="7" t="s">
        <v>2673</v>
      </c>
      <c r="H485" s="8" t="s">
        <v>2674</v>
      </c>
      <c r="J485" s="10" t="s">
        <v>2675</v>
      </c>
      <c r="K485" s="11" t="s">
        <v>2676</v>
      </c>
      <c r="L485" s="12" t="s">
        <v>2677</v>
      </c>
      <c r="O485" s="15" t="s">
        <v>34</v>
      </c>
      <c r="Y485" s="25" t="s">
        <v>207</v>
      </c>
      <c r="AI485" s="35" t="s">
        <v>37</v>
      </c>
      <c r="AJ485" s="36" t="s">
        <v>38</v>
      </c>
      <c r="AV485" s="48" t="s">
        <v>39</v>
      </c>
    </row>
    <row r="486" spans="1:48" x14ac:dyDescent="0.2">
      <c r="A486" s="1" t="s">
        <v>2678</v>
      </c>
      <c r="B486" s="2" t="s">
        <v>2679</v>
      </c>
      <c r="C486" s="3">
        <v>44077.5624074074</v>
      </c>
      <c r="D486" s="4" t="s">
        <v>2672</v>
      </c>
      <c r="E486" s="5">
        <v>43216</v>
      </c>
      <c r="G486" s="7" t="s">
        <v>2680</v>
      </c>
      <c r="H486" s="8" t="s">
        <v>2681</v>
      </c>
      <c r="J486" s="10" t="s">
        <v>2682</v>
      </c>
      <c r="K486" s="11" t="s">
        <v>2683</v>
      </c>
      <c r="L486" s="12" t="s">
        <v>2684</v>
      </c>
      <c r="O486" s="15" t="s">
        <v>34</v>
      </c>
      <c r="Y486" s="25" t="s">
        <v>207</v>
      </c>
      <c r="AI486" s="35" t="s">
        <v>37</v>
      </c>
      <c r="AJ486" s="36" t="s">
        <v>38</v>
      </c>
      <c r="AV486" s="48" t="s">
        <v>39</v>
      </c>
    </row>
    <row r="487" spans="1:48" x14ac:dyDescent="0.2">
      <c r="A487" s="1" t="s">
        <v>2685</v>
      </c>
      <c r="B487" s="2" t="s">
        <v>2686</v>
      </c>
      <c r="C487" s="3">
        <v>44077.562615740702</v>
      </c>
      <c r="D487" s="4" t="s">
        <v>2672</v>
      </c>
      <c r="E487" s="5">
        <v>43234</v>
      </c>
      <c r="G487" s="7" t="s">
        <v>97</v>
      </c>
      <c r="H487" s="8" t="s">
        <v>2687</v>
      </c>
      <c r="J487" s="10" t="s">
        <v>2688</v>
      </c>
      <c r="K487" s="11" t="s">
        <v>2689</v>
      </c>
      <c r="L487" s="12" t="s">
        <v>2690</v>
      </c>
      <c r="O487" s="15" t="s">
        <v>46</v>
      </c>
      <c r="Y487" s="25" t="s">
        <v>1446</v>
      </c>
      <c r="AI487" s="35" t="s">
        <v>37</v>
      </c>
      <c r="AJ487" s="36" t="s">
        <v>38</v>
      </c>
      <c r="AV487" s="48" t="s">
        <v>39</v>
      </c>
    </row>
    <row r="488" spans="1:48" x14ac:dyDescent="0.2">
      <c r="A488" s="1" t="s">
        <v>2691</v>
      </c>
      <c r="B488" s="2" t="s">
        <v>2692</v>
      </c>
      <c r="C488" s="3">
        <v>44077.562731481499</v>
      </c>
      <c r="D488" s="4" t="s">
        <v>2672</v>
      </c>
      <c r="E488" s="5">
        <v>43258</v>
      </c>
      <c r="G488" s="7" t="s">
        <v>2693</v>
      </c>
      <c r="H488" s="8" t="s">
        <v>280</v>
      </c>
      <c r="J488" s="10" t="s">
        <v>281</v>
      </c>
      <c r="K488" s="11" t="s">
        <v>282</v>
      </c>
      <c r="L488" s="12" t="s">
        <v>283</v>
      </c>
      <c r="O488" s="15" t="s">
        <v>46</v>
      </c>
      <c r="Y488" s="25" t="s">
        <v>284</v>
      </c>
      <c r="AI488" s="35" t="s">
        <v>37</v>
      </c>
      <c r="AJ488" s="36" t="s">
        <v>38</v>
      </c>
      <c r="AV488" s="48" t="s">
        <v>164</v>
      </c>
    </row>
    <row r="489" spans="1:48" x14ac:dyDescent="0.2">
      <c r="A489" s="1" t="s">
        <v>2694</v>
      </c>
      <c r="B489" s="2" t="s">
        <v>2695</v>
      </c>
      <c r="C489" s="3">
        <v>44077.563391203701</v>
      </c>
      <c r="D489" s="4" t="s">
        <v>2672</v>
      </c>
      <c r="E489" s="5">
        <v>43171</v>
      </c>
      <c r="G489" s="7" t="s">
        <v>2696</v>
      </c>
      <c r="H489" s="8" t="s">
        <v>347</v>
      </c>
      <c r="J489" s="10" t="s">
        <v>348</v>
      </c>
      <c r="K489" s="11" t="s">
        <v>349</v>
      </c>
      <c r="L489" s="12" t="s">
        <v>350</v>
      </c>
      <c r="O489" s="15" t="s">
        <v>46</v>
      </c>
      <c r="Y489" s="25" t="s">
        <v>337</v>
      </c>
      <c r="AI489" s="35" t="s">
        <v>37</v>
      </c>
      <c r="AJ489" s="36" t="s">
        <v>38</v>
      </c>
      <c r="AV489" s="48" t="s">
        <v>39</v>
      </c>
    </row>
    <row r="490" spans="1:48" x14ac:dyDescent="0.2">
      <c r="A490" s="1" t="s">
        <v>2697</v>
      </c>
      <c r="B490" s="2" t="s">
        <v>2698</v>
      </c>
      <c r="C490" s="3">
        <v>44077.563518518502</v>
      </c>
      <c r="D490" s="4" t="s">
        <v>2672</v>
      </c>
      <c r="E490" s="5">
        <v>43200</v>
      </c>
      <c r="G490" s="7" t="s">
        <v>2699</v>
      </c>
      <c r="H490" s="8" t="s">
        <v>382</v>
      </c>
      <c r="J490" s="10" t="s">
        <v>383</v>
      </c>
      <c r="K490" s="11" t="s">
        <v>384</v>
      </c>
      <c r="L490" s="12" t="s">
        <v>385</v>
      </c>
      <c r="O490" s="15" t="s">
        <v>46</v>
      </c>
      <c r="Y490" s="25" t="s">
        <v>386</v>
      </c>
      <c r="AI490" s="35" t="s">
        <v>37</v>
      </c>
      <c r="AJ490" s="36" t="s">
        <v>38</v>
      </c>
      <c r="AV490" s="48" t="s">
        <v>39</v>
      </c>
    </row>
    <row r="491" spans="1:48" x14ac:dyDescent="0.2">
      <c r="A491" s="1" t="s">
        <v>2700</v>
      </c>
      <c r="B491" s="2" t="s">
        <v>2701</v>
      </c>
      <c r="C491" s="3">
        <v>44077.572511574101</v>
      </c>
      <c r="D491" s="4" t="s">
        <v>2672</v>
      </c>
      <c r="E491" s="5">
        <v>43408</v>
      </c>
      <c r="G491" s="7" t="s">
        <v>97</v>
      </c>
      <c r="H491" s="8" t="s">
        <v>2702</v>
      </c>
      <c r="J491" s="10" t="s">
        <v>2330</v>
      </c>
      <c r="K491" s="11" t="s">
        <v>2703</v>
      </c>
      <c r="L491" s="12" t="s">
        <v>2704</v>
      </c>
      <c r="O491" s="15" t="s">
        <v>46</v>
      </c>
      <c r="Y491" s="25" t="s">
        <v>1403</v>
      </c>
      <c r="AI491" s="35" t="s">
        <v>37</v>
      </c>
      <c r="AJ491" s="36" t="s">
        <v>38</v>
      </c>
      <c r="AV491" s="48" t="s">
        <v>39</v>
      </c>
    </row>
    <row r="492" spans="1:48" x14ac:dyDescent="0.2">
      <c r="A492" s="1" t="s">
        <v>2705</v>
      </c>
      <c r="B492" s="2" t="s">
        <v>2706</v>
      </c>
      <c r="C492" s="3">
        <v>44077.573043981502</v>
      </c>
      <c r="D492" s="4" t="s">
        <v>2672</v>
      </c>
      <c r="E492" s="5">
        <v>43397.041666666701</v>
      </c>
      <c r="G492" s="7" t="s">
        <v>97</v>
      </c>
      <c r="H492" s="8" t="s">
        <v>881</v>
      </c>
      <c r="J492" s="10" t="s">
        <v>882</v>
      </c>
      <c r="K492" s="11" t="s">
        <v>883</v>
      </c>
      <c r="L492" s="12" t="s">
        <v>884</v>
      </c>
      <c r="O492" s="15" t="s">
        <v>34</v>
      </c>
      <c r="Y492" s="25" t="s">
        <v>885</v>
      </c>
      <c r="AI492" s="35" t="s">
        <v>37</v>
      </c>
      <c r="AJ492" s="36" t="s">
        <v>38</v>
      </c>
      <c r="AV492" s="48" t="s">
        <v>39</v>
      </c>
    </row>
    <row r="493" spans="1:48" x14ac:dyDescent="0.2">
      <c r="A493" s="1" t="s">
        <v>2707</v>
      </c>
      <c r="B493" s="2" t="s">
        <v>2708</v>
      </c>
      <c r="C493" s="3">
        <v>44077.573113425897</v>
      </c>
      <c r="D493" s="4" t="s">
        <v>2672</v>
      </c>
      <c r="E493" s="5">
        <v>43408</v>
      </c>
      <c r="G493" s="7" t="s">
        <v>97</v>
      </c>
      <c r="H493" s="8" t="s">
        <v>738</v>
      </c>
      <c r="J493" s="10" t="s">
        <v>302</v>
      </c>
      <c r="K493" s="11" t="s">
        <v>739</v>
      </c>
      <c r="L493" s="12" t="s">
        <v>740</v>
      </c>
      <c r="O493" s="15" t="s">
        <v>34</v>
      </c>
      <c r="Y493" s="25" t="s">
        <v>302</v>
      </c>
      <c r="AI493" s="35" t="s">
        <v>37</v>
      </c>
      <c r="AJ493" s="36" t="s">
        <v>38</v>
      </c>
      <c r="AV493" s="48" t="s">
        <v>39</v>
      </c>
    </row>
    <row r="494" spans="1:48" x14ac:dyDescent="0.2">
      <c r="A494" s="1" t="s">
        <v>2709</v>
      </c>
      <c r="B494" s="2" t="s">
        <v>2710</v>
      </c>
      <c r="C494" s="3">
        <v>44077.576527777797</v>
      </c>
      <c r="D494" s="4" t="s">
        <v>2672</v>
      </c>
      <c r="E494" s="5">
        <v>43114</v>
      </c>
      <c r="G494" s="7" t="s">
        <v>2711</v>
      </c>
      <c r="H494" s="8" t="s">
        <v>948</v>
      </c>
      <c r="J494" s="10" t="s">
        <v>949</v>
      </c>
      <c r="K494" s="11" t="s">
        <v>950</v>
      </c>
      <c r="L494" s="12" t="s">
        <v>951</v>
      </c>
      <c r="O494" s="15" t="s">
        <v>34</v>
      </c>
      <c r="Y494" s="25" t="s">
        <v>102</v>
      </c>
      <c r="AI494" s="35" t="s">
        <v>37</v>
      </c>
      <c r="AJ494" s="36" t="s">
        <v>38</v>
      </c>
      <c r="AV494" s="48" t="s">
        <v>39</v>
      </c>
    </row>
    <row r="495" spans="1:48" x14ac:dyDescent="0.2">
      <c r="A495" s="1" t="s">
        <v>2712</v>
      </c>
      <c r="B495" s="2" t="s">
        <v>2713</v>
      </c>
      <c r="C495" s="3">
        <v>44077.578275462998</v>
      </c>
      <c r="D495" s="4" t="s">
        <v>2672</v>
      </c>
      <c r="E495" s="5">
        <v>43356</v>
      </c>
      <c r="G495" s="7" t="s">
        <v>2714</v>
      </c>
      <c r="H495" s="8" t="s">
        <v>187</v>
      </c>
      <c r="J495" s="10" t="s">
        <v>188</v>
      </c>
      <c r="K495" s="11" t="s">
        <v>189</v>
      </c>
      <c r="L495" s="12" t="s">
        <v>190</v>
      </c>
      <c r="O495" s="15" t="s">
        <v>34</v>
      </c>
      <c r="Y495" s="25" t="s">
        <v>36</v>
      </c>
      <c r="AI495" s="35" t="s">
        <v>37</v>
      </c>
      <c r="AJ495" s="36" t="s">
        <v>38</v>
      </c>
      <c r="AV495" s="48" t="s">
        <v>164</v>
      </c>
    </row>
    <row r="496" spans="1:48" x14ac:dyDescent="0.2">
      <c r="A496" s="1" t="s">
        <v>2715</v>
      </c>
      <c r="B496" s="2" t="s">
        <v>2716</v>
      </c>
      <c r="C496" s="3">
        <v>44077.562418981499</v>
      </c>
      <c r="D496" s="4" t="s">
        <v>2717</v>
      </c>
      <c r="E496" s="5">
        <v>43325</v>
      </c>
      <c r="G496" s="7" t="s">
        <v>158</v>
      </c>
      <c r="H496" s="8" t="s">
        <v>1377</v>
      </c>
      <c r="J496" s="10" t="s">
        <v>1371</v>
      </c>
      <c r="K496" s="11" t="s">
        <v>1378</v>
      </c>
      <c r="L496" s="12" t="s">
        <v>1379</v>
      </c>
      <c r="O496" s="15" t="s">
        <v>34</v>
      </c>
      <c r="Y496" s="25" t="s">
        <v>1374</v>
      </c>
      <c r="AI496" s="35" t="s">
        <v>37</v>
      </c>
      <c r="AJ496" s="36" t="s">
        <v>38</v>
      </c>
      <c r="AV496" s="48" t="s">
        <v>39</v>
      </c>
    </row>
    <row r="497" spans="1:48" x14ac:dyDescent="0.2">
      <c r="A497" s="1" t="s">
        <v>2718</v>
      </c>
      <c r="B497" s="2" t="s">
        <v>2719</v>
      </c>
      <c r="C497" s="3">
        <v>44077.5625</v>
      </c>
      <c r="D497" s="4" t="s">
        <v>2717</v>
      </c>
      <c r="E497" s="5">
        <v>43285</v>
      </c>
      <c r="G497" s="7" t="s">
        <v>158</v>
      </c>
      <c r="H497" s="8" t="s">
        <v>1424</v>
      </c>
      <c r="J497" s="10" t="s">
        <v>1425</v>
      </c>
      <c r="K497" s="11" t="s">
        <v>1426</v>
      </c>
      <c r="L497" s="12" t="s">
        <v>1427</v>
      </c>
      <c r="O497" s="15" t="s">
        <v>75</v>
      </c>
      <c r="Y497" s="25" t="s">
        <v>386</v>
      </c>
      <c r="AI497" s="35" t="s">
        <v>64</v>
      </c>
      <c r="AJ497" s="36" t="s">
        <v>77</v>
      </c>
      <c r="AV497" s="48" t="s">
        <v>164</v>
      </c>
    </row>
    <row r="498" spans="1:48" x14ac:dyDescent="0.2">
      <c r="A498" s="1" t="s">
        <v>2720</v>
      </c>
      <c r="B498" s="2" t="s">
        <v>2721</v>
      </c>
      <c r="C498" s="3">
        <v>44077.5625</v>
      </c>
      <c r="D498" s="4" t="s">
        <v>2717</v>
      </c>
      <c r="E498" s="5">
        <v>43243</v>
      </c>
      <c r="G498" s="7" t="s">
        <v>158</v>
      </c>
      <c r="H498" s="8" t="s">
        <v>1431</v>
      </c>
      <c r="J498" s="10" t="s">
        <v>1314</v>
      </c>
      <c r="K498" s="11" t="s">
        <v>1432</v>
      </c>
      <c r="L498" s="12" t="s">
        <v>1433</v>
      </c>
      <c r="O498" s="15" t="s">
        <v>75</v>
      </c>
      <c r="Y498" s="25" t="s">
        <v>1332</v>
      </c>
      <c r="AI498" s="35" t="s">
        <v>64</v>
      </c>
      <c r="AJ498" s="36" t="s">
        <v>77</v>
      </c>
      <c r="AV498" s="48" t="s">
        <v>39</v>
      </c>
    </row>
    <row r="499" spans="1:48" x14ac:dyDescent="0.2">
      <c r="A499" s="1" t="s">
        <v>2722</v>
      </c>
      <c r="B499" s="2" t="s">
        <v>2723</v>
      </c>
      <c r="C499" s="3">
        <v>44077.562511574099</v>
      </c>
      <c r="D499" s="4" t="s">
        <v>2717</v>
      </c>
      <c r="E499" s="5">
        <v>43257</v>
      </c>
      <c r="G499" s="7" t="s">
        <v>158</v>
      </c>
      <c r="H499" s="8" t="s">
        <v>2724</v>
      </c>
      <c r="J499" s="10" t="s">
        <v>2725</v>
      </c>
      <c r="K499" s="11" t="s">
        <v>2726</v>
      </c>
      <c r="L499" s="12" t="s">
        <v>2727</v>
      </c>
      <c r="O499" s="15" t="s">
        <v>75</v>
      </c>
      <c r="Y499" s="25" t="s">
        <v>252</v>
      </c>
      <c r="AI499" s="35" t="s">
        <v>64</v>
      </c>
      <c r="AJ499" s="36" t="s">
        <v>77</v>
      </c>
      <c r="AV499" s="48" t="s">
        <v>39</v>
      </c>
    </row>
    <row r="500" spans="1:48" x14ac:dyDescent="0.2">
      <c r="A500" s="1" t="s">
        <v>2728</v>
      </c>
      <c r="B500" s="2" t="s">
        <v>2729</v>
      </c>
      <c r="C500" s="3">
        <v>44077.562523148103</v>
      </c>
      <c r="D500" s="4" t="s">
        <v>2717</v>
      </c>
      <c r="E500" s="5">
        <v>43411</v>
      </c>
      <c r="G500" s="7" t="s">
        <v>2730</v>
      </c>
      <c r="H500" s="8" t="s">
        <v>2731</v>
      </c>
      <c r="J500" s="10" t="s">
        <v>169</v>
      </c>
      <c r="K500" s="11" t="s">
        <v>2732</v>
      </c>
      <c r="L500" s="12" t="s">
        <v>2733</v>
      </c>
      <c r="O500" s="15" t="s">
        <v>75</v>
      </c>
      <c r="Y500" s="25" t="s">
        <v>2734</v>
      </c>
      <c r="AI500" s="35" t="s">
        <v>64</v>
      </c>
      <c r="AJ500" s="36" t="s">
        <v>77</v>
      </c>
      <c r="AV500" s="48" t="s">
        <v>39</v>
      </c>
    </row>
    <row r="501" spans="1:48" x14ac:dyDescent="0.2">
      <c r="A501" s="1" t="s">
        <v>2735</v>
      </c>
      <c r="B501" s="2" t="s">
        <v>2736</v>
      </c>
      <c r="C501" s="3">
        <v>44077.562604166698</v>
      </c>
      <c r="D501" s="4" t="s">
        <v>2717</v>
      </c>
      <c r="E501" s="5">
        <v>43419</v>
      </c>
      <c r="G501" s="7" t="s">
        <v>158</v>
      </c>
      <c r="H501" s="8" t="s">
        <v>1488</v>
      </c>
      <c r="J501" s="10" t="s">
        <v>264</v>
      </c>
      <c r="K501" s="11" t="s">
        <v>1489</v>
      </c>
      <c r="L501" s="12" t="s">
        <v>1490</v>
      </c>
      <c r="O501" s="15" t="s">
        <v>46</v>
      </c>
      <c r="Y501" s="25" t="s">
        <v>1491</v>
      </c>
      <c r="AI501" s="35" t="s">
        <v>37</v>
      </c>
      <c r="AJ501" s="36" t="s">
        <v>38</v>
      </c>
      <c r="AV501" s="48" t="s">
        <v>39</v>
      </c>
    </row>
    <row r="502" spans="1:48" x14ac:dyDescent="0.2">
      <c r="A502" s="1" t="s">
        <v>2737</v>
      </c>
      <c r="B502" s="2" t="s">
        <v>2738</v>
      </c>
      <c r="C502" s="3">
        <v>44077.562650462998</v>
      </c>
      <c r="D502" s="4" t="s">
        <v>2717</v>
      </c>
      <c r="E502" s="5">
        <v>43276</v>
      </c>
      <c r="G502" s="7" t="s">
        <v>158</v>
      </c>
      <c r="H502" s="8" t="s">
        <v>2739</v>
      </c>
      <c r="J502" s="10" t="s">
        <v>2740</v>
      </c>
      <c r="K502" s="11" t="s">
        <v>2741</v>
      </c>
      <c r="L502" s="12" t="s">
        <v>2742</v>
      </c>
      <c r="O502" s="15" t="s">
        <v>75</v>
      </c>
      <c r="AI502" s="35" t="s">
        <v>64</v>
      </c>
      <c r="AJ502" s="36" t="s">
        <v>77</v>
      </c>
      <c r="AV502" s="48" t="s">
        <v>39</v>
      </c>
    </row>
    <row r="503" spans="1:48" x14ac:dyDescent="0.2">
      <c r="A503" s="1" t="s">
        <v>2743</v>
      </c>
      <c r="B503" s="2" t="s">
        <v>2744</v>
      </c>
      <c r="C503" s="3">
        <v>44077.562650462998</v>
      </c>
      <c r="D503" s="4" t="s">
        <v>2717</v>
      </c>
      <c r="E503" s="5">
        <v>43248</v>
      </c>
      <c r="G503" s="7" t="s">
        <v>158</v>
      </c>
      <c r="H503" s="8" t="s">
        <v>1506</v>
      </c>
      <c r="J503" s="10" t="s">
        <v>1507</v>
      </c>
      <c r="K503" s="11" t="s">
        <v>1508</v>
      </c>
      <c r="L503" s="12" t="s">
        <v>1509</v>
      </c>
      <c r="O503" s="15" t="s">
        <v>75</v>
      </c>
      <c r="AI503" s="35" t="s">
        <v>64</v>
      </c>
      <c r="AJ503" s="36" t="s">
        <v>77</v>
      </c>
      <c r="AV503" s="48" t="s">
        <v>39</v>
      </c>
    </row>
    <row r="504" spans="1:48" x14ac:dyDescent="0.2">
      <c r="A504" s="1" t="s">
        <v>2745</v>
      </c>
      <c r="B504" s="2" t="s">
        <v>2746</v>
      </c>
      <c r="C504" s="3">
        <v>44077.562662037002</v>
      </c>
      <c r="D504" s="4" t="s">
        <v>2717</v>
      </c>
      <c r="E504" s="5">
        <v>43285</v>
      </c>
      <c r="G504" s="7" t="s">
        <v>158</v>
      </c>
      <c r="H504" s="8" t="s">
        <v>2747</v>
      </c>
      <c r="J504" s="10" t="s">
        <v>2748</v>
      </c>
      <c r="K504" s="11" t="s">
        <v>2749</v>
      </c>
      <c r="L504" s="12" t="s">
        <v>2750</v>
      </c>
      <c r="O504" s="15" t="s">
        <v>75</v>
      </c>
      <c r="Y504" s="25" t="s">
        <v>1100</v>
      </c>
      <c r="AI504" s="35" t="s">
        <v>64</v>
      </c>
      <c r="AJ504" s="36" t="s">
        <v>77</v>
      </c>
      <c r="AV504" s="48" t="s">
        <v>164</v>
      </c>
    </row>
    <row r="505" spans="1:48" x14ac:dyDescent="0.2">
      <c r="A505" s="1" t="s">
        <v>2751</v>
      </c>
      <c r="B505" s="2" t="s">
        <v>2752</v>
      </c>
      <c r="C505" s="3">
        <v>44077.562685185199</v>
      </c>
      <c r="D505" s="4" t="s">
        <v>2717</v>
      </c>
      <c r="E505" s="5">
        <v>43284</v>
      </c>
      <c r="G505" s="7" t="s">
        <v>2753</v>
      </c>
      <c r="H505" s="8" t="s">
        <v>2754</v>
      </c>
      <c r="J505" s="10" t="s">
        <v>2755</v>
      </c>
      <c r="K505" s="11" t="s">
        <v>2756</v>
      </c>
      <c r="L505" s="12" t="s">
        <v>2757</v>
      </c>
      <c r="O505" s="15" t="s">
        <v>75</v>
      </c>
      <c r="Y505" s="25" t="s">
        <v>378</v>
      </c>
      <c r="AI505" s="35" t="s">
        <v>64</v>
      </c>
      <c r="AJ505" s="36" t="s">
        <v>77</v>
      </c>
      <c r="AV505" s="48" t="s">
        <v>39</v>
      </c>
    </row>
    <row r="506" spans="1:48" x14ac:dyDescent="0.2">
      <c r="A506" s="1" t="s">
        <v>2758</v>
      </c>
      <c r="B506" s="2" t="s">
        <v>2759</v>
      </c>
      <c r="C506" s="3">
        <v>44077.562708333302</v>
      </c>
      <c r="D506" s="4" t="s">
        <v>2717</v>
      </c>
      <c r="E506" s="5">
        <v>43282</v>
      </c>
      <c r="G506" s="7" t="s">
        <v>158</v>
      </c>
      <c r="H506" s="8" t="s">
        <v>1533</v>
      </c>
      <c r="J506" s="10" t="s">
        <v>1534</v>
      </c>
      <c r="K506" s="11" t="s">
        <v>1535</v>
      </c>
      <c r="L506" s="12" t="s">
        <v>1536</v>
      </c>
      <c r="O506" s="15" t="s">
        <v>75</v>
      </c>
      <c r="Y506" s="25" t="s">
        <v>823</v>
      </c>
      <c r="AI506" s="35" t="s">
        <v>64</v>
      </c>
      <c r="AJ506" s="36" t="s">
        <v>77</v>
      </c>
      <c r="AV506" s="48" t="s">
        <v>39</v>
      </c>
    </row>
    <row r="507" spans="1:48" x14ac:dyDescent="0.2">
      <c r="A507" s="1" t="s">
        <v>2760</v>
      </c>
      <c r="B507" s="2" t="s">
        <v>2761</v>
      </c>
      <c r="C507" s="3">
        <v>44077.562719907401</v>
      </c>
      <c r="D507" s="4" t="s">
        <v>2717</v>
      </c>
      <c r="E507" s="5">
        <v>43271</v>
      </c>
      <c r="G507" s="7" t="s">
        <v>2762</v>
      </c>
      <c r="H507" s="8" t="s">
        <v>263</v>
      </c>
      <c r="J507" s="10" t="s">
        <v>264</v>
      </c>
      <c r="K507" s="11" t="s">
        <v>265</v>
      </c>
      <c r="L507" s="12" t="s">
        <v>266</v>
      </c>
      <c r="O507" s="15" t="s">
        <v>46</v>
      </c>
      <c r="AI507" s="35" t="s">
        <v>37</v>
      </c>
      <c r="AJ507" s="36" t="s">
        <v>38</v>
      </c>
      <c r="AV507" s="48" t="s">
        <v>164</v>
      </c>
    </row>
    <row r="508" spans="1:48" x14ac:dyDescent="0.2">
      <c r="A508" s="1" t="s">
        <v>2763</v>
      </c>
      <c r="B508" s="2" t="s">
        <v>2764</v>
      </c>
      <c r="C508" s="3">
        <v>44077.562777777799</v>
      </c>
      <c r="D508" s="4" t="s">
        <v>2717</v>
      </c>
      <c r="E508" s="5">
        <v>43275</v>
      </c>
      <c r="G508" s="7" t="s">
        <v>158</v>
      </c>
      <c r="H508" s="8" t="s">
        <v>2765</v>
      </c>
      <c r="J508" s="10" t="s">
        <v>2766</v>
      </c>
      <c r="K508" s="11" t="s">
        <v>2767</v>
      </c>
      <c r="L508" s="12" t="s">
        <v>2768</v>
      </c>
      <c r="O508" s="15" t="s">
        <v>75</v>
      </c>
      <c r="Y508" s="25" t="s">
        <v>92</v>
      </c>
      <c r="AI508" s="35" t="s">
        <v>64</v>
      </c>
      <c r="AJ508" s="36" t="s">
        <v>77</v>
      </c>
      <c r="AV508" s="48" t="s">
        <v>39</v>
      </c>
    </row>
    <row r="509" spans="1:48" x14ac:dyDescent="0.2">
      <c r="A509" s="1" t="s">
        <v>2769</v>
      </c>
      <c r="B509" s="2" t="s">
        <v>2770</v>
      </c>
      <c r="C509" s="3">
        <v>44077.562800925902</v>
      </c>
      <c r="D509" s="4" t="s">
        <v>2717</v>
      </c>
      <c r="E509" s="5">
        <v>43248</v>
      </c>
      <c r="G509" s="7" t="s">
        <v>158</v>
      </c>
      <c r="H509" s="8" t="s">
        <v>2771</v>
      </c>
      <c r="J509" s="10" t="s">
        <v>169</v>
      </c>
      <c r="K509" s="11" t="s">
        <v>2772</v>
      </c>
      <c r="L509" s="12" t="s">
        <v>2773</v>
      </c>
      <c r="O509" s="15" t="s">
        <v>75</v>
      </c>
      <c r="Y509" s="25" t="s">
        <v>337</v>
      </c>
      <c r="AI509" s="35" t="s">
        <v>64</v>
      </c>
      <c r="AJ509" s="36" t="s">
        <v>77</v>
      </c>
      <c r="AV509" s="48" t="s">
        <v>39</v>
      </c>
    </row>
    <row r="510" spans="1:48" x14ac:dyDescent="0.2">
      <c r="A510" s="1" t="s">
        <v>2774</v>
      </c>
      <c r="B510" s="2" t="s">
        <v>2775</v>
      </c>
      <c r="C510" s="3">
        <v>44077.562800925902</v>
      </c>
      <c r="D510" s="4" t="s">
        <v>2717</v>
      </c>
      <c r="E510" s="5">
        <v>43275</v>
      </c>
      <c r="G510" s="7" t="s">
        <v>158</v>
      </c>
      <c r="H510" s="8" t="s">
        <v>2776</v>
      </c>
      <c r="J510" s="10" t="s">
        <v>1819</v>
      </c>
      <c r="K510" s="11" t="s">
        <v>2777</v>
      </c>
      <c r="L510" s="12" t="s">
        <v>2778</v>
      </c>
      <c r="O510" s="15" t="s">
        <v>75</v>
      </c>
      <c r="Y510" s="25" t="s">
        <v>900</v>
      </c>
      <c r="AI510" s="35" t="s">
        <v>64</v>
      </c>
      <c r="AJ510" s="36" t="s">
        <v>77</v>
      </c>
      <c r="AV510" s="48" t="s">
        <v>39</v>
      </c>
    </row>
    <row r="511" spans="1:48" x14ac:dyDescent="0.2">
      <c r="A511" s="1" t="s">
        <v>2779</v>
      </c>
      <c r="B511" s="2" t="s">
        <v>2780</v>
      </c>
      <c r="C511" s="3">
        <v>44077.562847222202</v>
      </c>
      <c r="D511" s="4" t="s">
        <v>2717</v>
      </c>
      <c r="E511" s="5">
        <v>43296</v>
      </c>
      <c r="G511" s="7" t="s">
        <v>158</v>
      </c>
      <c r="H511" s="8" t="s">
        <v>2781</v>
      </c>
      <c r="J511" s="10" t="s">
        <v>2782</v>
      </c>
      <c r="K511" s="11" t="s">
        <v>2783</v>
      </c>
      <c r="L511" s="12" t="s">
        <v>2784</v>
      </c>
      <c r="O511" s="15" t="s">
        <v>75</v>
      </c>
      <c r="Y511" s="25" t="s">
        <v>2785</v>
      </c>
      <c r="AI511" s="35" t="s">
        <v>64</v>
      </c>
      <c r="AJ511" s="36" t="s">
        <v>77</v>
      </c>
      <c r="AV511" s="48" t="s">
        <v>39</v>
      </c>
    </row>
    <row r="512" spans="1:48" x14ac:dyDescent="0.2">
      <c r="A512" s="1" t="s">
        <v>2786</v>
      </c>
      <c r="B512" s="2" t="s">
        <v>2787</v>
      </c>
      <c r="C512" s="3">
        <v>44077.5629050926</v>
      </c>
      <c r="D512" s="4" t="s">
        <v>2717</v>
      </c>
      <c r="E512" s="5">
        <v>43278</v>
      </c>
      <c r="G512" s="7" t="s">
        <v>158</v>
      </c>
      <c r="H512" s="8" t="s">
        <v>2788</v>
      </c>
      <c r="J512" s="10" t="s">
        <v>2789</v>
      </c>
      <c r="K512" s="11" t="s">
        <v>2790</v>
      </c>
      <c r="L512" s="12" t="s">
        <v>2791</v>
      </c>
      <c r="O512" s="15" t="s">
        <v>75</v>
      </c>
      <c r="Y512" s="25" t="s">
        <v>2792</v>
      </c>
      <c r="AI512" s="35" t="s">
        <v>64</v>
      </c>
      <c r="AJ512" s="36" t="s">
        <v>77</v>
      </c>
      <c r="AV512" s="48" t="s">
        <v>164</v>
      </c>
    </row>
    <row r="513" spans="1:48" x14ac:dyDescent="0.2">
      <c r="A513" s="1" t="s">
        <v>2793</v>
      </c>
      <c r="B513" s="2" t="s">
        <v>2794</v>
      </c>
      <c r="C513" s="3">
        <v>44077.562916666699</v>
      </c>
      <c r="D513" s="4" t="s">
        <v>2717</v>
      </c>
      <c r="E513" s="5">
        <v>43276</v>
      </c>
      <c r="G513" s="7" t="s">
        <v>158</v>
      </c>
      <c r="H513" s="8" t="s">
        <v>2795</v>
      </c>
      <c r="J513" s="10" t="s">
        <v>2796</v>
      </c>
      <c r="K513" s="11" t="s">
        <v>2797</v>
      </c>
      <c r="L513" s="12" t="s">
        <v>2798</v>
      </c>
      <c r="O513" s="15" t="s">
        <v>75</v>
      </c>
      <c r="Y513" s="25" t="s">
        <v>198</v>
      </c>
      <c r="AI513" s="35" t="s">
        <v>64</v>
      </c>
      <c r="AJ513" s="36" t="s">
        <v>77</v>
      </c>
      <c r="AV513" s="48" t="s">
        <v>39</v>
      </c>
    </row>
    <row r="514" spans="1:48" x14ac:dyDescent="0.2">
      <c r="A514" s="1" t="s">
        <v>2799</v>
      </c>
      <c r="B514" s="2" t="s">
        <v>2800</v>
      </c>
      <c r="C514" s="3">
        <v>44077.562916666699</v>
      </c>
      <c r="D514" s="4" t="s">
        <v>2717</v>
      </c>
      <c r="E514" s="5">
        <v>43277</v>
      </c>
      <c r="G514" s="7" t="s">
        <v>2801</v>
      </c>
      <c r="H514" s="8" t="s">
        <v>1598</v>
      </c>
      <c r="J514" s="10" t="s">
        <v>1599</v>
      </c>
      <c r="K514" s="11" t="s">
        <v>1600</v>
      </c>
      <c r="L514" s="12" t="s">
        <v>1601</v>
      </c>
      <c r="O514" s="15" t="s">
        <v>75</v>
      </c>
      <c r="Y514" s="25" t="s">
        <v>1100</v>
      </c>
      <c r="AI514" s="35" t="s">
        <v>64</v>
      </c>
      <c r="AJ514" s="36" t="s">
        <v>77</v>
      </c>
      <c r="AV514" s="48" t="s">
        <v>39</v>
      </c>
    </row>
    <row r="515" spans="1:48" x14ac:dyDescent="0.2">
      <c r="A515" s="1" t="s">
        <v>2802</v>
      </c>
      <c r="B515" s="2" t="s">
        <v>2803</v>
      </c>
      <c r="C515" s="3">
        <v>44077.562939814801</v>
      </c>
      <c r="D515" s="4" t="s">
        <v>2717</v>
      </c>
      <c r="E515" s="5">
        <v>43283</v>
      </c>
      <c r="G515" s="7" t="s">
        <v>158</v>
      </c>
      <c r="H515" s="8" t="s">
        <v>2804</v>
      </c>
      <c r="J515" s="10" t="s">
        <v>875</v>
      </c>
      <c r="K515" s="11" t="s">
        <v>2805</v>
      </c>
      <c r="L515" s="12" t="s">
        <v>2806</v>
      </c>
      <c r="O515" s="15" t="s">
        <v>75</v>
      </c>
      <c r="Y515" s="25" t="s">
        <v>875</v>
      </c>
      <c r="AI515" s="35" t="s">
        <v>64</v>
      </c>
      <c r="AJ515" s="36" t="s">
        <v>77</v>
      </c>
      <c r="AV515" s="48" t="s">
        <v>39</v>
      </c>
    </row>
    <row r="516" spans="1:48" x14ac:dyDescent="0.2">
      <c r="A516" s="1" t="s">
        <v>2807</v>
      </c>
      <c r="B516" s="2" t="s">
        <v>2808</v>
      </c>
      <c r="C516" s="3">
        <v>44077.562939814801</v>
      </c>
      <c r="D516" s="4" t="s">
        <v>2717</v>
      </c>
      <c r="E516" s="5">
        <v>43283</v>
      </c>
      <c r="G516" s="7" t="s">
        <v>158</v>
      </c>
      <c r="H516" s="8" t="s">
        <v>2809</v>
      </c>
      <c r="J516" s="10" t="s">
        <v>875</v>
      </c>
      <c r="K516" s="11" t="s">
        <v>2810</v>
      </c>
      <c r="L516" s="12" t="s">
        <v>2791</v>
      </c>
      <c r="O516" s="15" t="s">
        <v>75</v>
      </c>
      <c r="Y516" s="25" t="s">
        <v>875</v>
      </c>
      <c r="AI516" s="35" t="s">
        <v>64</v>
      </c>
      <c r="AJ516" s="36" t="s">
        <v>77</v>
      </c>
      <c r="AV516" s="48" t="s">
        <v>39</v>
      </c>
    </row>
    <row r="517" spans="1:48" x14ac:dyDescent="0.2">
      <c r="A517" s="1" t="s">
        <v>2811</v>
      </c>
      <c r="B517" s="2" t="s">
        <v>2812</v>
      </c>
      <c r="C517" s="3">
        <v>44077.562962962998</v>
      </c>
      <c r="D517" s="4" t="s">
        <v>2717</v>
      </c>
      <c r="E517" s="5">
        <v>43342</v>
      </c>
      <c r="G517" s="7" t="s">
        <v>158</v>
      </c>
      <c r="H517" s="8" t="s">
        <v>1618</v>
      </c>
      <c r="J517" s="10" t="s">
        <v>1619</v>
      </c>
      <c r="K517" s="11" t="s">
        <v>1620</v>
      </c>
      <c r="L517" s="12" t="s">
        <v>1621</v>
      </c>
      <c r="O517" s="15" t="s">
        <v>75</v>
      </c>
      <c r="Y517" s="25" t="s">
        <v>1622</v>
      </c>
      <c r="AI517" s="35" t="s">
        <v>64</v>
      </c>
      <c r="AJ517" s="36" t="s">
        <v>65</v>
      </c>
      <c r="AV517" s="48" t="s">
        <v>164</v>
      </c>
    </row>
    <row r="518" spans="1:48" x14ac:dyDescent="0.2">
      <c r="A518" s="1" t="s">
        <v>2813</v>
      </c>
      <c r="B518" s="2" t="s">
        <v>2814</v>
      </c>
      <c r="C518" s="3">
        <v>44077.562974537002</v>
      </c>
      <c r="D518" s="4" t="s">
        <v>2717</v>
      </c>
      <c r="E518" s="5">
        <v>43285</v>
      </c>
      <c r="G518" s="7" t="s">
        <v>158</v>
      </c>
      <c r="H518" s="8" t="s">
        <v>2815</v>
      </c>
      <c r="J518" s="10" t="s">
        <v>2816</v>
      </c>
      <c r="K518" s="11" t="s">
        <v>2817</v>
      </c>
      <c r="L518" s="12" t="s">
        <v>2818</v>
      </c>
      <c r="O518" s="15" t="s">
        <v>75</v>
      </c>
      <c r="Y518" s="25" t="s">
        <v>1355</v>
      </c>
      <c r="AI518" s="35" t="s">
        <v>64</v>
      </c>
      <c r="AJ518" s="36" t="s">
        <v>77</v>
      </c>
      <c r="AV518" s="48" t="s">
        <v>39</v>
      </c>
    </row>
    <row r="519" spans="1:48" x14ac:dyDescent="0.2">
      <c r="A519" s="1" t="s">
        <v>2819</v>
      </c>
      <c r="B519" s="2" t="s">
        <v>2820</v>
      </c>
      <c r="C519" s="3">
        <v>44077.563368055598</v>
      </c>
      <c r="D519" s="4" t="s">
        <v>2717</v>
      </c>
      <c r="E519" s="5">
        <v>43164</v>
      </c>
      <c r="G519" s="7" t="s">
        <v>158</v>
      </c>
      <c r="H519" s="8" t="s">
        <v>2821</v>
      </c>
      <c r="J519" s="10" t="s">
        <v>72</v>
      </c>
      <c r="K519" s="11" t="s">
        <v>2822</v>
      </c>
      <c r="L519" s="12" t="s">
        <v>2823</v>
      </c>
      <c r="O519" s="15" t="s">
        <v>75</v>
      </c>
      <c r="Y519" s="25" t="s">
        <v>1355</v>
      </c>
      <c r="AI519" s="35" t="s">
        <v>64</v>
      </c>
      <c r="AJ519" s="36" t="s">
        <v>77</v>
      </c>
      <c r="AV519" s="48" t="s">
        <v>39</v>
      </c>
    </row>
    <row r="520" spans="1:48" x14ac:dyDescent="0.2">
      <c r="A520" s="1" t="s">
        <v>2824</v>
      </c>
      <c r="B520" s="2" t="s">
        <v>2825</v>
      </c>
      <c r="C520" s="3">
        <v>44077.563379629602</v>
      </c>
      <c r="D520" s="4" t="s">
        <v>2717</v>
      </c>
      <c r="E520" s="5">
        <v>43171</v>
      </c>
      <c r="G520" s="7" t="s">
        <v>158</v>
      </c>
      <c r="H520" s="8" t="s">
        <v>333</v>
      </c>
      <c r="J520" s="10" t="s">
        <v>334</v>
      </c>
      <c r="K520" s="11" t="s">
        <v>335</v>
      </c>
      <c r="L520" s="12" t="s">
        <v>336</v>
      </c>
      <c r="O520" s="15" t="s">
        <v>46</v>
      </c>
      <c r="Y520" s="25" t="s">
        <v>337</v>
      </c>
      <c r="AI520" s="35" t="s">
        <v>37</v>
      </c>
      <c r="AJ520" s="36" t="s">
        <v>38</v>
      </c>
      <c r="AV520" s="48" t="s">
        <v>39</v>
      </c>
    </row>
    <row r="521" spans="1:48" x14ac:dyDescent="0.2">
      <c r="A521" s="1" t="s">
        <v>2826</v>
      </c>
      <c r="B521" s="2" t="s">
        <v>2827</v>
      </c>
      <c r="C521" s="3">
        <v>44077.563414351898</v>
      </c>
      <c r="D521" s="4" t="s">
        <v>2717</v>
      </c>
      <c r="E521" s="5">
        <v>43170</v>
      </c>
      <c r="G521" s="7" t="s">
        <v>2828</v>
      </c>
      <c r="H521" s="8" t="s">
        <v>2829</v>
      </c>
      <c r="J521" s="10" t="s">
        <v>2426</v>
      </c>
      <c r="K521" s="11" t="s">
        <v>2830</v>
      </c>
      <c r="L521" s="12" t="s">
        <v>2831</v>
      </c>
      <c r="O521" s="15" t="s">
        <v>75</v>
      </c>
      <c r="Y521" s="25" t="s">
        <v>207</v>
      </c>
      <c r="AI521" s="35" t="s">
        <v>64</v>
      </c>
      <c r="AJ521" s="36" t="s">
        <v>77</v>
      </c>
      <c r="AV521" s="48" t="s">
        <v>39</v>
      </c>
    </row>
    <row r="522" spans="1:48" x14ac:dyDescent="0.2">
      <c r="A522" s="1" t="s">
        <v>2832</v>
      </c>
      <c r="B522" s="2" t="s">
        <v>2833</v>
      </c>
      <c r="C522" s="3">
        <v>44077.563437500001</v>
      </c>
      <c r="D522" s="4" t="s">
        <v>2717</v>
      </c>
      <c r="E522" s="5">
        <v>43171</v>
      </c>
      <c r="G522" s="7" t="s">
        <v>158</v>
      </c>
      <c r="H522" s="8" t="s">
        <v>2834</v>
      </c>
      <c r="J522" s="10" t="s">
        <v>2835</v>
      </c>
      <c r="K522" s="11" t="s">
        <v>2836</v>
      </c>
      <c r="L522" s="12" t="s">
        <v>2837</v>
      </c>
      <c r="O522" s="15" t="s">
        <v>75</v>
      </c>
      <c r="Y522" s="25" t="s">
        <v>47</v>
      </c>
      <c r="AI522" s="35" t="s">
        <v>64</v>
      </c>
      <c r="AJ522" s="36" t="s">
        <v>77</v>
      </c>
      <c r="AV522" s="48" t="s">
        <v>39</v>
      </c>
    </row>
    <row r="523" spans="1:48" x14ac:dyDescent="0.2">
      <c r="A523" s="1" t="s">
        <v>2838</v>
      </c>
      <c r="B523" s="2" t="s">
        <v>2839</v>
      </c>
      <c r="C523" s="3">
        <v>44077.563449074099</v>
      </c>
      <c r="D523" s="4" t="s">
        <v>2717</v>
      </c>
      <c r="E523" s="5">
        <v>43178</v>
      </c>
      <c r="G523" s="7" t="s">
        <v>158</v>
      </c>
      <c r="H523" s="8" t="s">
        <v>2840</v>
      </c>
      <c r="J523" s="10" t="s">
        <v>1674</v>
      </c>
      <c r="K523" s="11" t="s">
        <v>2841</v>
      </c>
      <c r="L523" s="12" t="s">
        <v>2842</v>
      </c>
      <c r="O523" s="15" t="s">
        <v>75</v>
      </c>
      <c r="Y523" s="25" t="s">
        <v>102</v>
      </c>
      <c r="AI523" s="35" t="s">
        <v>64</v>
      </c>
      <c r="AJ523" s="36" t="s">
        <v>77</v>
      </c>
      <c r="AV523" s="48" t="s">
        <v>39</v>
      </c>
    </row>
    <row r="524" spans="1:48" x14ac:dyDescent="0.2">
      <c r="A524" s="1" t="s">
        <v>2843</v>
      </c>
      <c r="B524" s="2" t="s">
        <v>2844</v>
      </c>
      <c r="C524" s="3">
        <v>44077.563460648104</v>
      </c>
      <c r="D524" s="4" t="s">
        <v>2717</v>
      </c>
      <c r="E524" s="5">
        <v>43200</v>
      </c>
      <c r="G524" s="7" t="s">
        <v>158</v>
      </c>
      <c r="H524" s="8" t="s">
        <v>2845</v>
      </c>
      <c r="J524" s="10" t="s">
        <v>1674</v>
      </c>
      <c r="K524" s="11" t="s">
        <v>2846</v>
      </c>
      <c r="L524" s="12" t="s">
        <v>2847</v>
      </c>
      <c r="O524" s="15" t="s">
        <v>75</v>
      </c>
      <c r="Y524" s="25" t="s">
        <v>875</v>
      </c>
      <c r="AI524" s="35" t="s">
        <v>64</v>
      </c>
      <c r="AJ524" s="36" t="s">
        <v>77</v>
      </c>
      <c r="AV524" s="48" t="s">
        <v>39</v>
      </c>
    </row>
    <row r="525" spans="1:48" x14ac:dyDescent="0.2">
      <c r="A525" s="1" t="s">
        <v>2848</v>
      </c>
      <c r="B525" s="2" t="s">
        <v>2849</v>
      </c>
      <c r="C525" s="3">
        <v>44077.563460648104</v>
      </c>
      <c r="D525" s="4" t="s">
        <v>2717</v>
      </c>
      <c r="E525" s="5">
        <v>43205</v>
      </c>
      <c r="G525" s="7" t="s">
        <v>158</v>
      </c>
      <c r="H525" s="8" t="s">
        <v>2850</v>
      </c>
      <c r="J525" s="10" t="s">
        <v>2851</v>
      </c>
      <c r="K525" s="11" t="s">
        <v>2852</v>
      </c>
      <c r="L525" s="12" t="s">
        <v>2853</v>
      </c>
      <c r="O525" s="15" t="s">
        <v>75</v>
      </c>
      <c r="Y525" s="25" t="s">
        <v>567</v>
      </c>
      <c r="AI525" s="35" t="s">
        <v>64</v>
      </c>
      <c r="AJ525" s="36" t="s">
        <v>77</v>
      </c>
      <c r="AV525" s="48" t="s">
        <v>39</v>
      </c>
    </row>
    <row r="526" spans="1:48" x14ac:dyDescent="0.2">
      <c r="A526" s="1" t="s">
        <v>2854</v>
      </c>
      <c r="B526" s="2" t="s">
        <v>2855</v>
      </c>
      <c r="C526" s="3">
        <v>44077.563460648104</v>
      </c>
      <c r="D526" s="4" t="s">
        <v>2717</v>
      </c>
      <c r="E526" s="5">
        <v>43198</v>
      </c>
      <c r="G526" s="7" t="s">
        <v>158</v>
      </c>
      <c r="H526" s="8" t="s">
        <v>2856</v>
      </c>
      <c r="J526" s="10" t="s">
        <v>72</v>
      </c>
      <c r="K526" s="11" t="s">
        <v>2857</v>
      </c>
      <c r="L526" s="12" t="s">
        <v>2858</v>
      </c>
      <c r="O526" s="15" t="s">
        <v>75</v>
      </c>
      <c r="Y526" s="25" t="s">
        <v>76</v>
      </c>
      <c r="AI526" s="35" t="s">
        <v>64</v>
      </c>
      <c r="AJ526" s="36" t="s">
        <v>77</v>
      </c>
      <c r="AV526" s="48" t="s">
        <v>39</v>
      </c>
    </row>
    <row r="527" spans="1:48" x14ac:dyDescent="0.2">
      <c r="A527" s="1" t="s">
        <v>2859</v>
      </c>
      <c r="B527" s="2" t="s">
        <v>2860</v>
      </c>
      <c r="C527" s="3">
        <v>44077.563472222202</v>
      </c>
      <c r="D527" s="4" t="s">
        <v>2717</v>
      </c>
      <c r="E527" s="5">
        <v>43195</v>
      </c>
      <c r="G527" s="7" t="s">
        <v>158</v>
      </c>
      <c r="H527" s="8" t="s">
        <v>1673</v>
      </c>
      <c r="J527" s="10" t="s">
        <v>1674</v>
      </c>
      <c r="K527" s="11" t="s">
        <v>1675</v>
      </c>
      <c r="L527" s="12" t="s">
        <v>1676</v>
      </c>
      <c r="O527" s="15" t="s">
        <v>75</v>
      </c>
      <c r="Y527" s="25" t="s">
        <v>875</v>
      </c>
      <c r="AI527" s="35" t="s">
        <v>64</v>
      </c>
      <c r="AJ527" s="36" t="s">
        <v>77</v>
      </c>
      <c r="AV527" s="48" t="s">
        <v>164</v>
      </c>
    </row>
    <row r="528" spans="1:48" x14ac:dyDescent="0.2">
      <c r="A528" s="1" t="s">
        <v>2861</v>
      </c>
      <c r="B528" s="2" t="s">
        <v>2862</v>
      </c>
      <c r="C528" s="3">
        <v>44077.563506944403</v>
      </c>
      <c r="D528" s="4" t="s">
        <v>2717</v>
      </c>
      <c r="E528" s="5">
        <v>43179</v>
      </c>
      <c r="G528" s="7" t="s">
        <v>158</v>
      </c>
      <c r="H528" s="8" t="s">
        <v>375</v>
      </c>
      <c r="J528" s="10" t="s">
        <v>257</v>
      </c>
      <c r="K528" s="11" t="s">
        <v>376</v>
      </c>
      <c r="L528" s="12" t="s">
        <v>377</v>
      </c>
      <c r="O528" s="15" t="s">
        <v>46</v>
      </c>
      <c r="Y528" s="25" t="s">
        <v>378</v>
      </c>
      <c r="AI528" s="35" t="s">
        <v>37</v>
      </c>
      <c r="AJ528" s="36" t="s">
        <v>38</v>
      </c>
      <c r="AV528" s="48" t="s">
        <v>39</v>
      </c>
    </row>
    <row r="529" spans="1:48" x14ac:dyDescent="0.2">
      <c r="A529" s="1" t="s">
        <v>2863</v>
      </c>
      <c r="B529" s="2" t="s">
        <v>2864</v>
      </c>
      <c r="C529" s="3">
        <v>44077.563530092601</v>
      </c>
      <c r="D529" s="4" t="s">
        <v>2717</v>
      </c>
      <c r="E529" s="5">
        <v>43185.041666666701</v>
      </c>
      <c r="G529" s="7" t="s">
        <v>158</v>
      </c>
      <c r="H529" s="8" t="s">
        <v>2865</v>
      </c>
      <c r="J529" s="10" t="s">
        <v>2866</v>
      </c>
      <c r="K529" s="11" t="s">
        <v>2867</v>
      </c>
      <c r="L529" s="12" t="s">
        <v>2868</v>
      </c>
      <c r="O529" s="15" t="s">
        <v>75</v>
      </c>
      <c r="Y529" s="25" t="s">
        <v>407</v>
      </c>
      <c r="AI529" s="35" t="s">
        <v>64</v>
      </c>
      <c r="AJ529" s="36" t="s">
        <v>77</v>
      </c>
      <c r="AV529" s="48" t="s">
        <v>39</v>
      </c>
    </row>
    <row r="530" spans="1:48" x14ac:dyDescent="0.2">
      <c r="A530" s="1" t="s">
        <v>2869</v>
      </c>
      <c r="B530" s="2" t="s">
        <v>2870</v>
      </c>
      <c r="C530" s="3">
        <v>44077.563541666699</v>
      </c>
      <c r="D530" s="4" t="s">
        <v>2717</v>
      </c>
      <c r="E530" s="5">
        <v>43198</v>
      </c>
      <c r="G530" s="7" t="s">
        <v>158</v>
      </c>
      <c r="H530" s="8" t="s">
        <v>2871</v>
      </c>
      <c r="J530" s="10" t="s">
        <v>1314</v>
      </c>
      <c r="K530" s="11" t="s">
        <v>2872</v>
      </c>
      <c r="L530" s="12" t="s">
        <v>2873</v>
      </c>
      <c r="O530" s="15" t="s">
        <v>75</v>
      </c>
      <c r="Y530" s="25" t="s">
        <v>551</v>
      </c>
      <c r="AI530" s="35" t="s">
        <v>64</v>
      </c>
      <c r="AJ530" s="36" t="s">
        <v>77</v>
      </c>
      <c r="AV530" s="48" t="s">
        <v>39</v>
      </c>
    </row>
    <row r="531" spans="1:48" x14ac:dyDescent="0.2">
      <c r="A531" s="1" t="s">
        <v>2874</v>
      </c>
      <c r="B531" s="2" t="s">
        <v>2875</v>
      </c>
      <c r="C531" s="3">
        <v>44077.563541666699</v>
      </c>
      <c r="D531" s="4" t="s">
        <v>2717</v>
      </c>
      <c r="E531" s="5">
        <v>43179</v>
      </c>
      <c r="G531" s="7" t="s">
        <v>158</v>
      </c>
      <c r="H531" s="8" t="s">
        <v>2876</v>
      </c>
      <c r="J531" s="10" t="s">
        <v>2877</v>
      </c>
      <c r="K531" s="11" t="s">
        <v>2878</v>
      </c>
      <c r="L531" s="12" t="s">
        <v>2879</v>
      </c>
      <c r="O531" s="15" t="s">
        <v>46</v>
      </c>
      <c r="Y531" s="25" t="s">
        <v>92</v>
      </c>
      <c r="AI531" s="35" t="s">
        <v>37</v>
      </c>
      <c r="AJ531" s="36" t="s">
        <v>38</v>
      </c>
      <c r="AV531" s="48" t="s">
        <v>39</v>
      </c>
    </row>
    <row r="532" spans="1:48" x14ac:dyDescent="0.2">
      <c r="A532" s="1" t="s">
        <v>2880</v>
      </c>
      <c r="B532" s="2" t="s">
        <v>2881</v>
      </c>
      <c r="C532" s="3">
        <v>44077.563587962999</v>
      </c>
      <c r="D532" s="4" t="s">
        <v>2717</v>
      </c>
      <c r="E532" s="5">
        <v>43174</v>
      </c>
      <c r="G532" s="7" t="s">
        <v>158</v>
      </c>
      <c r="H532" s="8" t="s">
        <v>2882</v>
      </c>
      <c r="J532" s="10" t="s">
        <v>2883</v>
      </c>
      <c r="K532" s="11" t="s">
        <v>2884</v>
      </c>
      <c r="L532" s="12" t="s">
        <v>2885</v>
      </c>
      <c r="O532" s="15" t="s">
        <v>75</v>
      </c>
      <c r="Y532" s="25" t="s">
        <v>252</v>
      </c>
      <c r="AI532" s="35" t="s">
        <v>64</v>
      </c>
      <c r="AJ532" s="36" t="s">
        <v>77</v>
      </c>
      <c r="AV532" s="48" t="s">
        <v>39</v>
      </c>
    </row>
    <row r="533" spans="1:48" x14ac:dyDescent="0.2">
      <c r="A533" s="1" t="s">
        <v>2886</v>
      </c>
      <c r="B533" s="2" t="s">
        <v>2887</v>
      </c>
      <c r="C533" s="3">
        <v>44077.5636226852</v>
      </c>
      <c r="D533" s="4" t="s">
        <v>2717</v>
      </c>
      <c r="E533" s="5">
        <v>43201</v>
      </c>
      <c r="G533" s="7" t="s">
        <v>158</v>
      </c>
      <c r="H533" s="8" t="s">
        <v>429</v>
      </c>
      <c r="J533" s="10" t="s">
        <v>430</v>
      </c>
      <c r="K533" s="11" t="s">
        <v>431</v>
      </c>
      <c r="L533" s="12" t="s">
        <v>432</v>
      </c>
      <c r="O533" s="15" t="s">
        <v>46</v>
      </c>
      <c r="Y533" s="25" t="s">
        <v>378</v>
      </c>
      <c r="AI533" s="35" t="s">
        <v>37</v>
      </c>
      <c r="AJ533" s="36" t="s">
        <v>38</v>
      </c>
      <c r="AV533" s="48" t="s">
        <v>39</v>
      </c>
    </row>
    <row r="534" spans="1:48" x14ac:dyDescent="0.2">
      <c r="A534" s="1" t="s">
        <v>2888</v>
      </c>
      <c r="B534" s="2" t="s">
        <v>2889</v>
      </c>
      <c r="C534" s="3">
        <v>44077.563645833303</v>
      </c>
      <c r="D534" s="4" t="s">
        <v>2717</v>
      </c>
      <c r="E534" s="5">
        <v>43198</v>
      </c>
      <c r="G534" s="7" t="s">
        <v>158</v>
      </c>
      <c r="H534" s="8" t="s">
        <v>2890</v>
      </c>
      <c r="J534" s="10" t="s">
        <v>1314</v>
      </c>
      <c r="K534" s="11" t="s">
        <v>2891</v>
      </c>
      <c r="L534" s="12" t="s">
        <v>2892</v>
      </c>
      <c r="O534" s="15" t="s">
        <v>75</v>
      </c>
      <c r="Y534" s="25" t="s">
        <v>2893</v>
      </c>
      <c r="AI534" s="35" t="s">
        <v>64</v>
      </c>
      <c r="AJ534" s="36" t="s">
        <v>77</v>
      </c>
      <c r="AV534" s="48" t="s">
        <v>39</v>
      </c>
    </row>
    <row r="535" spans="1:48" x14ac:dyDescent="0.2">
      <c r="A535" s="1" t="s">
        <v>2894</v>
      </c>
      <c r="B535" s="2" t="s">
        <v>2895</v>
      </c>
      <c r="C535" s="3">
        <v>44077.563645833303</v>
      </c>
      <c r="D535" s="4" t="s">
        <v>2717</v>
      </c>
      <c r="E535" s="5">
        <v>43180</v>
      </c>
      <c r="G535" s="7" t="s">
        <v>2896</v>
      </c>
      <c r="H535" s="8" t="s">
        <v>2897</v>
      </c>
      <c r="J535" s="10" t="s">
        <v>2898</v>
      </c>
      <c r="K535" s="11" t="s">
        <v>2899</v>
      </c>
      <c r="L535" s="12" t="s">
        <v>2900</v>
      </c>
      <c r="O535" s="15" t="s">
        <v>75</v>
      </c>
      <c r="Y535" s="25" t="s">
        <v>386</v>
      </c>
      <c r="AI535" s="35" t="s">
        <v>64</v>
      </c>
      <c r="AJ535" s="36" t="s">
        <v>77</v>
      </c>
      <c r="AV535" s="48" t="s">
        <v>39</v>
      </c>
    </row>
    <row r="536" spans="1:48" x14ac:dyDescent="0.2">
      <c r="A536" s="1" t="s">
        <v>2901</v>
      </c>
      <c r="B536" s="2" t="s">
        <v>2902</v>
      </c>
      <c r="C536" s="3">
        <v>44077.563657407401</v>
      </c>
      <c r="D536" s="4" t="s">
        <v>2717</v>
      </c>
      <c r="E536" s="5">
        <v>43276</v>
      </c>
      <c r="G536" s="7" t="s">
        <v>158</v>
      </c>
      <c r="H536" s="8" t="s">
        <v>2903</v>
      </c>
      <c r="J536" s="10" t="s">
        <v>2904</v>
      </c>
      <c r="K536" s="11" t="s">
        <v>2905</v>
      </c>
      <c r="L536" s="12" t="s">
        <v>2906</v>
      </c>
      <c r="O536" s="15" t="s">
        <v>75</v>
      </c>
      <c r="Y536" s="25" t="s">
        <v>630</v>
      </c>
      <c r="AI536" s="35" t="s">
        <v>64</v>
      </c>
      <c r="AJ536" s="36" t="s">
        <v>77</v>
      </c>
      <c r="AV536" s="48" t="s">
        <v>39</v>
      </c>
    </row>
    <row r="537" spans="1:48" x14ac:dyDescent="0.2">
      <c r="A537" s="1" t="s">
        <v>2907</v>
      </c>
      <c r="B537" s="2" t="s">
        <v>2908</v>
      </c>
      <c r="C537" s="3">
        <v>44077.5636689815</v>
      </c>
      <c r="D537" s="4" t="s">
        <v>2717</v>
      </c>
      <c r="E537" s="5">
        <v>43347</v>
      </c>
      <c r="G537" s="7" t="s">
        <v>158</v>
      </c>
      <c r="H537" s="8" t="s">
        <v>1725</v>
      </c>
      <c r="J537" s="10" t="s">
        <v>1726</v>
      </c>
      <c r="K537" s="11" t="s">
        <v>1727</v>
      </c>
      <c r="L537" s="12" t="s">
        <v>1728</v>
      </c>
      <c r="O537" s="15" t="s">
        <v>34</v>
      </c>
      <c r="Y537" s="25" t="s">
        <v>252</v>
      </c>
      <c r="AI537" s="35" t="s">
        <v>37</v>
      </c>
      <c r="AJ537" s="36" t="s">
        <v>1729</v>
      </c>
      <c r="AV537" s="48" t="s">
        <v>39</v>
      </c>
    </row>
    <row r="538" spans="1:48" x14ac:dyDescent="0.2">
      <c r="A538" s="1" t="s">
        <v>2909</v>
      </c>
      <c r="B538" s="2" t="s">
        <v>2910</v>
      </c>
      <c r="C538" s="3">
        <v>44077.563680555599</v>
      </c>
      <c r="D538" s="4" t="s">
        <v>2717</v>
      </c>
      <c r="E538" s="5">
        <v>43349</v>
      </c>
      <c r="G538" s="7" t="s">
        <v>2911</v>
      </c>
      <c r="H538" s="8" t="s">
        <v>2912</v>
      </c>
      <c r="J538" s="10" t="s">
        <v>2913</v>
      </c>
      <c r="K538" s="11" t="s">
        <v>2914</v>
      </c>
      <c r="L538" s="12" t="s">
        <v>2915</v>
      </c>
      <c r="O538" s="15" t="s">
        <v>34</v>
      </c>
      <c r="Y538" s="25" t="s">
        <v>252</v>
      </c>
      <c r="AI538" s="35" t="s">
        <v>37</v>
      </c>
      <c r="AJ538" s="36" t="s">
        <v>1729</v>
      </c>
      <c r="AV538" s="48" t="s">
        <v>164</v>
      </c>
    </row>
    <row r="539" spans="1:48" x14ac:dyDescent="0.2">
      <c r="A539" s="1" t="s">
        <v>2916</v>
      </c>
      <c r="B539" s="2" t="s">
        <v>2917</v>
      </c>
      <c r="C539" s="3">
        <v>44077.563680555599</v>
      </c>
      <c r="D539" s="4" t="s">
        <v>2717</v>
      </c>
      <c r="E539" s="5">
        <v>43349</v>
      </c>
      <c r="G539" s="7" t="s">
        <v>158</v>
      </c>
      <c r="H539" s="8" t="s">
        <v>1732</v>
      </c>
      <c r="J539" s="10" t="s">
        <v>1733</v>
      </c>
      <c r="K539" s="11" t="s">
        <v>1734</v>
      </c>
      <c r="L539" s="12" t="s">
        <v>1735</v>
      </c>
      <c r="O539" s="15" t="s">
        <v>34</v>
      </c>
      <c r="Y539" s="25" t="s">
        <v>252</v>
      </c>
      <c r="AI539" s="35" t="s">
        <v>37</v>
      </c>
      <c r="AJ539" s="36" t="s">
        <v>1729</v>
      </c>
      <c r="AV539" s="48" t="s">
        <v>164</v>
      </c>
    </row>
    <row r="540" spans="1:48" x14ac:dyDescent="0.2">
      <c r="A540" s="1" t="s">
        <v>2918</v>
      </c>
      <c r="B540" s="2" t="s">
        <v>2919</v>
      </c>
      <c r="C540" s="3">
        <v>44077.563692129603</v>
      </c>
      <c r="D540" s="4" t="s">
        <v>2717</v>
      </c>
      <c r="E540" s="5">
        <v>43349</v>
      </c>
      <c r="G540" s="7" t="s">
        <v>158</v>
      </c>
      <c r="H540" s="8" t="s">
        <v>1739</v>
      </c>
      <c r="J540" s="10" t="s">
        <v>1740</v>
      </c>
      <c r="K540" s="11" t="s">
        <v>1741</v>
      </c>
      <c r="L540" s="12" t="s">
        <v>1742</v>
      </c>
      <c r="O540" s="15" t="s">
        <v>34</v>
      </c>
      <c r="Y540" s="25" t="s">
        <v>252</v>
      </c>
      <c r="AI540" s="35" t="s">
        <v>37</v>
      </c>
      <c r="AJ540" s="36" t="s">
        <v>1729</v>
      </c>
      <c r="AV540" s="48" t="s">
        <v>164</v>
      </c>
    </row>
    <row r="541" spans="1:48" x14ac:dyDescent="0.2">
      <c r="A541" s="1" t="s">
        <v>2920</v>
      </c>
      <c r="B541" s="2" t="s">
        <v>2921</v>
      </c>
      <c r="C541" s="3">
        <v>44077.563692129603</v>
      </c>
      <c r="D541" s="4" t="s">
        <v>2717</v>
      </c>
      <c r="E541" s="5">
        <v>43349</v>
      </c>
      <c r="G541" s="7" t="s">
        <v>158</v>
      </c>
      <c r="H541" s="8" t="s">
        <v>1739</v>
      </c>
      <c r="J541" s="10" t="s">
        <v>1740</v>
      </c>
      <c r="K541" s="11" t="s">
        <v>1741</v>
      </c>
      <c r="L541" s="12" t="s">
        <v>1742</v>
      </c>
      <c r="O541" s="15" t="s">
        <v>34</v>
      </c>
      <c r="Y541" s="25" t="s">
        <v>252</v>
      </c>
      <c r="AI541" s="35" t="s">
        <v>37</v>
      </c>
      <c r="AJ541" s="36" t="s">
        <v>1729</v>
      </c>
      <c r="AV541" s="48" t="s">
        <v>164</v>
      </c>
    </row>
    <row r="542" spans="1:48" x14ac:dyDescent="0.2">
      <c r="A542" s="1" t="s">
        <v>2922</v>
      </c>
      <c r="B542" s="2" t="s">
        <v>2923</v>
      </c>
      <c r="C542" s="3">
        <v>44077.563692129603</v>
      </c>
      <c r="D542" s="4" t="s">
        <v>2717</v>
      </c>
      <c r="E542" s="5">
        <v>43349</v>
      </c>
      <c r="G542" s="7" t="s">
        <v>158</v>
      </c>
      <c r="H542" s="8" t="s">
        <v>1739</v>
      </c>
      <c r="J542" s="10" t="s">
        <v>1740</v>
      </c>
      <c r="K542" s="11" t="s">
        <v>1741</v>
      </c>
      <c r="L542" s="12" t="s">
        <v>1742</v>
      </c>
      <c r="O542" s="15" t="s">
        <v>34</v>
      </c>
      <c r="Y542" s="25" t="s">
        <v>252</v>
      </c>
      <c r="AI542" s="35" t="s">
        <v>37</v>
      </c>
      <c r="AJ542" s="36" t="s">
        <v>1729</v>
      </c>
      <c r="AV542" s="48" t="s">
        <v>164</v>
      </c>
    </row>
    <row r="543" spans="1:48" x14ac:dyDescent="0.2">
      <c r="A543" s="1" t="s">
        <v>2924</v>
      </c>
      <c r="B543" s="2" t="s">
        <v>2925</v>
      </c>
      <c r="C543" s="3">
        <v>44077.563703703701</v>
      </c>
      <c r="D543" s="4" t="s">
        <v>2717</v>
      </c>
      <c r="E543" s="5">
        <v>43349</v>
      </c>
      <c r="G543" s="7" t="s">
        <v>158</v>
      </c>
      <c r="H543" s="8" t="s">
        <v>1745</v>
      </c>
      <c r="J543" s="10" t="s">
        <v>1746</v>
      </c>
      <c r="K543" s="11" t="s">
        <v>1747</v>
      </c>
      <c r="L543" s="12" t="s">
        <v>1748</v>
      </c>
      <c r="O543" s="15" t="s">
        <v>34</v>
      </c>
      <c r="Y543" s="25" t="s">
        <v>252</v>
      </c>
      <c r="AI543" s="35" t="s">
        <v>37</v>
      </c>
      <c r="AJ543" s="36" t="s">
        <v>1729</v>
      </c>
      <c r="AV543" s="48" t="s">
        <v>164</v>
      </c>
    </row>
    <row r="544" spans="1:48" x14ac:dyDescent="0.2">
      <c r="A544" s="1" t="s">
        <v>2926</v>
      </c>
      <c r="B544" s="2" t="s">
        <v>2927</v>
      </c>
      <c r="C544" s="3">
        <v>44077.5637152778</v>
      </c>
      <c r="D544" s="4" t="s">
        <v>2717</v>
      </c>
      <c r="E544" s="5">
        <v>43349</v>
      </c>
      <c r="G544" s="7" t="s">
        <v>158</v>
      </c>
      <c r="H544" s="8" t="s">
        <v>2928</v>
      </c>
      <c r="J544" s="10" t="s">
        <v>2929</v>
      </c>
      <c r="K544" s="11" t="s">
        <v>2930</v>
      </c>
      <c r="L544" s="12" t="s">
        <v>2931</v>
      </c>
      <c r="O544" s="15" t="s">
        <v>34</v>
      </c>
      <c r="Y544" s="25" t="s">
        <v>252</v>
      </c>
      <c r="AI544" s="35" t="s">
        <v>37</v>
      </c>
      <c r="AJ544" s="36" t="s">
        <v>1729</v>
      </c>
      <c r="AV544" s="48" t="s">
        <v>164</v>
      </c>
    </row>
    <row r="545" spans="1:48" x14ac:dyDescent="0.2">
      <c r="A545" s="1" t="s">
        <v>2932</v>
      </c>
      <c r="B545" s="2" t="s">
        <v>2933</v>
      </c>
      <c r="C545" s="3">
        <v>44077.563726851899</v>
      </c>
      <c r="D545" s="4" t="s">
        <v>2717</v>
      </c>
      <c r="E545" s="5">
        <v>43205</v>
      </c>
      <c r="G545" s="7" t="s">
        <v>158</v>
      </c>
      <c r="H545" s="8" t="s">
        <v>1751</v>
      </c>
      <c r="J545" s="10" t="s">
        <v>169</v>
      </c>
      <c r="K545" s="11" t="s">
        <v>1752</v>
      </c>
      <c r="L545" s="12" t="s">
        <v>1753</v>
      </c>
      <c r="O545" s="15" t="s">
        <v>75</v>
      </c>
      <c r="Y545" s="25" t="s">
        <v>407</v>
      </c>
      <c r="AI545" s="35" t="s">
        <v>64</v>
      </c>
      <c r="AJ545" s="36" t="s">
        <v>77</v>
      </c>
      <c r="AV545" s="48" t="s">
        <v>39</v>
      </c>
    </row>
    <row r="546" spans="1:48" x14ac:dyDescent="0.2">
      <c r="A546" s="1" t="s">
        <v>2934</v>
      </c>
      <c r="B546" s="2" t="s">
        <v>2935</v>
      </c>
      <c r="C546" s="3">
        <v>44077.563738425903</v>
      </c>
      <c r="D546" s="4" t="s">
        <v>2717</v>
      </c>
      <c r="E546" s="5">
        <v>43202</v>
      </c>
      <c r="G546" s="7" t="s">
        <v>2936</v>
      </c>
      <c r="H546" s="8" t="s">
        <v>2937</v>
      </c>
      <c r="J546" s="10" t="s">
        <v>2938</v>
      </c>
      <c r="K546" s="11" t="s">
        <v>2939</v>
      </c>
      <c r="L546" s="12" t="s">
        <v>2940</v>
      </c>
      <c r="O546" s="15" t="s">
        <v>75</v>
      </c>
      <c r="Y546" s="25" t="s">
        <v>92</v>
      </c>
      <c r="AI546" s="35" t="s">
        <v>64</v>
      </c>
      <c r="AJ546" s="36" t="s">
        <v>77</v>
      </c>
      <c r="AV546" s="48" t="s">
        <v>39</v>
      </c>
    </row>
    <row r="547" spans="1:48" x14ac:dyDescent="0.2">
      <c r="A547" s="1" t="s">
        <v>2941</v>
      </c>
      <c r="B547" s="2" t="s">
        <v>2942</v>
      </c>
      <c r="C547" s="3">
        <v>44077.5638078704</v>
      </c>
      <c r="D547" s="4" t="s">
        <v>2717</v>
      </c>
      <c r="E547" s="5">
        <v>43215</v>
      </c>
      <c r="G547" s="7" t="s">
        <v>2943</v>
      </c>
      <c r="H547" s="8" t="s">
        <v>1792</v>
      </c>
      <c r="J547" s="10" t="s">
        <v>1793</v>
      </c>
      <c r="K547" s="11" t="s">
        <v>1794</v>
      </c>
      <c r="L547" s="12" t="s">
        <v>1795</v>
      </c>
      <c r="O547" s="15" t="s">
        <v>34</v>
      </c>
      <c r="Y547" s="25" t="s">
        <v>1796</v>
      </c>
      <c r="AI547" s="35" t="s">
        <v>37</v>
      </c>
      <c r="AJ547" s="36" t="s">
        <v>38</v>
      </c>
      <c r="AV547" s="48" t="s">
        <v>39</v>
      </c>
    </row>
    <row r="548" spans="1:48" x14ac:dyDescent="0.2">
      <c r="A548" s="1" t="s">
        <v>2944</v>
      </c>
      <c r="B548" s="2" t="s">
        <v>2945</v>
      </c>
      <c r="C548" s="3">
        <v>44077.5638078704</v>
      </c>
      <c r="D548" s="4" t="s">
        <v>2717</v>
      </c>
      <c r="E548" s="5">
        <v>43215</v>
      </c>
      <c r="G548" s="7" t="s">
        <v>158</v>
      </c>
      <c r="H548" s="8" t="s">
        <v>2946</v>
      </c>
      <c r="J548" s="10" t="s">
        <v>72</v>
      </c>
      <c r="K548" s="11" t="s">
        <v>2947</v>
      </c>
      <c r="L548" s="12" t="s">
        <v>2948</v>
      </c>
      <c r="O548" s="15" t="s">
        <v>75</v>
      </c>
      <c r="Y548" s="25" t="s">
        <v>900</v>
      </c>
      <c r="AI548" s="35" t="s">
        <v>64</v>
      </c>
      <c r="AJ548" s="36" t="s">
        <v>77</v>
      </c>
      <c r="AV548" s="48" t="s">
        <v>39</v>
      </c>
    </row>
    <row r="549" spans="1:48" x14ac:dyDescent="0.2">
      <c r="A549" s="1" t="s">
        <v>2949</v>
      </c>
      <c r="B549" s="2" t="s">
        <v>2950</v>
      </c>
      <c r="C549" s="3">
        <v>44077.563819444404</v>
      </c>
      <c r="D549" s="4" t="s">
        <v>2717</v>
      </c>
      <c r="E549" s="5">
        <v>43214</v>
      </c>
      <c r="G549" s="7" t="s">
        <v>158</v>
      </c>
      <c r="H549" s="8" t="s">
        <v>2951</v>
      </c>
      <c r="J549" s="10" t="s">
        <v>2952</v>
      </c>
      <c r="K549" s="11" t="s">
        <v>2953</v>
      </c>
      <c r="L549" s="12" t="s">
        <v>2954</v>
      </c>
      <c r="O549" s="15" t="s">
        <v>75</v>
      </c>
      <c r="Y549" s="25" t="s">
        <v>92</v>
      </c>
      <c r="AI549" s="35" t="s">
        <v>64</v>
      </c>
      <c r="AJ549" s="36" t="s">
        <v>77</v>
      </c>
      <c r="AV549" s="48" t="s">
        <v>39</v>
      </c>
    </row>
    <row r="550" spans="1:48" x14ac:dyDescent="0.2">
      <c r="A550" s="1" t="s">
        <v>2955</v>
      </c>
      <c r="B550" s="2" t="s">
        <v>2956</v>
      </c>
      <c r="C550" s="3">
        <v>44077.563854166699</v>
      </c>
      <c r="D550" s="4" t="s">
        <v>2717</v>
      </c>
      <c r="E550" s="5">
        <v>43221</v>
      </c>
      <c r="G550" s="7" t="s">
        <v>2957</v>
      </c>
      <c r="H550" s="8" t="s">
        <v>2958</v>
      </c>
      <c r="J550" s="10" t="s">
        <v>92</v>
      </c>
      <c r="K550" s="11" t="s">
        <v>2959</v>
      </c>
      <c r="L550" s="12" t="s">
        <v>2960</v>
      </c>
      <c r="O550" s="15" t="s">
        <v>46</v>
      </c>
      <c r="Y550" s="25" t="s">
        <v>92</v>
      </c>
      <c r="AI550" s="35" t="s">
        <v>37</v>
      </c>
      <c r="AJ550" s="36" t="s">
        <v>38</v>
      </c>
      <c r="AV550" s="48" t="s">
        <v>39</v>
      </c>
    </row>
    <row r="551" spans="1:48" x14ac:dyDescent="0.2">
      <c r="A551" s="1" t="s">
        <v>2961</v>
      </c>
      <c r="B551" s="2" t="s">
        <v>2962</v>
      </c>
      <c r="C551" s="3">
        <v>44077.563877314802</v>
      </c>
      <c r="D551" s="4" t="s">
        <v>2717</v>
      </c>
      <c r="E551" s="5">
        <v>43220</v>
      </c>
      <c r="G551" s="7" t="s">
        <v>2963</v>
      </c>
      <c r="H551" s="8" t="s">
        <v>2964</v>
      </c>
      <c r="J551" s="10" t="s">
        <v>2965</v>
      </c>
      <c r="K551" s="11" t="s">
        <v>2966</v>
      </c>
      <c r="L551" s="12" t="s">
        <v>2967</v>
      </c>
      <c r="O551" s="15" t="s">
        <v>75</v>
      </c>
      <c r="Y551" s="25" t="s">
        <v>102</v>
      </c>
      <c r="AI551" s="35" t="s">
        <v>64</v>
      </c>
      <c r="AJ551" s="36" t="s">
        <v>77</v>
      </c>
      <c r="AV551" s="48" t="s">
        <v>39</v>
      </c>
    </row>
    <row r="552" spans="1:48" x14ac:dyDescent="0.2">
      <c r="A552" s="1" t="s">
        <v>2968</v>
      </c>
      <c r="B552" s="2" t="s">
        <v>2969</v>
      </c>
      <c r="C552" s="3">
        <v>44077.563900462999</v>
      </c>
      <c r="D552" s="4" t="s">
        <v>2717</v>
      </c>
      <c r="E552" s="5">
        <v>43219</v>
      </c>
      <c r="G552" s="7" t="s">
        <v>158</v>
      </c>
      <c r="H552" s="8" t="s">
        <v>2970</v>
      </c>
      <c r="J552" s="10" t="s">
        <v>2971</v>
      </c>
      <c r="K552" s="11" t="s">
        <v>2972</v>
      </c>
      <c r="L552" s="12" t="s">
        <v>2973</v>
      </c>
      <c r="O552" s="15" t="s">
        <v>75</v>
      </c>
      <c r="Y552" s="25" t="s">
        <v>2255</v>
      </c>
      <c r="AI552" s="35" t="s">
        <v>64</v>
      </c>
      <c r="AJ552" s="36" t="s">
        <v>77</v>
      </c>
      <c r="AV552" s="48" t="s">
        <v>39</v>
      </c>
    </row>
    <row r="553" spans="1:48" x14ac:dyDescent="0.2">
      <c r="A553" s="1" t="s">
        <v>2974</v>
      </c>
      <c r="B553" s="2" t="s">
        <v>2975</v>
      </c>
      <c r="C553" s="3">
        <v>44077.563900462999</v>
      </c>
      <c r="D553" s="4" t="s">
        <v>2717</v>
      </c>
      <c r="E553" s="5">
        <v>43227</v>
      </c>
      <c r="G553" s="7" t="s">
        <v>158</v>
      </c>
      <c r="H553" s="8" t="s">
        <v>2976</v>
      </c>
      <c r="J553" s="10" t="s">
        <v>2977</v>
      </c>
      <c r="K553" s="11" t="s">
        <v>2978</v>
      </c>
      <c r="L553" s="12" t="s">
        <v>2979</v>
      </c>
      <c r="O553" s="15" t="s">
        <v>75</v>
      </c>
      <c r="Y553" s="25" t="s">
        <v>875</v>
      </c>
      <c r="AI553" s="35" t="s">
        <v>64</v>
      </c>
      <c r="AJ553" s="36" t="s">
        <v>77</v>
      </c>
      <c r="AV553" s="48" t="s">
        <v>39</v>
      </c>
    </row>
    <row r="554" spans="1:48" x14ac:dyDescent="0.2">
      <c r="A554" s="1" t="s">
        <v>2980</v>
      </c>
      <c r="B554" s="2" t="s">
        <v>2981</v>
      </c>
      <c r="C554" s="3">
        <v>44077.563923611102</v>
      </c>
      <c r="D554" s="4" t="s">
        <v>2717</v>
      </c>
      <c r="E554" s="5">
        <v>43228</v>
      </c>
      <c r="G554" s="7" t="s">
        <v>158</v>
      </c>
      <c r="H554" s="8" t="s">
        <v>2982</v>
      </c>
      <c r="J554" s="10" t="s">
        <v>181</v>
      </c>
      <c r="K554" s="11" t="s">
        <v>2983</v>
      </c>
      <c r="L554" s="12" t="s">
        <v>2984</v>
      </c>
      <c r="O554" s="15" t="s">
        <v>75</v>
      </c>
      <c r="Y554" s="25" t="s">
        <v>2985</v>
      </c>
      <c r="AI554" s="35" t="s">
        <v>64</v>
      </c>
      <c r="AJ554" s="36" t="s">
        <v>77</v>
      </c>
      <c r="AV554" s="48" t="s">
        <v>39</v>
      </c>
    </row>
    <row r="555" spans="1:48" x14ac:dyDescent="0.2">
      <c r="A555" s="1" t="s">
        <v>2986</v>
      </c>
      <c r="B555" s="2" t="s">
        <v>2987</v>
      </c>
      <c r="C555" s="3">
        <v>44077.563935185201</v>
      </c>
      <c r="D555" s="4" t="s">
        <v>2717</v>
      </c>
      <c r="E555" s="5">
        <v>43342</v>
      </c>
      <c r="G555" s="7" t="s">
        <v>158</v>
      </c>
      <c r="H555" s="8" t="s">
        <v>2988</v>
      </c>
      <c r="J555" s="10" t="s">
        <v>264</v>
      </c>
      <c r="K555" s="11" t="s">
        <v>2989</v>
      </c>
      <c r="L555" s="12" t="s">
        <v>2990</v>
      </c>
      <c r="O555" s="15" t="s">
        <v>75</v>
      </c>
      <c r="Y555" s="25" t="s">
        <v>2255</v>
      </c>
      <c r="AI555" s="35" t="s">
        <v>64</v>
      </c>
      <c r="AJ555" s="36" t="s">
        <v>65</v>
      </c>
      <c r="AV555" s="48" t="s">
        <v>39</v>
      </c>
    </row>
    <row r="556" spans="1:48" x14ac:dyDescent="0.2">
      <c r="A556" s="1" t="s">
        <v>2991</v>
      </c>
      <c r="B556" s="2" t="s">
        <v>2992</v>
      </c>
      <c r="C556" s="3">
        <v>44077.5639814815</v>
      </c>
      <c r="D556" s="4" t="s">
        <v>2717</v>
      </c>
      <c r="E556" s="5">
        <v>43312</v>
      </c>
      <c r="G556" s="7" t="s">
        <v>2993</v>
      </c>
      <c r="H556" s="8" t="s">
        <v>517</v>
      </c>
      <c r="J556" s="10" t="s">
        <v>518</v>
      </c>
      <c r="K556" s="11" t="s">
        <v>519</v>
      </c>
      <c r="L556" s="12" t="s">
        <v>520</v>
      </c>
      <c r="O556" s="15" t="s">
        <v>46</v>
      </c>
      <c r="Y556" s="25" t="s">
        <v>521</v>
      </c>
      <c r="AI556" s="35" t="s">
        <v>37</v>
      </c>
      <c r="AJ556" s="36" t="s">
        <v>38</v>
      </c>
      <c r="AV556" s="48" t="s">
        <v>39</v>
      </c>
    </row>
    <row r="557" spans="1:48" x14ac:dyDescent="0.2">
      <c r="A557" s="1" t="s">
        <v>2994</v>
      </c>
      <c r="B557" s="2" t="s">
        <v>2995</v>
      </c>
      <c r="C557" s="3">
        <v>44077.564178240696</v>
      </c>
      <c r="D557" s="4" t="s">
        <v>2717</v>
      </c>
      <c r="E557" s="5">
        <v>43306</v>
      </c>
      <c r="G557" s="7" t="s">
        <v>2996</v>
      </c>
      <c r="H557" s="8" t="s">
        <v>563</v>
      </c>
      <c r="J557" s="10" t="s">
        <v>564</v>
      </c>
      <c r="K557" s="11" t="s">
        <v>565</v>
      </c>
      <c r="L557" s="12" t="s">
        <v>566</v>
      </c>
      <c r="O557" s="15" t="s">
        <v>46</v>
      </c>
      <c r="Y557" s="25" t="s">
        <v>567</v>
      </c>
      <c r="AI557" s="35" t="s">
        <v>37</v>
      </c>
      <c r="AJ557" s="36" t="s">
        <v>38</v>
      </c>
      <c r="AV557" s="48" t="s">
        <v>39</v>
      </c>
    </row>
    <row r="558" spans="1:48" x14ac:dyDescent="0.2">
      <c r="A558" s="1" t="s">
        <v>2997</v>
      </c>
      <c r="B558" s="2" t="s">
        <v>2998</v>
      </c>
      <c r="C558" s="3">
        <v>44077.564224537004</v>
      </c>
      <c r="D558" s="4" t="s">
        <v>2717</v>
      </c>
      <c r="E558" s="5">
        <v>43394.041666666701</v>
      </c>
      <c r="G558" s="7" t="s">
        <v>158</v>
      </c>
      <c r="H558" s="8" t="s">
        <v>2999</v>
      </c>
      <c r="J558" s="10" t="s">
        <v>1314</v>
      </c>
      <c r="K558" s="11" t="s">
        <v>3000</v>
      </c>
      <c r="L558" s="12" t="s">
        <v>3001</v>
      </c>
      <c r="O558" s="15" t="s">
        <v>75</v>
      </c>
      <c r="Y558" s="25" t="s">
        <v>1332</v>
      </c>
      <c r="AI558" s="35" t="s">
        <v>64</v>
      </c>
      <c r="AJ558" s="36" t="s">
        <v>77</v>
      </c>
      <c r="AV558" s="48" t="s">
        <v>39</v>
      </c>
    </row>
    <row r="559" spans="1:48" x14ac:dyDescent="0.2">
      <c r="A559" s="1" t="s">
        <v>3002</v>
      </c>
      <c r="B559" s="2" t="s">
        <v>3003</v>
      </c>
      <c r="C559" s="3">
        <v>44077.564259259299</v>
      </c>
      <c r="D559" s="4" t="s">
        <v>2717</v>
      </c>
      <c r="E559" s="5">
        <v>43310</v>
      </c>
      <c r="G559" s="7" t="s">
        <v>158</v>
      </c>
      <c r="H559" s="8" t="s">
        <v>3004</v>
      </c>
      <c r="J559" s="10" t="s">
        <v>1975</v>
      </c>
      <c r="K559" s="11" t="s">
        <v>3005</v>
      </c>
      <c r="L559" s="12" t="s">
        <v>3006</v>
      </c>
      <c r="O559" s="15" t="s">
        <v>75</v>
      </c>
      <c r="Y559" s="25" t="s">
        <v>110</v>
      </c>
      <c r="AI559" s="35" t="s">
        <v>64</v>
      </c>
      <c r="AJ559" s="36" t="s">
        <v>77</v>
      </c>
      <c r="AV559" s="48" t="s">
        <v>39</v>
      </c>
    </row>
    <row r="560" spans="1:48" x14ac:dyDescent="0.2">
      <c r="A560" s="1" t="s">
        <v>3007</v>
      </c>
      <c r="B560" s="2" t="s">
        <v>3008</v>
      </c>
      <c r="C560" s="3">
        <v>44077.564340277801</v>
      </c>
      <c r="D560" s="4" t="s">
        <v>2717</v>
      </c>
      <c r="E560" s="5">
        <v>43332</v>
      </c>
      <c r="G560" s="7" t="s">
        <v>158</v>
      </c>
      <c r="H560" s="8" t="s">
        <v>1931</v>
      </c>
      <c r="J560" s="10" t="s">
        <v>383</v>
      </c>
      <c r="K560" s="11" t="s">
        <v>1932</v>
      </c>
      <c r="L560" s="12" t="s">
        <v>1933</v>
      </c>
      <c r="O560" s="15" t="s">
        <v>46</v>
      </c>
      <c r="Y560" s="25" t="s">
        <v>630</v>
      </c>
      <c r="AI560" s="35" t="s">
        <v>37</v>
      </c>
      <c r="AJ560" s="36" t="s">
        <v>38</v>
      </c>
      <c r="AV560" s="48" t="s">
        <v>39</v>
      </c>
    </row>
    <row r="561" spans="1:48" x14ac:dyDescent="0.2">
      <c r="A561" s="1" t="s">
        <v>3009</v>
      </c>
      <c r="B561" s="2" t="s">
        <v>3010</v>
      </c>
      <c r="C561" s="3">
        <v>44077.564363425903</v>
      </c>
      <c r="D561" s="4" t="s">
        <v>2717</v>
      </c>
      <c r="E561" s="5">
        <v>43325</v>
      </c>
      <c r="G561" s="7" t="s">
        <v>97</v>
      </c>
      <c r="H561" s="8" t="s">
        <v>626</v>
      </c>
      <c r="J561" s="10" t="s">
        <v>627</v>
      </c>
      <c r="K561" s="11" t="s">
        <v>628</v>
      </c>
      <c r="L561" s="12" t="s">
        <v>629</v>
      </c>
      <c r="O561" s="15" t="s">
        <v>46</v>
      </c>
      <c r="Y561" s="25" t="s">
        <v>630</v>
      </c>
      <c r="AI561" s="35" t="s">
        <v>37</v>
      </c>
      <c r="AJ561" s="36" t="s">
        <v>38</v>
      </c>
      <c r="AV561" s="48" t="s">
        <v>39</v>
      </c>
    </row>
    <row r="562" spans="1:48" x14ac:dyDescent="0.2">
      <c r="A562" s="1" t="s">
        <v>3011</v>
      </c>
      <c r="B562" s="2" t="s">
        <v>3012</v>
      </c>
      <c r="C562" s="3">
        <v>44077.564375000002</v>
      </c>
      <c r="D562" s="4" t="s">
        <v>2717</v>
      </c>
      <c r="E562" s="5">
        <v>43326</v>
      </c>
      <c r="G562" s="7" t="s">
        <v>3013</v>
      </c>
      <c r="H562" s="8" t="s">
        <v>42</v>
      </c>
      <c r="J562" s="10" t="s">
        <v>43</v>
      </c>
      <c r="K562" s="11" t="s">
        <v>44</v>
      </c>
      <c r="L562" s="12" t="s">
        <v>45</v>
      </c>
      <c r="O562" s="15" t="s">
        <v>46</v>
      </c>
      <c r="Y562" s="25" t="s">
        <v>47</v>
      </c>
      <c r="AI562" s="35" t="s">
        <v>37</v>
      </c>
      <c r="AJ562" s="36" t="s">
        <v>38</v>
      </c>
      <c r="AV562" s="48" t="s">
        <v>39</v>
      </c>
    </row>
    <row r="563" spans="1:48" x14ac:dyDescent="0.2">
      <c r="A563" s="1" t="s">
        <v>3014</v>
      </c>
      <c r="B563" s="2" t="s">
        <v>3015</v>
      </c>
      <c r="C563" s="3">
        <v>44077.5643865741</v>
      </c>
      <c r="D563" s="4" t="s">
        <v>2717</v>
      </c>
      <c r="E563" s="5">
        <v>43326</v>
      </c>
      <c r="G563" s="7" t="s">
        <v>158</v>
      </c>
      <c r="H563" s="8" t="s">
        <v>1948</v>
      </c>
      <c r="J563" s="10" t="s">
        <v>642</v>
      </c>
      <c r="K563" s="11" t="s">
        <v>1949</v>
      </c>
      <c r="L563" s="12" t="s">
        <v>1950</v>
      </c>
      <c r="O563" s="15" t="s">
        <v>46</v>
      </c>
      <c r="Y563" s="25" t="s">
        <v>229</v>
      </c>
      <c r="AI563" s="35" t="s">
        <v>37</v>
      </c>
      <c r="AJ563" s="36" t="s">
        <v>38</v>
      </c>
      <c r="AV563" s="48" t="s">
        <v>39</v>
      </c>
    </row>
    <row r="564" spans="1:48" x14ac:dyDescent="0.2">
      <c r="A564" s="1" t="s">
        <v>3016</v>
      </c>
      <c r="B564" s="2" t="s">
        <v>3017</v>
      </c>
      <c r="C564" s="3">
        <v>44077.564421296302</v>
      </c>
      <c r="D564" s="4" t="s">
        <v>2717</v>
      </c>
      <c r="E564" s="5">
        <v>43326</v>
      </c>
      <c r="G564" s="7" t="s">
        <v>3018</v>
      </c>
      <c r="H564" s="8" t="s">
        <v>658</v>
      </c>
      <c r="J564" s="10" t="s">
        <v>659</v>
      </c>
      <c r="K564" s="11" t="s">
        <v>660</v>
      </c>
      <c r="L564" s="12" t="s">
        <v>661</v>
      </c>
      <c r="O564" s="15" t="s">
        <v>75</v>
      </c>
      <c r="Y564" s="25" t="s">
        <v>407</v>
      </c>
      <c r="AI564" s="35" t="s">
        <v>64</v>
      </c>
      <c r="AJ564" s="36" t="s">
        <v>77</v>
      </c>
      <c r="AV564" s="48" t="s">
        <v>39</v>
      </c>
    </row>
    <row r="565" spans="1:48" x14ac:dyDescent="0.2">
      <c r="A565" s="1" t="s">
        <v>3019</v>
      </c>
      <c r="B565" s="2" t="s">
        <v>3020</v>
      </c>
      <c r="C565" s="3">
        <v>44077.5644328704</v>
      </c>
      <c r="D565" s="4" t="s">
        <v>2717</v>
      </c>
      <c r="E565" s="5">
        <v>43326</v>
      </c>
      <c r="G565" s="7" t="s">
        <v>158</v>
      </c>
      <c r="H565" s="8" t="s">
        <v>3021</v>
      </c>
      <c r="J565" s="10" t="s">
        <v>659</v>
      </c>
      <c r="K565" s="11" t="s">
        <v>3022</v>
      </c>
      <c r="L565" s="12" t="s">
        <v>3023</v>
      </c>
      <c r="O565" s="15" t="s">
        <v>75</v>
      </c>
      <c r="Y565" s="25" t="s">
        <v>207</v>
      </c>
      <c r="AI565" s="35" t="s">
        <v>64</v>
      </c>
      <c r="AJ565" s="36" t="s">
        <v>77</v>
      </c>
      <c r="AV565" s="48" t="s">
        <v>39</v>
      </c>
    </row>
    <row r="566" spans="1:48" x14ac:dyDescent="0.2">
      <c r="A566" s="1" t="s">
        <v>3024</v>
      </c>
      <c r="B566" s="2" t="s">
        <v>3025</v>
      </c>
      <c r="C566" s="3">
        <v>44077.5644791667</v>
      </c>
      <c r="D566" s="4" t="s">
        <v>2717</v>
      </c>
      <c r="E566" s="5">
        <v>43432</v>
      </c>
      <c r="G566" s="7" t="s">
        <v>158</v>
      </c>
      <c r="H566" s="8" t="s">
        <v>677</v>
      </c>
      <c r="J566" s="10" t="s">
        <v>671</v>
      </c>
      <c r="K566" s="11" t="s">
        <v>678</v>
      </c>
      <c r="L566" s="12" t="s">
        <v>679</v>
      </c>
      <c r="O566" s="15" t="s">
        <v>46</v>
      </c>
      <c r="Y566" s="25" t="s">
        <v>674</v>
      </c>
      <c r="AI566" s="35" t="s">
        <v>37</v>
      </c>
      <c r="AJ566" s="36" t="s">
        <v>38</v>
      </c>
      <c r="AV566" s="48" t="s">
        <v>39</v>
      </c>
    </row>
    <row r="567" spans="1:48" x14ac:dyDescent="0.2">
      <c r="A567" s="1" t="s">
        <v>3026</v>
      </c>
      <c r="B567" s="2" t="s">
        <v>3027</v>
      </c>
      <c r="C567" s="3">
        <v>44077.564513888901</v>
      </c>
      <c r="D567" s="4" t="s">
        <v>2717</v>
      </c>
      <c r="E567" s="5">
        <v>43332</v>
      </c>
      <c r="G567" s="7" t="s">
        <v>3028</v>
      </c>
      <c r="H567" s="8" t="s">
        <v>3029</v>
      </c>
      <c r="J567" s="10" t="s">
        <v>422</v>
      </c>
      <c r="K567" s="11" t="s">
        <v>3030</v>
      </c>
      <c r="L567" s="12" t="s">
        <v>3031</v>
      </c>
      <c r="O567" s="15" t="s">
        <v>75</v>
      </c>
      <c r="Y567" s="25" t="s">
        <v>425</v>
      </c>
      <c r="AI567" s="35" t="s">
        <v>64</v>
      </c>
      <c r="AJ567" s="36" t="s">
        <v>77</v>
      </c>
      <c r="AV567" s="48" t="s">
        <v>39</v>
      </c>
    </row>
    <row r="568" spans="1:48" x14ac:dyDescent="0.2">
      <c r="A568" s="1" t="s">
        <v>3032</v>
      </c>
      <c r="B568" s="2" t="s">
        <v>3033</v>
      </c>
      <c r="C568" s="3">
        <v>44077.564525463</v>
      </c>
      <c r="D568" s="4" t="s">
        <v>2717</v>
      </c>
      <c r="E568" s="5">
        <v>43347</v>
      </c>
      <c r="G568" s="7" t="s">
        <v>158</v>
      </c>
      <c r="H568" s="8" t="s">
        <v>3034</v>
      </c>
      <c r="J568" s="10" t="s">
        <v>3035</v>
      </c>
      <c r="K568" s="11" t="s">
        <v>3036</v>
      </c>
      <c r="L568" s="12" t="s">
        <v>3037</v>
      </c>
      <c r="O568" s="15" t="s">
        <v>75</v>
      </c>
      <c r="Y568" s="25" t="s">
        <v>1188</v>
      </c>
      <c r="AI568" s="35" t="s">
        <v>64</v>
      </c>
      <c r="AJ568" s="36" t="s">
        <v>77</v>
      </c>
      <c r="AV568" s="48" t="s">
        <v>39</v>
      </c>
    </row>
    <row r="569" spans="1:48" x14ac:dyDescent="0.2">
      <c r="A569" s="1" t="s">
        <v>3038</v>
      </c>
      <c r="B569" s="2" t="s">
        <v>3039</v>
      </c>
      <c r="C569" s="3">
        <v>44077.564537036997</v>
      </c>
      <c r="D569" s="4" t="s">
        <v>2717</v>
      </c>
      <c r="E569" s="5">
        <v>43347</v>
      </c>
      <c r="G569" s="7" t="s">
        <v>3040</v>
      </c>
      <c r="H569" s="8" t="s">
        <v>3041</v>
      </c>
      <c r="J569" s="10" t="s">
        <v>3042</v>
      </c>
      <c r="K569" s="11" t="s">
        <v>3043</v>
      </c>
      <c r="L569" s="12" t="s">
        <v>3044</v>
      </c>
      <c r="O569" s="15" t="s">
        <v>75</v>
      </c>
      <c r="Y569" s="25" t="s">
        <v>1332</v>
      </c>
      <c r="AI569" s="35" t="s">
        <v>64</v>
      </c>
      <c r="AJ569" s="36" t="s">
        <v>77</v>
      </c>
      <c r="AV569" s="48" t="s">
        <v>39</v>
      </c>
    </row>
    <row r="570" spans="1:48" x14ac:dyDescent="0.2">
      <c r="A570" s="1" t="s">
        <v>3045</v>
      </c>
      <c r="B570" s="2" t="s">
        <v>3046</v>
      </c>
      <c r="C570" s="3">
        <v>44077.570486111101</v>
      </c>
      <c r="D570" s="4" t="s">
        <v>2717</v>
      </c>
      <c r="E570" s="5">
        <v>43219</v>
      </c>
      <c r="G570" s="7" t="s">
        <v>158</v>
      </c>
      <c r="H570" s="8" t="s">
        <v>3047</v>
      </c>
      <c r="J570" s="10" t="s">
        <v>2004</v>
      </c>
      <c r="K570" s="11" t="s">
        <v>3048</v>
      </c>
      <c r="L570" s="12" t="s">
        <v>3049</v>
      </c>
      <c r="O570" s="15" t="s">
        <v>75</v>
      </c>
      <c r="Y570" s="25" t="s">
        <v>1055</v>
      </c>
      <c r="AI570" s="35" t="s">
        <v>64</v>
      </c>
      <c r="AJ570" s="36" t="s">
        <v>77</v>
      </c>
      <c r="AV570" s="48" t="s">
        <v>39</v>
      </c>
    </row>
    <row r="571" spans="1:48" x14ac:dyDescent="0.2">
      <c r="A571" s="1" t="s">
        <v>3050</v>
      </c>
      <c r="B571" s="2" t="s">
        <v>3051</v>
      </c>
      <c r="C571" s="3">
        <v>44077.570509259298</v>
      </c>
      <c r="D571" s="4" t="s">
        <v>2717</v>
      </c>
      <c r="E571" s="5">
        <v>43114</v>
      </c>
      <c r="G571" s="7" t="s">
        <v>158</v>
      </c>
      <c r="H571" s="8" t="s">
        <v>2003</v>
      </c>
      <c r="J571" s="10" t="s">
        <v>2004</v>
      </c>
      <c r="K571" s="11" t="s">
        <v>2005</v>
      </c>
      <c r="L571" s="12" t="s">
        <v>2006</v>
      </c>
      <c r="O571" s="15" t="s">
        <v>75</v>
      </c>
      <c r="Y571" s="25" t="s">
        <v>875</v>
      </c>
      <c r="AI571" s="35" t="s">
        <v>64</v>
      </c>
      <c r="AJ571" s="36" t="s">
        <v>77</v>
      </c>
      <c r="AV571" s="48" t="s">
        <v>39</v>
      </c>
    </row>
    <row r="572" spans="1:48" x14ac:dyDescent="0.2">
      <c r="A572" s="1" t="s">
        <v>3052</v>
      </c>
      <c r="B572" s="2" t="s">
        <v>3053</v>
      </c>
      <c r="C572" s="3">
        <v>44077.570636574099</v>
      </c>
      <c r="D572" s="4" t="s">
        <v>2717</v>
      </c>
      <c r="E572" s="5">
        <v>43109</v>
      </c>
      <c r="G572" s="7" t="s">
        <v>158</v>
      </c>
      <c r="H572" s="8" t="s">
        <v>2015</v>
      </c>
      <c r="J572" s="10" t="s">
        <v>2016</v>
      </c>
      <c r="K572" s="11" t="s">
        <v>2017</v>
      </c>
      <c r="L572" s="12" t="s">
        <v>2018</v>
      </c>
      <c r="O572" s="15" t="s">
        <v>34</v>
      </c>
      <c r="Y572" s="25" t="s">
        <v>242</v>
      </c>
      <c r="AI572" s="35" t="s">
        <v>37</v>
      </c>
      <c r="AJ572" s="36" t="s">
        <v>38</v>
      </c>
      <c r="AV572" s="48" t="s">
        <v>39</v>
      </c>
    </row>
    <row r="573" spans="1:48" x14ac:dyDescent="0.2">
      <c r="A573" s="1" t="s">
        <v>3054</v>
      </c>
      <c r="B573" s="2" t="s">
        <v>3055</v>
      </c>
      <c r="C573" s="3">
        <v>44077.570648148103</v>
      </c>
      <c r="D573" s="4" t="s">
        <v>2717</v>
      </c>
      <c r="E573" s="5">
        <v>43137</v>
      </c>
      <c r="G573" s="7" t="s">
        <v>158</v>
      </c>
      <c r="H573" s="8" t="s">
        <v>697</v>
      </c>
      <c r="J573" s="10" t="s">
        <v>698</v>
      </c>
      <c r="K573" s="11" t="s">
        <v>699</v>
      </c>
      <c r="L573" s="12" t="s">
        <v>700</v>
      </c>
      <c r="O573" s="15" t="s">
        <v>34</v>
      </c>
      <c r="Y573" s="25" t="s">
        <v>302</v>
      </c>
      <c r="AI573" s="35" t="s">
        <v>37</v>
      </c>
      <c r="AJ573" s="36" t="s">
        <v>38</v>
      </c>
      <c r="AV573" s="48" t="s">
        <v>39</v>
      </c>
    </row>
    <row r="574" spans="1:48" x14ac:dyDescent="0.2">
      <c r="A574" s="1" t="s">
        <v>3056</v>
      </c>
      <c r="B574" s="2" t="s">
        <v>3057</v>
      </c>
      <c r="C574" s="3">
        <v>44077.571817129603</v>
      </c>
      <c r="D574" s="4" t="s">
        <v>2717</v>
      </c>
      <c r="E574" s="5">
        <v>43305</v>
      </c>
      <c r="G574" s="7" t="s">
        <v>158</v>
      </c>
      <c r="H574" s="8" t="s">
        <v>3058</v>
      </c>
      <c r="J574" s="10" t="s">
        <v>3059</v>
      </c>
      <c r="K574" s="11" t="s">
        <v>3060</v>
      </c>
      <c r="L574" s="12" t="s">
        <v>3061</v>
      </c>
      <c r="O574" s="15" t="s">
        <v>75</v>
      </c>
      <c r="Y574" s="25" t="s">
        <v>1815</v>
      </c>
      <c r="AI574" s="35" t="s">
        <v>64</v>
      </c>
      <c r="AJ574" s="36" t="s">
        <v>77</v>
      </c>
      <c r="AV574" s="48" t="s">
        <v>39</v>
      </c>
    </row>
    <row r="575" spans="1:48" x14ac:dyDescent="0.2">
      <c r="A575" s="1" t="s">
        <v>3062</v>
      </c>
      <c r="B575" s="2" t="s">
        <v>3063</v>
      </c>
      <c r="C575" s="3">
        <v>44077.572303240697</v>
      </c>
      <c r="D575" s="4" t="s">
        <v>2717</v>
      </c>
      <c r="E575" s="5">
        <v>43137</v>
      </c>
      <c r="G575" s="7" t="s">
        <v>158</v>
      </c>
      <c r="H575" s="8" t="s">
        <v>3064</v>
      </c>
      <c r="J575" s="10" t="s">
        <v>3065</v>
      </c>
      <c r="K575" s="11" t="s">
        <v>3066</v>
      </c>
      <c r="L575" s="12" t="s">
        <v>3067</v>
      </c>
      <c r="O575" s="15" t="s">
        <v>75</v>
      </c>
      <c r="Y575" s="25" t="s">
        <v>3068</v>
      </c>
      <c r="AI575" s="35" t="s">
        <v>64</v>
      </c>
      <c r="AJ575" s="36" t="s">
        <v>77</v>
      </c>
      <c r="AV575" s="48" t="s">
        <v>39</v>
      </c>
    </row>
    <row r="576" spans="1:48" x14ac:dyDescent="0.2">
      <c r="A576" s="1" t="s">
        <v>3069</v>
      </c>
      <c r="B576" s="2" t="s">
        <v>3070</v>
      </c>
      <c r="C576" s="3">
        <v>44077.572534722203</v>
      </c>
      <c r="D576" s="4" t="s">
        <v>2717</v>
      </c>
      <c r="E576" s="5">
        <v>43411</v>
      </c>
      <c r="G576" s="7" t="s">
        <v>158</v>
      </c>
      <c r="H576" s="8" t="s">
        <v>3071</v>
      </c>
      <c r="J576" s="10" t="s">
        <v>3072</v>
      </c>
      <c r="K576" s="11" t="s">
        <v>3073</v>
      </c>
      <c r="L576" s="12" t="s">
        <v>3074</v>
      </c>
      <c r="O576" s="15" t="s">
        <v>75</v>
      </c>
      <c r="Y576" s="25" t="s">
        <v>2440</v>
      </c>
      <c r="AI576" s="35" t="s">
        <v>64</v>
      </c>
      <c r="AJ576" s="36" t="s">
        <v>77</v>
      </c>
      <c r="AV576" s="48" t="s">
        <v>39</v>
      </c>
    </row>
    <row r="577" spans="1:48" x14ac:dyDescent="0.2">
      <c r="A577" s="1" t="s">
        <v>3075</v>
      </c>
      <c r="B577" s="2" t="s">
        <v>3076</v>
      </c>
      <c r="C577" s="3">
        <v>44077.572581018503</v>
      </c>
      <c r="D577" s="4" t="s">
        <v>2717</v>
      </c>
      <c r="E577" s="5">
        <v>43445</v>
      </c>
      <c r="G577" s="7" t="s">
        <v>3077</v>
      </c>
      <c r="H577" s="8" t="s">
        <v>3078</v>
      </c>
      <c r="J577" s="10" t="s">
        <v>3079</v>
      </c>
      <c r="K577" s="11" t="s">
        <v>3080</v>
      </c>
      <c r="L577" s="12" t="s">
        <v>3081</v>
      </c>
      <c r="O577" s="15" t="s">
        <v>34</v>
      </c>
      <c r="Y577" s="25" t="s">
        <v>207</v>
      </c>
      <c r="AI577" s="35" t="s">
        <v>37</v>
      </c>
      <c r="AJ577" s="36" t="s">
        <v>38</v>
      </c>
      <c r="AV577" s="48" t="s">
        <v>39</v>
      </c>
    </row>
    <row r="578" spans="1:48" x14ac:dyDescent="0.2">
      <c r="A578" s="1" t="s">
        <v>3082</v>
      </c>
      <c r="B578" s="2" t="s">
        <v>3083</v>
      </c>
      <c r="C578" s="3">
        <v>44077.5726041667</v>
      </c>
      <c r="D578" s="4" t="s">
        <v>2717</v>
      </c>
      <c r="E578" s="5">
        <v>43439</v>
      </c>
      <c r="G578" s="7" t="s">
        <v>158</v>
      </c>
      <c r="H578" s="8" t="s">
        <v>2052</v>
      </c>
      <c r="J578" s="10" t="s">
        <v>2053</v>
      </c>
      <c r="K578" s="11" t="s">
        <v>2054</v>
      </c>
      <c r="L578" s="12" t="s">
        <v>2055</v>
      </c>
      <c r="O578" s="15" t="s">
        <v>34</v>
      </c>
      <c r="Y578" s="25" t="s">
        <v>207</v>
      </c>
      <c r="AI578" s="35" t="s">
        <v>37</v>
      </c>
      <c r="AJ578" s="36" t="s">
        <v>38</v>
      </c>
      <c r="AV578" s="48" t="s">
        <v>39</v>
      </c>
    </row>
    <row r="579" spans="1:48" x14ac:dyDescent="0.2">
      <c r="A579" s="1" t="s">
        <v>3084</v>
      </c>
      <c r="B579" s="2" t="s">
        <v>3085</v>
      </c>
      <c r="C579" s="3">
        <v>44077.572615740697</v>
      </c>
      <c r="D579" s="4" t="s">
        <v>2717</v>
      </c>
      <c r="E579" s="5">
        <v>43415</v>
      </c>
      <c r="G579" s="7" t="s">
        <v>3086</v>
      </c>
      <c r="H579" s="8" t="s">
        <v>3087</v>
      </c>
      <c r="J579" s="10" t="s">
        <v>3088</v>
      </c>
      <c r="K579" s="11" t="s">
        <v>3089</v>
      </c>
      <c r="L579" s="12" t="s">
        <v>3090</v>
      </c>
      <c r="O579" s="15" t="s">
        <v>75</v>
      </c>
      <c r="Y579" s="25" t="s">
        <v>2255</v>
      </c>
      <c r="AI579" s="35" t="s">
        <v>64</v>
      </c>
      <c r="AJ579" s="36" t="s">
        <v>77</v>
      </c>
      <c r="AV579" s="48" t="s">
        <v>39</v>
      </c>
    </row>
    <row r="580" spans="1:48" x14ac:dyDescent="0.2">
      <c r="A580" s="1" t="s">
        <v>3091</v>
      </c>
      <c r="B580" s="2" t="s">
        <v>3092</v>
      </c>
      <c r="C580" s="3">
        <v>44077.572847222204</v>
      </c>
      <c r="D580" s="4" t="s">
        <v>2717</v>
      </c>
      <c r="E580" s="5">
        <v>43408</v>
      </c>
      <c r="G580" s="7" t="s">
        <v>158</v>
      </c>
      <c r="H580" s="8" t="s">
        <v>3093</v>
      </c>
      <c r="J580" s="10" t="s">
        <v>3094</v>
      </c>
      <c r="K580" s="11" t="s">
        <v>3095</v>
      </c>
      <c r="L580" s="12" t="s">
        <v>2847</v>
      </c>
      <c r="O580" s="15" t="s">
        <v>34</v>
      </c>
      <c r="Y580" s="25" t="s">
        <v>900</v>
      </c>
      <c r="AI580" s="35" t="s">
        <v>37</v>
      </c>
      <c r="AJ580" s="36" t="s">
        <v>38</v>
      </c>
      <c r="AV580" s="48" t="s">
        <v>39</v>
      </c>
    </row>
    <row r="581" spans="1:48" x14ac:dyDescent="0.2">
      <c r="A581" s="1" t="s">
        <v>3096</v>
      </c>
      <c r="B581" s="2" t="s">
        <v>3097</v>
      </c>
      <c r="C581" s="3">
        <v>44077.572858796302</v>
      </c>
      <c r="D581" s="4" t="s">
        <v>2717</v>
      </c>
      <c r="E581" s="5">
        <v>43377.041666666701</v>
      </c>
      <c r="G581" s="7" t="s">
        <v>158</v>
      </c>
      <c r="H581" s="8" t="s">
        <v>3098</v>
      </c>
      <c r="J581" s="10" t="s">
        <v>3094</v>
      </c>
      <c r="K581" s="11" t="s">
        <v>3099</v>
      </c>
      <c r="L581" s="12" t="s">
        <v>3100</v>
      </c>
      <c r="O581" s="15" t="s">
        <v>34</v>
      </c>
      <c r="Y581" s="25" t="s">
        <v>900</v>
      </c>
      <c r="AI581" s="35" t="s">
        <v>37</v>
      </c>
      <c r="AJ581" s="36" t="s">
        <v>38</v>
      </c>
      <c r="AV581" s="48" t="s">
        <v>164</v>
      </c>
    </row>
    <row r="582" spans="1:48" x14ac:dyDescent="0.2">
      <c r="A582" s="1" t="s">
        <v>3101</v>
      </c>
      <c r="B582" s="2" t="s">
        <v>3102</v>
      </c>
      <c r="C582" s="3">
        <v>44077.572951388902</v>
      </c>
      <c r="D582" s="4" t="s">
        <v>2717</v>
      </c>
      <c r="E582" s="5">
        <v>43391.041666666701</v>
      </c>
      <c r="G582" s="7" t="s">
        <v>158</v>
      </c>
      <c r="H582" s="8" t="s">
        <v>863</v>
      </c>
      <c r="J582" s="10" t="s">
        <v>864</v>
      </c>
      <c r="K582" s="11" t="s">
        <v>865</v>
      </c>
      <c r="L582" s="12" t="s">
        <v>866</v>
      </c>
      <c r="O582" s="15" t="s">
        <v>34</v>
      </c>
      <c r="Y582" s="25" t="s">
        <v>302</v>
      </c>
      <c r="AI582" s="35" t="s">
        <v>37</v>
      </c>
      <c r="AJ582" s="36" t="s">
        <v>38</v>
      </c>
      <c r="AV582" s="48" t="s">
        <v>164</v>
      </c>
    </row>
    <row r="583" spans="1:48" x14ac:dyDescent="0.2">
      <c r="A583" s="1" t="s">
        <v>3103</v>
      </c>
      <c r="B583" s="2" t="s">
        <v>3104</v>
      </c>
      <c r="C583" s="3">
        <v>44077.5733680556</v>
      </c>
      <c r="D583" s="4" t="s">
        <v>2717</v>
      </c>
      <c r="E583" s="5">
        <v>43137</v>
      </c>
      <c r="G583" s="7" t="s">
        <v>158</v>
      </c>
      <c r="H583" s="8" t="s">
        <v>2198</v>
      </c>
      <c r="J583" s="10" t="s">
        <v>2199</v>
      </c>
      <c r="K583" s="11" t="s">
        <v>2200</v>
      </c>
      <c r="L583" s="12" t="s">
        <v>2201</v>
      </c>
      <c r="O583" s="15" t="s">
        <v>34</v>
      </c>
      <c r="Y583" s="25" t="s">
        <v>242</v>
      </c>
      <c r="AI583" s="35" t="s">
        <v>37</v>
      </c>
      <c r="AJ583" s="36" t="s">
        <v>38</v>
      </c>
      <c r="AV583" s="48" t="s">
        <v>39</v>
      </c>
    </row>
    <row r="584" spans="1:48" x14ac:dyDescent="0.2">
      <c r="A584" s="1" t="s">
        <v>3105</v>
      </c>
      <c r="B584" s="2" t="s">
        <v>3106</v>
      </c>
      <c r="C584" s="3">
        <v>44077.574351851901</v>
      </c>
      <c r="D584" s="4" t="s">
        <v>2717</v>
      </c>
      <c r="E584" s="5">
        <v>43277</v>
      </c>
      <c r="G584" s="7" t="s">
        <v>158</v>
      </c>
      <c r="H584" s="8" t="s">
        <v>3107</v>
      </c>
      <c r="J584" s="10" t="s">
        <v>1886</v>
      </c>
      <c r="K584" s="11" t="s">
        <v>3108</v>
      </c>
      <c r="L584" s="12" t="s">
        <v>3109</v>
      </c>
      <c r="O584" s="15" t="s">
        <v>46</v>
      </c>
      <c r="Y584" s="25" t="s">
        <v>1267</v>
      </c>
      <c r="AI584" s="35" t="s">
        <v>37</v>
      </c>
      <c r="AJ584" s="36" t="s">
        <v>38</v>
      </c>
      <c r="AV584" s="48" t="s">
        <v>39</v>
      </c>
    </row>
    <row r="585" spans="1:48" x14ac:dyDescent="0.2">
      <c r="A585" s="1" t="s">
        <v>3110</v>
      </c>
      <c r="B585" s="2" t="s">
        <v>3111</v>
      </c>
      <c r="C585" s="3">
        <v>44077.576516203699</v>
      </c>
      <c r="D585" s="4" t="s">
        <v>2717</v>
      </c>
      <c r="E585" s="5">
        <v>43115</v>
      </c>
      <c r="G585" s="7" t="s">
        <v>158</v>
      </c>
      <c r="H585" s="8" t="s">
        <v>3112</v>
      </c>
      <c r="J585" s="10" t="s">
        <v>72</v>
      </c>
      <c r="K585" s="11" t="s">
        <v>3113</v>
      </c>
      <c r="L585" s="12" t="s">
        <v>3114</v>
      </c>
      <c r="O585" s="15" t="s">
        <v>75</v>
      </c>
      <c r="Y585" s="25" t="s">
        <v>92</v>
      </c>
      <c r="AI585" s="35" t="s">
        <v>64</v>
      </c>
      <c r="AJ585" s="36" t="s">
        <v>77</v>
      </c>
      <c r="AV585" s="48" t="s">
        <v>39</v>
      </c>
    </row>
    <row r="586" spans="1:48" x14ac:dyDescent="0.2">
      <c r="A586" s="1" t="s">
        <v>3115</v>
      </c>
      <c r="B586" s="2" t="s">
        <v>3116</v>
      </c>
      <c r="C586" s="3">
        <v>44077.576516203699</v>
      </c>
      <c r="D586" s="4" t="s">
        <v>2717</v>
      </c>
      <c r="E586" s="5">
        <v>43107</v>
      </c>
      <c r="G586" s="7" t="s">
        <v>158</v>
      </c>
      <c r="H586" s="8" t="s">
        <v>2245</v>
      </c>
      <c r="J586" s="10" t="s">
        <v>264</v>
      </c>
      <c r="K586" s="11" t="s">
        <v>2246</v>
      </c>
      <c r="L586" s="12" t="s">
        <v>2247</v>
      </c>
      <c r="O586" s="15" t="s">
        <v>75</v>
      </c>
      <c r="AI586" s="35" t="s">
        <v>64</v>
      </c>
      <c r="AJ586" s="36" t="s">
        <v>77</v>
      </c>
      <c r="AV586" s="48" t="s">
        <v>39</v>
      </c>
    </row>
    <row r="587" spans="1:48" x14ac:dyDescent="0.2">
      <c r="A587" s="1" t="s">
        <v>3117</v>
      </c>
      <c r="B587" s="2" t="s">
        <v>3118</v>
      </c>
      <c r="C587" s="3">
        <v>44077.576562499999</v>
      </c>
      <c r="D587" s="4" t="s">
        <v>2717</v>
      </c>
      <c r="E587" s="5">
        <v>43121</v>
      </c>
      <c r="H587" s="8" t="s">
        <v>3119</v>
      </c>
      <c r="J587" s="10" t="s">
        <v>63</v>
      </c>
      <c r="K587" s="11" t="s">
        <v>3120</v>
      </c>
      <c r="L587" s="12" t="s">
        <v>3121</v>
      </c>
      <c r="O587" s="15" t="s">
        <v>75</v>
      </c>
      <c r="Y587" s="25" t="s">
        <v>63</v>
      </c>
      <c r="AI587" s="35" t="s">
        <v>64</v>
      </c>
      <c r="AJ587" s="36" t="s">
        <v>77</v>
      </c>
      <c r="AV587" s="48" t="s">
        <v>39</v>
      </c>
    </row>
    <row r="588" spans="1:48" x14ac:dyDescent="0.2">
      <c r="A588" s="1" t="s">
        <v>3122</v>
      </c>
      <c r="B588" s="2" t="s">
        <v>3123</v>
      </c>
      <c r="C588" s="3">
        <v>44077.576678240701</v>
      </c>
      <c r="D588" s="4" t="s">
        <v>2717</v>
      </c>
      <c r="E588" s="5">
        <v>43187.041666666701</v>
      </c>
      <c r="G588" s="7" t="s">
        <v>158</v>
      </c>
      <c r="H588" s="8" t="s">
        <v>983</v>
      </c>
      <c r="J588" s="10" t="s">
        <v>984</v>
      </c>
      <c r="K588" s="11" t="s">
        <v>985</v>
      </c>
      <c r="L588" s="12" t="s">
        <v>986</v>
      </c>
      <c r="O588" s="15" t="s">
        <v>62</v>
      </c>
      <c r="Y588" s="25" t="s">
        <v>63</v>
      </c>
      <c r="AI588" s="35" t="s">
        <v>64</v>
      </c>
      <c r="AJ588" s="36" t="s">
        <v>65</v>
      </c>
      <c r="AV588" s="48" t="s">
        <v>39</v>
      </c>
    </row>
    <row r="589" spans="1:48" x14ac:dyDescent="0.2">
      <c r="A589" s="1" t="s">
        <v>3124</v>
      </c>
      <c r="B589" s="2" t="s">
        <v>3125</v>
      </c>
      <c r="C589" s="3">
        <v>44077.576689814799</v>
      </c>
      <c r="D589" s="4" t="s">
        <v>2717</v>
      </c>
      <c r="E589" s="5">
        <v>43187.041666666701</v>
      </c>
      <c r="G589" s="7" t="s">
        <v>3126</v>
      </c>
      <c r="H589" s="8" t="s">
        <v>983</v>
      </c>
      <c r="J589" s="10" t="s">
        <v>984</v>
      </c>
      <c r="K589" s="11" t="s">
        <v>985</v>
      </c>
      <c r="L589" s="12" t="s">
        <v>986</v>
      </c>
      <c r="O589" s="15" t="s">
        <v>62</v>
      </c>
      <c r="Y589" s="25" t="s">
        <v>63</v>
      </c>
      <c r="AI589" s="35" t="s">
        <v>64</v>
      </c>
      <c r="AJ589" s="36" t="s">
        <v>65</v>
      </c>
      <c r="AV589" s="48" t="s">
        <v>39</v>
      </c>
    </row>
    <row r="590" spans="1:48" x14ac:dyDescent="0.2">
      <c r="A590" s="1" t="s">
        <v>3127</v>
      </c>
      <c r="B590" s="2" t="s">
        <v>3128</v>
      </c>
      <c r="C590" s="3">
        <v>44077.576689814799</v>
      </c>
      <c r="D590" s="4" t="s">
        <v>2717</v>
      </c>
      <c r="E590" s="5">
        <v>43187.041666666701</v>
      </c>
      <c r="G590" s="7" t="s">
        <v>3126</v>
      </c>
      <c r="H590" s="8" t="s">
        <v>983</v>
      </c>
      <c r="J590" s="10" t="s">
        <v>984</v>
      </c>
      <c r="K590" s="11" t="s">
        <v>985</v>
      </c>
      <c r="L590" s="12" t="s">
        <v>986</v>
      </c>
      <c r="O590" s="15" t="s">
        <v>62</v>
      </c>
      <c r="Y590" s="25" t="s">
        <v>63</v>
      </c>
      <c r="AI590" s="35" t="s">
        <v>64</v>
      </c>
      <c r="AJ590" s="36" t="s">
        <v>65</v>
      </c>
      <c r="AV590" s="48" t="s">
        <v>39</v>
      </c>
    </row>
    <row r="591" spans="1:48" x14ac:dyDescent="0.2">
      <c r="A591" s="1" t="s">
        <v>3129</v>
      </c>
      <c r="B591" s="2" t="s">
        <v>3130</v>
      </c>
      <c r="C591" s="3">
        <v>44077.576689814799</v>
      </c>
      <c r="D591" s="4" t="s">
        <v>2717</v>
      </c>
      <c r="E591" s="5">
        <v>43187.041666666701</v>
      </c>
      <c r="G591" s="7" t="s">
        <v>3126</v>
      </c>
      <c r="H591" s="8" t="s">
        <v>983</v>
      </c>
      <c r="J591" s="10" t="s">
        <v>984</v>
      </c>
      <c r="K591" s="11" t="s">
        <v>985</v>
      </c>
      <c r="L591" s="12" t="s">
        <v>986</v>
      </c>
      <c r="O591" s="15" t="s">
        <v>62</v>
      </c>
      <c r="Y591" s="25" t="s">
        <v>63</v>
      </c>
      <c r="AI591" s="35" t="s">
        <v>64</v>
      </c>
      <c r="AJ591" s="36" t="s">
        <v>65</v>
      </c>
      <c r="AV591" s="48" t="s">
        <v>39</v>
      </c>
    </row>
    <row r="592" spans="1:48" x14ac:dyDescent="0.2">
      <c r="A592" s="1" t="s">
        <v>3131</v>
      </c>
      <c r="B592" s="2" t="s">
        <v>3132</v>
      </c>
      <c r="C592" s="3">
        <v>44077.576689814799</v>
      </c>
      <c r="D592" s="4" t="s">
        <v>2717</v>
      </c>
      <c r="E592" s="5">
        <v>43187.041666666701</v>
      </c>
      <c r="G592" s="7" t="s">
        <v>3126</v>
      </c>
      <c r="H592" s="8" t="s">
        <v>983</v>
      </c>
      <c r="J592" s="10" t="s">
        <v>984</v>
      </c>
      <c r="K592" s="11" t="s">
        <v>985</v>
      </c>
      <c r="L592" s="12" t="s">
        <v>986</v>
      </c>
      <c r="O592" s="15" t="s">
        <v>62</v>
      </c>
      <c r="Y592" s="25" t="s">
        <v>63</v>
      </c>
      <c r="AI592" s="35" t="s">
        <v>64</v>
      </c>
      <c r="AJ592" s="36" t="s">
        <v>65</v>
      </c>
      <c r="AV592" s="48" t="s">
        <v>39</v>
      </c>
    </row>
    <row r="593" spans="1:48" x14ac:dyDescent="0.2">
      <c r="A593" s="1" t="s">
        <v>3133</v>
      </c>
      <c r="B593" s="2" t="s">
        <v>3134</v>
      </c>
      <c r="C593" s="3">
        <v>44077.576701388898</v>
      </c>
      <c r="D593" s="4" t="s">
        <v>2717</v>
      </c>
      <c r="E593" s="5">
        <v>43187.041666666701</v>
      </c>
      <c r="G593" s="7" t="s">
        <v>3135</v>
      </c>
      <c r="H593" s="8" t="s">
        <v>983</v>
      </c>
      <c r="J593" s="10" t="s">
        <v>984</v>
      </c>
      <c r="K593" s="11" t="s">
        <v>985</v>
      </c>
      <c r="L593" s="12" t="s">
        <v>986</v>
      </c>
      <c r="O593" s="15" t="s">
        <v>62</v>
      </c>
      <c r="Y593" s="25" t="s">
        <v>63</v>
      </c>
      <c r="AI593" s="35" t="s">
        <v>64</v>
      </c>
      <c r="AJ593" s="36" t="s">
        <v>65</v>
      </c>
      <c r="AV593" s="48" t="s">
        <v>39</v>
      </c>
    </row>
    <row r="594" spans="1:48" x14ac:dyDescent="0.2">
      <c r="A594" s="1" t="s">
        <v>3136</v>
      </c>
      <c r="B594" s="2" t="s">
        <v>3137</v>
      </c>
      <c r="C594" s="3">
        <v>44077.576701388898</v>
      </c>
      <c r="D594" s="4" t="s">
        <v>2717</v>
      </c>
      <c r="E594" s="5">
        <v>43186.041666666701</v>
      </c>
      <c r="G594" s="7" t="s">
        <v>158</v>
      </c>
      <c r="H594" s="8" t="s">
        <v>58</v>
      </c>
      <c r="J594" s="10" t="s">
        <v>59</v>
      </c>
      <c r="K594" s="11" t="s">
        <v>60</v>
      </c>
      <c r="L594" s="12" t="s">
        <v>61</v>
      </c>
      <c r="O594" s="15" t="s">
        <v>62</v>
      </c>
      <c r="Y594" s="25" t="s">
        <v>63</v>
      </c>
      <c r="AI594" s="35" t="s">
        <v>64</v>
      </c>
      <c r="AJ594" s="36" t="s">
        <v>65</v>
      </c>
      <c r="AV594" s="48" t="s">
        <v>39</v>
      </c>
    </row>
    <row r="595" spans="1:48" x14ac:dyDescent="0.2">
      <c r="A595" s="1" t="s">
        <v>3138</v>
      </c>
      <c r="B595" s="2" t="s">
        <v>3139</v>
      </c>
      <c r="C595" s="3">
        <v>44077.576712962997</v>
      </c>
      <c r="D595" s="4" t="s">
        <v>2717</v>
      </c>
      <c r="E595" s="5">
        <v>43153</v>
      </c>
      <c r="G595" s="7" t="s">
        <v>158</v>
      </c>
      <c r="H595" s="8" t="s">
        <v>990</v>
      </c>
      <c r="J595" s="10" t="s">
        <v>984</v>
      </c>
      <c r="K595" s="11" t="s">
        <v>991</v>
      </c>
      <c r="L595" s="12" t="s">
        <v>992</v>
      </c>
      <c r="O595" s="15" t="s">
        <v>62</v>
      </c>
      <c r="Y595" s="25" t="s">
        <v>63</v>
      </c>
      <c r="AI595" s="35" t="s">
        <v>64</v>
      </c>
      <c r="AJ595" s="36" t="s">
        <v>65</v>
      </c>
      <c r="AV595" s="48" t="s">
        <v>39</v>
      </c>
    </row>
    <row r="596" spans="1:48" x14ac:dyDescent="0.2">
      <c r="A596" s="1" t="s">
        <v>3140</v>
      </c>
      <c r="B596" s="2" t="s">
        <v>3141</v>
      </c>
      <c r="C596" s="3">
        <v>44077.576747685198</v>
      </c>
      <c r="D596" s="4" t="s">
        <v>2717</v>
      </c>
      <c r="E596" s="5">
        <v>43125</v>
      </c>
      <c r="G596" s="7" t="s">
        <v>158</v>
      </c>
      <c r="H596" s="8" t="s">
        <v>3142</v>
      </c>
      <c r="J596" s="10" t="s">
        <v>72</v>
      </c>
      <c r="K596" s="11" t="s">
        <v>3143</v>
      </c>
      <c r="L596" s="12" t="s">
        <v>3144</v>
      </c>
      <c r="O596" s="15" t="s">
        <v>75</v>
      </c>
      <c r="Y596" s="25" t="s">
        <v>207</v>
      </c>
      <c r="AI596" s="35" t="s">
        <v>64</v>
      </c>
      <c r="AJ596" s="36" t="s">
        <v>77</v>
      </c>
      <c r="AV596" s="48" t="s">
        <v>39</v>
      </c>
    </row>
    <row r="597" spans="1:48" x14ac:dyDescent="0.2">
      <c r="A597" s="1" t="s">
        <v>3145</v>
      </c>
      <c r="B597" s="2" t="s">
        <v>3146</v>
      </c>
      <c r="C597" s="3">
        <v>44077.576747685198</v>
      </c>
      <c r="D597" s="4" t="s">
        <v>2717</v>
      </c>
      <c r="E597" s="5">
        <v>43137</v>
      </c>
      <c r="G597" s="7" t="s">
        <v>3147</v>
      </c>
      <c r="H597" s="8" t="s">
        <v>2336</v>
      </c>
      <c r="J597" s="10" t="s">
        <v>1667</v>
      </c>
      <c r="K597" s="11" t="s">
        <v>2337</v>
      </c>
      <c r="L597" s="12" t="s">
        <v>2338</v>
      </c>
      <c r="O597" s="15" t="s">
        <v>75</v>
      </c>
      <c r="Y597" s="25" t="s">
        <v>1100</v>
      </c>
      <c r="AI597" s="35" t="s">
        <v>64</v>
      </c>
      <c r="AJ597" s="36" t="s">
        <v>77</v>
      </c>
      <c r="AV597" s="48" t="s">
        <v>39</v>
      </c>
    </row>
    <row r="598" spans="1:48" x14ac:dyDescent="0.2">
      <c r="A598" s="1" t="s">
        <v>3148</v>
      </c>
      <c r="B598" s="2" t="s">
        <v>3149</v>
      </c>
      <c r="C598" s="3">
        <v>44077.5768171296</v>
      </c>
      <c r="D598" s="4" t="s">
        <v>2717</v>
      </c>
      <c r="E598" s="5">
        <v>43158</v>
      </c>
      <c r="G598" s="7" t="s">
        <v>3150</v>
      </c>
      <c r="H598" s="8" t="s">
        <v>3151</v>
      </c>
      <c r="J598" s="10" t="s">
        <v>72</v>
      </c>
      <c r="K598" s="11" t="s">
        <v>3152</v>
      </c>
      <c r="L598" s="12" t="s">
        <v>3153</v>
      </c>
      <c r="O598" s="15" t="s">
        <v>75</v>
      </c>
      <c r="Y598" s="25" t="s">
        <v>92</v>
      </c>
      <c r="AI598" s="35" t="s">
        <v>64</v>
      </c>
      <c r="AJ598" s="36" t="s">
        <v>77</v>
      </c>
      <c r="AV598" s="48" t="s">
        <v>39</v>
      </c>
    </row>
    <row r="599" spans="1:48" x14ac:dyDescent="0.2">
      <c r="A599" s="1" t="s">
        <v>3154</v>
      </c>
      <c r="B599" s="2" t="s">
        <v>3155</v>
      </c>
      <c r="C599" s="3">
        <v>44077.5768171296</v>
      </c>
      <c r="D599" s="4" t="s">
        <v>2717</v>
      </c>
      <c r="E599" s="5">
        <v>43158</v>
      </c>
      <c r="G599" s="7" t="s">
        <v>158</v>
      </c>
      <c r="H599" s="8" t="s">
        <v>3156</v>
      </c>
      <c r="J599" s="10" t="s">
        <v>1819</v>
      </c>
      <c r="K599" s="11" t="s">
        <v>3157</v>
      </c>
      <c r="L599" s="12" t="s">
        <v>3158</v>
      </c>
      <c r="O599" s="15" t="s">
        <v>75</v>
      </c>
      <c r="Y599" s="25" t="s">
        <v>3159</v>
      </c>
      <c r="AI599" s="35" t="s">
        <v>64</v>
      </c>
      <c r="AJ599" s="36" t="s">
        <v>77</v>
      </c>
      <c r="AV599" s="48" t="s">
        <v>39</v>
      </c>
    </row>
    <row r="600" spans="1:48" x14ac:dyDescent="0.2">
      <c r="A600" s="1" t="s">
        <v>3160</v>
      </c>
      <c r="B600" s="2" t="s">
        <v>3161</v>
      </c>
      <c r="C600" s="3">
        <v>44077.576840277798</v>
      </c>
      <c r="D600" s="4" t="s">
        <v>2717</v>
      </c>
      <c r="E600" s="5">
        <v>43158</v>
      </c>
      <c r="G600" s="7" t="s">
        <v>97</v>
      </c>
      <c r="H600" s="8" t="s">
        <v>3162</v>
      </c>
      <c r="J600" s="10" t="s">
        <v>3163</v>
      </c>
      <c r="K600" s="11" t="s">
        <v>3164</v>
      </c>
      <c r="L600" s="12" t="s">
        <v>3165</v>
      </c>
      <c r="O600" s="15" t="s">
        <v>1656</v>
      </c>
      <c r="Y600" s="25" t="s">
        <v>1131</v>
      </c>
      <c r="AI600" s="35" t="s">
        <v>64</v>
      </c>
      <c r="AJ600" s="36" t="s">
        <v>77</v>
      </c>
      <c r="AV600" s="48" t="s">
        <v>39</v>
      </c>
    </row>
    <row r="601" spans="1:48" x14ac:dyDescent="0.2">
      <c r="A601" s="1" t="s">
        <v>3166</v>
      </c>
      <c r="B601" s="2" t="s">
        <v>3167</v>
      </c>
      <c r="C601" s="3">
        <v>44077.577488425901</v>
      </c>
      <c r="D601" s="4" t="s">
        <v>2717</v>
      </c>
      <c r="E601" s="5">
        <v>43374.041666666701</v>
      </c>
      <c r="G601" s="7" t="s">
        <v>158</v>
      </c>
      <c r="H601" s="8" t="s">
        <v>3168</v>
      </c>
      <c r="J601" s="10" t="s">
        <v>1314</v>
      </c>
      <c r="K601" s="11" t="s">
        <v>3169</v>
      </c>
      <c r="L601" s="12" t="s">
        <v>3170</v>
      </c>
      <c r="O601" s="15" t="s">
        <v>75</v>
      </c>
      <c r="Y601" s="25" t="s">
        <v>674</v>
      </c>
      <c r="AI601" s="35" t="s">
        <v>64</v>
      </c>
      <c r="AJ601" s="36" t="s">
        <v>77</v>
      </c>
      <c r="AV601" s="48" t="s">
        <v>39</v>
      </c>
    </row>
    <row r="602" spans="1:48" x14ac:dyDescent="0.2">
      <c r="A602" s="1" t="s">
        <v>3171</v>
      </c>
      <c r="B602" s="2" t="s">
        <v>3172</v>
      </c>
      <c r="C602" s="3">
        <v>44077.577499999999</v>
      </c>
      <c r="D602" s="4" t="s">
        <v>2717</v>
      </c>
      <c r="E602" s="5">
        <v>43290</v>
      </c>
      <c r="G602" s="7" t="s">
        <v>158</v>
      </c>
      <c r="H602" s="8" t="s">
        <v>3173</v>
      </c>
      <c r="J602" s="10" t="s">
        <v>3174</v>
      </c>
      <c r="K602" s="11" t="s">
        <v>3175</v>
      </c>
      <c r="L602" s="12" t="s">
        <v>3176</v>
      </c>
      <c r="O602" s="15" t="s">
        <v>34</v>
      </c>
      <c r="Y602" s="25" t="s">
        <v>900</v>
      </c>
      <c r="AI602" s="35" t="s">
        <v>37</v>
      </c>
      <c r="AJ602" s="36" t="s">
        <v>38</v>
      </c>
      <c r="AV602" s="48" t="s">
        <v>39</v>
      </c>
    </row>
    <row r="603" spans="1:48" x14ac:dyDescent="0.2">
      <c r="A603" s="1" t="s">
        <v>3177</v>
      </c>
      <c r="B603" s="2" t="s">
        <v>3178</v>
      </c>
      <c r="C603" s="3">
        <v>44077.577499999999</v>
      </c>
      <c r="D603" s="4" t="s">
        <v>2717</v>
      </c>
      <c r="E603" s="5">
        <v>43318</v>
      </c>
      <c r="G603" s="7" t="s">
        <v>158</v>
      </c>
      <c r="H603" s="8" t="s">
        <v>3179</v>
      </c>
      <c r="J603" s="10" t="s">
        <v>3180</v>
      </c>
      <c r="K603" s="11" t="s">
        <v>3181</v>
      </c>
      <c r="L603" s="12" t="s">
        <v>3182</v>
      </c>
      <c r="O603" s="15" t="s">
        <v>34</v>
      </c>
      <c r="Y603" s="25" t="s">
        <v>2985</v>
      </c>
      <c r="AI603" s="35" t="s">
        <v>37</v>
      </c>
      <c r="AJ603" s="36" t="s">
        <v>38</v>
      </c>
      <c r="AV603" s="48" t="s">
        <v>39</v>
      </c>
    </row>
    <row r="604" spans="1:48" x14ac:dyDescent="0.2">
      <c r="A604" s="1" t="s">
        <v>3183</v>
      </c>
      <c r="B604" s="2" t="s">
        <v>3184</v>
      </c>
      <c r="C604" s="3">
        <v>44077.577499999999</v>
      </c>
      <c r="D604" s="4" t="s">
        <v>2717</v>
      </c>
      <c r="E604" s="5">
        <v>43293</v>
      </c>
      <c r="G604" s="7" t="s">
        <v>3185</v>
      </c>
      <c r="H604" s="8" t="s">
        <v>3186</v>
      </c>
      <c r="J604" s="10" t="s">
        <v>3187</v>
      </c>
      <c r="K604" s="11" t="s">
        <v>3188</v>
      </c>
      <c r="L604" s="12" t="s">
        <v>3189</v>
      </c>
      <c r="O604" s="15" t="s">
        <v>201</v>
      </c>
      <c r="Y604" s="25" t="s">
        <v>252</v>
      </c>
      <c r="AI604" s="35" t="s">
        <v>64</v>
      </c>
      <c r="AJ604" s="36" t="s">
        <v>77</v>
      </c>
      <c r="AV604" s="48" t="s">
        <v>39</v>
      </c>
    </row>
    <row r="605" spans="1:48" x14ac:dyDescent="0.2">
      <c r="A605" s="1" t="s">
        <v>3190</v>
      </c>
      <c r="B605" s="2" t="s">
        <v>3191</v>
      </c>
      <c r="C605" s="3">
        <v>44077.577499999999</v>
      </c>
      <c r="D605" s="4" t="s">
        <v>2717</v>
      </c>
      <c r="E605" s="5">
        <v>43279</v>
      </c>
      <c r="G605" s="7" t="s">
        <v>97</v>
      </c>
      <c r="H605" s="8" t="s">
        <v>3192</v>
      </c>
      <c r="J605" s="10" t="s">
        <v>3193</v>
      </c>
      <c r="K605" s="11" t="s">
        <v>3194</v>
      </c>
      <c r="L605" s="12" t="s">
        <v>3195</v>
      </c>
      <c r="O605" s="15" t="s">
        <v>201</v>
      </c>
      <c r="Y605" s="25" t="s">
        <v>252</v>
      </c>
      <c r="AI605" s="35" t="s">
        <v>64</v>
      </c>
      <c r="AJ605" s="36" t="s">
        <v>77</v>
      </c>
      <c r="AV605" s="48" t="s">
        <v>39</v>
      </c>
    </row>
    <row r="606" spans="1:48" x14ac:dyDescent="0.2">
      <c r="A606" s="1" t="s">
        <v>3196</v>
      </c>
      <c r="B606" s="2" t="s">
        <v>3197</v>
      </c>
      <c r="C606" s="3">
        <v>44077.577523148102</v>
      </c>
      <c r="D606" s="4" t="s">
        <v>2717</v>
      </c>
      <c r="E606" s="5">
        <v>43426</v>
      </c>
      <c r="G606" s="7" t="s">
        <v>158</v>
      </c>
      <c r="H606" s="8" t="s">
        <v>3198</v>
      </c>
      <c r="J606" s="10" t="s">
        <v>3199</v>
      </c>
      <c r="K606" s="11" t="s">
        <v>3200</v>
      </c>
      <c r="L606" s="12" t="s">
        <v>2061</v>
      </c>
      <c r="O606" s="15" t="s">
        <v>75</v>
      </c>
      <c r="Y606" s="25" t="s">
        <v>252</v>
      </c>
      <c r="AI606" s="35" t="s">
        <v>64</v>
      </c>
      <c r="AJ606" s="36" t="s">
        <v>65</v>
      </c>
      <c r="AV606" s="48" t="s">
        <v>164</v>
      </c>
    </row>
    <row r="607" spans="1:48" x14ac:dyDescent="0.2">
      <c r="A607" s="1" t="s">
        <v>3201</v>
      </c>
      <c r="B607" s="2" t="s">
        <v>3202</v>
      </c>
      <c r="C607" s="3">
        <v>44077.577615740702</v>
      </c>
      <c r="D607" s="4" t="s">
        <v>2717</v>
      </c>
      <c r="E607" s="5">
        <v>43433</v>
      </c>
      <c r="G607" s="7" t="s">
        <v>158</v>
      </c>
      <c r="H607" s="8" t="s">
        <v>3203</v>
      </c>
      <c r="J607" s="10" t="s">
        <v>3204</v>
      </c>
      <c r="K607" s="11" t="s">
        <v>3205</v>
      </c>
      <c r="L607" s="12" t="s">
        <v>3206</v>
      </c>
      <c r="O607" s="15" t="s">
        <v>75</v>
      </c>
      <c r="Y607" s="25" t="s">
        <v>386</v>
      </c>
      <c r="AI607" s="35" t="s">
        <v>64</v>
      </c>
      <c r="AJ607" s="36" t="s">
        <v>77</v>
      </c>
      <c r="AV607" s="48" t="s">
        <v>39</v>
      </c>
    </row>
    <row r="608" spans="1:48" x14ac:dyDescent="0.2">
      <c r="A608" s="1" t="s">
        <v>3207</v>
      </c>
      <c r="B608" s="2" t="s">
        <v>3208</v>
      </c>
      <c r="C608" s="3">
        <v>44077.5776273148</v>
      </c>
      <c r="D608" s="4" t="s">
        <v>2717</v>
      </c>
      <c r="E608" s="5">
        <v>43446</v>
      </c>
      <c r="G608" s="7" t="s">
        <v>158</v>
      </c>
      <c r="H608" s="8" t="s">
        <v>3209</v>
      </c>
      <c r="J608" s="10" t="s">
        <v>3210</v>
      </c>
      <c r="K608" s="11" t="s">
        <v>3211</v>
      </c>
      <c r="L608" s="12" t="s">
        <v>3212</v>
      </c>
      <c r="O608" s="15" t="s">
        <v>75</v>
      </c>
      <c r="Y608" s="25" t="s">
        <v>198</v>
      </c>
      <c r="AI608" s="35" t="s">
        <v>64</v>
      </c>
      <c r="AJ608" s="36" t="s">
        <v>77</v>
      </c>
      <c r="AV608" s="48" t="s">
        <v>39</v>
      </c>
    </row>
    <row r="609" spans="1:48" x14ac:dyDescent="0.2">
      <c r="A609" s="1" t="s">
        <v>3213</v>
      </c>
      <c r="B609" s="2" t="s">
        <v>3214</v>
      </c>
      <c r="C609" s="3">
        <v>44077.577824074098</v>
      </c>
      <c r="D609" s="4" t="s">
        <v>2717</v>
      </c>
      <c r="E609" s="5">
        <v>43459</v>
      </c>
      <c r="G609" s="7" t="s">
        <v>158</v>
      </c>
      <c r="H609" s="8" t="s">
        <v>3215</v>
      </c>
      <c r="J609" s="10" t="s">
        <v>3216</v>
      </c>
      <c r="K609" s="11" t="s">
        <v>3217</v>
      </c>
      <c r="L609" s="12" t="s">
        <v>3218</v>
      </c>
      <c r="O609" s="15" t="s">
        <v>75</v>
      </c>
      <c r="Y609" s="25" t="s">
        <v>1895</v>
      </c>
      <c r="AI609" s="35" t="s">
        <v>64</v>
      </c>
      <c r="AJ609" s="36" t="s">
        <v>77</v>
      </c>
      <c r="AV609" s="48" t="s">
        <v>39</v>
      </c>
    </row>
    <row r="610" spans="1:48" x14ac:dyDescent="0.2">
      <c r="A610" s="1" t="s">
        <v>3219</v>
      </c>
      <c r="B610" s="2" t="s">
        <v>3220</v>
      </c>
      <c r="C610" s="3">
        <v>44077.577835648102</v>
      </c>
      <c r="D610" s="4" t="s">
        <v>2717</v>
      </c>
      <c r="E610" s="5">
        <v>43461</v>
      </c>
      <c r="G610" s="7" t="s">
        <v>158</v>
      </c>
      <c r="H610" s="8" t="s">
        <v>3221</v>
      </c>
      <c r="J610" s="10" t="s">
        <v>659</v>
      </c>
      <c r="K610" s="11" t="s">
        <v>3222</v>
      </c>
      <c r="L610" s="12" t="s">
        <v>3223</v>
      </c>
      <c r="O610" s="15" t="s">
        <v>75</v>
      </c>
      <c r="Y610" s="25" t="s">
        <v>407</v>
      </c>
      <c r="AI610" s="35" t="s">
        <v>64</v>
      </c>
      <c r="AJ610" s="36" t="s">
        <v>77</v>
      </c>
      <c r="AV610" s="48" t="s">
        <v>164</v>
      </c>
    </row>
    <row r="611" spans="1:48" x14ac:dyDescent="0.2">
      <c r="A611" s="1" t="s">
        <v>3224</v>
      </c>
      <c r="B611" s="2" t="s">
        <v>3225</v>
      </c>
      <c r="C611" s="3">
        <v>44077.5778587963</v>
      </c>
      <c r="D611" s="4" t="s">
        <v>2717</v>
      </c>
      <c r="E611" s="5">
        <v>43459</v>
      </c>
      <c r="G611" s="7" t="s">
        <v>3226</v>
      </c>
      <c r="H611" s="8" t="s">
        <v>3227</v>
      </c>
      <c r="J611" s="10" t="s">
        <v>1906</v>
      </c>
      <c r="K611" s="11" t="s">
        <v>3228</v>
      </c>
      <c r="L611" s="12" t="s">
        <v>3229</v>
      </c>
      <c r="O611" s="15" t="s">
        <v>75</v>
      </c>
      <c r="Y611" s="25" t="s">
        <v>386</v>
      </c>
      <c r="AI611" s="35" t="s">
        <v>64</v>
      </c>
      <c r="AJ611" s="36" t="s">
        <v>77</v>
      </c>
      <c r="AV611" s="48" t="s">
        <v>39</v>
      </c>
    </row>
    <row r="612" spans="1:48" x14ac:dyDescent="0.2">
      <c r="A612" s="1" t="s">
        <v>3230</v>
      </c>
      <c r="B612" s="2" t="s">
        <v>3231</v>
      </c>
      <c r="C612" s="3">
        <v>44077.578067129602</v>
      </c>
      <c r="D612" s="4" t="s">
        <v>2717</v>
      </c>
      <c r="E612" s="5">
        <v>43461</v>
      </c>
      <c r="G612" s="7" t="s">
        <v>158</v>
      </c>
      <c r="H612" s="8" t="s">
        <v>3232</v>
      </c>
      <c r="J612" s="10" t="s">
        <v>181</v>
      </c>
      <c r="K612" s="11" t="s">
        <v>3233</v>
      </c>
      <c r="L612" s="12" t="s">
        <v>3234</v>
      </c>
      <c r="O612" s="15" t="s">
        <v>75</v>
      </c>
      <c r="Y612" s="25" t="s">
        <v>831</v>
      </c>
      <c r="AI612" s="35" t="s">
        <v>64</v>
      </c>
      <c r="AJ612" s="36" t="s">
        <v>77</v>
      </c>
      <c r="AV612" s="48" t="s">
        <v>39</v>
      </c>
    </row>
    <row r="613" spans="1:48" x14ac:dyDescent="0.2">
      <c r="A613" s="1" t="s">
        <v>3235</v>
      </c>
      <c r="B613" s="2" t="s">
        <v>3236</v>
      </c>
      <c r="C613" s="3">
        <v>44077.578113425901</v>
      </c>
      <c r="D613" s="4" t="s">
        <v>2717</v>
      </c>
      <c r="E613" s="5">
        <v>43347</v>
      </c>
      <c r="G613" s="7" t="s">
        <v>97</v>
      </c>
      <c r="H613" s="8" t="s">
        <v>3237</v>
      </c>
      <c r="J613" s="10" t="s">
        <v>3238</v>
      </c>
      <c r="K613" s="11" t="s">
        <v>3239</v>
      </c>
      <c r="L613" s="12" t="s">
        <v>3240</v>
      </c>
      <c r="O613" s="15" t="s">
        <v>75</v>
      </c>
      <c r="Y613" s="25" t="s">
        <v>252</v>
      </c>
      <c r="AI613" s="35" t="s">
        <v>64</v>
      </c>
      <c r="AJ613" s="36" t="s">
        <v>77</v>
      </c>
      <c r="AV613" s="48" t="s">
        <v>39</v>
      </c>
    </row>
    <row r="614" spans="1:48" x14ac:dyDescent="0.2">
      <c r="A614" s="1" t="s">
        <v>3241</v>
      </c>
      <c r="B614" s="2" t="s">
        <v>3242</v>
      </c>
      <c r="C614" s="3">
        <v>44077.578125</v>
      </c>
      <c r="D614" s="4" t="s">
        <v>2717</v>
      </c>
      <c r="E614" s="5">
        <v>43347</v>
      </c>
      <c r="G614" s="7" t="s">
        <v>158</v>
      </c>
      <c r="H614" s="8" t="s">
        <v>3243</v>
      </c>
      <c r="J614" s="10" t="s">
        <v>3244</v>
      </c>
      <c r="K614" s="11" t="s">
        <v>3245</v>
      </c>
      <c r="L614" s="12" t="s">
        <v>3246</v>
      </c>
      <c r="O614" s="15" t="s">
        <v>75</v>
      </c>
      <c r="Y614" s="25" t="s">
        <v>207</v>
      </c>
      <c r="AI614" s="35" t="s">
        <v>64</v>
      </c>
      <c r="AJ614" s="36" t="s">
        <v>77</v>
      </c>
      <c r="AV614" s="48" t="s">
        <v>39</v>
      </c>
    </row>
    <row r="615" spans="1:48" x14ac:dyDescent="0.2">
      <c r="A615" s="1" t="s">
        <v>3247</v>
      </c>
      <c r="B615" s="2" t="s">
        <v>3248</v>
      </c>
      <c r="C615" s="3">
        <v>44077.578125</v>
      </c>
      <c r="D615" s="4" t="s">
        <v>2717</v>
      </c>
      <c r="E615" s="5">
        <v>43339</v>
      </c>
      <c r="G615" s="7" t="s">
        <v>158</v>
      </c>
      <c r="H615" s="8" t="s">
        <v>3249</v>
      </c>
      <c r="J615" s="10" t="s">
        <v>3250</v>
      </c>
      <c r="K615" s="11" t="s">
        <v>3251</v>
      </c>
      <c r="L615" s="12" t="s">
        <v>3252</v>
      </c>
      <c r="O615" s="15" t="s">
        <v>75</v>
      </c>
      <c r="Y615" s="25" t="s">
        <v>1895</v>
      </c>
      <c r="AI615" s="35" t="s">
        <v>64</v>
      </c>
      <c r="AJ615" s="36" t="s">
        <v>77</v>
      </c>
      <c r="AV615" s="48" t="s">
        <v>39</v>
      </c>
    </row>
    <row r="616" spans="1:48" x14ac:dyDescent="0.2">
      <c r="A616" s="1" t="s">
        <v>3253</v>
      </c>
      <c r="B616" s="2" t="s">
        <v>3254</v>
      </c>
      <c r="C616" s="3">
        <v>44077.578148148103</v>
      </c>
      <c r="D616" s="4" t="s">
        <v>2717</v>
      </c>
      <c r="E616" s="5">
        <v>43349</v>
      </c>
      <c r="G616" s="7" t="s">
        <v>3255</v>
      </c>
      <c r="H616" s="8" t="s">
        <v>3256</v>
      </c>
      <c r="J616" s="10" t="s">
        <v>1314</v>
      </c>
      <c r="K616" s="11" t="s">
        <v>3257</v>
      </c>
      <c r="L616" s="12" t="s">
        <v>3258</v>
      </c>
      <c r="O616" s="15" t="s">
        <v>75</v>
      </c>
      <c r="Y616" s="25" t="s">
        <v>1332</v>
      </c>
      <c r="AI616" s="35" t="s">
        <v>64</v>
      </c>
      <c r="AJ616" s="36" t="s">
        <v>77</v>
      </c>
      <c r="AV616" s="48" t="s">
        <v>164</v>
      </c>
    </row>
    <row r="617" spans="1:48" x14ac:dyDescent="0.2">
      <c r="A617" s="1" t="s">
        <v>3259</v>
      </c>
      <c r="B617" s="2" t="s">
        <v>3260</v>
      </c>
      <c r="C617" s="3">
        <v>44077.578229166698</v>
      </c>
      <c r="D617" s="4" t="s">
        <v>2717</v>
      </c>
      <c r="E617" s="5">
        <v>43356</v>
      </c>
      <c r="G617" s="7" t="s">
        <v>3261</v>
      </c>
      <c r="H617" s="8" t="s">
        <v>2584</v>
      </c>
      <c r="J617" s="10" t="s">
        <v>2585</v>
      </c>
      <c r="K617" s="11" t="s">
        <v>2421</v>
      </c>
      <c r="L617" s="12" t="s">
        <v>2422</v>
      </c>
      <c r="O617" s="15" t="s">
        <v>34</v>
      </c>
      <c r="Y617" s="25" t="s">
        <v>875</v>
      </c>
      <c r="AI617" s="35" t="s">
        <v>37</v>
      </c>
      <c r="AJ617" s="36" t="s">
        <v>38</v>
      </c>
      <c r="AV617" s="48" t="s">
        <v>164</v>
      </c>
    </row>
    <row r="618" spans="1:48" x14ac:dyDescent="0.2">
      <c r="A618" s="1" t="s">
        <v>3262</v>
      </c>
      <c r="B618" s="2" t="s">
        <v>3263</v>
      </c>
      <c r="C618" s="3">
        <v>44077.578252314801</v>
      </c>
      <c r="D618" s="4" t="s">
        <v>2717</v>
      </c>
      <c r="E618" s="5">
        <v>43363.041666666701</v>
      </c>
      <c r="G618" s="7" t="s">
        <v>158</v>
      </c>
      <c r="H618" s="8" t="s">
        <v>1235</v>
      </c>
      <c r="J618" s="10" t="s">
        <v>1236</v>
      </c>
      <c r="K618" s="11" t="s">
        <v>1237</v>
      </c>
      <c r="L618" s="12" t="s">
        <v>1238</v>
      </c>
      <c r="O618" s="15" t="s">
        <v>34</v>
      </c>
      <c r="Y618" s="25" t="s">
        <v>875</v>
      </c>
      <c r="AI618" s="35" t="s">
        <v>37</v>
      </c>
      <c r="AJ618" s="36" t="s">
        <v>38</v>
      </c>
      <c r="AV618" s="48" t="s">
        <v>164</v>
      </c>
    </row>
    <row r="619" spans="1:48" x14ac:dyDescent="0.2">
      <c r="A619" s="1" t="s">
        <v>3264</v>
      </c>
      <c r="B619" s="2" t="s">
        <v>3265</v>
      </c>
      <c r="C619" s="3">
        <v>44077.578333333302</v>
      </c>
      <c r="D619" s="4" t="s">
        <v>2717</v>
      </c>
      <c r="E619" s="5">
        <v>43360.041666666701</v>
      </c>
      <c r="G619" s="7" t="s">
        <v>158</v>
      </c>
      <c r="H619" s="8" t="s">
        <v>3266</v>
      </c>
      <c r="J619" s="10" t="s">
        <v>3267</v>
      </c>
      <c r="K619" s="11" t="s">
        <v>3268</v>
      </c>
      <c r="L619" s="12" t="s">
        <v>3269</v>
      </c>
      <c r="O619" s="15" t="s">
        <v>75</v>
      </c>
      <c r="Y619" s="25" t="s">
        <v>2281</v>
      </c>
      <c r="AI619" s="35" t="s">
        <v>64</v>
      </c>
      <c r="AJ619" s="36" t="s">
        <v>77</v>
      </c>
      <c r="AV619" s="48" t="s">
        <v>39</v>
      </c>
    </row>
    <row r="620" spans="1:48" x14ac:dyDescent="0.2">
      <c r="A620" s="1" t="s">
        <v>3270</v>
      </c>
      <c r="B620" s="2" t="s">
        <v>3271</v>
      </c>
      <c r="C620" s="3">
        <v>44077.578333333302</v>
      </c>
      <c r="D620" s="4" t="s">
        <v>2717</v>
      </c>
      <c r="E620" s="5">
        <v>43360.041666666701</v>
      </c>
      <c r="G620" s="7" t="s">
        <v>158</v>
      </c>
      <c r="H620" s="8" t="s">
        <v>3272</v>
      </c>
      <c r="J620" s="10" t="s">
        <v>3267</v>
      </c>
      <c r="K620" s="11" t="s">
        <v>3273</v>
      </c>
      <c r="L620" s="12" t="s">
        <v>3274</v>
      </c>
      <c r="O620" s="15" t="s">
        <v>75</v>
      </c>
      <c r="Y620" s="25" t="s">
        <v>2281</v>
      </c>
      <c r="AI620" s="35" t="s">
        <v>64</v>
      </c>
      <c r="AJ620" s="36" t="s">
        <v>77</v>
      </c>
      <c r="AV620" s="48" t="s">
        <v>39</v>
      </c>
    </row>
    <row r="621" spans="1:48" x14ac:dyDescent="0.2">
      <c r="A621" s="1" t="s">
        <v>3275</v>
      </c>
      <c r="B621" s="2" t="s">
        <v>3276</v>
      </c>
      <c r="C621" s="3">
        <v>44077.579664351899</v>
      </c>
      <c r="D621" s="4" t="s">
        <v>2717</v>
      </c>
      <c r="E621" s="5">
        <v>43278</v>
      </c>
      <c r="G621" s="7" t="s">
        <v>3277</v>
      </c>
      <c r="H621" s="8" t="s">
        <v>1263</v>
      </c>
      <c r="J621" s="10" t="s">
        <v>1264</v>
      </c>
      <c r="K621" s="11" t="s">
        <v>1265</v>
      </c>
      <c r="L621" s="12" t="s">
        <v>1266</v>
      </c>
      <c r="O621" s="15" t="s">
        <v>75</v>
      </c>
      <c r="Y621" s="25" t="s">
        <v>1267</v>
      </c>
      <c r="AI621" s="35" t="s">
        <v>64</v>
      </c>
      <c r="AJ621" s="36" t="s">
        <v>77</v>
      </c>
      <c r="AV621" s="48" t="s">
        <v>39</v>
      </c>
    </row>
    <row r="622" spans="1:48" x14ac:dyDescent="0.2">
      <c r="A622" s="1" t="s">
        <v>3278</v>
      </c>
      <c r="B622" s="2" t="s">
        <v>3279</v>
      </c>
      <c r="C622" s="3">
        <v>44077.581250000003</v>
      </c>
      <c r="D622" s="4" t="s">
        <v>2717</v>
      </c>
      <c r="E622" s="5">
        <v>43123</v>
      </c>
      <c r="G622" s="7" t="s">
        <v>2801</v>
      </c>
      <c r="H622" s="8" t="s">
        <v>3280</v>
      </c>
      <c r="J622" s="10" t="s">
        <v>3281</v>
      </c>
      <c r="K622" s="11" t="s">
        <v>3282</v>
      </c>
      <c r="L622" s="12" t="s">
        <v>3283</v>
      </c>
      <c r="O622" s="15" t="s">
        <v>75</v>
      </c>
      <c r="Y622" s="25" t="s">
        <v>451</v>
      </c>
      <c r="AI622" s="35" t="s">
        <v>64</v>
      </c>
      <c r="AJ622" s="36" t="s">
        <v>77</v>
      </c>
      <c r="AV622" s="48" t="s">
        <v>39</v>
      </c>
    </row>
    <row r="623" spans="1:48" x14ac:dyDescent="0.2">
      <c r="A623" s="1" t="s">
        <v>3284</v>
      </c>
      <c r="B623" s="2" t="s">
        <v>3285</v>
      </c>
      <c r="C623" s="3">
        <v>44077.581504629597</v>
      </c>
      <c r="D623" s="4" t="s">
        <v>2717</v>
      </c>
      <c r="E623" s="5">
        <v>43143</v>
      </c>
      <c r="G623" s="7" t="s">
        <v>3286</v>
      </c>
      <c r="H623" s="8" t="s">
        <v>2633</v>
      </c>
      <c r="J623" s="10" t="s">
        <v>2634</v>
      </c>
      <c r="K623" s="11" t="s">
        <v>2635</v>
      </c>
      <c r="L623" s="12" t="s">
        <v>2636</v>
      </c>
      <c r="O623" s="15" t="s">
        <v>75</v>
      </c>
      <c r="Y623" s="25" t="s">
        <v>123</v>
      </c>
      <c r="AI623" s="35" t="s">
        <v>64</v>
      </c>
      <c r="AJ623" s="36" t="s">
        <v>77</v>
      </c>
      <c r="AV623" s="48" t="s">
        <v>39</v>
      </c>
    </row>
    <row r="624" spans="1:48" x14ac:dyDescent="0.2">
      <c r="A624" s="1" t="s">
        <v>3287</v>
      </c>
      <c r="B624" s="2" t="s">
        <v>3288</v>
      </c>
      <c r="C624" s="3">
        <v>44077.581701388903</v>
      </c>
      <c r="D624" s="4" t="s">
        <v>2717</v>
      </c>
      <c r="E624" s="5">
        <v>43363.041666666701</v>
      </c>
      <c r="G624" s="7" t="s">
        <v>3289</v>
      </c>
      <c r="H624" s="8" t="s">
        <v>1306</v>
      </c>
      <c r="J624" s="10" t="s">
        <v>1307</v>
      </c>
      <c r="K624" s="11" t="s">
        <v>1308</v>
      </c>
      <c r="L624" s="12" t="s">
        <v>1309</v>
      </c>
      <c r="O624" s="15" t="s">
        <v>34</v>
      </c>
      <c r="Y624" s="25" t="s">
        <v>36</v>
      </c>
      <c r="AI624" s="35" t="s">
        <v>37</v>
      </c>
      <c r="AJ624" s="36" t="s">
        <v>38</v>
      </c>
      <c r="AV624" s="48" t="s">
        <v>39</v>
      </c>
    </row>
    <row r="625" spans="1:48" x14ac:dyDescent="0.2">
      <c r="A625" s="1" t="s">
        <v>3290</v>
      </c>
      <c r="B625" s="2" t="s">
        <v>3291</v>
      </c>
      <c r="C625" s="3">
        <v>44077.581875000003</v>
      </c>
      <c r="D625" s="4" t="s">
        <v>2717</v>
      </c>
      <c r="E625" s="5">
        <v>43291</v>
      </c>
      <c r="G625" s="7" t="s">
        <v>158</v>
      </c>
      <c r="H625" s="8" t="s">
        <v>3292</v>
      </c>
      <c r="J625" s="10" t="s">
        <v>3293</v>
      </c>
      <c r="K625" s="11" t="s">
        <v>3294</v>
      </c>
      <c r="L625" s="12" t="s">
        <v>3295</v>
      </c>
      <c r="O625" s="15" t="s">
        <v>75</v>
      </c>
      <c r="Y625" s="25" t="s">
        <v>102</v>
      </c>
      <c r="AI625" s="35" t="s">
        <v>64</v>
      </c>
      <c r="AJ625" s="36" t="s">
        <v>77</v>
      </c>
      <c r="AV625" s="48" t="s">
        <v>39</v>
      </c>
    </row>
    <row r="626" spans="1:48" x14ac:dyDescent="0.2">
      <c r="A626" s="1" t="s">
        <v>3296</v>
      </c>
      <c r="B626" s="2" t="s">
        <v>3297</v>
      </c>
      <c r="C626" s="3">
        <v>44077.581956018497</v>
      </c>
      <c r="D626" s="4" t="s">
        <v>2717</v>
      </c>
      <c r="E626" s="5">
        <v>43151</v>
      </c>
      <c r="G626" s="7" t="s">
        <v>158</v>
      </c>
      <c r="H626" s="8" t="s">
        <v>3298</v>
      </c>
      <c r="J626" s="10" t="s">
        <v>3299</v>
      </c>
      <c r="K626" s="11" t="s">
        <v>3300</v>
      </c>
      <c r="L626" s="12" t="s">
        <v>3301</v>
      </c>
      <c r="O626" s="15" t="s">
        <v>75</v>
      </c>
      <c r="Y626" s="25" t="s">
        <v>900</v>
      </c>
      <c r="AI626" s="35" t="s">
        <v>64</v>
      </c>
      <c r="AJ626" s="36" t="s">
        <v>77</v>
      </c>
      <c r="AV626" s="48" t="s">
        <v>39</v>
      </c>
    </row>
    <row r="627" spans="1:48" x14ac:dyDescent="0.2">
      <c r="A627" s="1" t="s">
        <v>3302</v>
      </c>
      <c r="B627" s="2" t="s">
        <v>3303</v>
      </c>
      <c r="C627" s="3">
        <v>44077.582094907397</v>
      </c>
      <c r="D627" s="4" t="s">
        <v>2717</v>
      </c>
      <c r="E627" s="5">
        <v>43143</v>
      </c>
      <c r="G627" s="7" t="s">
        <v>158</v>
      </c>
      <c r="H627" s="8" t="s">
        <v>2645</v>
      </c>
      <c r="J627" s="10" t="s">
        <v>123</v>
      </c>
      <c r="K627" s="11" t="s">
        <v>2646</v>
      </c>
      <c r="L627" s="12" t="s">
        <v>2647</v>
      </c>
      <c r="O627" s="15" t="s">
        <v>34</v>
      </c>
      <c r="Y627" s="25" t="s">
        <v>123</v>
      </c>
      <c r="AI627" s="35" t="s">
        <v>37</v>
      </c>
      <c r="AJ627" s="36" t="s">
        <v>38</v>
      </c>
      <c r="AV627" s="48" t="s">
        <v>39</v>
      </c>
    </row>
    <row r="628" spans="1:48" x14ac:dyDescent="0.2">
      <c r="A628" s="1" t="s">
        <v>3304</v>
      </c>
      <c r="B628" s="2" t="s">
        <v>3305</v>
      </c>
      <c r="C628" s="3">
        <v>44077.582256944399</v>
      </c>
      <c r="D628" s="4" t="s">
        <v>2717</v>
      </c>
      <c r="E628" s="5">
        <v>43284</v>
      </c>
      <c r="G628" s="7" t="s">
        <v>158</v>
      </c>
      <c r="H628" s="8" t="s">
        <v>2651</v>
      </c>
      <c r="J628" s="10" t="s">
        <v>2652</v>
      </c>
      <c r="K628" s="11" t="s">
        <v>2653</v>
      </c>
      <c r="L628" s="12" t="s">
        <v>2654</v>
      </c>
      <c r="O628" s="15" t="s">
        <v>75</v>
      </c>
      <c r="Y628" s="25" t="s">
        <v>451</v>
      </c>
      <c r="AI628" s="35" t="s">
        <v>64</v>
      </c>
      <c r="AJ628" s="36" t="s">
        <v>77</v>
      </c>
      <c r="AV628" s="48" t="s">
        <v>39</v>
      </c>
    </row>
    <row r="629" spans="1:48" x14ac:dyDescent="0.2">
      <c r="A629" s="1" t="s">
        <v>3306</v>
      </c>
      <c r="B629" s="2" t="s">
        <v>3307</v>
      </c>
      <c r="C629" s="3">
        <v>44077.582453703697</v>
      </c>
      <c r="D629" s="4" t="s">
        <v>2717</v>
      </c>
      <c r="E629" s="5">
        <v>43181</v>
      </c>
      <c r="G629" s="7" t="s">
        <v>158</v>
      </c>
      <c r="H629" s="8" t="s">
        <v>3308</v>
      </c>
      <c r="J629" s="10" t="s">
        <v>3309</v>
      </c>
      <c r="K629" s="11" t="s">
        <v>3310</v>
      </c>
      <c r="L629" s="12" t="s">
        <v>3311</v>
      </c>
      <c r="O629" s="15" t="s">
        <v>75</v>
      </c>
      <c r="Y629" s="25" t="s">
        <v>1332</v>
      </c>
      <c r="AI629" s="35" t="s">
        <v>64</v>
      </c>
      <c r="AJ629" s="36" t="s">
        <v>77</v>
      </c>
      <c r="AV629" s="48" t="s">
        <v>39</v>
      </c>
    </row>
    <row r="630" spans="1:48" x14ac:dyDescent="0.2">
      <c r="A630" s="1" t="s">
        <v>3312</v>
      </c>
      <c r="B630" s="2" t="s">
        <v>3313</v>
      </c>
      <c r="C630" s="3">
        <v>44077.562534722201</v>
      </c>
      <c r="D630" s="4" t="s">
        <v>3314</v>
      </c>
      <c r="E630" s="5">
        <v>43244</v>
      </c>
      <c r="G630" s="7" t="s">
        <v>97</v>
      </c>
      <c r="H630" s="8" t="s">
        <v>225</v>
      </c>
      <c r="J630" s="10" t="s">
        <v>226</v>
      </c>
      <c r="K630" s="11" t="s">
        <v>227</v>
      </c>
      <c r="L630" s="12" t="s">
        <v>228</v>
      </c>
      <c r="O630" s="15" t="s">
        <v>46</v>
      </c>
      <c r="Y630" s="25" t="s">
        <v>229</v>
      </c>
      <c r="AI630" s="35" t="s">
        <v>37</v>
      </c>
      <c r="AJ630" s="36" t="s">
        <v>38</v>
      </c>
      <c r="AV630" s="48" t="s">
        <v>164</v>
      </c>
    </row>
    <row r="631" spans="1:48" x14ac:dyDescent="0.2">
      <c r="A631" s="1" t="s">
        <v>3315</v>
      </c>
      <c r="B631" s="2" t="s">
        <v>3316</v>
      </c>
      <c r="C631" s="3">
        <v>44077.562673611101</v>
      </c>
      <c r="D631" s="4" t="s">
        <v>3314</v>
      </c>
      <c r="E631" s="5">
        <v>43228</v>
      </c>
      <c r="G631" s="7" t="s">
        <v>3317</v>
      </c>
      <c r="H631" s="8" t="s">
        <v>3318</v>
      </c>
      <c r="J631" s="10" t="s">
        <v>3319</v>
      </c>
      <c r="K631" s="11" t="s">
        <v>3320</v>
      </c>
      <c r="L631" s="12" t="s">
        <v>3321</v>
      </c>
      <c r="O631" s="15" t="s">
        <v>75</v>
      </c>
      <c r="Y631" s="25" t="s">
        <v>92</v>
      </c>
      <c r="AI631" s="35" t="s">
        <v>64</v>
      </c>
      <c r="AJ631" s="36" t="s">
        <v>77</v>
      </c>
      <c r="AV631" s="48" t="s">
        <v>39</v>
      </c>
    </row>
    <row r="632" spans="1:48" x14ac:dyDescent="0.2">
      <c r="A632" s="1" t="s">
        <v>3322</v>
      </c>
      <c r="B632" s="2" t="s">
        <v>3323</v>
      </c>
      <c r="C632" s="3">
        <v>44077.562731481499</v>
      </c>
      <c r="D632" s="4" t="s">
        <v>3314</v>
      </c>
      <c r="E632" s="5">
        <v>43258</v>
      </c>
      <c r="G632" s="7" t="s">
        <v>3324</v>
      </c>
      <c r="H632" s="8" t="s">
        <v>280</v>
      </c>
      <c r="J632" s="10" t="s">
        <v>281</v>
      </c>
      <c r="K632" s="11" t="s">
        <v>282</v>
      </c>
      <c r="L632" s="12" t="s">
        <v>283</v>
      </c>
      <c r="O632" s="15" t="s">
        <v>46</v>
      </c>
      <c r="Y632" s="25" t="s">
        <v>284</v>
      </c>
      <c r="AI632" s="35" t="s">
        <v>37</v>
      </c>
      <c r="AJ632" s="36" t="s">
        <v>38</v>
      </c>
      <c r="AV632" s="48" t="s">
        <v>164</v>
      </c>
    </row>
    <row r="633" spans="1:48" x14ac:dyDescent="0.2">
      <c r="A633" s="1" t="s">
        <v>3325</v>
      </c>
      <c r="B633" s="2" t="s">
        <v>3326</v>
      </c>
      <c r="C633" s="3">
        <v>44077.5629513889</v>
      </c>
      <c r="D633" s="4" t="s">
        <v>3314</v>
      </c>
      <c r="E633" s="5">
        <v>43285</v>
      </c>
      <c r="G633" s="7" t="s">
        <v>3327</v>
      </c>
      <c r="H633" s="8" t="s">
        <v>3328</v>
      </c>
      <c r="J633" s="10" t="s">
        <v>3329</v>
      </c>
      <c r="K633" s="11" t="s">
        <v>3330</v>
      </c>
      <c r="L633" s="12" t="s">
        <v>3331</v>
      </c>
      <c r="O633" s="15" t="s">
        <v>75</v>
      </c>
      <c r="Y633" s="25" t="s">
        <v>252</v>
      </c>
      <c r="AI633" s="35" t="s">
        <v>64</v>
      </c>
      <c r="AJ633" s="36" t="s">
        <v>77</v>
      </c>
      <c r="AV633" s="48" t="s">
        <v>39</v>
      </c>
    </row>
    <row r="634" spans="1:48" x14ac:dyDescent="0.2">
      <c r="A634" s="1" t="s">
        <v>3332</v>
      </c>
      <c r="B634" s="2" t="s">
        <v>3333</v>
      </c>
      <c r="C634" s="3">
        <v>44077.5638078704</v>
      </c>
      <c r="D634" s="4" t="s">
        <v>3314</v>
      </c>
      <c r="E634" s="5">
        <v>43215</v>
      </c>
      <c r="G634" s="7" t="s">
        <v>3334</v>
      </c>
      <c r="H634" s="8" t="s">
        <v>482</v>
      </c>
      <c r="J634" s="10" t="s">
        <v>483</v>
      </c>
      <c r="K634" s="11" t="s">
        <v>484</v>
      </c>
      <c r="L634" s="12" t="s">
        <v>485</v>
      </c>
      <c r="O634" s="15" t="s">
        <v>34</v>
      </c>
      <c r="Y634" s="25" t="s">
        <v>302</v>
      </c>
      <c r="AI634" s="35" t="s">
        <v>37</v>
      </c>
      <c r="AJ634" s="36" t="s">
        <v>38</v>
      </c>
      <c r="AV634" s="48" t="s">
        <v>39</v>
      </c>
    </row>
    <row r="635" spans="1:48" x14ac:dyDescent="0.2">
      <c r="A635" s="1" t="s">
        <v>3335</v>
      </c>
      <c r="B635" s="2" t="s">
        <v>3336</v>
      </c>
      <c r="C635" s="3">
        <v>44077.563831018502</v>
      </c>
      <c r="D635" s="4" t="s">
        <v>3314</v>
      </c>
      <c r="E635" s="5">
        <v>43216</v>
      </c>
      <c r="G635" s="7" t="s">
        <v>3337</v>
      </c>
      <c r="H635" s="8" t="s">
        <v>3338</v>
      </c>
      <c r="J635" s="10" t="s">
        <v>3339</v>
      </c>
      <c r="K635" s="11" t="s">
        <v>2445</v>
      </c>
      <c r="L635" s="12" t="s">
        <v>2446</v>
      </c>
      <c r="O635" s="15" t="s">
        <v>46</v>
      </c>
      <c r="Y635" s="25" t="s">
        <v>394</v>
      </c>
      <c r="AI635" s="35" t="s">
        <v>37</v>
      </c>
      <c r="AJ635" s="36" t="s">
        <v>38</v>
      </c>
      <c r="AV635" s="48" t="s">
        <v>39</v>
      </c>
    </row>
    <row r="636" spans="1:48" x14ac:dyDescent="0.2">
      <c r="A636" s="1" t="s">
        <v>3340</v>
      </c>
      <c r="B636" s="2" t="s">
        <v>3341</v>
      </c>
      <c r="C636" s="3">
        <v>44077.563831018502</v>
      </c>
      <c r="D636" s="4" t="s">
        <v>3314</v>
      </c>
      <c r="E636" s="5">
        <v>43216</v>
      </c>
      <c r="G636" s="7" t="s">
        <v>3342</v>
      </c>
      <c r="H636" s="8" t="s">
        <v>3338</v>
      </c>
      <c r="J636" s="10" t="s">
        <v>3339</v>
      </c>
      <c r="K636" s="11" t="s">
        <v>2445</v>
      </c>
      <c r="L636" s="12" t="s">
        <v>2446</v>
      </c>
      <c r="O636" s="15" t="s">
        <v>46</v>
      </c>
      <c r="Y636" s="25" t="s">
        <v>394</v>
      </c>
      <c r="AI636" s="35" t="s">
        <v>37</v>
      </c>
      <c r="AJ636" s="36" t="s">
        <v>38</v>
      </c>
      <c r="AV636" s="48" t="s">
        <v>39</v>
      </c>
    </row>
    <row r="637" spans="1:48" x14ac:dyDescent="0.2">
      <c r="A637" s="1" t="s">
        <v>3343</v>
      </c>
      <c r="B637" s="2" t="s">
        <v>3344</v>
      </c>
      <c r="C637" s="3">
        <v>44077.563877314802</v>
      </c>
      <c r="D637" s="4" t="s">
        <v>3314</v>
      </c>
      <c r="E637" s="5">
        <v>43221</v>
      </c>
      <c r="G637" s="7" t="s">
        <v>3345</v>
      </c>
      <c r="H637" s="8" t="s">
        <v>499</v>
      </c>
      <c r="J637" s="10" t="s">
        <v>123</v>
      </c>
      <c r="K637" s="11" t="s">
        <v>500</v>
      </c>
      <c r="L637" s="12" t="s">
        <v>501</v>
      </c>
      <c r="O637" s="15" t="s">
        <v>46</v>
      </c>
      <c r="Y637" s="25" t="s">
        <v>502</v>
      </c>
      <c r="AI637" s="35" t="s">
        <v>37</v>
      </c>
      <c r="AJ637" s="36" t="s">
        <v>38</v>
      </c>
      <c r="AV637" s="48" t="s">
        <v>39</v>
      </c>
    </row>
    <row r="638" spans="1:48" x14ac:dyDescent="0.2">
      <c r="A638" s="1" t="s">
        <v>3346</v>
      </c>
      <c r="B638" s="2" t="s">
        <v>3347</v>
      </c>
      <c r="C638" s="3">
        <v>44077.563923611102</v>
      </c>
      <c r="D638" s="4" t="s">
        <v>3314</v>
      </c>
      <c r="E638" s="5">
        <v>43291</v>
      </c>
      <c r="G638" s="7" t="s">
        <v>1770</v>
      </c>
      <c r="H638" s="8" t="s">
        <v>1831</v>
      </c>
      <c r="J638" s="10" t="s">
        <v>1832</v>
      </c>
      <c r="K638" s="11" t="s">
        <v>1833</v>
      </c>
      <c r="L638" s="12" t="s">
        <v>1834</v>
      </c>
      <c r="O638" s="15" t="s">
        <v>75</v>
      </c>
      <c r="Y638" s="25" t="s">
        <v>394</v>
      </c>
      <c r="AI638" s="35" t="s">
        <v>64</v>
      </c>
      <c r="AJ638" s="36" t="s">
        <v>77</v>
      </c>
      <c r="AV638" s="48" t="s">
        <v>39</v>
      </c>
    </row>
    <row r="639" spans="1:48" x14ac:dyDescent="0.2">
      <c r="A639" s="1" t="s">
        <v>3348</v>
      </c>
      <c r="B639" s="2" t="s">
        <v>3349</v>
      </c>
      <c r="C639" s="3">
        <v>44077.5640277778</v>
      </c>
      <c r="D639" s="4" t="s">
        <v>3314</v>
      </c>
      <c r="E639" s="5">
        <v>43313</v>
      </c>
      <c r="G639" s="7" t="s">
        <v>3327</v>
      </c>
      <c r="H639" s="8" t="s">
        <v>3350</v>
      </c>
      <c r="J639" s="10" t="s">
        <v>3351</v>
      </c>
      <c r="K639" s="11" t="s">
        <v>3352</v>
      </c>
      <c r="L639" s="12" t="s">
        <v>3353</v>
      </c>
      <c r="O639" s="15" t="s">
        <v>75</v>
      </c>
      <c r="Y639" s="25" t="s">
        <v>252</v>
      </c>
      <c r="AI639" s="35" t="s">
        <v>64</v>
      </c>
      <c r="AJ639" s="36" t="s">
        <v>77</v>
      </c>
      <c r="AV639" s="48" t="s">
        <v>39</v>
      </c>
    </row>
    <row r="640" spans="1:48" x14ac:dyDescent="0.2">
      <c r="A640" s="1" t="s">
        <v>3354</v>
      </c>
      <c r="B640" s="2" t="s">
        <v>3355</v>
      </c>
      <c r="C640" s="3">
        <v>44077.572893518503</v>
      </c>
      <c r="D640" s="4" t="s">
        <v>3314</v>
      </c>
      <c r="E640" s="5">
        <v>43377.041666666701</v>
      </c>
      <c r="G640" s="7" t="s">
        <v>97</v>
      </c>
      <c r="H640" s="8" t="s">
        <v>2124</v>
      </c>
      <c r="J640" s="10" t="s">
        <v>556</v>
      </c>
      <c r="K640" s="11" t="s">
        <v>2125</v>
      </c>
      <c r="L640" s="12" t="s">
        <v>2126</v>
      </c>
      <c r="O640" s="15" t="s">
        <v>46</v>
      </c>
      <c r="Y640" s="25" t="s">
        <v>284</v>
      </c>
      <c r="AI640" s="35" t="s">
        <v>37</v>
      </c>
      <c r="AJ640" s="36" t="s">
        <v>38</v>
      </c>
      <c r="AV640" s="48" t="s">
        <v>164</v>
      </c>
    </row>
    <row r="641" spans="1:48" x14ac:dyDescent="0.2">
      <c r="A641" s="1" t="s">
        <v>3356</v>
      </c>
      <c r="B641" s="2" t="s">
        <v>3357</v>
      </c>
      <c r="C641" s="3">
        <v>44077.572974536997</v>
      </c>
      <c r="D641" s="4" t="s">
        <v>3314</v>
      </c>
      <c r="E641" s="5">
        <v>43389.041666666701</v>
      </c>
      <c r="G641" s="7" t="s">
        <v>3358</v>
      </c>
      <c r="H641" s="8" t="s">
        <v>3359</v>
      </c>
      <c r="J641" s="10" t="s">
        <v>3360</v>
      </c>
      <c r="K641" s="11" t="s">
        <v>3361</v>
      </c>
      <c r="L641" s="12" t="s">
        <v>3362</v>
      </c>
      <c r="O641" s="15" t="s">
        <v>75</v>
      </c>
      <c r="Y641" s="25" t="s">
        <v>92</v>
      </c>
      <c r="AI641" s="35" t="s">
        <v>64</v>
      </c>
      <c r="AJ641" s="36" t="s">
        <v>77</v>
      </c>
      <c r="AV641" s="48" t="s">
        <v>39</v>
      </c>
    </row>
    <row r="642" spans="1:48" x14ac:dyDescent="0.2">
      <c r="A642" s="1" t="s">
        <v>3363</v>
      </c>
      <c r="B642" s="2" t="s">
        <v>3364</v>
      </c>
      <c r="C642" s="3">
        <v>44077.572986111103</v>
      </c>
      <c r="D642" s="4" t="s">
        <v>3314</v>
      </c>
      <c r="E642" s="5">
        <v>43389.041666666701</v>
      </c>
      <c r="G642" s="7" t="s">
        <v>97</v>
      </c>
      <c r="H642" s="8" t="s">
        <v>3365</v>
      </c>
      <c r="J642" s="10" t="s">
        <v>3366</v>
      </c>
      <c r="K642" s="11" t="s">
        <v>3367</v>
      </c>
      <c r="L642" s="12" t="s">
        <v>3368</v>
      </c>
      <c r="O642" s="15" t="s">
        <v>75</v>
      </c>
      <c r="Y642" s="25" t="s">
        <v>92</v>
      </c>
      <c r="AI642" s="35" t="s">
        <v>64</v>
      </c>
      <c r="AJ642" s="36" t="s">
        <v>77</v>
      </c>
      <c r="AV642" s="48" t="s">
        <v>39</v>
      </c>
    </row>
    <row r="643" spans="1:48" x14ac:dyDescent="0.2">
      <c r="A643" s="1" t="s">
        <v>3369</v>
      </c>
      <c r="B643" s="2" t="s">
        <v>3370</v>
      </c>
      <c r="C643" s="3">
        <v>44077.573113425897</v>
      </c>
      <c r="D643" s="4" t="s">
        <v>3314</v>
      </c>
      <c r="E643" s="5">
        <v>43408</v>
      </c>
      <c r="G643" s="7" t="s">
        <v>97</v>
      </c>
      <c r="H643" s="8" t="s">
        <v>738</v>
      </c>
      <c r="J643" s="10" t="s">
        <v>302</v>
      </c>
      <c r="K643" s="11" t="s">
        <v>739</v>
      </c>
      <c r="L643" s="12" t="s">
        <v>740</v>
      </c>
      <c r="O643" s="15" t="s">
        <v>34</v>
      </c>
      <c r="Y643" s="25" t="s">
        <v>302</v>
      </c>
      <c r="AI643" s="35" t="s">
        <v>37</v>
      </c>
      <c r="AJ643" s="36" t="s">
        <v>38</v>
      </c>
      <c r="AV643" s="48" t="s">
        <v>39</v>
      </c>
    </row>
    <row r="644" spans="1:48" x14ac:dyDescent="0.2">
      <c r="A644" s="1" t="s">
        <v>3371</v>
      </c>
      <c r="B644" s="2" t="s">
        <v>3372</v>
      </c>
      <c r="C644" s="3">
        <v>44077.5765509259</v>
      </c>
      <c r="D644" s="4" t="s">
        <v>3314</v>
      </c>
      <c r="E644" s="5">
        <v>43110</v>
      </c>
      <c r="G644" s="7" t="s">
        <v>97</v>
      </c>
      <c r="H644" s="8" t="s">
        <v>3373</v>
      </c>
      <c r="J644" s="10" t="s">
        <v>2264</v>
      </c>
      <c r="K644" s="11" t="s">
        <v>3374</v>
      </c>
      <c r="L644" s="12" t="s">
        <v>3375</v>
      </c>
      <c r="O644" s="15" t="s">
        <v>46</v>
      </c>
      <c r="AI644" s="35" t="s">
        <v>37</v>
      </c>
      <c r="AJ644" s="36" t="s">
        <v>38</v>
      </c>
      <c r="AV644" s="48" t="s">
        <v>39</v>
      </c>
    </row>
    <row r="645" spans="1:48" x14ac:dyDescent="0.2">
      <c r="A645" s="1" t="s">
        <v>3376</v>
      </c>
      <c r="B645" s="2" t="s">
        <v>3377</v>
      </c>
      <c r="C645" s="3">
        <v>44077.576608796298</v>
      </c>
      <c r="D645" s="4" t="s">
        <v>3314</v>
      </c>
      <c r="E645" s="5">
        <v>43125</v>
      </c>
      <c r="G645" s="7" t="s">
        <v>3378</v>
      </c>
      <c r="H645" s="8" t="s">
        <v>961</v>
      </c>
      <c r="J645" s="10" t="s">
        <v>123</v>
      </c>
      <c r="K645" s="11" t="s">
        <v>962</v>
      </c>
      <c r="L645" s="12" t="s">
        <v>963</v>
      </c>
      <c r="O645" s="15" t="s">
        <v>34</v>
      </c>
      <c r="Y645" s="25" t="s">
        <v>123</v>
      </c>
      <c r="AI645" s="35" t="s">
        <v>37</v>
      </c>
      <c r="AJ645" s="36" t="s">
        <v>38</v>
      </c>
      <c r="AV645" s="48" t="s">
        <v>39</v>
      </c>
    </row>
    <row r="646" spans="1:48" x14ac:dyDescent="0.2">
      <c r="A646" s="1" t="s">
        <v>3379</v>
      </c>
      <c r="B646" s="2" t="s">
        <v>3380</v>
      </c>
      <c r="C646" s="3">
        <v>44077.576631944401</v>
      </c>
      <c r="D646" s="4" t="s">
        <v>3314</v>
      </c>
      <c r="E646" s="5">
        <v>43121</v>
      </c>
      <c r="G646" s="7" t="s">
        <v>97</v>
      </c>
      <c r="H646" s="8" t="s">
        <v>2290</v>
      </c>
      <c r="J646" s="10" t="s">
        <v>274</v>
      </c>
      <c r="K646" s="11" t="s">
        <v>2291</v>
      </c>
      <c r="L646" s="12" t="s">
        <v>2292</v>
      </c>
      <c r="O646" s="15" t="s">
        <v>46</v>
      </c>
      <c r="Y646" s="25" t="s">
        <v>153</v>
      </c>
      <c r="AI646" s="35" t="s">
        <v>37</v>
      </c>
      <c r="AJ646" s="36" t="s">
        <v>38</v>
      </c>
      <c r="AV646" s="48" t="s">
        <v>39</v>
      </c>
    </row>
    <row r="647" spans="1:48" x14ac:dyDescent="0.2">
      <c r="A647" s="1" t="s">
        <v>3381</v>
      </c>
      <c r="B647" s="2" t="s">
        <v>3382</v>
      </c>
      <c r="C647" s="3">
        <v>44077.576689814799</v>
      </c>
      <c r="D647" s="4" t="s">
        <v>3314</v>
      </c>
      <c r="E647" s="5">
        <v>43187.041666666701</v>
      </c>
      <c r="G647" s="7" t="s">
        <v>3126</v>
      </c>
      <c r="H647" s="8" t="s">
        <v>983</v>
      </c>
      <c r="J647" s="10" t="s">
        <v>984</v>
      </c>
      <c r="K647" s="11" t="s">
        <v>985</v>
      </c>
      <c r="L647" s="12" t="s">
        <v>986</v>
      </c>
      <c r="O647" s="15" t="s">
        <v>62</v>
      </c>
      <c r="Y647" s="25" t="s">
        <v>63</v>
      </c>
      <c r="AI647" s="35" t="s">
        <v>64</v>
      </c>
      <c r="AJ647" s="36" t="s">
        <v>65</v>
      </c>
      <c r="AV647" s="48" t="s">
        <v>39</v>
      </c>
    </row>
    <row r="648" spans="1:48" x14ac:dyDescent="0.2">
      <c r="A648" s="1" t="s">
        <v>3383</v>
      </c>
      <c r="B648" s="2" t="s">
        <v>3384</v>
      </c>
      <c r="C648" s="3">
        <v>44077.576770833301</v>
      </c>
      <c r="D648" s="4" t="s">
        <v>3314</v>
      </c>
      <c r="E648" s="5">
        <v>43130</v>
      </c>
      <c r="G648" s="7" t="s">
        <v>97</v>
      </c>
      <c r="H648" s="8" t="s">
        <v>996</v>
      </c>
      <c r="J648" s="10" t="s">
        <v>123</v>
      </c>
      <c r="K648" s="11" t="s">
        <v>997</v>
      </c>
      <c r="L648" s="12" t="s">
        <v>998</v>
      </c>
      <c r="O648" s="15" t="s">
        <v>46</v>
      </c>
      <c r="Y648" s="25" t="s">
        <v>126</v>
      </c>
      <c r="AI648" s="35" t="s">
        <v>37</v>
      </c>
      <c r="AJ648" s="36" t="s">
        <v>38</v>
      </c>
      <c r="AV648" s="48" t="s">
        <v>39</v>
      </c>
    </row>
    <row r="649" spans="1:48" x14ac:dyDescent="0.2">
      <c r="A649" s="1" t="s">
        <v>3385</v>
      </c>
      <c r="B649" s="2" t="s">
        <v>3386</v>
      </c>
      <c r="C649" s="3">
        <v>44077.576793981498</v>
      </c>
      <c r="D649" s="4" t="s">
        <v>3314</v>
      </c>
      <c r="E649" s="5">
        <v>43143</v>
      </c>
      <c r="G649" s="7" t="s">
        <v>1770</v>
      </c>
      <c r="H649" s="8" t="s">
        <v>2357</v>
      </c>
      <c r="J649" s="10" t="s">
        <v>123</v>
      </c>
      <c r="K649" s="11" t="s">
        <v>2358</v>
      </c>
      <c r="L649" s="12" t="s">
        <v>2359</v>
      </c>
      <c r="O649" s="15" t="s">
        <v>75</v>
      </c>
      <c r="Y649" s="25" t="s">
        <v>123</v>
      </c>
      <c r="AI649" s="35" t="s">
        <v>64</v>
      </c>
      <c r="AJ649" s="36" t="s">
        <v>77</v>
      </c>
      <c r="AV649" s="48" t="s">
        <v>39</v>
      </c>
    </row>
    <row r="650" spans="1:48" x14ac:dyDescent="0.2">
      <c r="A650" s="1" t="s">
        <v>3387</v>
      </c>
      <c r="B650" s="2" t="s">
        <v>3388</v>
      </c>
      <c r="C650" s="3">
        <v>44077.576793981498</v>
      </c>
      <c r="D650" s="4" t="s">
        <v>3314</v>
      </c>
      <c r="E650" s="5">
        <v>43143</v>
      </c>
      <c r="G650" s="7" t="s">
        <v>1770</v>
      </c>
      <c r="H650" s="8" t="s">
        <v>2362</v>
      </c>
      <c r="J650" s="10" t="s">
        <v>123</v>
      </c>
      <c r="K650" s="11" t="s">
        <v>2363</v>
      </c>
      <c r="L650" s="12" t="s">
        <v>2364</v>
      </c>
      <c r="O650" s="15" t="s">
        <v>75</v>
      </c>
      <c r="Y650" s="25" t="s">
        <v>123</v>
      </c>
      <c r="AI650" s="35" t="s">
        <v>64</v>
      </c>
      <c r="AJ650" s="36" t="s">
        <v>77</v>
      </c>
      <c r="AV650" s="48" t="s">
        <v>39</v>
      </c>
    </row>
    <row r="651" spans="1:48" x14ac:dyDescent="0.2">
      <c r="A651" s="1" t="s">
        <v>3389</v>
      </c>
      <c r="B651" s="2" t="s">
        <v>3390</v>
      </c>
      <c r="C651" s="3">
        <v>44077.576805555596</v>
      </c>
      <c r="D651" s="4" t="s">
        <v>3314</v>
      </c>
      <c r="E651" s="5">
        <v>43143</v>
      </c>
      <c r="G651" s="7" t="s">
        <v>3391</v>
      </c>
      <c r="H651" s="8" t="s">
        <v>2362</v>
      </c>
      <c r="J651" s="10" t="s">
        <v>123</v>
      </c>
      <c r="K651" s="11" t="s">
        <v>2363</v>
      </c>
      <c r="L651" s="12" t="s">
        <v>2364</v>
      </c>
      <c r="O651" s="15" t="s">
        <v>75</v>
      </c>
      <c r="Y651" s="25" t="s">
        <v>123</v>
      </c>
      <c r="AI651" s="35" t="s">
        <v>64</v>
      </c>
      <c r="AJ651" s="36" t="s">
        <v>77</v>
      </c>
      <c r="AV651" s="48" t="s">
        <v>39</v>
      </c>
    </row>
    <row r="652" spans="1:48" x14ac:dyDescent="0.2">
      <c r="A652" s="1" t="s">
        <v>3392</v>
      </c>
      <c r="B652" s="2" t="s">
        <v>3393</v>
      </c>
      <c r="C652" s="3">
        <v>44077.5775810185</v>
      </c>
      <c r="D652" s="4" t="s">
        <v>3314</v>
      </c>
      <c r="E652" s="5">
        <v>43424</v>
      </c>
      <c r="G652" s="7" t="s">
        <v>3394</v>
      </c>
      <c r="H652" s="8" t="s">
        <v>1076</v>
      </c>
      <c r="J652" s="10" t="s">
        <v>1077</v>
      </c>
      <c r="K652" s="11" t="s">
        <v>1078</v>
      </c>
      <c r="L652" s="12" t="s">
        <v>1079</v>
      </c>
      <c r="O652" s="15" t="s">
        <v>46</v>
      </c>
      <c r="Y652" s="25" t="s">
        <v>559</v>
      </c>
      <c r="AI652" s="35" t="s">
        <v>37</v>
      </c>
      <c r="AJ652" s="36" t="s">
        <v>38</v>
      </c>
      <c r="AV652" s="48" t="s">
        <v>39</v>
      </c>
    </row>
    <row r="653" spans="1:48" x14ac:dyDescent="0.2">
      <c r="A653" s="1" t="s">
        <v>3395</v>
      </c>
      <c r="B653" s="2" t="s">
        <v>3396</v>
      </c>
      <c r="C653" s="3">
        <v>44077.577800925901</v>
      </c>
      <c r="D653" s="4" t="s">
        <v>3314</v>
      </c>
      <c r="E653" s="5">
        <v>43452</v>
      </c>
      <c r="G653" s="7" t="s">
        <v>97</v>
      </c>
      <c r="H653" s="8" t="s">
        <v>2482</v>
      </c>
      <c r="J653" s="10" t="s">
        <v>2483</v>
      </c>
      <c r="K653" s="11" t="s">
        <v>2484</v>
      </c>
      <c r="L653" s="12" t="s">
        <v>2485</v>
      </c>
      <c r="O653" s="15" t="s">
        <v>34</v>
      </c>
      <c r="Y653" s="25" t="s">
        <v>102</v>
      </c>
      <c r="AI653" s="35" t="s">
        <v>37</v>
      </c>
      <c r="AJ653" s="36" t="s">
        <v>38</v>
      </c>
      <c r="AV653" s="48" t="s">
        <v>39</v>
      </c>
    </row>
    <row r="654" spans="1:48" x14ac:dyDescent="0.2">
      <c r="A654" s="1" t="s">
        <v>3397</v>
      </c>
      <c r="B654" s="2" t="s">
        <v>3398</v>
      </c>
      <c r="C654" s="3">
        <v>44077.5781712963</v>
      </c>
      <c r="D654" s="4" t="s">
        <v>3314</v>
      </c>
      <c r="E654" s="5">
        <v>43356</v>
      </c>
      <c r="G654" s="7" t="s">
        <v>3399</v>
      </c>
      <c r="H654" s="8" t="s">
        <v>2560</v>
      </c>
      <c r="J654" s="10" t="s">
        <v>123</v>
      </c>
      <c r="K654" s="11" t="s">
        <v>2561</v>
      </c>
      <c r="L654" s="12" t="s">
        <v>2562</v>
      </c>
      <c r="O654" s="15" t="s">
        <v>34</v>
      </c>
      <c r="Y654" s="25" t="s">
        <v>123</v>
      </c>
      <c r="AI654" s="35" t="s">
        <v>37</v>
      </c>
      <c r="AJ654" s="36" t="s">
        <v>38</v>
      </c>
      <c r="AV654" s="48" t="s">
        <v>39</v>
      </c>
    </row>
    <row r="655" spans="1:48" x14ac:dyDescent="0.2">
      <c r="A655" s="1" t="s">
        <v>3400</v>
      </c>
      <c r="B655" s="2" t="s">
        <v>3401</v>
      </c>
      <c r="C655" s="3">
        <v>44077.578194444402</v>
      </c>
      <c r="D655" s="4" t="s">
        <v>3314</v>
      </c>
      <c r="E655" s="5">
        <v>43356</v>
      </c>
      <c r="G655" s="7" t="s">
        <v>3402</v>
      </c>
      <c r="H655" s="8" t="s">
        <v>2572</v>
      </c>
      <c r="J655" s="10" t="s">
        <v>123</v>
      </c>
      <c r="K655" s="11" t="s">
        <v>2573</v>
      </c>
      <c r="L655" s="12" t="s">
        <v>2574</v>
      </c>
      <c r="O655" s="15" t="s">
        <v>34</v>
      </c>
      <c r="Y655" s="25" t="s">
        <v>123</v>
      </c>
      <c r="AI655" s="35" t="s">
        <v>37</v>
      </c>
      <c r="AJ655" s="36" t="s">
        <v>38</v>
      </c>
      <c r="AV655" s="48" t="s">
        <v>39</v>
      </c>
    </row>
    <row r="656" spans="1:48" x14ac:dyDescent="0.2">
      <c r="A656" s="1" t="s">
        <v>3403</v>
      </c>
      <c r="B656" s="2" t="s">
        <v>3404</v>
      </c>
      <c r="C656" s="3">
        <v>44077.562384259298</v>
      </c>
      <c r="D656" s="4" t="s">
        <v>3405</v>
      </c>
      <c r="E656" s="5">
        <v>43216</v>
      </c>
      <c r="G656" s="7" t="s">
        <v>3406</v>
      </c>
      <c r="H656" s="8" t="s">
        <v>1351</v>
      </c>
      <c r="J656" s="10" t="s">
        <v>1352</v>
      </c>
      <c r="K656" s="11" t="s">
        <v>1353</v>
      </c>
      <c r="L656" s="12" t="s">
        <v>1354</v>
      </c>
      <c r="O656" s="15" t="s">
        <v>34</v>
      </c>
      <c r="Y656" s="25" t="s">
        <v>1355</v>
      </c>
      <c r="AI656" s="35" t="s">
        <v>37</v>
      </c>
      <c r="AJ656" s="36" t="s">
        <v>38</v>
      </c>
      <c r="AV656" s="48" t="s">
        <v>39</v>
      </c>
    </row>
    <row r="657" spans="1:48" x14ac:dyDescent="0.2">
      <c r="A657" s="1" t="s">
        <v>3407</v>
      </c>
      <c r="B657" s="2" t="s">
        <v>3408</v>
      </c>
      <c r="C657" s="3">
        <v>44077.562384259298</v>
      </c>
      <c r="D657" s="4" t="s">
        <v>3405</v>
      </c>
      <c r="E657" s="5">
        <v>43220</v>
      </c>
      <c r="G657" s="7" t="s">
        <v>3409</v>
      </c>
      <c r="H657" s="8" t="s">
        <v>203</v>
      </c>
      <c r="J657" s="10" t="s">
        <v>204</v>
      </c>
      <c r="K657" s="11" t="s">
        <v>205</v>
      </c>
      <c r="L657" s="12" t="s">
        <v>206</v>
      </c>
      <c r="O657" s="15" t="s">
        <v>34</v>
      </c>
      <c r="Y657" s="25" t="s">
        <v>207</v>
      </c>
      <c r="AI657" s="35" t="s">
        <v>37</v>
      </c>
      <c r="AJ657" s="36" t="s">
        <v>38</v>
      </c>
      <c r="AV657" s="48" t="s">
        <v>39</v>
      </c>
    </row>
    <row r="658" spans="1:48" x14ac:dyDescent="0.2">
      <c r="A658" s="1" t="s">
        <v>3410</v>
      </c>
      <c r="B658" s="2" t="s">
        <v>3411</v>
      </c>
      <c r="C658" s="3">
        <v>44077.5624074074</v>
      </c>
      <c r="D658" s="4" t="s">
        <v>3405</v>
      </c>
      <c r="E658" s="5">
        <v>43221</v>
      </c>
      <c r="G658" s="7" t="s">
        <v>3412</v>
      </c>
      <c r="H658" s="8" t="s">
        <v>211</v>
      </c>
      <c r="J658" s="10" t="s">
        <v>212</v>
      </c>
      <c r="K658" s="11" t="s">
        <v>213</v>
      </c>
      <c r="L658" s="12" t="s">
        <v>214</v>
      </c>
      <c r="O658" s="15" t="s">
        <v>34</v>
      </c>
      <c r="Y658" s="25" t="s">
        <v>207</v>
      </c>
      <c r="AI658" s="35" t="s">
        <v>37</v>
      </c>
      <c r="AJ658" s="36" t="s">
        <v>38</v>
      </c>
      <c r="AV658" s="48" t="s">
        <v>164</v>
      </c>
    </row>
    <row r="659" spans="1:48" x14ac:dyDescent="0.2">
      <c r="A659" s="1" t="s">
        <v>3413</v>
      </c>
      <c r="B659" s="2" t="s">
        <v>3414</v>
      </c>
      <c r="C659" s="3">
        <v>44077.562430555598</v>
      </c>
      <c r="D659" s="4" t="s">
        <v>3405</v>
      </c>
      <c r="E659" s="5">
        <v>43325</v>
      </c>
      <c r="G659" s="7" t="s">
        <v>3415</v>
      </c>
      <c r="H659" s="8" t="s">
        <v>1377</v>
      </c>
      <c r="J659" s="10" t="s">
        <v>1371</v>
      </c>
      <c r="K659" s="11" t="s">
        <v>1378</v>
      </c>
      <c r="L659" s="12" t="s">
        <v>1379</v>
      </c>
      <c r="O659" s="15" t="s">
        <v>34</v>
      </c>
      <c r="Y659" s="25" t="s">
        <v>1374</v>
      </c>
      <c r="AI659" s="35" t="s">
        <v>37</v>
      </c>
      <c r="AJ659" s="36" t="s">
        <v>38</v>
      </c>
      <c r="AV659" s="48" t="s">
        <v>39</v>
      </c>
    </row>
    <row r="660" spans="1:48" x14ac:dyDescent="0.2">
      <c r="A660" s="1" t="s">
        <v>3416</v>
      </c>
      <c r="B660" s="2" t="s">
        <v>3417</v>
      </c>
      <c r="C660" s="3">
        <v>44077.562523148103</v>
      </c>
      <c r="D660" s="4" t="s">
        <v>3405</v>
      </c>
      <c r="E660" s="5">
        <v>43244</v>
      </c>
      <c r="G660" s="7" t="s">
        <v>3418</v>
      </c>
      <c r="H660" s="8" t="s">
        <v>1449</v>
      </c>
      <c r="J660" s="10" t="s">
        <v>226</v>
      </c>
      <c r="K660" s="11" t="s">
        <v>1450</v>
      </c>
      <c r="L660" s="12" t="s">
        <v>1451</v>
      </c>
      <c r="O660" s="15" t="s">
        <v>46</v>
      </c>
      <c r="Y660" s="25" t="s">
        <v>229</v>
      </c>
      <c r="AI660" s="35" t="s">
        <v>37</v>
      </c>
      <c r="AJ660" s="36" t="s">
        <v>38</v>
      </c>
      <c r="AV660" s="48" t="s">
        <v>164</v>
      </c>
    </row>
    <row r="661" spans="1:48" x14ac:dyDescent="0.2">
      <c r="A661" s="1" t="s">
        <v>3419</v>
      </c>
      <c r="B661" s="2" t="s">
        <v>3420</v>
      </c>
      <c r="C661" s="3">
        <v>44077.562534722201</v>
      </c>
      <c r="D661" s="4" t="s">
        <v>3405</v>
      </c>
      <c r="E661" s="5">
        <v>43244</v>
      </c>
      <c r="G661" s="7" t="s">
        <v>3421</v>
      </c>
      <c r="H661" s="8" t="s">
        <v>225</v>
      </c>
      <c r="J661" s="10" t="s">
        <v>226</v>
      </c>
      <c r="K661" s="11" t="s">
        <v>227</v>
      </c>
      <c r="L661" s="12" t="s">
        <v>228</v>
      </c>
      <c r="O661" s="15" t="s">
        <v>46</v>
      </c>
      <c r="Y661" s="25" t="s">
        <v>229</v>
      </c>
      <c r="AI661" s="35" t="s">
        <v>37</v>
      </c>
      <c r="AJ661" s="36" t="s">
        <v>38</v>
      </c>
      <c r="AV661" s="48" t="s">
        <v>164</v>
      </c>
    </row>
    <row r="662" spans="1:48" x14ac:dyDescent="0.2">
      <c r="A662" s="1" t="s">
        <v>3422</v>
      </c>
      <c r="B662" s="2" t="s">
        <v>3423</v>
      </c>
      <c r="C662" s="3">
        <v>44077.562604166698</v>
      </c>
      <c r="D662" s="4" t="s">
        <v>3405</v>
      </c>
      <c r="E662" s="5">
        <v>43419</v>
      </c>
      <c r="G662" s="7" t="s">
        <v>3415</v>
      </c>
      <c r="H662" s="8" t="s">
        <v>1488</v>
      </c>
      <c r="J662" s="10" t="s">
        <v>264</v>
      </c>
      <c r="K662" s="11" t="s">
        <v>1489</v>
      </c>
      <c r="L662" s="12" t="s">
        <v>1490</v>
      </c>
      <c r="O662" s="15" t="s">
        <v>46</v>
      </c>
      <c r="Y662" s="25" t="s">
        <v>1491</v>
      </c>
      <c r="AI662" s="35" t="s">
        <v>37</v>
      </c>
      <c r="AJ662" s="36" t="s">
        <v>38</v>
      </c>
      <c r="AV662" s="48" t="s">
        <v>39</v>
      </c>
    </row>
    <row r="663" spans="1:48" x14ac:dyDescent="0.2">
      <c r="A663" s="1" t="s">
        <v>3424</v>
      </c>
      <c r="B663" s="2" t="s">
        <v>3425</v>
      </c>
      <c r="C663" s="3">
        <v>44077.562731481499</v>
      </c>
      <c r="D663" s="4" t="s">
        <v>3405</v>
      </c>
      <c r="E663" s="5">
        <v>43271</v>
      </c>
      <c r="G663" s="7" t="s">
        <v>3415</v>
      </c>
      <c r="H663" s="8" t="s">
        <v>263</v>
      </c>
      <c r="J663" s="10" t="s">
        <v>264</v>
      </c>
      <c r="K663" s="11" t="s">
        <v>265</v>
      </c>
      <c r="L663" s="12" t="s">
        <v>266</v>
      </c>
      <c r="O663" s="15" t="s">
        <v>46</v>
      </c>
      <c r="AI663" s="35" t="s">
        <v>37</v>
      </c>
      <c r="AJ663" s="36" t="s">
        <v>38</v>
      </c>
      <c r="AV663" s="48" t="s">
        <v>164</v>
      </c>
    </row>
    <row r="664" spans="1:48" x14ac:dyDescent="0.2">
      <c r="A664" s="1" t="s">
        <v>3426</v>
      </c>
      <c r="B664" s="2" t="s">
        <v>3427</v>
      </c>
      <c r="C664" s="3">
        <v>44077.5627662037</v>
      </c>
      <c r="D664" s="4" t="s">
        <v>3405</v>
      </c>
      <c r="E664" s="5">
        <v>43363.041666666701</v>
      </c>
      <c r="G664" s="7" t="s">
        <v>3428</v>
      </c>
      <c r="H664" s="8" t="s">
        <v>1550</v>
      </c>
      <c r="J664" s="10" t="s">
        <v>780</v>
      </c>
      <c r="K664" s="11" t="s">
        <v>1551</v>
      </c>
      <c r="L664" s="12" t="s">
        <v>1552</v>
      </c>
      <c r="O664" s="15" t="s">
        <v>34</v>
      </c>
      <c r="Y664" s="25" t="s">
        <v>783</v>
      </c>
      <c r="AI664" s="35" t="s">
        <v>37</v>
      </c>
      <c r="AJ664" s="36" t="s">
        <v>38</v>
      </c>
      <c r="AV664" s="48" t="s">
        <v>39</v>
      </c>
    </row>
    <row r="665" spans="1:48" x14ac:dyDescent="0.2">
      <c r="A665" s="1" t="s">
        <v>3429</v>
      </c>
      <c r="B665" s="2" t="s">
        <v>3430</v>
      </c>
      <c r="C665" s="3">
        <v>44077.5629050926</v>
      </c>
      <c r="D665" s="4" t="s">
        <v>3405</v>
      </c>
      <c r="E665" s="5">
        <v>43270</v>
      </c>
      <c r="G665" s="7" t="s">
        <v>3431</v>
      </c>
      <c r="H665" s="8" t="s">
        <v>1592</v>
      </c>
      <c r="J665" s="10" t="s">
        <v>1593</v>
      </c>
      <c r="K665" s="11" t="s">
        <v>1594</v>
      </c>
      <c r="L665" s="12" t="s">
        <v>1595</v>
      </c>
      <c r="O665" s="15" t="s">
        <v>46</v>
      </c>
      <c r="Y665" s="25" t="s">
        <v>451</v>
      </c>
      <c r="AI665" s="35" t="s">
        <v>37</v>
      </c>
      <c r="AJ665" s="36" t="s">
        <v>119</v>
      </c>
      <c r="AV665" s="48" t="s">
        <v>39</v>
      </c>
    </row>
    <row r="666" spans="1:48" x14ac:dyDescent="0.2">
      <c r="A666" s="1" t="s">
        <v>3432</v>
      </c>
      <c r="B666" s="2" t="s">
        <v>3433</v>
      </c>
      <c r="C666" s="3">
        <v>44077.5634027778</v>
      </c>
      <c r="D666" s="4" t="s">
        <v>3405</v>
      </c>
      <c r="E666" s="5">
        <v>43170</v>
      </c>
      <c r="G666" s="7" t="s">
        <v>3434</v>
      </c>
      <c r="H666" s="8" t="s">
        <v>1647</v>
      </c>
      <c r="J666" s="10" t="s">
        <v>642</v>
      </c>
      <c r="K666" s="11" t="s">
        <v>1648</v>
      </c>
      <c r="L666" s="12" t="s">
        <v>1649</v>
      </c>
      <c r="O666" s="15" t="s">
        <v>46</v>
      </c>
      <c r="Y666" s="25" t="s">
        <v>1446</v>
      </c>
      <c r="AI666" s="35" t="s">
        <v>37</v>
      </c>
      <c r="AJ666" s="36" t="s">
        <v>38</v>
      </c>
      <c r="AV666" s="48" t="s">
        <v>39</v>
      </c>
    </row>
    <row r="667" spans="1:48" x14ac:dyDescent="0.2">
      <c r="A667" s="1" t="s">
        <v>3435</v>
      </c>
      <c r="B667" s="2" t="s">
        <v>3436</v>
      </c>
      <c r="C667" s="3">
        <v>44077.563495370399</v>
      </c>
      <c r="D667" s="4" t="s">
        <v>3405</v>
      </c>
      <c r="E667" s="5">
        <v>43180</v>
      </c>
      <c r="G667" s="7" t="s">
        <v>3437</v>
      </c>
      <c r="H667" s="8" t="s">
        <v>367</v>
      </c>
      <c r="J667" s="10" t="s">
        <v>368</v>
      </c>
      <c r="K667" s="11" t="s">
        <v>369</v>
      </c>
      <c r="L667" s="12" t="s">
        <v>370</v>
      </c>
      <c r="O667" s="15" t="s">
        <v>46</v>
      </c>
      <c r="Y667" s="25" t="s">
        <v>371</v>
      </c>
      <c r="AI667" s="35" t="s">
        <v>37</v>
      </c>
      <c r="AJ667" s="36" t="s">
        <v>38</v>
      </c>
      <c r="AV667" s="48" t="s">
        <v>39</v>
      </c>
    </row>
    <row r="668" spans="1:48" x14ac:dyDescent="0.2">
      <c r="A668" s="1" t="s">
        <v>3438</v>
      </c>
      <c r="B668" s="2" t="s">
        <v>3439</v>
      </c>
      <c r="C668" s="3">
        <v>44077.563553240703</v>
      </c>
      <c r="D668" s="4" t="s">
        <v>3405</v>
      </c>
      <c r="E668" s="5">
        <v>43179</v>
      </c>
      <c r="G668" s="7" t="s">
        <v>3440</v>
      </c>
      <c r="H668" s="8" t="s">
        <v>2876</v>
      </c>
      <c r="J668" s="10" t="s">
        <v>2877</v>
      </c>
      <c r="K668" s="11" t="s">
        <v>2878</v>
      </c>
      <c r="L668" s="12" t="s">
        <v>2879</v>
      </c>
      <c r="O668" s="15" t="s">
        <v>46</v>
      </c>
      <c r="Y668" s="25" t="s">
        <v>92</v>
      </c>
      <c r="AI668" s="35" t="s">
        <v>37</v>
      </c>
      <c r="AJ668" s="36" t="s">
        <v>38</v>
      </c>
      <c r="AV668" s="48" t="s">
        <v>39</v>
      </c>
    </row>
    <row r="669" spans="1:48" x14ac:dyDescent="0.2">
      <c r="A669" s="1" t="s">
        <v>3441</v>
      </c>
      <c r="B669" s="2" t="s">
        <v>3442</v>
      </c>
      <c r="C669" s="3">
        <v>44077.563553240703</v>
      </c>
      <c r="D669" s="4" t="s">
        <v>3405</v>
      </c>
      <c r="E669" s="5">
        <v>43179</v>
      </c>
      <c r="G669" s="7" t="s">
        <v>3443</v>
      </c>
      <c r="H669" s="8" t="s">
        <v>1704</v>
      </c>
      <c r="J669" s="10" t="s">
        <v>1705</v>
      </c>
      <c r="K669" s="11" t="s">
        <v>1706</v>
      </c>
      <c r="L669" s="12" t="s">
        <v>1707</v>
      </c>
      <c r="O669" s="15" t="s">
        <v>46</v>
      </c>
      <c r="Y669" s="25" t="s">
        <v>407</v>
      </c>
      <c r="AI669" s="35" t="s">
        <v>37</v>
      </c>
      <c r="AJ669" s="36" t="s">
        <v>38</v>
      </c>
      <c r="AV669" s="48" t="s">
        <v>39</v>
      </c>
    </row>
    <row r="670" spans="1:48" x14ac:dyDescent="0.2">
      <c r="A670" s="1" t="s">
        <v>3444</v>
      </c>
      <c r="B670" s="2" t="s">
        <v>3445</v>
      </c>
      <c r="C670" s="3">
        <v>44077.563553240703</v>
      </c>
      <c r="D670" s="4" t="s">
        <v>3405</v>
      </c>
      <c r="E670" s="5">
        <v>43181</v>
      </c>
      <c r="G670" s="7" t="s">
        <v>3446</v>
      </c>
      <c r="H670" s="8" t="s">
        <v>3447</v>
      </c>
      <c r="J670" s="10" t="s">
        <v>257</v>
      </c>
      <c r="K670" s="11" t="s">
        <v>3448</v>
      </c>
      <c r="L670" s="12" t="s">
        <v>3449</v>
      </c>
      <c r="O670" s="15" t="s">
        <v>46</v>
      </c>
      <c r="Y670" s="25" t="s">
        <v>198</v>
      </c>
      <c r="AI670" s="35" t="s">
        <v>37</v>
      </c>
      <c r="AJ670" s="36" t="s">
        <v>38</v>
      </c>
      <c r="AV670" s="48" t="s">
        <v>164</v>
      </c>
    </row>
    <row r="671" spans="1:48" x14ac:dyDescent="0.2">
      <c r="A671" s="1" t="s">
        <v>3450</v>
      </c>
      <c r="B671" s="2" t="s">
        <v>3451</v>
      </c>
      <c r="C671" s="3">
        <v>44077.563564814802</v>
      </c>
      <c r="D671" s="4" t="s">
        <v>3405</v>
      </c>
      <c r="E671" s="5">
        <v>43181</v>
      </c>
      <c r="G671" s="7" t="s">
        <v>3446</v>
      </c>
      <c r="H671" s="8" t="s">
        <v>411</v>
      </c>
      <c r="J671" s="10" t="s">
        <v>257</v>
      </c>
      <c r="K671" s="11" t="s">
        <v>412</v>
      </c>
      <c r="L671" s="12" t="s">
        <v>413</v>
      </c>
      <c r="O671" s="15" t="s">
        <v>46</v>
      </c>
      <c r="Y671" s="25" t="s">
        <v>198</v>
      </c>
      <c r="AI671" s="35" t="s">
        <v>37</v>
      </c>
      <c r="AJ671" s="36" t="s">
        <v>38</v>
      </c>
      <c r="AV671" s="48" t="s">
        <v>164</v>
      </c>
    </row>
    <row r="672" spans="1:48" x14ac:dyDescent="0.2">
      <c r="A672" s="1" t="s">
        <v>3452</v>
      </c>
      <c r="B672" s="2" t="s">
        <v>3453</v>
      </c>
      <c r="C672" s="3">
        <v>44077.5636226852</v>
      </c>
      <c r="D672" s="4" t="s">
        <v>3405</v>
      </c>
      <c r="E672" s="5">
        <v>43201</v>
      </c>
      <c r="G672" s="7" t="s">
        <v>3454</v>
      </c>
      <c r="H672" s="8" t="s">
        <v>429</v>
      </c>
      <c r="J672" s="10" t="s">
        <v>430</v>
      </c>
      <c r="K672" s="11" t="s">
        <v>431</v>
      </c>
      <c r="L672" s="12" t="s">
        <v>432</v>
      </c>
      <c r="O672" s="15" t="s">
        <v>46</v>
      </c>
      <c r="Y672" s="25" t="s">
        <v>378</v>
      </c>
      <c r="AI672" s="35" t="s">
        <v>37</v>
      </c>
      <c r="AJ672" s="36" t="s">
        <v>38</v>
      </c>
      <c r="AV672" s="48" t="s">
        <v>39</v>
      </c>
    </row>
    <row r="673" spans="1:48" x14ac:dyDescent="0.2">
      <c r="A673" s="1" t="s">
        <v>3455</v>
      </c>
      <c r="B673" s="2" t="s">
        <v>3456</v>
      </c>
      <c r="C673" s="3">
        <v>44077.563634259299</v>
      </c>
      <c r="D673" s="4" t="s">
        <v>3405</v>
      </c>
      <c r="E673" s="5">
        <v>43216</v>
      </c>
      <c r="G673" s="7" t="s">
        <v>3457</v>
      </c>
      <c r="H673" s="8" t="s">
        <v>3458</v>
      </c>
      <c r="J673" s="10" t="s">
        <v>3459</v>
      </c>
      <c r="K673" s="11" t="s">
        <v>3460</v>
      </c>
      <c r="L673" s="12" t="s">
        <v>3461</v>
      </c>
      <c r="O673" s="15" t="s">
        <v>34</v>
      </c>
      <c r="Y673" s="25" t="s">
        <v>1028</v>
      </c>
      <c r="AI673" s="35" t="s">
        <v>37</v>
      </c>
      <c r="AJ673" s="36" t="s">
        <v>38</v>
      </c>
      <c r="AV673" s="48" t="s">
        <v>164</v>
      </c>
    </row>
    <row r="674" spans="1:48" x14ac:dyDescent="0.2">
      <c r="A674" s="1" t="s">
        <v>3462</v>
      </c>
      <c r="B674" s="2" t="s">
        <v>3463</v>
      </c>
      <c r="C674" s="3">
        <v>44077.563750000001</v>
      </c>
      <c r="D674" s="4" t="s">
        <v>3405</v>
      </c>
      <c r="E674" s="5">
        <v>43200</v>
      </c>
      <c r="G674" s="7" t="s">
        <v>3464</v>
      </c>
      <c r="H674" s="8" t="s">
        <v>442</v>
      </c>
      <c r="J674" s="10" t="s">
        <v>334</v>
      </c>
      <c r="K674" s="11" t="s">
        <v>443</v>
      </c>
      <c r="L674" s="12" t="s">
        <v>444</v>
      </c>
      <c r="O674" s="15" t="s">
        <v>46</v>
      </c>
      <c r="Y674" s="25" t="s">
        <v>337</v>
      </c>
      <c r="AI674" s="35" t="s">
        <v>37</v>
      </c>
      <c r="AJ674" s="36" t="s">
        <v>38</v>
      </c>
      <c r="AV674" s="48" t="s">
        <v>39</v>
      </c>
    </row>
    <row r="675" spans="1:48" x14ac:dyDescent="0.2">
      <c r="A675" s="1" t="s">
        <v>3465</v>
      </c>
      <c r="B675" s="2" t="s">
        <v>3466</v>
      </c>
      <c r="C675" s="3">
        <v>44077.5637615741</v>
      </c>
      <c r="D675" s="4" t="s">
        <v>3405</v>
      </c>
      <c r="E675" s="5">
        <v>43216</v>
      </c>
      <c r="G675" s="7" t="s">
        <v>3464</v>
      </c>
      <c r="H675" s="8" t="s">
        <v>3467</v>
      </c>
      <c r="J675" s="10" t="s">
        <v>334</v>
      </c>
      <c r="K675" s="11" t="s">
        <v>3468</v>
      </c>
      <c r="L675" s="12" t="s">
        <v>3469</v>
      </c>
      <c r="O675" s="15" t="s">
        <v>46</v>
      </c>
      <c r="Y675" s="25" t="s">
        <v>76</v>
      </c>
      <c r="AI675" s="35" t="s">
        <v>37</v>
      </c>
      <c r="AJ675" s="36" t="s">
        <v>38</v>
      </c>
      <c r="AV675" s="48" t="s">
        <v>39</v>
      </c>
    </row>
    <row r="676" spans="1:48" x14ac:dyDescent="0.2">
      <c r="A676" s="1" t="s">
        <v>3470</v>
      </c>
      <c r="B676" s="2" t="s">
        <v>3471</v>
      </c>
      <c r="C676" s="3">
        <v>44077.563773148097</v>
      </c>
      <c r="D676" s="4" t="s">
        <v>3405</v>
      </c>
      <c r="E676" s="5">
        <v>43205</v>
      </c>
      <c r="G676" s="7" t="s">
        <v>3472</v>
      </c>
      <c r="H676" s="8" t="s">
        <v>447</v>
      </c>
      <c r="J676" s="10" t="s">
        <v>448</v>
      </c>
      <c r="K676" s="11" t="s">
        <v>449</v>
      </c>
      <c r="L676" s="12" t="s">
        <v>450</v>
      </c>
      <c r="O676" s="15" t="s">
        <v>46</v>
      </c>
      <c r="Y676" s="25" t="s">
        <v>451</v>
      </c>
      <c r="AI676" s="35" t="s">
        <v>37</v>
      </c>
      <c r="AJ676" s="36" t="s">
        <v>38</v>
      </c>
      <c r="AV676" s="48" t="s">
        <v>39</v>
      </c>
    </row>
    <row r="677" spans="1:48" x14ac:dyDescent="0.2">
      <c r="A677" s="1" t="s">
        <v>3473</v>
      </c>
      <c r="B677" s="2" t="s">
        <v>3474</v>
      </c>
      <c r="C677" s="3">
        <v>44077.563773148097</v>
      </c>
      <c r="D677" s="4" t="s">
        <v>3405</v>
      </c>
      <c r="E677" s="5">
        <v>43198</v>
      </c>
      <c r="G677" s="7" t="s">
        <v>3415</v>
      </c>
      <c r="H677" s="8" t="s">
        <v>455</v>
      </c>
      <c r="J677" s="10" t="s">
        <v>456</v>
      </c>
      <c r="K677" s="11" t="s">
        <v>457</v>
      </c>
      <c r="L677" s="12" t="s">
        <v>458</v>
      </c>
      <c r="O677" s="15" t="s">
        <v>46</v>
      </c>
      <c r="Y677" s="25" t="s">
        <v>407</v>
      </c>
      <c r="AI677" s="35" t="s">
        <v>37</v>
      </c>
      <c r="AJ677" s="36" t="s">
        <v>38</v>
      </c>
      <c r="AV677" s="48" t="s">
        <v>39</v>
      </c>
    </row>
    <row r="678" spans="1:48" x14ac:dyDescent="0.2">
      <c r="A678" s="1" t="s">
        <v>3475</v>
      </c>
      <c r="B678" s="2" t="s">
        <v>3476</v>
      </c>
      <c r="C678" s="3">
        <v>44077.563784722202</v>
      </c>
      <c r="D678" s="4" t="s">
        <v>3405</v>
      </c>
      <c r="E678" s="5">
        <v>43214</v>
      </c>
      <c r="G678" s="7" t="s">
        <v>3477</v>
      </c>
      <c r="H678" s="8" t="s">
        <v>462</v>
      </c>
      <c r="J678" s="10" t="s">
        <v>36</v>
      </c>
      <c r="K678" s="11" t="s">
        <v>463</v>
      </c>
      <c r="L678" s="12" t="s">
        <v>464</v>
      </c>
      <c r="O678" s="15" t="s">
        <v>34</v>
      </c>
      <c r="Y678" s="25" t="s">
        <v>36</v>
      </c>
      <c r="AI678" s="35" t="s">
        <v>37</v>
      </c>
      <c r="AJ678" s="36" t="s">
        <v>38</v>
      </c>
      <c r="AV678" s="48" t="s">
        <v>39</v>
      </c>
    </row>
    <row r="679" spans="1:48" x14ac:dyDescent="0.2">
      <c r="A679" s="1" t="s">
        <v>3478</v>
      </c>
      <c r="B679" s="2" t="s">
        <v>3479</v>
      </c>
      <c r="C679" s="3">
        <v>44077.5639814815</v>
      </c>
      <c r="D679" s="4" t="s">
        <v>3405</v>
      </c>
      <c r="E679" s="5">
        <v>43312</v>
      </c>
      <c r="G679" s="7" t="s">
        <v>3480</v>
      </c>
      <c r="H679" s="8" t="s">
        <v>517</v>
      </c>
      <c r="J679" s="10" t="s">
        <v>518</v>
      </c>
      <c r="K679" s="11" t="s">
        <v>519</v>
      </c>
      <c r="L679" s="12" t="s">
        <v>520</v>
      </c>
      <c r="O679" s="15" t="s">
        <v>46</v>
      </c>
      <c r="Y679" s="25" t="s">
        <v>521</v>
      </c>
      <c r="AI679" s="35" t="s">
        <v>37</v>
      </c>
      <c r="AJ679" s="36" t="s">
        <v>38</v>
      </c>
      <c r="AV679" s="48" t="s">
        <v>39</v>
      </c>
    </row>
    <row r="680" spans="1:48" x14ac:dyDescent="0.2">
      <c r="A680" s="1" t="s">
        <v>3481</v>
      </c>
      <c r="B680" s="2" t="s">
        <v>3482</v>
      </c>
      <c r="C680" s="3">
        <v>44077.5640740741</v>
      </c>
      <c r="D680" s="4" t="s">
        <v>3405</v>
      </c>
      <c r="E680" s="5">
        <v>43305</v>
      </c>
      <c r="G680" s="7" t="s">
        <v>3483</v>
      </c>
      <c r="H680" s="8" t="s">
        <v>3484</v>
      </c>
      <c r="K680" s="11" t="s">
        <v>3485</v>
      </c>
      <c r="L680" s="12" t="s">
        <v>3486</v>
      </c>
      <c r="O680" s="15" t="s">
        <v>46</v>
      </c>
      <c r="Y680" s="25" t="s">
        <v>3487</v>
      </c>
      <c r="AI680" s="35" t="s">
        <v>37</v>
      </c>
      <c r="AJ680" s="36" t="s">
        <v>1729</v>
      </c>
      <c r="AV680" s="48" t="s">
        <v>39</v>
      </c>
    </row>
    <row r="681" spans="1:48" x14ac:dyDescent="0.2">
      <c r="A681" s="1" t="s">
        <v>3488</v>
      </c>
      <c r="B681" s="2" t="s">
        <v>3489</v>
      </c>
      <c r="C681" s="3">
        <v>44077.5640740741</v>
      </c>
      <c r="D681" s="4" t="s">
        <v>3405</v>
      </c>
      <c r="E681" s="5">
        <v>43305</v>
      </c>
      <c r="G681" s="7" t="s">
        <v>3483</v>
      </c>
      <c r="H681" s="8" t="s">
        <v>3484</v>
      </c>
      <c r="K681" s="11" t="s">
        <v>3485</v>
      </c>
      <c r="L681" s="12" t="s">
        <v>3486</v>
      </c>
      <c r="O681" s="15" t="s">
        <v>46</v>
      </c>
      <c r="Y681" s="25" t="s">
        <v>3487</v>
      </c>
      <c r="AI681" s="35" t="s">
        <v>37</v>
      </c>
      <c r="AJ681" s="36" t="s">
        <v>1729</v>
      </c>
      <c r="AV681" s="48" t="s">
        <v>39</v>
      </c>
    </row>
    <row r="682" spans="1:48" x14ac:dyDescent="0.2">
      <c r="A682" s="1" t="s">
        <v>3490</v>
      </c>
      <c r="B682" s="2" t="s">
        <v>3491</v>
      </c>
      <c r="C682" s="3">
        <v>44077.564085648097</v>
      </c>
      <c r="D682" s="4" t="s">
        <v>3405</v>
      </c>
      <c r="E682" s="5">
        <v>43305</v>
      </c>
      <c r="G682" s="7" t="s">
        <v>3483</v>
      </c>
      <c r="H682" s="8" t="s">
        <v>3484</v>
      </c>
      <c r="K682" s="11" t="s">
        <v>3485</v>
      </c>
      <c r="L682" s="12" t="s">
        <v>3486</v>
      </c>
      <c r="O682" s="15" t="s">
        <v>46</v>
      </c>
      <c r="Y682" s="25" t="s">
        <v>3487</v>
      </c>
      <c r="AI682" s="35" t="s">
        <v>37</v>
      </c>
      <c r="AJ682" s="36" t="s">
        <v>1729</v>
      </c>
      <c r="AV682" s="48" t="s">
        <v>39</v>
      </c>
    </row>
    <row r="683" spans="1:48" x14ac:dyDescent="0.2">
      <c r="A683" s="1" t="s">
        <v>3492</v>
      </c>
      <c r="B683" s="2" t="s">
        <v>3493</v>
      </c>
      <c r="C683" s="3">
        <v>44077.564085648097</v>
      </c>
      <c r="D683" s="4" t="s">
        <v>3405</v>
      </c>
      <c r="E683" s="5">
        <v>43305</v>
      </c>
      <c r="G683" s="7" t="s">
        <v>3483</v>
      </c>
      <c r="H683" s="8" t="s">
        <v>3484</v>
      </c>
      <c r="K683" s="11" t="s">
        <v>3485</v>
      </c>
      <c r="L683" s="12" t="s">
        <v>3486</v>
      </c>
      <c r="O683" s="15" t="s">
        <v>46</v>
      </c>
      <c r="Y683" s="25" t="s">
        <v>3487</v>
      </c>
      <c r="AI683" s="35" t="s">
        <v>37</v>
      </c>
      <c r="AJ683" s="36" t="s">
        <v>1729</v>
      </c>
      <c r="AV683" s="48" t="s">
        <v>39</v>
      </c>
    </row>
    <row r="684" spans="1:48" x14ac:dyDescent="0.2">
      <c r="A684" s="1" t="s">
        <v>3494</v>
      </c>
      <c r="B684" s="2" t="s">
        <v>3495</v>
      </c>
      <c r="C684" s="3">
        <v>44077.564155092601</v>
      </c>
      <c r="D684" s="4" t="s">
        <v>3405</v>
      </c>
      <c r="E684" s="5">
        <v>43310</v>
      </c>
      <c r="G684" s="7" t="s">
        <v>3496</v>
      </c>
      <c r="H684" s="8" t="s">
        <v>1860</v>
      </c>
      <c r="J684" s="10" t="s">
        <v>1861</v>
      </c>
      <c r="K684" s="11" t="s">
        <v>1862</v>
      </c>
      <c r="L684" s="12" t="s">
        <v>1863</v>
      </c>
      <c r="O684" s="15" t="s">
        <v>46</v>
      </c>
      <c r="Y684" s="25" t="s">
        <v>693</v>
      </c>
      <c r="AI684" s="35" t="s">
        <v>37</v>
      </c>
      <c r="AJ684" s="36" t="s">
        <v>38</v>
      </c>
      <c r="AV684" s="48" t="s">
        <v>39</v>
      </c>
    </row>
    <row r="685" spans="1:48" x14ac:dyDescent="0.2">
      <c r="A685" s="1" t="s">
        <v>3497</v>
      </c>
      <c r="B685" s="2" t="s">
        <v>3498</v>
      </c>
      <c r="C685" s="3">
        <v>44077.5641666667</v>
      </c>
      <c r="D685" s="4" t="s">
        <v>3405</v>
      </c>
      <c r="E685" s="5">
        <v>43313</v>
      </c>
      <c r="G685" s="7" t="s">
        <v>3472</v>
      </c>
      <c r="H685" s="8" t="s">
        <v>548</v>
      </c>
      <c r="J685" s="10" t="s">
        <v>257</v>
      </c>
      <c r="K685" s="11" t="s">
        <v>549</v>
      </c>
      <c r="L685" s="12" t="s">
        <v>550</v>
      </c>
      <c r="O685" s="15" t="s">
        <v>46</v>
      </c>
      <c r="Y685" s="25" t="s">
        <v>551</v>
      </c>
      <c r="AI685" s="35" t="s">
        <v>37</v>
      </c>
      <c r="AJ685" s="36" t="s">
        <v>38</v>
      </c>
      <c r="AV685" s="48" t="s">
        <v>164</v>
      </c>
    </row>
    <row r="686" spans="1:48" x14ac:dyDescent="0.2">
      <c r="A686" s="1" t="s">
        <v>3499</v>
      </c>
      <c r="B686" s="2" t="s">
        <v>3500</v>
      </c>
      <c r="C686" s="3">
        <v>44077.564178240696</v>
      </c>
      <c r="D686" s="4" t="s">
        <v>3405</v>
      </c>
      <c r="E686" s="5">
        <v>43306</v>
      </c>
      <c r="G686" s="7" t="s">
        <v>3501</v>
      </c>
      <c r="H686" s="8" t="s">
        <v>563</v>
      </c>
      <c r="J686" s="10" t="s">
        <v>564</v>
      </c>
      <c r="K686" s="11" t="s">
        <v>565</v>
      </c>
      <c r="L686" s="12" t="s">
        <v>566</v>
      </c>
      <c r="O686" s="15" t="s">
        <v>46</v>
      </c>
      <c r="Y686" s="25" t="s">
        <v>567</v>
      </c>
      <c r="AI686" s="35" t="s">
        <v>37</v>
      </c>
      <c r="AJ686" s="36" t="s">
        <v>38</v>
      </c>
      <c r="AV686" s="48" t="s">
        <v>39</v>
      </c>
    </row>
    <row r="687" spans="1:48" x14ac:dyDescent="0.2">
      <c r="A687" s="1" t="s">
        <v>3502</v>
      </c>
      <c r="B687" s="2" t="s">
        <v>3503</v>
      </c>
      <c r="C687" s="3">
        <v>44077.564201388901</v>
      </c>
      <c r="D687" s="4" t="s">
        <v>3405</v>
      </c>
      <c r="E687" s="5">
        <v>43306</v>
      </c>
      <c r="G687" s="7" t="s">
        <v>3504</v>
      </c>
      <c r="H687" s="8" t="s">
        <v>1885</v>
      </c>
      <c r="J687" s="10" t="s">
        <v>1886</v>
      </c>
      <c r="K687" s="11" t="s">
        <v>1887</v>
      </c>
      <c r="L687" s="12" t="s">
        <v>1888</v>
      </c>
      <c r="O687" s="15" t="s">
        <v>46</v>
      </c>
      <c r="Y687" s="25" t="s">
        <v>1267</v>
      </c>
      <c r="AI687" s="35" t="s">
        <v>37</v>
      </c>
      <c r="AJ687" s="36" t="s">
        <v>38</v>
      </c>
      <c r="AV687" s="48" t="s">
        <v>39</v>
      </c>
    </row>
    <row r="688" spans="1:48" x14ac:dyDescent="0.2">
      <c r="A688" s="1" t="s">
        <v>3505</v>
      </c>
      <c r="B688" s="2" t="s">
        <v>3506</v>
      </c>
      <c r="C688" s="3">
        <v>44077.564212963</v>
      </c>
      <c r="D688" s="4" t="s">
        <v>3405</v>
      </c>
      <c r="E688" s="5">
        <v>43312</v>
      </c>
      <c r="G688" s="7" t="s">
        <v>3446</v>
      </c>
      <c r="H688" s="8" t="s">
        <v>586</v>
      </c>
      <c r="J688" s="10" t="s">
        <v>257</v>
      </c>
      <c r="K688" s="11" t="s">
        <v>587</v>
      </c>
      <c r="L688" s="12" t="s">
        <v>588</v>
      </c>
      <c r="O688" s="15" t="s">
        <v>46</v>
      </c>
      <c r="Y688" s="25" t="s">
        <v>198</v>
      </c>
      <c r="AI688" s="35" t="s">
        <v>37</v>
      </c>
      <c r="AJ688" s="36" t="s">
        <v>38</v>
      </c>
      <c r="AV688" s="48" t="s">
        <v>39</v>
      </c>
    </row>
    <row r="689" spans="1:48" x14ac:dyDescent="0.2">
      <c r="A689" s="1" t="s">
        <v>3507</v>
      </c>
      <c r="B689" s="2" t="s">
        <v>3508</v>
      </c>
      <c r="C689" s="3">
        <v>44077.564224537004</v>
      </c>
      <c r="D689" s="4" t="s">
        <v>3405</v>
      </c>
      <c r="E689" s="5">
        <v>43312</v>
      </c>
      <c r="G689" s="7" t="s">
        <v>3446</v>
      </c>
      <c r="H689" s="8" t="s">
        <v>591</v>
      </c>
      <c r="J689" s="10" t="s">
        <v>257</v>
      </c>
      <c r="K689" s="11" t="s">
        <v>592</v>
      </c>
      <c r="L689" s="12" t="s">
        <v>593</v>
      </c>
      <c r="O689" s="15" t="s">
        <v>46</v>
      </c>
      <c r="Y689" s="25" t="s">
        <v>198</v>
      </c>
      <c r="AI689" s="35" t="s">
        <v>37</v>
      </c>
      <c r="AJ689" s="36" t="s">
        <v>38</v>
      </c>
      <c r="AV689" s="48" t="s">
        <v>39</v>
      </c>
    </row>
    <row r="690" spans="1:48" x14ac:dyDescent="0.2">
      <c r="A690" s="1" t="s">
        <v>3509</v>
      </c>
      <c r="B690" s="2" t="s">
        <v>3510</v>
      </c>
      <c r="C690" s="3">
        <v>44077.564317129603</v>
      </c>
      <c r="D690" s="4" t="s">
        <v>3405</v>
      </c>
      <c r="E690" s="5">
        <v>43313</v>
      </c>
      <c r="G690" s="7" t="s">
        <v>3477</v>
      </c>
      <c r="H690" s="8" t="s">
        <v>612</v>
      </c>
      <c r="J690" s="10" t="s">
        <v>309</v>
      </c>
      <c r="K690" s="11" t="s">
        <v>613</v>
      </c>
      <c r="L690" s="12" t="s">
        <v>614</v>
      </c>
      <c r="O690" s="15" t="s">
        <v>46</v>
      </c>
      <c r="Y690" s="25" t="s">
        <v>615</v>
      </c>
      <c r="AI690" s="35" t="s">
        <v>37</v>
      </c>
      <c r="AJ690" s="36" t="s">
        <v>38</v>
      </c>
      <c r="AV690" s="48" t="s">
        <v>39</v>
      </c>
    </row>
    <row r="691" spans="1:48" x14ac:dyDescent="0.2">
      <c r="A691" s="1" t="s">
        <v>3511</v>
      </c>
      <c r="B691" s="2" t="s">
        <v>3512</v>
      </c>
      <c r="C691" s="3">
        <v>44077.564328703702</v>
      </c>
      <c r="D691" s="4" t="s">
        <v>3405</v>
      </c>
      <c r="E691" s="5">
        <v>43327</v>
      </c>
      <c r="G691" s="7" t="s">
        <v>3477</v>
      </c>
      <c r="H691" s="8" t="s">
        <v>619</v>
      </c>
      <c r="J691" s="10" t="s">
        <v>620</v>
      </c>
      <c r="K691" s="11" t="s">
        <v>621</v>
      </c>
      <c r="L691" s="12" t="s">
        <v>622</v>
      </c>
      <c r="O691" s="15" t="s">
        <v>34</v>
      </c>
      <c r="Y691" s="25" t="s">
        <v>252</v>
      </c>
      <c r="AI691" s="35" t="s">
        <v>37</v>
      </c>
      <c r="AJ691" s="36" t="s">
        <v>38</v>
      </c>
      <c r="AV691" s="48" t="s">
        <v>39</v>
      </c>
    </row>
    <row r="692" spans="1:48" x14ac:dyDescent="0.2">
      <c r="A692" s="1" t="s">
        <v>3513</v>
      </c>
      <c r="B692" s="2" t="s">
        <v>3514</v>
      </c>
      <c r="C692" s="3">
        <v>44077.564351851899</v>
      </c>
      <c r="D692" s="4" t="s">
        <v>3405</v>
      </c>
      <c r="E692" s="5">
        <v>43332</v>
      </c>
      <c r="G692" s="7" t="s">
        <v>3464</v>
      </c>
      <c r="H692" s="8" t="s">
        <v>1931</v>
      </c>
      <c r="J692" s="10" t="s">
        <v>383</v>
      </c>
      <c r="K692" s="11" t="s">
        <v>1932</v>
      </c>
      <c r="L692" s="12" t="s">
        <v>1933</v>
      </c>
      <c r="O692" s="15" t="s">
        <v>46</v>
      </c>
      <c r="Y692" s="25" t="s">
        <v>630</v>
      </c>
      <c r="AI692" s="35" t="s">
        <v>37</v>
      </c>
      <c r="AJ692" s="36" t="s">
        <v>38</v>
      </c>
      <c r="AV692" s="48" t="s">
        <v>39</v>
      </c>
    </row>
    <row r="693" spans="1:48" x14ac:dyDescent="0.2">
      <c r="A693" s="1" t="s">
        <v>3515</v>
      </c>
      <c r="B693" s="2" t="s">
        <v>3516</v>
      </c>
      <c r="C693" s="3">
        <v>44077.5643865741</v>
      </c>
      <c r="D693" s="4" t="s">
        <v>3405</v>
      </c>
      <c r="E693" s="5">
        <v>43326</v>
      </c>
      <c r="G693" s="7" t="s">
        <v>3477</v>
      </c>
      <c r="H693" s="8" t="s">
        <v>1948</v>
      </c>
      <c r="J693" s="10" t="s">
        <v>642</v>
      </c>
      <c r="K693" s="11" t="s">
        <v>1949</v>
      </c>
      <c r="L693" s="12" t="s">
        <v>1950</v>
      </c>
      <c r="O693" s="15" t="s">
        <v>46</v>
      </c>
      <c r="Y693" s="25" t="s">
        <v>229</v>
      </c>
      <c r="AI693" s="35" t="s">
        <v>37</v>
      </c>
      <c r="AJ693" s="36" t="s">
        <v>38</v>
      </c>
      <c r="AV693" s="48" t="s">
        <v>39</v>
      </c>
    </row>
    <row r="694" spans="1:48" x14ac:dyDescent="0.2">
      <c r="A694" s="1" t="s">
        <v>3517</v>
      </c>
      <c r="B694" s="2" t="s">
        <v>3518</v>
      </c>
      <c r="C694" s="3">
        <v>44077.570289351897</v>
      </c>
      <c r="D694" s="4" t="s">
        <v>3405</v>
      </c>
      <c r="E694" s="5">
        <v>43201</v>
      </c>
      <c r="G694" s="7" t="s">
        <v>97</v>
      </c>
      <c r="H694" s="8" t="s">
        <v>1994</v>
      </c>
      <c r="J694" s="10" t="s">
        <v>1995</v>
      </c>
      <c r="K694" s="11" t="s">
        <v>1996</v>
      </c>
      <c r="L694" s="12" t="s">
        <v>1997</v>
      </c>
      <c r="O694" s="15" t="s">
        <v>46</v>
      </c>
      <c r="Y694" s="25" t="s">
        <v>502</v>
      </c>
      <c r="AI694" s="35" t="s">
        <v>37</v>
      </c>
      <c r="AJ694" s="36" t="s">
        <v>38</v>
      </c>
      <c r="AV694" s="48" t="s">
        <v>39</v>
      </c>
    </row>
    <row r="695" spans="1:48" x14ac:dyDescent="0.2">
      <c r="A695" s="1" t="s">
        <v>3519</v>
      </c>
      <c r="B695" s="2" t="s">
        <v>3520</v>
      </c>
      <c r="C695" s="3">
        <v>44077.570682870399</v>
      </c>
      <c r="D695" s="4" t="s">
        <v>3405</v>
      </c>
      <c r="E695" s="5">
        <v>43103</v>
      </c>
      <c r="G695" s="7" t="s">
        <v>3415</v>
      </c>
      <c r="H695" s="8" t="s">
        <v>731</v>
      </c>
      <c r="J695" s="10" t="s">
        <v>732</v>
      </c>
      <c r="K695" s="11" t="s">
        <v>733</v>
      </c>
      <c r="L695" s="12" t="s">
        <v>734</v>
      </c>
      <c r="O695" s="15" t="s">
        <v>34</v>
      </c>
      <c r="Y695" s="25" t="s">
        <v>302</v>
      </c>
      <c r="AI695" s="35" t="s">
        <v>37</v>
      </c>
      <c r="AJ695" s="36" t="s">
        <v>38</v>
      </c>
      <c r="AV695" s="48" t="s">
        <v>164</v>
      </c>
    </row>
    <row r="696" spans="1:48" x14ac:dyDescent="0.2">
      <c r="A696" s="1" t="s">
        <v>3521</v>
      </c>
      <c r="B696" s="2" t="s">
        <v>3522</v>
      </c>
      <c r="C696" s="3">
        <v>44077.572523148097</v>
      </c>
      <c r="D696" s="4" t="s">
        <v>3405</v>
      </c>
      <c r="E696" s="5">
        <v>43415</v>
      </c>
      <c r="G696" s="7" t="s">
        <v>3523</v>
      </c>
      <c r="H696" s="8" t="s">
        <v>744</v>
      </c>
      <c r="J696" s="10" t="s">
        <v>690</v>
      </c>
      <c r="K696" s="11" t="s">
        <v>745</v>
      </c>
      <c r="L696" s="12" t="s">
        <v>746</v>
      </c>
      <c r="O696" s="15" t="s">
        <v>46</v>
      </c>
      <c r="Y696" s="25" t="s">
        <v>559</v>
      </c>
      <c r="AI696" s="35" t="s">
        <v>37</v>
      </c>
      <c r="AJ696" s="36" t="s">
        <v>38</v>
      </c>
      <c r="AV696" s="48" t="s">
        <v>39</v>
      </c>
    </row>
    <row r="697" spans="1:48" x14ac:dyDescent="0.2">
      <c r="A697" s="1" t="s">
        <v>3524</v>
      </c>
      <c r="B697" s="2" t="s">
        <v>3525</v>
      </c>
      <c r="C697" s="3">
        <v>44077.572569444397</v>
      </c>
      <c r="D697" s="4" t="s">
        <v>3405</v>
      </c>
      <c r="E697" s="5">
        <v>43424</v>
      </c>
      <c r="G697" s="7" t="s">
        <v>3526</v>
      </c>
      <c r="H697" s="8" t="s">
        <v>2045</v>
      </c>
      <c r="J697" s="10" t="s">
        <v>36</v>
      </c>
      <c r="K697" s="11" t="s">
        <v>2046</v>
      </c>
      <c r="L697" s="12" t="s">
        <v>2047</v>
      </c>
      <c r="O697" s="15" t="s">
        <v>34</v>
      </c>
      <c r="Y697" s="25" t="s">
        <v>36</v>
      </c>
      <c r="AI697" s="35" t="s">
        <v>37</v>
      </c>
      <c r="AJ697" s="36" t="s">
        <v>38</v>
      </c>
      <c r="AV697" s="48" t="s">
        <v>39</v>
      </c>
    </row>
    <row r="698" spans="1:48" x14ac:dyDescent="0.2">
      <c r="A698" s="1" t="s">
        <v>3527</v>
      </c>
      <c r="B698" s="2" t="s">
        <v>3528</v>
      </c>
      <c r="C698" s="3">
        <v>44077.572569444397</v>
      </c>
      <c r="D698" s="4" t="s">
        <v>3405</v>
      </c>
      <c r="E698" s="5">
        <v>43416</v>
      </c>
      <c r="G698" s="7" t="s">
        <v>3529</v>
      </c>
      <c r="H698" s="8" t="s">
        <v>3530</v>
      </c>
      <c r="J698" s="10" t="s">
        <v>242</v>
      </c>
      <c r="K698" s="11" t="s">
        <v>3531</v>
      </c>
      <c r="L698" s="12" t="s">
        <v>3532</v>
      </c>
      <c r="O698" s="15" t="s">
        <v>34</v>
      </c>
      <c r="Y698" s="25" t="s">
        <v>242</v>
      </c>
      <c r="AI698" s="35" t="s">
        <v>37</v>
      </c>
      <c r="AJ698" s="36" t="s">
        <v>38</v>
      </c>
      <c r="AV698" s="48" t="s">
        <v>39</v>
      </c>
    </row>
    <row r="699" spans="1:48" x14ac:dyDescent="0.2">
      <c r="A699" s="1" t="s">
        <v>3533</v>
      </c>
      <c r="B699" s="2" t="s">
        <v>3534</v>
      </c>
      <c r="C699" s="3">
        <v>44077.572592592602</v>
      </c>
      <c r="D699" s="4" t="s">
        <v>3405</v>
      </c>
      <c r="E699" s="5">
        <v>43439</v>
      </c>
      <c r="G699" s="7" t="s">
        <v>3412</v>
      </c>
      <c r="H699" s="8" t="s">
        <v>3535</v>
      </c>
      <c r="J699" s="10" t="s">
        <v>3536</v>
      </c>
      <c r="K699" s="11" t="s">
        <v>3537</v>
      </c>
      <c r="L699" s="12" t="s">
        <v>3538</v>
      </c>
      <c r="O699" s="15" t="s">
        <v>34</v>
      </c>
      <c r="Y699" s="25" t="s">
        <v>207</v>
      </c>
      <c r="AI699" s="35" t="s">
        <v>37</v>
      </c>
      <c r="AJ699" s="36" t="s">
        <v>38</v>
      </c>
      <c r="AV699" s="48" t="s">
        <v>39</v>
      </c>
    </row>
    <row r="700" spans="1:48" x14ac:dyDescent="0.2">
      <c r="A700" s="1" t="s">
        <v>3539</v>
      </c>
      <c r="B700" s="2" t="s">
        <v>3540</v>
      </c>
      <c r="C700" s="3">
        <v>44077.572592592602</v>
      </c>
      <c r="D700" s="4" t="s">
        <v>3405</v>
      </c>
      <c r="E700" s="5">
        <v>43439</v>
      </c>
      <c r="G700" s="7" t="s">
        <v>3457</v>
      </c>
      <c r="H700" s="8" t="s">
        <v>2052</v>
      </c>
      <c r="J700" s="10" t="s">
        <v>2053</v>
      </c>
      <c r="K700" s="11" t="s">
        <v>2054</v>
      </c>
      <c r="L700" s="12" t="s">
        <v>2055</v>
      </c>
      <c r="O700" s="15" t="s">
        <v>34</v>
      </c>
      <c r="Y700" s="25" t="s">
        <v>207</v>
      </c>
      <c r="AI700" s="35" t="s">
        <v>37</v>
      </c>
      <c r="AJ700" s="36" t="s">
        <v>38</v>
      </c>
      <c r="AV700" s="48" t="s">
        <v>39</v>
      </c>
    </row>
    <row r="701" spans="1:48" x14ac:dyDescent="0.2">
      <c r="A701" s="1" t="s">
        <v>3541</v>
      </c>
      <c r="B701" s="2" t="s">
        <v>3542</v>
      </c>
      <c r="C701" s="3">
        <v>44077.5726041667</v>
      </c>
      <c r="D701" s="4" t="s">
        <v>3405</v>
      </c>
      <c r="E701" s="5">
        <v>43440</v>
      </c>
      <c r="G701" s="7" t="s">
        <v>3412</v>
      </c>
      <c r="H701" s="8" t="s">
        <v>2058</v>
      </c>
      <c r="J701" s="10" t="s">
        <v>2059</v>
      </c>
      <c r="K701" s="11" t="s">
        <v>2060</v>
      </c>
      <c r="L701" s="12" t="s">
        <v>2061</v>
      </c>
      <c r="O701" s="15" t="s">
        <v>34</v>
      </c>
      <c r="Y701" s="25" t="s">
        <v>252</v>
      </c>
      <c r="AI701" s="35" t="s">
        <v>37</v>
      </c>
      <c r="AJ701" s="36" t="s">
        <v>38</v>
      </c>
      <c r="AV701" s="48" t="s">
        <v>164</v>
      </c>
    </row>
    <row r="702" spans="1:48" x14ac:dyDescent="0.2">
      <c r="A702" s="1" t="s">
        <v>3543</v>
      </c>
      <c r="B702" s="2" t="s">
        <v>3544</v>
      </c>
      <c r="C702" s="3">
        <v>44077.572708333297</v>
      </c>
      <c r="D702" s="4" t="s">
        <v>3405</v>
      </c>
      <c r="E702" s="5">
        <v>43432</v>
      </c>
      <c r="G702" s="7" t="s">
        <v>3454</v>
      </c>
      <c r="H702" s="8" t="s">
        <v>3545</v>
      </c>
      <c r="J702" s="10" t="s">
        <v>36</v>
      </c>
      <c r="K702" s="11" t="s">
        <v>3546</v>
      </c>
      <c r="L702" s="12" t="s">
        <v>3547</v>
      </c>
      <c r="O702" s="15" t="s">
        <v>46</v>
      </c>
      <c r="Y702" s="25" t="s">
        <v>1902</v>
      </c>
      <c r="AI702" s="35" t="s">
        <v>37</v>
      </c>
      <c r="AJ702" s="36" t="s">
        <v>38</v>
      </c>
      <c r="AV702" s="48" t="s">
        <v>164</v>
      </c>
    </row>
    <row r="703" spans="1:48" x14ac:dyDescent="0.2">
      <c r="A703" s="1" t="s">
        <v>3548</v>
      </c>
      <c r="B703" s="2" t="s">
        <v>3549</v>
      </c>
      <c r="C703" s="3">
        <v>44077.572731481501</v>
      </c>
      <c r="D703" s="4" t="s">
        <v>3405</v>
      </c>
      <c r="E703" s="5">
        <v>43363.041666666701</v>
      </c>
      <c r="G703" s="7" t="s">
        <v>3412</v>
      </c>
      <c r="H703" s="8" t="s">
        <v>2089</v>
      </c>
      <c r="J703" s="10" t="s">
        <v>242</v>
      </c>
      <c r="K703" s="11" t="s">
        <v>2090</v>
      </c>
      <c r="L703" s="12" t="s">
        <v>2091</v>
      </c>
      <c r="O703" s="15" t="s">
        <v>34</v>
      </c>
      <c r="Y703" s="25" t="s">
        <v>242</v>
      </c>
      <c r="AI703" s="35" t="s">
        <v>37</v>
      </c>
      <c r="AJ703" s="36" t="s">
        <v>38</v>
      </c>
      <c r="AV703" s="48" t="s">
        <v>164</v>
      </c>
    </row>
    <row r="704" spans="1:48" x14ac:dyDescent="0.2">
      <c r="A704" s="1" t="s">
        <v>3550</v>
      </c>
      <c r="B704" s="2" t="s">
        <v>3551</v>
      </c>
      <c r="C704" s="3">
        <v>44077.572766203702</v>
      </c>
      <c r="D704" s="4" t="s">
        <v>3405</v>
      </c>
      <c r="E704" s="5">
        <v>43377.041666666701</v>
      </c>
      <c r="G704" s="7" t="s">
        <v>3552</v>
      </c>
      <c r="H704" s="8" t="s">
        <v>812</v>
      </c>
      <c r="J704" s="10" t="s">
        <v>813</v>
      </c>
      <c r="K704" s="11" t="s">
        <v>814</v>
      </c>
      <c r="L704" s="12" t="s">
        <v>815</v>
      </c>
      <c r="O704" s="15" t="s">
        <v>46</v>
      </c>
      <c r="Y704" s="25" t="s">
        <v>808</v>
      </c>
      <c r="AI704" s="35" t="s">
        <v>37</v>
      </c>
      <c r="AJ704" s="36" t="s">
        <v>38</v>
      </c>
      <c r="AV704" s="48" t="s">
        <v>39</v>
      </c>
    </row>
    <row r="705" spans="1:48" x14ac:dyDescent="0.2">
      <c r="A705" s="1" t="s">
        <v>3553</v>
      </c>
      <c r="B705" s="2" t="s">
        <v>3554</v>
      </c>
      <c r="C705" s="3">
        <v>44077.572789351798</v>
      </c>
      <c r="D705" s="4" t="s">
        <v>3405</v>
      </c>
      <c r="E705" s="5">
        <v>43377.041666666701</v>
      </c>
      <c r="G705" s="7" t="s">
        <v>3446</v>
      </c>
      <c r="H705" s="8" t="s">
        <v>819</v>
      </c>
      <c r="J705" s="10" t="s">
        <v>820</v>
      </c>
      <c r="K705" s="11" t="s">
        <v>821</v>
      </c>
      <c r="L705" s="12" t="s">
        <v>822</v>
      </c>
      <c r="O705" s="15" t="s">
        <v>46</v>
      </c>
      <c r="Y705" s="25" t="s">
        <v>823</v>
      </c>
      <c r="AI705" s="35" t="s">
        <v>37</v>
      </c>
      <c r="AJ705" s="36" t="s">
        <v>38</v>
      </c>
      <c r="AV705" s="48" t="s">
        <v>164</v>
      </c>
    </row>
    <row r="706" spans="1:48" x14ac:dyDescent="0.2">
      <c r="A706" s="1" t="s">
        <v>3555</v>
      </c>
      <c r="B706" s="2" t="s">
        <v>3556</v>
      </c>
      <c r="C706" s="3">
        <v>44077.572789351798</v>
      </c>
      <c r="D706" s="4" t="s">
        <v>3405</v>
      </c>
      <c r="E706" s="5">
        <v>43382.041666666701</v>
      </c>
      <c r="G706" s="7" t="s">
        <v>3464</v>
      </c>
      <c r="H706" s="8" t="s">
        <v>3557</v>
      </c>
      <c r="J706" s="10" t="s">
        <v>3558</v>
      </c>
      <c r="K706" s="11" t="s">
        <v>3559</v>
      </c>
      <c r="L706" s="12" t="s">
        <v>3560</v>
      </c>
      <c r="O706" s="15" t="s">
        <v>46</v>
      </c>
      <c r="Y706" s="25" t="s">
        <v>3561</v>
      </c>
      <c r="AI706" s="35" t="s">
        <v>37</v>
      </c>
      <c r="AJ706" s="36" t="s">
        <v>540</v>
      </c>
      <c r="AV706" s="48" t="s">
        <v>164</v>
      </c>
    </row>
    <row r="707" spans="1:48" x14ac:dyDescent="0.2">
      <c r="A707" s="1" t="s">
        <v>3562</v>
      </c>
      <c r="B707" s="2" t="s">
        <v>3563</v>
      </c>
      <c r="C707" s="3">
        <v>44077.572789351798</v>
      </c>
      <c r="D707" s="4" t="s">
        <v>3405</v>
      </c>
      <c r="E707" s="5">
        <v>43382.041666666701</v>
      </c>
      <c r="G707" s="7" t="s">
        <v>3464</v>
      </c>
      <c r="H707" s="8" t="s">
        <v>3557</v>
      </c>
      <c r="J707" s="10" t="s">
        <v>3558</v>
      </c>
      <c r="K707" s="11" t="s">
        <v>3559</v>
      </c>
      <c r="L707" s="12" t="s">
        <v>3560</v>
      </c>
      <c r="O707" s="15" t="s">
        <v>46</v>
      </c>
      <c r="Y707" s="25" t="s">
        <v>3561</v>
      </c>
      <c r="AI707" s="35" t="s">
        <v>37</v>
      </c>
      <c r="AJ707" s="36" t="s">
        <v>540</v>
      </c>
      <c r="AV707" s="48" t="s">
        <v>164</v>
      </c>
    </row>
    <row r="708" spans="1:48" x14ac:dyDescent="0.2">
      <c r="A708" s="1" t="s">
        <v>3564</v>
      </c>
      <c r="B708" s="2" t="s">
        <v>3565</v>
      </c>
      <c r="C708" s="3">
        <v>44077.572800925896</v>
      </c>
      <c r="D708" s="4" t="s">
        <v>3405</v>
      </c>
      <c r="E708" s="5">
        <v>43382.041666666701</v>
      </c>
      <c r="G708" s="7" t="s">
        <v>3464</v>
      </c>
      <c r="H708" s="8" t="s">
        <v>3557</v>
      </c>
      <c r="J708" s="10" t="s">
        <v>3558</v>
      </c>
      <c r="K708" s="11" t="s">
        <v>3559</v>
      </c>
      <c r="L708" s="12" t="s">
        <v>3560</v>
      </c>
      <c r="O708" s="15" t="s">
        <v>46</v>
      </c>
      <c r="Y708" s="25" t="s">
        <v>3561</v>
      </c>
      <c r="AI708" s="35" t="s">
        <v>37</v>
      </c>
      <c r="AJ708" s="36" t="s">
        <v>540</v>
      </c>
      <c r="AV708" s="48" t="s">
        <v>164</v>
      </c>
    </row>
    <row r="709" spans="1:48" x14ac:dyDescent="0.2">
      <c r="A709" s="1" t="s">
        <v>3566</v>
      </c>
      <c r="B709" s="2" t="s">
        <v>3567</v>
      </c>
      <c r="C709" s="3">
        <v>44077.572800925896</v>
      </c>
      <c r="D709" s="4" t="s">
        <v>3405</v>
      </c>
      <c r="E709" s="5">
        <v>43382.041666666701</v>
      </c>
      <c r="G709" s="7" t="s">
        <v>3464</v>
      </c>
      <c r="H709" s="8" t="s">
        <v>3557</v>
      </c>
      <c r="J709" s="10" t="s">
        <v>3558</v>
      </c>
      <c r="K709" s="11" t="s">
        <v>3559</v>
      </c>
      <c r="L709" s="12" t="s">
        <v>3560</v>
      </c>
      <c r="O709" s="15" t="s">
        <v>46</v>
      </c>
      <c r="Y709" s="25" t="s">
        <v>3561</v>
      </c>
      <c r="AI709" s="35" t="s">
        <v>37</v>
      </c>
      <c r="AJ709" s="36" t="s">
        <v>540</v>
      </c>
      <c r="AV709" s="48" t="s">
        <v>164</v>
      </c>
    </row>
    <row r="710" spans="1:48" x14ac:dyDescent="0.2">
      <c r="A710" s="1" t="s">
        <v>3568</v>
      </c>
      <c r="B710" s="2" t="s">
        <v>3569</v>
      </c>
      <c r="C710" s="3">
        <v>44077.572800925896</v>
      </c>
      <c r="D710" s="4" t="s">
        <v>3405</v>
      </c>
      <c r="E710" s="5">
        <v>43382.041666666701</v>
      </c>
      <c r="G710" s="7" t="s">
        <v>3464</v>
      </c>
      <c r="H710" s="8" t="s">
        <v>3557</v>
      </c>
      <c r="J710" s="10" t="s">
        <v>3558</v>
      </c>
      <c r="K710" s="11" t="s">
        <v>3559</v>
      </c>
      <c r="L710" s="12" t="s">
        <v>3560</v>
      </c>
      <c r="O710" s="15" t="s">
        <v>46</v>
      </c>
      <c r="Y710" s="25" t="s">
        <v>3561</v>
      </c>
      <c r="AI710" s="35" t="s">
        <v>37</v>
      </c>
      <c r="AJ710" s="36" t="s">
        <v>540</v>
      </c>
      <c r="AV710" s="48" t="s">
        <v>164</v>
      </c>
    </row>
    <row r="711" spans="1:48" x14ac:dyDescent="0.2">
      <c r="A711" s="1" t="s">
        <v>3570</v>
      </c>
      <c r="B711" s="2" t="s">
        <v>3571</v>
      </c>
      <c r="C711" s="3">
        <v>44077.572800925896</v>
      </c>
      <c r="D711" s="4" t="s">
        <v>3405</v>
      </c>
      <c r="E711" s="5">
        <v>43382.041666666701</v>
      </c>
      <c r="G711" s="7" t="s">
        <v>3464</v>
      </c>
      <c r="H711" s="8" t="s">
        <v>3557</v>
      </c>
      <c r="J711" s="10" t="s">
        <v>3558</v>
      </c>
      <c r="K711" s="11" t="s">
        <v>3559</v>
      </c>
      <c r="L711" s="12" t="s">
        <v>3560</v>
      </c>
      <c r="O711" s="15" t="s">
        <v>46</v>
      </c>
      <c r="Y711" s="25" t="s">
        <v>3561</v>
      </c>
      <c r="AI711" s="35" t="s">
        <v>37</v>
      </c>
      <c r="AJ711" s="36" t="s">
        <v>540</v>
      </c>
      <c r="AV711" s="48" t="s">
        <v>164</v>
      </c>
    </row>
    <row r="712" spans="1:48" x14ac:dyDescent="0.2">
      <c r="A712" s="1" t="s">
        <v>3572</v>
      </c>
      <c r="B712" s="2" t="s">
        <v>3573</v>
      </c>
      <c r="C712" s="3">
        <v>44077.572800925896</v>
      </c>
      <c r="D712" s="4" t="s">
        <v>3405</v>
      </c>
      <c r="E712" s="5">
        <v>43382.041666666701</v>
      </c>
      <c r="G712" s="7" t="s">
        <v>3464</v>
      </c>
      <c r="H712" s="8" t="s">
        <v>3557</v>
      </c>
      <c r="J712" s="10" t="s">
        <v>3558</v>
      </c>
      <c r="K712" s="11" t="s">
        <v>3559</v>
      </c>
      <c r="L712" s="12" t="s">
        <v>3560</v>
      </c>
      <c r="O712" s="15" t="s">
        <v>46</v>
      </c>
      <c r="Y712" s="25" t="s">
        <v>3561</v>
      </c>
      <c r="AI712" s="35" t="s">
        <v>37</v>
      </c>
      <c r="AJ712" s="36" t="s">
        <v>540</v>
      </c>
      <c r="AV712" s="48" t="s">
        <v>164</v>
      </c>
    </row>
    <row r="713" spans="1:48" x14ac:dyDescent="0.2">
      <c r="A713" s="1" t="s">
        <v>3574</v>
      </c>
      <c r="B713" s="2" t="s">
        <v>3575</v>
      </c>
      <c r="C713" s="3">
        <v>44077.572800925896</v>
      </c>
      <c r="D713" s="4" t="s">
        <v>3405</v>
      </c>
      <c r="E713" s="5">
        <v>43382.041666666701</v>
      </c>
      <c r="G713" s="7" t="s">
        <v>3464</v>
      </c>
      <c r="H713" s="8" t="s">
        <v>3557</v>
      </c>
      <c r="J713" s="10" t="s">
        <v>3558</v>
      </c>
      <c r="K713" s="11" t="s">
        <v>3559</v>
      </c>
      <c r="L713" s="12" t="s">
        <v>3560</v>
      </c>
      <c r="O713" s="15" t="s">
        <v>46</v>
      </c>
      <c r="Y713" s="25" t="s">
        <v>3561</v>
      </c>
      <c r="AI713" s="35" t="s">
        <v>37</v>
      </c>
      <c r="AJ713" s="36" t="s">
        <v>540</v>
      </c>
      <c r="AV713" s="48" t="s">
        <v>164</v>
      </c>
    </row>
    <row r="714" spans="1:48" x14ac:dyDescent="0.2">
      <c r="A714" s="1" t="s">
        <v>3576</v>
      </c>
      <c r="B714" s="2" t="s">
        <v>3577</v>
      </c>
      <c r="C714" s="3">
        <v>44077.572812500002</v>
      </c>
      <c r="D714" s="4" t="s">
        <v>3405</v>
      </c>
      <c r="E714" s="5">
        <v>43382.041666666701</v>
      </c>
      <c r="G714" s="7" t="s">
        <v>3464</v>
      </c>
      <c r="H714" s="8" t="s">
        <v>3557</v>
      </c>
      <c r="J714" s="10" t="s">
        <v>3558</v>
      </c>
      <c r="K714" s="11" t="s">
        <v>3559</v>
      </c>
      <c r="L714" s="12" t="s">
        <v>3560</v>
      </c>
      <c r="O714" s="15" t="s">
        <v>46</v>
      </c>
      <c r="Y714" s="25" t="s">
        <v>3561</v>
      </c>
      <c r="AI714" s="35" t="s">
        <v>37</v>
      </c>
      <c r="AJ714" s="36" t="s">
        <v>540</v>
      </c>
      <c r="AV714" s="48" t="s">
        <v>164</v>
      </c>
    </row>
    <row r="715" spans="1:48" x14ac:dyDescent="0.2">
      <c r="A715" s="1" t="s">
        <v>3578</v>
      </c>
      <c r="B715" s="2" t="s">
        <v>3579</v>
      </c>
      <c r="C715" s="3">
        <v>44077.572870370401</v>
      </c>
      <c r="D715" s="4" t="s">
        <v>3405</v>
      </c>
      <c r="E715" s="5">
        <v>43377.041666666701</v>
      </c>
      <c r="G715" s="7" t="s">
        <v>3580</v>
      </c>
      <c r="H715" s="8" t="s">
        <v>850</v>
      </c>
      <c r="J715" s="10" t="s">
        <v>851</v>
      </c>
      <c r="K715" s="11" t="s">
        <v>852</v>
      </c>
      <c r="L715" s="12" t="s">
        <v>853</v>
      </c>
      <c r="O715" s="15" t="s">
        <v>46</v>
      </c>
      <c r="Y715" s="25" t="s">
        <v>386</v>
      </c>
      <c r="AI715" s="35" t="s">
        <v>37</v>
      </c>
      <c r="AJ715" s="36" t="s">
        <v>38</v>
      </c>
      <c r="AV715" s="48" t="s">
        <v>39</v>
      </c>
    </row>
    <row r="716" spans="1:48" x14ac:dyDescent="0.2">
      <c r="A716" s="1" t="s">
        <v>3581</v>
      </c>
      <c r="B716" s="2" t="s">
        <v>3582</v>
      </c>
      <c r="C716" s="3">
        <v>44077.573067129597</v>
      </c>
      <c r="D716" s="4" t="s">
        <v>3405</v>
      </c>
      <c r="E716" s="5">
        <v>43404</v>
      </c>
      <c r="G716" s="7" t="s">
        <v>3496</v>
      </c>
      <c r="H716" s="8" t="s">
        <v>2171</v>
      </c>
      <c r="J716" s="10" t="s">
        <v>2172</v>
      </c>
      <c r="K716" s="11" t="s">
        <v>2173</v>
      </c>
      <c r="L716" s="12" t="s">
        <v>2174</v>
      </c>
      <c r="O716" s="15" t="s">
        <v>34</v>
      </c>
      <c r="Y716" s="25" t="s">
        <v>207</v>
      </c>
      <c r="AI716" s="35" t="s">
        <v>37</v>
      </c>
      <c r="AJ716" s="36" t="s">
        <v>38</v>
      </c>
      <c r="AV716" s="48" t="s">
        <v>39</v>
      </c>
    </row>
    <row r="717" spans="1:48" x14ac:dyDescent="0.2">
      <c r="A717" s="1" t="s">
        <v>3583</v>
      </c>
      <c r="B717" s="2" t="s">
        <v>3584</v>
      </c>
      <c r="C717" s="3">
        <v>44077.573067129597</v>
      </c>
      <c r="D717" s="4" t="s">
        <v>3405</v>
      </c>
      <c r="E717" s="5">
        <v>43404</v>
      </c>
      <c r="G717" s="7" t="s">
        <v>3496</v>
      </c>
      <c r="H717" s="8" t="s">
        <v>2177</v>
      </c>
      <c r="J717" s="10" t="s">
        <v>1090</v>
      </c>
      <c r="K717" s="11" t="s">
        <v>2178</v>
      </c>
      <c r="L717" s="12" t="s">
        <v>2179</v>
      </c>
      <c r="O717" s="15" t="s">
        <v>34</v>
      </c>
      <c r="Y717" s="25" t="s">
        <v>207</v>
      </c>
      <c r="AI717" s="35" t="s">
        <v>37</v>
      </c>
      <c r="AJ717" s="36" t="s">
        <v>38</v>
      </c>
      <c r="AV717" s="48" t="s">
        <v>39</v>
      </c>
    </row>
    <row r="718" spans="1:48" x14ac:dyDescent="0.2">
      <c r="A718" s="1" t="s">
        <v>3585</v>
      </c>
      <c r="B718" s="2" t="s">
        <v>3586</v>
      </c>
      <c r="C718" s="3">
        <v>44077.573090277801</v>
      </c>
      <c r="D718" s="4" t="s">
        <v>3405</v>
      </c>
      <c r="E718" s="5">
        <v>43397.041666666701</v>
      </c>
      <c r="G718" s="7" t="s">
        <v>97</v>
      </c>
      <c r="H718" s="8" t="s">
        <v>2187</v>
      </c>
      <c r="J718" s="10" t="s">
        <v>1812</v>
      </c>
      <c r="K718" s="11" t="s">
        <v>2188</v>
      </c>
      <c r="L718" s="12" t="s">
        <v>2189</v>
      </c>
      <c r="O718" s="15" t="s">
        <v>46</v>
      </c>
      <c r="Y718" s="25" t="s">
        <v>1815</v>
      </c>
      <c r="AI718" s="35" t="s">
        <v>37</v>
      </c>
      <c r="AJ718" s="36" t="s">
        <v>38</v>
      </c>
      <c r="AV718" s="48" t="s">
        <v>39</v>
      </c>
    </row>
    <row r="719" spans="1:48" x14ac:dyDescent="0.2">
      <c r="A719" s="1" t="s">
        <v>3587</v>
      </c>
      <c r="B719" s="2" t="s">
        <v>3588</v>
      </c>
      <c r="C719" s="3">
        <v>44077.5733680556</v>
      </c>
      <c r="D719" s="4" t="s">
        <v>3405</v>
      </c>
      <c r="E719" s="5">
        <v>43137</v>
      </c>
      <c r="G719" s="7" t="s">
        <v>3589</v>
      </c>
      <c r="H719" s="8" t="s">
        <v>2198</v>
      </c>
      <c r="J719" s="10" t="s">
        <v>2199</v>
      </c>
      <c r="K719" s="11" t="s">
        <v>2200</v>
      </c>
      <c r="L719" s="12" t="s">
        <v>2201</v>
      </c>
      <c r="O719" s="15" t="s">
        <v>34</v>
      </c>
      <c r="Y719" s="25" t="s">
        <v>242</v>
      </c>
      <c r="AI719" s="35" t="s">
        <v>37</v>
      </c>
      <c r="AJ719" s="36" t="s">
        <v>38</v>
      </c>
      <c r="AV719" s="48" t="s">
        <v>39</v>
      </c>
    </row>
    <row r="720" spans="1:48" x14ac:dyDescent="0.2">
      <c r="A720" s="1" t="s">
        <v>3590</v>
      </c>
      <c r="B720" s="2" t="s">
        <v>3591</v>
      </c>
      <c r="C720" s="3">
        <v>44077.576446759304</v>
      </c>
      <c r="D720" s="4" t="s">
        <v>3405</v>
      </c>
      <c r="E720" s="5">
        <v>43128</v>
      </c>
      <c r="G720" s="7" t="s">
        <v>3592</v>
      </c>
      <c r="H720" s="8" t="s">
        <v>916</v>
      </c>
      <c r="J720" s="10" t="s">
        <v>123</v>
      </c>
      <c r="K720" s="11" t="s">
        <v>917</v>
      </c>
      <c r="L720" s="12" t="s">
        <v>918</v>
      </c>
      <c r="O720" s="15" t="s">
        <v>34</v>
      </c>
      <c r="Y720" s="25" t="s">
        <v>123</v>
      </c>
      <c r="AI720" s="35" t="s">
        <v>37</v>
      </c>
      <c r="AJ720" s="36" t="s">
        <v>38</v>
      </c>
      <c r="AV720" s="48" t="s">
        <v>39</v>
      </c>
    </row>
    <row r="721" spans="1:48" x14ac:dyDescent="0.2">
      <c r="A721" s="1" t="s">
        <v>3593</v>
      </c>
      <c r="B721" s="2" t="s">
        <v>3594</v>
      </c>
      <c r="C721" s="3">
        <v>44077.5765509259</v>
      </c>
      <c r="D721" s="4" t="s">
        <v>3405</v>
      </c>
      <c r="E721" s="5">
        <v>43110</v>
      </c>
      <c r="G721" s="7" t="s">
        <v>3477</v>
      </c>
      <c r="H721" s="8" t="s">
        <v>2263</v>
      </c>
      <c r="J721" s="10" t="s">
        <v>2264</v>
      </c>
      <c r="K721" s="11" t="s">
        <v>2265</v>
      </c>
      <c r="L721" s="12" t="s">
        <v>2266</v>
      </c>
      <c r="O721" s="15" t="s">
        <v>46</v>
      </c>
      <c r="AI721" s="35" t="s">
        <v>37</v>
      </c>
      <c r="AJ721" s="36" t="s">
        <v>38</v>
      </c>
      <c r="AV721" s="48" t="s">
        <v>39</v>
      </c>
    </row>
    <row r="722" spans="1:48" x14ac:dyDescent="0.2">
      <c r="A722" s="1" t="s">
        <v>3595</v>
      </c>
      <c r="B722" s="2" t="s">
        <v>3596</v>
      </c>
      <c r="C722" s="3">
        <v>44077.576574074097</v>
      </c>
      <c r="D722" s="4" t="s">
        <v>3405</v>
      </c>
      <c r="E722" s="5">
        <v>43123</v>
      </c>
      <c r="G722" s="7" t="s">
        <v>3597</v>
      </c>
      <c r="H722" s="8" t="s">
        <v>2270</v>
      </c>
      <c r="J722" s="10" t="s">
        <v>2271</v>
      </c>
      <c r="K722" s="11" t="s">
        <v>2272</v>
      </c>
      <c r="L722" s="12" t="s">
        <v>2273</v>
      </c>
      <c r="O722" s="15" t="s">
        <v>46</v>
      </c>
      <c r="Y722" s="25" t="s">
        <v>110</v>
      </c>
      <c r="AI722" s="35" t="s">
        <v>37</v>
      </c>
      <c r="AJ722" s="36" t="s">
        <v>38</v>
      </c>
      <c r="AV722" s="48" t="s">
        <v>39</v>
      </c>
    </row>
    <row r="723" spans="1:48" x14ac:dyDescent="0.2">
      <c r="A723" s="1" t="s">
        <v>3598</v>
      </c>
      <c r="B723" s="2" t="s">
        <v>3599</v>
      </c>
      <c r="C723" s="3">
        <v>44077.576608796298</v>
      </c>
      <c r="D723" s="4" t="s">
        <v>3405</v>
      </c>
      <c r="E723" s="5">
        <v>43125</v>
      </c>
      <c r="G723" s="7" t="s">
        <v>3464</v>
      </c>
      <c r="H723" s="8" t="s">
        <v>961</v>
      </c>
      <c r="J723" s="10" t="s">
        <v>123</v>
      </c>
      <c r="K723" s="11" t="s">
        <v>962</v>
      </c>
      <c r="L723" s="12" t="s">
        <v>963</v>
      </c>
      <c r="O723" s="15" t="s">
        <v>34</v>
      </c>
      <c r="Y723" s="25" t="s">
        <v>123</v>
      </c>
      <c r="AI723" s="35" t="s">
        <v>37</v>
      </c>
      <c r="AJ723" s="36" t="s">
        <v>38</v>
      </c>
      <c r="AV723" s="48" t="s">
        <v>39</v>
      </c>
    </row>
    <row r="724" spans="1:48" x14ac:dyDescent="0.2">
      <c r="A724" s="1" t="s">
        <v>3600</v>
      </c>
      <c r="B724" s="2" t="s">
        <v>3601</v>
      </c>
      <c r="C724" s="3">
        <v>44077.576655092598</v>
      </c>
      <c r="D724" s="4" t="s">
        <v>3405</v>
      </c>
      <c r="E724" s="5">
        <v>43117</v>
      </c>
      <c r="G724" s="7" t="s">
        <v>3602</v>
      </c>
      <c r="H724" s="8" t="s">
        <v>2295</v>
      </c>
      <c r="J724" s="10" t="s">
        <v>2296</v>
      </c>
      <c r="K724" s="11" t="s">
        <v>2297</v>
      </c>
      <c r="L724" s="12" t="s">
        <v>2298</v>
      </c>
      <c r="O724" s="15" t="s">
        <v>34</v>
      </c>
      <c r="Y724" s="25" t="s">
        <v>102</v>
      </c>
      <c r="AI724" s="35" t="s">
        <v>37</v>
      </c>
      <c r="AJ724" s="36" t="s">
        <v>38</v>
      </c>
      <c r="AV724" s="48" t="s">
        <v>39</v>
      </c>
    </row>
    <row r="725" spans="1:48" x14ac:dyDescent="0.2">
      <c r="A725" s="1" t="s">
        <v>3603</v>
      </c>
      <c r="B725" s="2" t="s">
        <v>3604</v>
      </c>
      <c r="C725" s="3">
        <v>44077.576655092598</v>
      </c>
      <c r="D725" s="4" t="s">
        <v>3405</v>
      </c>
      <c r="E725" s="5">
        <v>43136</v>
      </c>
      <c r="G725" s="7" t="s">
        <v>3464</v>
      </c>
      <c r="H725" s="8" t="s">
        <v>969</v>
      </c>
      <c r="J725" s="10" t="s">
        <v>970</v>
      </c>
      <c r="K725" s="11" t="s">
        <v>971</v>
      </c>
      <c r="L725" s="12" t="s">
        <v>972</v>
      </c>
      <c r="O725" s="15" t="s">
        <v>46</v>
      </c>
      <c r="Y725" s="25" t="s">
        <v>973</v>
      </c>
      <c r="AI725" s="35" t="s">
        <v>37</v>
      </c>
      <c r="AJ725" s="36" t="s">
        <v>38</v>
      </c>
      <c r="AV725" s="48" t="s">
        <v>39</v>
      </c>
    </row>
    <row r="726" spans="1:48" x14ac:dyDescent="0.2">
      <c r="A726" s="1" t="s">
        <v>3605</v>
      </c>
      <c r="B726" s="2" t="s">
        <v>3606</v>
      </c>
      <c r="C726" s="3">
        <v>44077.576666666697</v>
      </c>
      <c r="D726" s="4" t="s">
        <v>3405</v>
      </c>
      <c r="E726" s="5">
        <v>43143</v>
      </c>
      <c r="G726" s="7" t="s">
        <v>3412</v>
      </c>
      <c r="H726" s="8" t="s">
        <v>2303</v>
      </c>
      <c r="J726" s="10" t="s">
        <v>348</v>
      </c>
      <c r="K726" s="11" t="s">
        <v>2304</v>
      </c>
      <c r="L726" s="12" t="s">
        <v>2305</v>
      </c>
      <c r="O726" s="15" t="s">
        <v>46</v>
      </c>
      <c r="Y726" s="25" t="s">
        <v>337</v>
      </c>
      <c r="AI726" s="35" t="s">
        <v>37</v>
      </c>
      <c r="AJ726" s="36" t="s">
        <v>38</v>
      </c>
      <c r="AV726" s="48" t="s">
        <v>39</v>
      </c>
    </row>
    <row r="727" spans="1:48" x14ac:dyDescent="0.2">
      <c r="A727" s="1" t="s">
        <v>3607</v>
      </c>
      <c r="B727" s="2" t="s">
        <v>3608</v>
      </c>
      <c r="C727" s="3">
        <v>44077.576678240701</v>
      </c>
      <c r="D727" s="4" t="s">
        <v>3405</v>
      </c>
      <c r="E727" s="5">
        <v>43136</v>
      </c>
      <c r="G727" s="7" t="s">
        <v>3421</v>
      </c>
      <c r="H727" s="8" t="s">
        <v>2308</v>
      </c>
      <c r="J727" s="10" t="s">
        <v>2309</v>
      </c>
      <c r="K727" s="11" t="s">
        <v>2310</v>
      </c>
      <c r="L727" s="12" t="s">
        <v>2311</v>
      </c>
      <c r="O727" s="15" t="s">
        <v>46</v>
      </c>
      <c r="Y727" s="25" t="s">
        <v>237</v>
      </c>
      <c r="AI727" s="35" t="s">
        <v>37</v>
      </c>
      <c r="AJ727" s="36" t="s">
        <v>38</v>
      </c>
      <c r="AV727" s="48" t="s">
        <v>39</v>
      </c>
    </row>
    <row r="728" spans="1:48" x14ac:dyDescent="0.2">
      <c r="A728" s="1" t="s">
        <v>3609</v>
      </c>
      <c r="B728" s="2" t="s">
        <v>3610</v>
      </c>
      <c r="C728" s="3">
        <v>44077.5768634259</v>
      </c>
      <c r="D728" s="4" t="s">
        <v>3405</v>
      </c>
      <c r="E728" s="5">
        <v>43172</v>
      </c>
      <c r="G728" s="7" t="s">
        <v>3611</v>
      </c>
      <c r="H728" s="8" t="s">
        <v>1038</v>
      </c>
      <c r="J728" s="10" t="s">
        <v>705</v>
      </c>
      <c r="K728" s="11" t="s">
        <v>1039</v>
      </c>
      <c r="L728" s="12" t="s">
        <v>1040</v>
      </c>
      <c r="O728" s="15" t="s">
        <v>34</v>
      </c>
      <c r="Y728" s="25" t="s">
        <v>302</v>
      </c>
      <c r="AI728" s="35" t="s">
        <v>37</v>
      </c>
      <c r="AJ728" s="36" t="s">
        <v>38</v>
      </c>
      <c r="AV728" s="48" t="s">
        <v>39</v>
      </c>
    </row>
    <row r="729" spans="1:48" x14ac:dyDescent="0.2">
      <c r="A729" s="1" t="s">
        <v>3612</v>
      </c>
      <c r="B729" s="2" t="s">
        <v>3613</v>
      </c>
      <c r="C729" s="3">
        <v>44077.576874999999</v>
      </c>
      <c r="D729" s="4" t="s">
        <v>3405</v>
      </c>
      <c r="E729" s="5">
        <v>43165</v>
      </c>
      <c r="G729" s="7" t="s">
        <v>3614</v>
      </c>
      <c r="H729" s="8" t="s">
        <v>3615</v>
      </c>
      <c r="J729" s="10" t="s">
        <v>3616</v>
      </c>
      <c r="K729" s="11" t="s">
        <v>3617</v>
      </c>
      <c r="L729" s="12" t="s">
        <v>3618</v>
      </c>
      <c r="O729" s="15" t="s">
        <v>34</v>
      </c>
      <c r="Y729" s="25" t="s">
        <v>302</v>
      </c>
      <c r="AI729" s="35" t="s">
        <v>37</v>
      </c>
      <c r="AJ729" s="36" t="s">
        <v>38</v>
      </c>
      <c r="AV729" s="48" t="s">
        <v>39</v>
      </c>
    </row>
    <row r="730" spans="1:48" x14ac:dyDescent="0.2">
      <c r="A730" s="1" t="s">
        <v>3619</v>
      </c>
      <c r="B730" s="2" t="s">
        <v>3620</v>
      </c>
      <c r="C730" s="3">
        <v>44077.577546296299</v>
      </c>
      <c r="D730" s="4" t="s">
        <v>3405</v>
      </c>
      <c r="E730" s="5">
        <v>43425</v>
      </c>
      <c r="G730" s="7" t="s">
        <v>3405</v>
      </c>
      <c r="H730" s="8" t="s">
        <v>2406</v>
      </c>
      <c r="J730" s="10" t="s">
        <v>302</v>
      </c>
      <c r="K730" s="11" t="s">
        <v>2407</v>
      </c>
      <c r="L730" s="12" t="s">
        <v>2408</v>
      </c>
      <c r="O730" s="15" t="s">
        <v>34</v>
      </c>
      <c r="Y730" s="25" t="s">
        <v>302</v>
      </c>
      <c r="AI730" s="35" t="s">
        <v>37</v>
      </c>
      <c r="AJ730" s="36" t="s">
        <v>38</v>
      </c>
      <c r="AV730" s="48" t="s">
        <v>39</v>
      </c>
    </row>
    <row r="731" spans="1:48" x14ac:dyDescent="0.2">
      <c r="A731" s="1" t="s">
        <v>3621</v>
      </c>
      <c r="B731" s="2" t="s">
        <v>3622</v>
      </c>
      <c r="C731" s="3">
        <v>44077.577569444402</v>
      </c>
      <c r="D731" s="4" t="s">
        <v>3405</v>
      </c>
      <c r="E731" s="5">
        <v>43432</v>
      </c>
      <c r="G731" s="7" t="s">
        <v>3405</v>
      </c>
      <c r="H731" s="8" t="s">
        <v>2419</v>
      </c>
      <c r="J731" s="10" t="s">
        <v>2420</v>
      </c>
      <c r="K731" s="11" t="s">
        <v>2421</v>
      </c>
      <c r="L731" s="12" t="s">
        <v>2422</v>
      </c>
      <c r="O731" s="15" t="s">
        <v>34</v>
      </c>
      <c r="Y731" s="25" t="s">
        <v>875</v>
      </c>
      <c r="AI731" s="35" t="s">
        <v>37</v>
      </c>
      <c r="AJ731" s="36" t="s">
        <v>38</v>
      </c>
      <c r="AV731" s="48" t="s">
        <v>164</v>
      </c>
    </row>
    <row r="732" spans="1:48" x14ac:dyDescent="0.2">
      <c r="A732" s="1" t="s">
        <v>3623</v>
      </c>
      <c r="B732" s="2" t="s">
        <v>3624</v>
      </c>
      <c r="C732" s="3">
        <v>44077.5775810185</v>
      </c>
      <c r="D732" s="4" t="s">
        <v>3405</v>
      </c>
      <c r="E732" s="5">
        <v>43440</v>
      </c>
      <c r="G732" s="7" t="s">
        <v>3405</v>
      </c>
      <c r="H732" s="8" t="s">
        <v>2425</v>
      </c>
      <c r="J732" s="10" t="s">
        <v>2426</v>
      </c>
      <c r="K732" s="11" t="s">
        <v>2427</v>
      </c>
      <c r="L732" s="12" t="s">
        <v>2428</v>
      </c>
      <c r="O732" s="15" t="s">
        <v>46</v>
      </c>
      <c r="Y732" s="25" t="s">
        <v>407</v>
      </c>
      <c r="AI732" s="35" t="s">
        <v>37</v>
      </c>
      <c r="AJ732" s="36" t="s">
        <v>38</v>
      </c>
      <c r="AV732" s="48" t="s">
        <v>39</v>
      </c>
    </row>
    <row r="733" spans="1:48" x14ac:dyDescent="0.2">
      <c r="A733" s="1" t="s">
        <v>3625</v>
      </c>
      <c r="B733" s="2" t="s">
        <v>3626</v>
      </c>
      <c r="C733" s="3">
        <v>44077.577731481499</v>
      </c>
      <c r="D733" s="4" t="s">
        <v>3405</v>
      </c>
      <c r="E733" s="5">
        <v>43457</v>
      </c>
      <c r="G733" s="7" t="s">
        <v>3428</v>
      </c>
      <c r="H733" s="8" t="s">
        <v>1104</v>
      </c>
      <c r="J733" s="10" t="s">
        <v>1105</v>
      </c>
      <c r="K733" s="11" t="s">
        <v>1106</v>
      </c>
      <c r="L733" s="12" t="s">
        <v>1107</v>
      </c>
      <c r="O733" s="15" t="s">
        <v>46</v>
      </c>
      <c r="Y733" s="25" t="s">
        <v>808</v>
      </c>
      <c r="AI733" s="35" t="s">
        <v>37</v>
      </c>
      <c r="AJ733" s="36" t="s">
        <v>38</v>
      </c>
      <c r="AV733" s="48" t="s">
        <v>39</v>
      </c>
    </row>
    <row r="734" spans="1:48" x14ac:dyDescent="0.2">
      <c r="A734" s="1" t="s">
        <v>3627</v>
      </c>
      <c r="B734" s="2" t="s">
        <v>3628</v>
      </c>
      <c r="C734" s="3">
        <v>44077.577789351897</v>
      </c>
      <c r="D734" s="4" t="s">
        <v>3405</v>
      </c>
      <c r="E734" s="5">
        <v>43452</v>
      </c>
      <c r="G734" s="7" t="s">
        <v>3412</v>
      </c>
      <c r="H734" s="8" t="s">
        <v>2482</v>
      </c>
      <c r="J734" s="10" t="s">
        <v>2483</v>
      </c>
      <c r="K734" s="11" t="s">
        <v>2484</v>
      </c>
      <c r="L734" s="12" t="s">
        <v>2485</v>
      </c>
      <c r="O734" s="15" t="s">
        <v>34</v>
      </c>
      <c r="Y734" s="25" t="s">
        <v>102</v>
      </c>
      <c r="AI734" s="35" t="s">
        <v>37</v>
      </c>
      <c r="AJ734" s="36" t="s">
        <v>38</v>
      </c>
      <c r="AV734" s="48" t="s">
        <v>39</v>
      </c>
    </row>
    <row r="735" spans="1:48" x14ac:dyDescent="0.2">
      <c r="A735" s="1" t="s">
        <v>3629</v>
      </c>
      <c r="B735" s="2" t="s">
        <v>3630</v>
      </c>
      <c r="C735" s="3">
        <v>44077.5778125</v>
      </c>
      <c r="D735" s="4" t="s">
        <v>3405</v>
      </c>
      <c r="E735" s="5">
        <v>43461</v>
      </c>
      <c r="G735" s="7" t="s">
        <v>3631</v>
      </c>
      <c r="H735" s="8" t="s">
        <v>1135</v>
      </c>
      <c r="J735" s="10" t="s">
        <v>302</v>
      </c>
      <c r="K735" s="11" t="s">
        <v>1136</v>
      </c>
      <c r="L735" s="12" t="s">
        <v>1137</v>
      </c>
      <c r="O735" s="15" t="s">
        <v>34</v>
      </c>
      <c r="Y735" s="25" t="s">
        <v>302</v>
      </c>
      <c r="AI735" s="35" t="s">
        <v>37</v>
      </c>
      <c r="AJ735" s="36" t="s">
        <v>38</v>
      </c>
      <c r="AV735" s="48" t="s">
        <v>39</v>
      </c>
    </row>
    <row r="736" spans="1:48" x14ac:dyDescent="0.2">
      <c r="A736" s="1" t="s">
        <v>3632</v>
      </c>
      <c r="B736" s="2" t="s">
        <v>3633</v>
      </c>
      <c r="C736" s="3">
        <v>44077.578136574099</v>
      </c>
      <c r="D736" s="4" t="s">
        <v>3405</v>
      </c>
      <c r="E736" s="5">
        <v>43363.041666666701</v>
      </c>
      <c r="G736" s="7" t="s">
        <v>3477</v>
      </c>
      <c r="H736" s="8" t="s">
        <v>2541</v>
      </c>
      <c r="J736" s="10" t="s">
        <v>123</v>
      </c>
      <c r="K736" s="11" t="s">
        <v>2542</v>
      </c>
      <c r="L736" s="12" t="s">
        <v>2543</v>
      </c>
      <c r="O736" s="15" t="s">
        <v>46</v>
      </c>
      <c r="Y736" s="25" t="s">
        <v>502</v>
      </c>
      <c r="AI736" s="35" t="s">
        <v>37</v>
      </c>
      <c r="AJ736" s="36" t="s">
        <v>38</v>
      </c>
      <c r="AV736" s="48" t="s">
        <v>39</v>
      </c>
    </row>
    <row r="737" spans="1:48" x14ac:dyDescent="0.2">
      <c r="A737" s="1" t="s">
        <v>3634</v>
      </c>
      <c r="B737" s="2" t="s">
        <v>3635</v>
      </c>
      <c r="C737" s="3">
        <v>44077.578182870398</v>
      </c>
      <c r="D737" s="4" t="s">
        <v>3405</v>
      </c>
      <c r="E737" s="5">
        <v>43356</v>
      </c>
      <c r="G737" s="7" t="s">
        <v>3636</v>
      </c>
      <c r="H737" s="8" t="s">
        <v>1205</v>
      </c>
      <c r="J737" s="10" t="s">
        <v>123</v>
      </c>
      <c r="K737" s="11" t="s">
        <v>1206</v>
      </c>
      <c r="L737" s="12" t="s">
        <v>1207</v>
      </c>
      <c r="O737" s="15" t="s">
        <v>34</v>
      </c>
      <c r="Y737" s="25" t="s">
        <v>123</v>
      </c>
      <c r="AI737" s="35" t="s">
        <v>37</v>
      </c>
      <c r="AJ737" s="36" t="s">
        <v>38</v>
      </c>
      <c r="AV737" s="48" t="s">
        <v>39</v>
      </c>
    </row>
    <row r="738" spans="1:48" x14ac:dyDescent="0.2">
      <c r="A738" s="1" t="s">
        <v>3637</v>
      </c>
      <c r="B738" s="2" t="s">
        <v>3638</v>
      </c>
      <c r="C738" s="3">
        <v>44077.578194444402</v>
      </c>
      <c r="D738" s="4" t="s">
        <v>3405</v>
      </c>
      <c r="E738" s="5">
        <v>43356</v>
      </c>
      <c r="G738" s="7" t="s">
        <v>3639</v>
      </c>
      <c r="H738" s="8" t="s">
        <v>3640</v>
      </c>
      <c r="J738" s="10" t="s">
        <v>242</v>
      </c>
      <c r="K738" s="11" t="s">
        <v>3641</v>
      </c>
      <c r="L738" s="12" t="s">
        <v>3642</v>
      </c>
      <c r="O738" s="15" t="s">
        <v>34</v>
      </c>
      <c r="Y738" s="25" t="s">
        <v>242</v>
      </c>
      <c r="AI738" s="35" t="s">
        <v>37</v>
      </c>
      <c r="AJ738" s="36" t="s">
        <v>38</v>
      </c>
      <c r="AV738" s="48" t="s">
        <v>39</v>
      </c>
    </row>
    <row r="739" spans="1:48" x14ac:dyDescent="0.2">
      <c r="A739" s="1" t="s">
        <v>3643</v>
      </c>
      <c r="B739" s="2" t="s">
        <v>3644</v>
      </c>
      <c r="C739" s="3">
        <v>44077.578229166698</v>
      </c>
      <c r="D739" s="4" t="s">
        <v>3405</v>
      </c>
      <c r="E739" s="5">
        <v>43356</v>
      </c>
      <c r="G739" s="7" t="s">
        <v>3477</v>
      </c>
      <c r="H739" s="8" t="s">
        <v>2584</v>
      </c>
      <c r="J739" s="10" t="s">
        <v>2585</v>
      </c>
      <c r="K739" s="11" t="s">
        <v>2421</v>
      </c>
      <c r="L739" s="12" t="s">
        <v>2422</v>
      </c>
      <c r="O739" s="15" t="s">
        <v>34</v>
      </c>
      <c r="Y739" s="25" t="s">
        <v>875</v>
      </c>
      <c r="AI739" s="35" t="s">
        <v>37</v>
      </c>
      <c r="AJ739" s="36" t="s">
        <v>38</v>
      </c>
      <c r="AV739" s="48" t="s">
        <v>164</v>
      </c>
    </row>
    <row r="740" spans="1:48" x14ac:dyDescent="0.2">
      <c r="A740" s="1" t="s">
        <v>3645</v>
      </c>
      <c r="B740" s="2" t="s">
        <v>3646</v>
      </c>
      <c r="C740" s="3">
        <v>44077.579837963</v>
      </c>
      <c r="D740" s="4" t="s">
        <v>3405</v>
      </c>
      <c r="E740" s="5">
        <v>43174</v>
      </c>
      <c r="G740" s="7" t="s">
        <v>3647</v>
      </c>
      <c r="H740" s="8" t="s">
        <v>1279</v>
      </c>
      <c r="J740" s="10" t="s">
        <v>1280</v>
      </c>
      <c r="K740" s="11" t="s">
        <v>1281</v>
      </c>
      <c r="L740" s="12" t="s">
        <v>1282</v>
      </c>
      <c r="O740" s="15" t="s">
        <v>46</v>
      </c>
      <c r="Y740" s="25" t="s">
        <v>1275</v>
      </c>
      <c r="AI740" s="35" t="s">
        <v>37</v>
      </c>
      <c r="AJ740" s="36" t="s">
        <v>38</v>
      </c>
      <c r="AV740" s="48" t="s">
        <v>39</v>
      </c>
    </row>
    <row r="741" spans="1:48" x14ac:dyDescent="0.2">
      <c r="A741" s="1" t="s">
        <v>3648</v>
      </c>
      <c r="B741" s="2" t="s">
        <v>3649</v>
      </c>
      <c r="C741" s="3">
        <v>44077.582488425898</v>
      </c>
      <c r="D741" s="4" t="s">
        <v>3405</v>
      </c>
      <c r="E741" s="5">
        <v>43202</v>
      </c>
      <c r="G741" s="7" t="s">
        <v>3501</v>
      </c>
      <c r="H741" s="8" t="s">
        <v>1320</v>
      </c>
      <c r="J741" s="10" t="s">
        <v>1321</v>
      </c>
      <c r="K741" s="11" t="s">
        <v>1322</v>
      </c>
      <c r="L741" s="12" t="s">
        <v>1323</v>
      </c>
      <c r="O741" s="15" t="s">
        <v>46</v>
      </c>
      <c r="Y741" s="25" t="s">
        <v>1324</v>
      </c>
      <c r="AI741" s="35" t="s">
        <v>37</v>
      </c>
      <c r="AJ741" s="36" t="s">
        <v>38</v>
      </c>
      <c r="AV741" s="48" t="s">
        <v>164</v>
      </c>
    </row>
    <row r="742" spans="1:48" x14ac:dyDescent="0.2">
      <c r="A742" s="1" t="s">
        <v>3650</v>
      </c>
      <c r="B742" s="2" t="s">
        <v>3651</v>
      </c>
      <c r="C742" s="3">
        <v>44077.562569444402</v>
      </c>
      <c r="D742" s="4" t="s">
        <v>3652</v>
      </c>
      <c r="E742" s="5">
        <v>43243</v>
      </c>
      <c r="G742" s="7" t="s">
        <v>97</v>
      </c>
      <c r="H742" s="8" t="s">
        <v>3653</v>
      </c>
      <c r="J742" s="10" t="s">
        <v>1467</v>
      </c>
      <c r="K742" s="11" t="s">
        <v>3654</v>
      </c>
      <c r="L742" s="12" t="s">
        <v>3655</v>
      </c>
      <c r="O742" s="15" t="s">
        <v>46</v>
      </c>
      <c r="Y742" s="25" t="s">
        <v>1470</v>
      </c>
      <c r="AI742" s="35" t="s">
        <v>37</v>
      </c>
      <c r="AJ742" s="36" t="s">
        <v>38</v>
      </c>
      <c r="AV742" s="48" t="s">
        <v>39</v>
      </c>
    </row>
    <row r="743" spans="1:48" x14ac:dyDescent="0.2">
      <c r="A743" s="1" t="s">
        <v>3656</v>
      </c>
      <c r="B743" s="2" t="s">
        <v>3657</v>
      </c>
      <c r="C743" s="3">
        <v>44077.5626388889</v>
      </c>
      <c r="D743" s="4" t="s">
        <v>3652</v>
      </c>
      <c r="E743" s="5">
        <v>43244</v>
      </c>
      <c r="G743" s="7" t="s">
        <v>3658</v>
      </c>
      <c r="H743" s="8" t="s">
        <v>3659</v>
      </c>
      <c r="J743" s="10" t="s">
        <v>302</v>
      </c>
      <c r="K743" s="11" t="s">
        <v>3660</v>
      </c>
      <c r="L743" s="12" t="s">
        <v>3661</v>
      </c>
      <c r="O743" s="15" t="s">
        <v>34</v>
      </c>
      <c r="Y743" s="25" t="s">
        <v>302</v>
      </c>
      <c r="AI743" s="35" t="s">
        <v>37</v>
      </c>
      <c r="AJ743" s="36" t="s">
        <v>38</v>
      </c>
      <c r="AV743" s="48" t="s">
        <v>164</v>
      </c>
    </row>
    <row r="744" spans="1:48" x14ac:dyDescent="0.2">
      <c r="A744" s="1" t="s">
        <v>3662</v>
      </c>
      <c r="B744" s="2" t="s">
        <v>3663</v>
      </c>
      <c r="C744" s="3">
        <v>44077.562881944403</v>
      </c>
      <c r="D744" s="4" t="s">
        <v>3652</v>
      </c>
      <c r="E744" s="5">
        <v>43261</v>
      </c>
      <c r="G744" s="7" t="s">
        <v>158</v>
      </c>
      <c r="H744" s="8" t="s">
        <v>3664</v>
      </c>
      <c r="J744" s="10" t="s">
        <v>3665</v>
      </c>
      <c r="K744" s="11" t="s">
        <v>3666</v>
      </c>
      <c r="L744" s="12" t="s">
        <v>3667</v>
      </c>
      <c r="O744" s="15" t="s">
        <v>75</v>
      </c>
      <c r="Y744" s="25" t="s">
        <v>3668</v>
      </c>
      <c r="AI744" s="35" t="s">
        <v>64</v>
      </c>
      <c r="AJ744" s="36" t="s">
        <v>77</v>
      </c>
      <c r="AV744" s="48" t="s">
        <v>39</v>
      </c>
    </row>
    <row r="745" spans="1:48" x14ac:dyDescent="0.2">
      <c r="A745" s="1" t="s">
        <v>3669</v>
      </c>
      <c r="B745" s="2" t="s">
        <v>3670</v>
      </c>
      <c r="C745" s="3">
        <v>44077.5629050926</v>
      </c>
      <c r="D745" s="4" t="s">
        <v>3652</v>
      </c>
      <c r="E745" s="5">
        <v>43256</v>
      </c>
      <c r="G745" s="7" t="s">
        <v>3126</v>
      </c>
      <c r="H745" s="8" t="s">
        <v>3671</v>
      </c>
      <c r="J745" s="10" t="s">
        <v>3672</v>
      </c>
      <c r="K745" s="11" t="s">
        <v>3673</v>
      </c>
      <c r="L745" s="12" t="s">
        <v>3674</v>
      </c>
      <c r="O745" s="15" t="s">
        <v>75</v>
      </c>
      <c r="Y745" s="25" t="s">
        <v>386</v>
      </c>
      <c r="AI745" s="35" t="s">
        <v>64</v>
      </c>
      <c r="AJ745" s="36" t="s">
        <v>77</v>
      </c>
      <c r="AV745" s="48" t="s">
        <v>39</v>
      </c>
    </row>
    <row r="746" spans="1:48" x14ac:dyDescent="0.2">
      <c r="A746" s="1" t="s">
        <v>3675</v>
      </c>
      <c r="B746" s="2" t="s">
        <v>3676</v>
      </c>
      <c r="C746" s="3">
        <v>44077.563379629602</v>
      </c>
      <c r="D746" s="4" t="s">
        <v>3652</v>
      </c>
      <c r="E746" s="5">
        <v>43171</v>
      </c>
      <c r="G746" s="7" t="s">
        <v>3677</v>
      </c>
      <c r="H746" s="8" t="s">
        <v>324</v>
      </c>
      <c r="J746" s="10" t="s">
        <v>92</v>
      </c>
      <c r="K746" s="11" t="s">
        <v>325</v>
      </c>
      <c r="L746" s="12" t="s">
        <v>326</v>
      </c>
      <c r="O746" s="15" t="s">
        <v>46</v>
      </c>
      <c r="Y746" s="25" t="s">
        <v>92</v>
      </c>
      <c r="AI746" s="35" t="s">
        <v>37</v>
      </c>
      <c r="AJ746" s="36" t="s">
        <v>38</v>
      </c>
      <c r="AV746" s="48" t="s">
        <v>39</v>
      </c>
    </row>
    <row r="747" spans="1:48" x14ac:dyDescent="0.2">
      <c r="A747" s="1" t="s">
        <v>3678</v>
      </c>
      <c r="B747" s="2" t="s">
        <v>3679</v>
      </c>
      <c r="C747" s="3">
        <v>44077.563425925902</v>
      </c>
      <c r="D747" s="4" t="s">
        <v>3652</v>
      </c>
      <c r="E747" s="5">
        <v>43171</v>
      </c>
      <c r="G747" s="7" t="s">
        <v>3327</v>
      </c>
      <c r="H747" s="8" t="s">
        <v>360</v>
      </c>
      <c r="J747" s="10" t="s">
        <v>361</v>
      </c>
      <c r="K747" s="11" t="s">
        <v>362</v>
      </c>
      <c r="L747" s="12" t="s">
        <v>363</v>
      </c>
      <c r="O747" s="15" t="s">
        <v>75</v>
      </c>
      <c r="Y747" s="25" t="s">
        <v>252</v>
      </c>
      <c r="AI747" s="35" t="s">
        <v>64</v>
      </c>
      <c r="AJ747" s="36" t="s">
        <v>77</v>
      </c>
      <c r="AV747" s="48" t="s">
        <v>39</v>
      </c>
    </row>
    <row r="748" spans="1:48" x14ac:dyDescent="0.2">
      <c r="A748" s="1" t="s">
        <v>3680</v>
      </c>
      <c r="B748" s="2" t="s">
        <v>3681</v>
      </c>
      <c r="C748" s="3">
        <v>44077.563437500001</v>
      </c>
      <c r="D748" s="4" t="s">
        <v>3652</v>
      </c>
      <c r="E748" s="5">
        <v>43178</v>
      </c>
      <c r="G748" s="7" t="s">
        <v>3682</v>
      </c>
      <c r="H748" s="8" t="s">
        <v>3683</v>
      </c>
      <c r="J748" s="10" t="s">
        <v>3684</v>
      </c>
      <c r="K748" s="11" t="s">
        <v>3685</v>
      </c>
      <c r="L748" s="12" t="s">
        <v>3195</v>
      </c>
      <c r="O748" s="15" t="s">
        <v>75</v>
      </c>
      <c r="Y748" s="25" t="s">
        <v>252</v>
      </c>
      <c r="AI748" s="35" t="s">
        <v>64</v>
      </c>
      <c r="AJ748" s="36" t="s">
        <v>77</v>
      </c>
      <c r="AV748" s="48" t="s">
        <v>39</v>
      </c>
    </row>
    <row r="749" spans="1:48" x14ac:dyDescent="0.2">
      <c r="A749" s="1" t="s">
        <v>3686</v>
      </c>
      <c r="B749" s="2" t="s">
        <v>3687</v>
      </c>
      <c r="C749" s="3">
        <v>44077.563449074099</v>
      </c>
      <c r="D749" s="4" t="s">
        <v>3652</v>
      </c>
      <c r="E749" s="5">
        <v>43177</v>
      </c>
      <c r="G749" s="7" t="s">
        <v>3126</v>
      </c>
      <c r="H749" s="8" t="s">
        <v>3688</v>
      </c>
      <c r="J749" s="10" t="s">
        <v>3689</v>
      </c>
      <c r="K749" s="11" t="s">
        <v>3690</v>
      </c>
      <c r="L749" s="12" t="s">
        <v>3691</v>
      </c>
      <c r="O749" s="15" t="s">
        <v>75</v>
      </c>
      <c r="Y749" s="25" t="s">
        <v>102</v>
      </c>
      <c r="AI749" s="35" t="s">
        <v>64</v>
      </c>
      <c r="AJ749" s="36" t="s">
        <v>77</v>
      </c>
      <c r="AV749" s="48" t="s">
        <v>39</v>
      </c>
    </row>
    <row r="750" spans="1:48" x14ac:dyDescent="0.2">
      <c r="A750" s="1" t="s">
        <v>3692</v>
      </c>
      <c r="B750" s="2" t="s">
        <v>3693</v>
      </c>
      <c r="C750" s="3">
        <v>44077.563472222202</v>
      </c>
      <c r="D750" s="4" t="s">
        <v>3652</v>
      </c>
      <c r="E750" s="5">
        <v>43262</v>
      </c>
      <c r="G750" s="7" t="s">
        <v>3126</v>
      </c>
      <c r="H750" s="8" t="s">
        <v>3694</v>
      </c>
      <c r="J750" s="10" t="s">
        <v>1105</v>
      </c>
      <c r="K750" s="11" t="s">
        <v>3695</v>
      </c>
      <c r="L750" s="12" t="s">
        <v>3696</v>
      </c>
      <c r="O750" s="15" t="s">
        <v>75</v>
      </c>
      <c r="Y750" s="25" t="s">
        <v>425</v>
      </c>
      <c r="AI750" s="35" t="s">
        <v>64</v>
      </c>
      <c r="AJ750" s="36" t="s">
        <v>77</v>
      </c>
      <c r="AV750" s="48" t="s">
        <v>39</v>
      </c>
    </row>
    <row r="751" spans="1:48" x14ac:dyDescent="0.2">
      <c r="A751" s="1" t="s">
        <v>3697</v>
      </c>
      <c r="B751" s="2" t="s">
        <v>3698</v>
      </c>
      <c r="C751" s="3">
        <v>44077.563472222202</v>
      </c>
      <c r="D751" s="4" t="s">
        <v>3652</v>
      </c>
      <c r="E751" s="5">
        <v>43263</v>
      </c>
      <c r="G751" s="7" t="s">
        <v>3126</v>
      </c>
      <c r="H751" s="8" t="s">
        <v>3699</v>
      </c>
      <c r="J751" s="10" t="s">
        <v>1105</v>
      </c>
      <c r="K751" s="11" t="s">
        <v>1680</v>
      </c>
      <c r="L751" s="12" t="s">
        <v>3700</v>
      </c>
      <c r="O751" s="15" t="s">
        <v>75</v>
      </c>
      <c r="Y751" s="25" t="s">
        <v>425</v>
      </c>
      <c r="AI751" s="35" t="s">
        <v>64</v>
      </c>
      <c r="AJ751" s="36" t="s">
        <v>77</v>
      </c>
      <c r="AV751" s="48" t="s">
        <v>39</v>
      </c>
    </row>
    <row r="752" spans="1:48" x14ac:dyDescent="0.2">
      <c r="A752" s="1" t="s">
        <v>3701</v>
      </c>
      <c r="B752" s="2" t="s">
        <v>3702</v>
      </c>
      <c r="C752" s="3">
        <v>44077.5635763889</v>
      </c>
      <c r="D752" s="4" t="s">
        <v>3652</v>
      </c>
      <c r="E752" s="5">
        <v>43262</v>
      </c>
      <c r="G752" s="7" t="s">
        <v>3703</v>
      </c>
      <c r="H752" s="8" t="s">
        <v>3704</v>
      </c>
      <c r="J752" s="10" t="s">
        <v>422</v>
      </c>
      <c r="K752" s="11" t="s">
        <v>3705</v>
      </c>
      <c r="L752" s="12" t="s">
        <v>3706</v>
      </c>
      <c r="O752" s="15" t="s">
        <v>75</v>
      </c>
      <c r="Y752" s="25" t="s">
        <v>425</v>
      </c>
      <c r="AI752" s="35" t="s">
        <v>64</v>
      </c>
      <c r="AJ752" s="36" t="s">
        <v>77</v>
      </c>
      <c r="AV752" s="48" t="s">
        <v>39</v>
      </c>
    </row>
    <row r="753" spans="1:48" x14ac:dyDescent="0.2">
      <c r="A753" s="1" t="s">
        <v>3707</v>
      </c>
      <c r="B753" s="2" t="s">
        <v>3708</v>
      </c>
      <c r="C753" s="3">
        <v>44077.563599537003</v>
      </c>
      <c r="D753" s="4" t="s">
        <v>3652</v>
      </c>
      <c r="E753" s="5">
        <v>43205</v>
      </c>
      <c r="G753" s="7" t="s">
        <v>3126</v>
      </c>
      <c r="H753" s="8" t="s">
        <v>3709</v>
      </c>
      <c r="J753" s="10" t="s">
        <v>169</v>
      </c>
      <c r="K753" s="11" t="s">
        <v>3710</v>
      </c>
      <c r="L753" s="12" t="s">
        <v>3711</v>
      </c>
      <c r="O753" s="15" t="s">
        <v>75</v>
      </c>
      <c r="Y753" s="25" t="s">
        <v>386</v>
      </c>
      <c r="AI753" s="35" t="s">
        <v>64</v>
      </c>
      <c r="AJ753" s="36" t="s">
        <v>77</v>
      </c>
      <c r="AV753" s="48" t="s">
        <v>39</v>
      </c>
    </row>
    <row r="754" spans="1:48" x14ac:dyDescent="0.2">
      <c r="A754" s="1" t="s">
        <v>3712</v>
      </c>
      <c r="B754" s="2" t="s">
        <v>3713</v>
      </c>
      <c r="C754" s="3">
        <v>44077.563599537003</v>
      </c>
      <c r="D754" s="4" t="s">
        <v>3652</v>
      </c>
      <c r="E754" s="5">
        <v>43205</v>
      </c>
      <c r="G754" s="7" t="s">
        <v>3126</v>
      </c>
      <c r="H754" s="8" t="s">
        <v>3709</v>
      </c>
      <c r="J754" s="10" t="s">
        <v>169</v>
      </c>
      <c r="K754" s="11" t="s">
        <v>3710</v>
      </c>
      <c r="L754" s="12" t="s">
        <v>3711</v>
      </c>
      <c r="O754" s="15" t="s">
        <v>75</v>
      </c>
      <c r="Y754" s="25" t="s">
        <v>386</v>
      </c>
      <c r="AI754" s="35" t="s">
        <v>64</v>
      </c>
      <c r="AJ754" s="36" t="s">
        <v>77</v>
      </c>
      <c r="AV754" s="48" t="s">
        <v>39</v>
      </c>
    </row>
    <row r="755" spans="1:48" x14ac:dyDescent="0.2">
      <c r="A755" s="1" t="s">
        <v>3714</v>
      </c>
      <c r="B755" s="2" t="s">
        <v>3715</v>
      </c>
      <c r="C755" s="3">
        <v>44077.563599537003</v>
      </c>
      <c r="D755" s="4" t="s">
        <v>3652</v>
      </c>
      <c r="E755" s="5">
        <v>43205</v>
      </c>
      <c r="G755" s="7" t="s">
        <v>3126</v>
      </c>
      <c r="H755" s="8" t="s">
        <v>3709</v>
      </c>
      <c r="J755" s="10" t="s">
        <v>169</v>
      </c>
      <c r="K755" s="11" t="s">
        <v>3710</v>
      </c>
      <c r="L755" s="12" t="s">
        <v>3711</v>
      </c>
      <c r="O755" s="15" t="s">
        <v>75</v>
      </c>
      <c r="Y755" s="25" t="s">
        <v>386</v>
      </c>
      <c r="AI755" s="35" t="s">
        <v>64</v>
      </c>
      <c r="AJ755" s="36" t="s">
        <v>77</v>
      </c>
      <c r="AV755" s="48" t="s">
        <v>39</v>
      </c>
    </row>
    <row r="756" spans="1:48" x14ac:dyDescent="0.2">
      <c r="A756" s="1" t="s">
        <v>3716</v>
      </c>
      <c r="B756" s="2" t="s">
        <v>3717</v>
      </c>
      <c r="C756" s="3">
        <v>44077.563599537003</v>
      </c>
      <c r="D756" s="4" t="s">
        <v>3652</v>
      </c>
      <c r="E756" s="5">
        <v>43205</v>
      </c>
      <c r="G756" s="7" t="s">
        <v>3126</v>
      </c>
      <c r="H756" s="8" t="s">
        <v>3709</v>
      </c>
      <c r="J756" s="10" t="s">
        <v>169</v>
      </c>
      <c r="K756" s="11" t="s">
        <v>3710</v>
      </c>
      <c r="L756" s="12" t="s">
        <v>3711</v>
      </c>
      <c r="O756" s="15" t="s">
        <v>75</v>
      </c>
      <c r="Y756" s="25" t="s">
        <v>386</v>
      </c>
      <c r="AI756" s="35" t="s">
        <v>64</v>
      </c>
      <c r="AJ756" s="36" t="s">
        <v>77</v>
      </c>
      <c r="AV756" s="48" t="s">
        <v>39</v>
      </c>
    </row>
    <row r="757" spans="1:48" x14ac:dyDescent="0.2">
      <c r="A757" s="1" t="s">
        <v>3718</v>
      </c>
      <c r="B757" s="2" t="s">
        <v>3719</v>
      </c>
      <c r="C757" s="3">
        <v>44077.563750000001</v>
      </c>
      <c r="D757" s="4" t="s">
        <v>3652</v>
      </c>
      <c r="E757" s="5">
        <v>43200</v>
      </c>
      <c r="G757" s="7" t="s">
        <v>97</v>
      </c>
      <c r="H757" s="8" t="s">
        <v>442</v>
      </c>
      <c r="J757" s="10" t="s">
        <v>334</v>
      </c>
      <c r="K757" s="11" t="s">
        <v>443</v>
      </c>
      <c r="L757" s="12" t="s">
        <v>444</v>
      </c>
      <c r="O757" s="15" t="s">
        <v>46</v>
      </c>
      <c r="Y757" s="25" t="s">
        <v>337</v>
      </c>
      <c r="AI757" s="35" t="s">
        <v>37</v>
      </c>
      <c r="AJ757" s="36" t="s">
        <v>38</v>
      </c>
      <c r="AV757" s="48" t="s">
        <v>39</v>
      </c>
    </row>
    <row r="758" spans="1:48" x14ac:dyDescent="0.2">
      <c r="A758" s="1" t="s">
        <v>3720</v>
      </c>
      <c r="B758" s="2" t="s">
        <v>3721</v>
      </c>
      <c r="C758" s="3">
        <v>44077.564016203702</v>
      </c>
      <c r="D758" s="4" t="s">
        <v>3652</v>
      </c>
      <c r="E758" s="5">
        <v>43305</v>
      </c>
      <c r="G758" s="7" t="s">
        <v>97</v>
      </c>
      <c r="H758" s="8" t="s">
        <v>3722</v>
      </c>
      <c r="J758" s="10" t="s">
        <v>3723</v>
      </c>
      <c r="K758" s="11" t="s">
        <v>3724</v>
      </c>
      <c r="L758" s="12" t="s">
        <v>3725</v>
      </c>
      <c r="O758" s="15" t="s">
        <v>75</v>
      </c>
      <c r="Y758" s="25" t="s">
        <v>1355</v>
      </c>
      <c r="AI758" s="35" t="s">
        <v>64</v>
      </c>
      <c r="AJ758" s="36" t="s">
        <v>77</v>
      </c>
      <c r="AV758" s="48" t="s">
        <v>39</v>
      </c>
    </row>
    <row r="759" spans="1:48" x14ac:dyDescent="0.2">
      <c r="A759" s="1" t="s">
        <v>3726</v>
      </c>
      <c r="B759" s="2" t="s">
        <v>3727</v>
      </c>
      <c r="C759" s="3">
        <v>44077.564201388901</v>
      </c>
      <c r="D759" s="4" t="s">
        <v>3652</v>
      </c>
      <c r="E759" s="5">
        <v>43321</v>
      </c>
      <c r="G759" s="7" t="s">
        <v>3126</v>
      </c>
      <c r="H759" s="8" t="s">
        <v>3728</v>
      </c>
      <c r="J759" s="10" t="s">
        <v>3729</v>
      </c>
      <c r="K759" s="11" t="s">
        <v>3730</v>
      </c>
      <c r="L759" s="12" t="s">
        <v>3731</v>
      </c>
      <c r="O759" s="15" t="s">
        <v>46</v>
      </c>
      <c r="Y759" s="25" t="s">
        <v>3732</v>
      </c>
      <c r="AI759" s="35" t="s">
        <v>37</v>
      </c>
      <c r="AJ759" s="36" t="s">
        <v>38</v>
      </c>
      <c r="AV759" s="48" t="s">
        <v>39</v>
      </c>
    </row>
    <row r="760" spans="1:48" x14ac:dyDescent="0.2">
      <c r="A760" s="1" t="s">
        <v>3733</v>
      </c>
      <c r="B760" s="2" t="s">
        <v>3734</v>
      </c>
      <c r="C760" s="3">
        <v>44077.564421296302</v>
      </c>
      <c r="D760" s="4" t="s">
        <v>3652</v>
      </c>
      <c r="E760" s="5">
        <v>43326</v>
      </c>
      <c r="G760" s="7" t="s">
        <v>158</v>
      </c>
      <c r="H760" s="8" t="s">
        <v>658</v>
      </c>
      <c r="J760" s="10" t="s">
        <v>659</v>
      </c>
      <c r="K760" s="11" t="s">
        <v>660</v>
      </c>
      <c r="L760" s="12" t="s">
        <v>661</v>
      </c>
      <c r="O760" s="15" t="s">
        <v>75</v>
      </c>
      <c r="Y760" s="25" t="s">
        <v>407</v>
      </c>
      <c r="AI760" s="35" t="s">
        <v>64</v>
      </c>
      <c r="AJ760" s="36" t="s">
        <v>77</v>
      </c>
      <c r="AV760" s="48" t="s">
        <v>39</v>
      </c>
    </row>
    <row r="761" spans="1:48" x14ac:dyDescent="0.2">
      <c r="A761" s="1" t="s">
        <v>3735</v>
      </c>
      <c r="B761" s="2" t="s">
        <v>3736</v>
      </c>
      <c r="C761" s="3">
        <v>44077.570682870399</v>
      </c>
      <c r="D761" s="4" t="s">
        <v>3652</v>
      </c>
      <c r="E761" s="5">
        <v>43103</v>
      </c>
      <c r="G761" s="7" t="s">
        <v>3737</v>
      </c>
      <c r="H761" s="8" t="s">
        <v>721</v>
      </c>
      <c r="J761" s="10" t="s">
        <v>722</v>
      </c>
      <c r="K761" s="11" t="s">
        <v>723</v>
      </c>
      <c r="L761" s="12" t="s">
        <v>724</v>
      </c>
      <c r="O761" s="15" t="s">
        <v>34</v>
      </c>
      <c r="Y761" s="25" t="s">
        <v>252</v>
      </c>
      <c r="AI761" s="35" t="s">
        <v>37</v>
      </c>
      <c r="AJ761" s="36" t="s">
        <v>38</v>
      </c>
      <c r="AV761" s="48" t="s">
        <v>39</v>
      </c>
    </row>
    <row r="762" spans="1:48" x14ac:dyDescent="0.2">
      <c r="A762" s="1" t="s">
        <v>3738</v>
      </c>
      <c r="B762" s="2" t="s">
        <v>3739</v>
      </c>
      <c r="C762" s="3">
        <v>44077.572754629597</v>
      </c>
      <c r="D762" s="4" t="s">
        <v>3652</v>
      </c>
      <c r="E762" s="5">
        <v>43377.041666666701</v>
      </c>
      <c r="G762" s="7" t="s">
        <v>97</v>
      </c>
      <c r="H762" s="8" t="s">
        <v>812</v>
      </c>
      <c r="J762" s="10" t="s">
        <v>813</v>
      </c>
      <c r="K762" s="11" t="s">
        <v>814</v>
      </c>
      <c r="L762" s="12" t="s">
        <v>815</v>
      </c>
      <c r="O762" s="15" t="s">
        <v>46</v>
      </c>
      <c r="Y762" s="25" t="s">
        <v>808</v>
      </c>
      <c r="AI762" s="35" t="s">
        <v>37</v>
      </c>
      <c r="AJ762" s="36" t="s">
        <v>38</v>
      </c>
      <c r="AV762" s="48" t="s">
        <v>39</v>
      </c>
    </row>
    <row r="763" spans="1:48" x14ac:dyDescent="0.2">
      <c r="A763" s="1" t="s">
        <v>3740</v>
      </c>
      <c r="B763" s="2" t="s">
        <v>3741</v>
      </c>
      <c r="C763" s="3">
        <v>44077.572847222204</v>
      </c>
      <c r="D763" s="4" t="s">
        <v>3652</v>
      </c>
      <c r="E763" s="5">
        <v>43408</v>
      </c>
      <c r="G763" s="7" t="s">
        <v>97</v>
      </c>
      <c r="H763" s="8" t="s">
        <v>3093</v>
      </c>
      <c r="J763" s="10" t="s">
        <v>3094</v>
      </c>
      <c r="K763" s="11" t="s">
        <v>3095</v>
      </c>
      <c r="L763" s="12" t="s">
        <v>2847</v>
      </c>
      <c r="O763" s="15" t="s">
        <v>34</v>
      </c>
      <c r="Y763" s="25" t="s">
        <v>900</v>
      </c>
      <c r="AI763" s="35" t="s">
        <v>37</v>
      </c>
      <c r="AJ763" s="36" t="s">
        <v>38</v>
      </c>
      <c r="AV763" s="48" t="s">
        <v>39</v>
      </c>
    </row>
    <row r="764" spans="1:48" x14ac:dyDescent="0.2">
      <c r="A764" s="1" t="s">
        <v>3742</v>
      </c>
      <c r="B764" s="2" t="s">
        <v>3743</v>
      </c>
      <c r="C764" s="3">
        <v>44077.572928240697</v>
      </c>
      <c r="D764" s="4" t="s">
        <v>3652</v>
      </c>
      <c r="E764" s="5">
        <v>43380.041666666701</v>
      </c>
      <c r="G764" s="7" t="s">
        <v>3744</v>
      </c>
      <c r="H764" s="8" t="s">
        <v>3745</v>
      </c>
      <c r="J764" s="10" t="s">
        <v>1105</v>
      </c>
      <c r="K764" s="11" t="s">
        <v>3746</v>
      </c>
      <c r="L764" s="12" t="s">
        <v>3747</v>
      </c>
      <c r="O764" s="15" t="s">
        <v>75</v>
      </c>
      <c r="Y764" s="25" t="s">
        <v>1851</v>
      </c>
      <c r="AI764" s="35" t="s">
        <v>64</v>
      </c>
      <c r="AJ764" s="36" t="s">
        <v>77</v>
      </c>
      <c r="AV764" s="48" t="s">
        <v>39</v>
      </c>
    </row>
    <row r="765" spans="1:48" x14ac:dyDescent="0.2">
      <c r="A765" s="1" t="s">
        <v>3748</v>
      </c>
      <c r="B765" s="2" t="s">
        <v>3749</v>
      </c>
      <c r="C765" s="3">
        <v>44077.573067129597</v>
      </c>
      <c r="D765" s="4" t="s">
        <v>3652</v>
      </c>
      <c r="E765" s="5">
        <v>43412</v>
      </c>
      <c r="G765" s="7" t="s">
        <v>97</v>
      </c>
      <c r="H765" s="8" t="s">
        <v>3750</v>
      </c>
      <c r="J765" s="10" t="s">
        <v>3751</v>
      </c>
      <c r="K765" s="11" t="s">
        <v>3752</v>
      </c>
      <c r="L765" s="12" t="s">
        <v>3753</v>
      </c>
      <c r="O765" s="15" t="s">
        <v>34</v>
      </c>
      <c r="Y765" s="25" t="s">
        <v>451</v>
      </c>
      <c r="AI765" s="35" t="s">
        <v>37</v>
      </c>
      <c r="AJ765" s="36" t="s">
        <v>38</v>
      </c>
      <c r="AV765" s="48" t="s">
        <v>164</v>
      </c>
    </row>
    <row r="766" spans="1:48" x14ac:dyDescent="0.2">
      <c r="A766" s="1" t="s">
        <v>3754</v>
      </c>
      <c r="B766" s="2" t="s">
        <v>3755</v>
      </c>
      <c r="C766" s="3">
        <v>44077.576469907399</v>
      </c>
      <c r="D766" s="4" t="s">
        <v>3652</v>
      </c>
      <c r="E766" s="5">
        <v>43139</v>
      </c>
      <c r="G766" s="7" t="s">
        <v>97</v>
      </c>
      <c r="H766" s="8" t="s">
        <v>935</v>
      </c>
      <c r="J766" s="10" t="s">
        <v>123</v>
      </c>
      <c r="K766" s="11" t="s">
        <v>936</v>
      </c>
      <c r="L766" s="12" t="s">
        <v>937</v>
      </c>
      <c r="O766" s="15" t="s">
        <v>34</v>
      </c>
      <c r="Y766" s="25" t="s">
        <v>123</v>
      </c>
      <c r="AI766" s="35" t="s">
        <v>37</v>
      </c>
      <c r="AJ766" s="36" t="s">
        <v>38</v>
      </c>
      <c r="AV766" s="48" t="s">
        <v>39</v>
      </c>
    </row>
    <row r="767" spans="1:48" x14ac:dyDescent="0.2">
      <c r="A767" s="1" t="s">
        <v>3756</v>
      </c>
      <c r="B767" s="2" t="s">
        <v>3757</v>
      </c>
      <c r="C767" s="3">
        <v>44077.576527777797</v>
      </c>
      <c r="D767" s="4" t="s">
        <v>3652</v>
      </c>
      <c r="E767" s="5">
        <v>43114</v>
      </c>
      <c r="G767" s="7" t="s">
        <v>3758</v>
      </c>
      <c r="H767" s="8" t="s">
        <v>948</v>
      </c>
      <c r="J767" s="10" t="s">
        <v>949</v>
      </c>
      <c r="K767" s="11" t="s">
        <v>950</v>
      </c>
      <c r="L767" s="12" t="s">
        <v>951</v>
      </c>
      <c r="O767" s="15" t="s">
        <v>34</v>
      </c>
      <c r="Y767" s="25" t="s">
        <v>102</v>
      </c>
      <c r="AI767" s="35" t="s">
        <v>37</v>
      </c>
      <c r="AJ767" s="36" t="s">
        <v>38</v>
      </c>
      <c r="AV767" s="48" t="s">
        <v>39</v>
      </c>
    </row>
    <row r="768" spans="1:48" x14ac:dyDescent="0.2">
      <c r="A768" s="1" t="s">
        <v>3759</v>
      </c>
      <c r="B768" s="2" t="s">
        <v>3760</v>
      </c>
      <c r="C768" s="3">
        <v>44077.5765972222</v>
      </c>
      <c r="D768" s="4" t="s">
        <v>3652</v>
      </c>
      <c r="E768" s="5">
        <v>43123</v>
      </c>
      <c r="G768" s="7" t="s">
        <v>97</v>
      </c>
      <c r="H768" s="8" t="s">
        <v>3761</v>
      </c>
      <c r="J768" s="10" t="s">
        <v>3762</v>
      </c>
      <c r="K768" s="11" t="s">
        <v>3763</v>
      </c>
      <c r="L768" s="12" t="s">
        <v>3764</v>
      </c>
      <c r="O768" s="15" t="s">
        <v>75</v>
      </c>
      <c r="Y768" s="25" t="s">
        <v>1131</v>
      </c>
      <c r="AI768" s="35" t="s">
        <v>64</v>
      </c>
      <c r="AJ768" s="36" t="s">
        <v>77</v>
      </c>
      <c r="AV768" s="48" t="s">
        <v>39</v>
      </c>
    </row>
    <row r="769" spans="1:48" x14ac:dyDescent="0.2">
      <c r="A769" s="1" t="s">
        <v>3765</v>
      </c>
      <c r="B769" s="2" t="s">
        <v>3766</v>
      </c>
      <c r="C769" s="3">
        <v>44077.5765972222</v>
      </c>
      <c r="D769" s="4" t="s">
        <v>3652</v>
      </c>
      <c r="E769" s="5">
        <v>43123</v>
      </c>
      <c r="G769" s="7" t="s">
        <v>97</v>
      </c>
      <c r="H769" s="8" t="s">
        <v>3767</v>
      </c>
      <c r="J769" s="10" t="s">
        <v>3768</v>
      </c>
      <c r="K769" s="11" t="s">
        <v>3769</v>
      </c>
      <c r="L769" s="12" t="s">
        <v>3770</v>
      </c>
      <c r="O769" s="15" t="s">
        <v>75</v>
      </c>
      <c r="Y769" s="25" t="s">
        <v>1131</v>
      </c>
      <c r="AI769" s="35" t="s">
        <v>64</v>
      </c>
      <c r="AJ769" s="36" t="s">
        <v>77</v>
      </c>
      <c r="AV769" s="48" t="s">
        <v>39</v>
      </c>
    </row>
    <row r="770" spans="1:48" x14ac:dyDescent="0.2">
      <c r="A770" s="1" t="s">
        <v>3771</v>
      </c>
      <c r="B770" s="2" t="s">
        <v>3772</v>
      </c>
      <c r="C770" s="3">
        <v>44077.576851851903</v>
      </c>
      <c r="D770" s="4" t="s">
        <v>3652</v>
      </c>
      <c r="E770" s="5">
        <v>43151</v>
      </c>
      <c r="G770" s="7" t="s">
        <v>97</v>
      </c>
      <c r="H770" s="8" t="s">
        <v>3773</v>
      </c>
      <c r="J770" s="10" t="s">
        <v>169</v>
      </c>
      <c r="K770" s="11" t="s">
        <v>3774</v>
      </c>
      <c r="L770" s="12" t="s">
        <v>3775</v>
      </c>
      <c r="O770" s="15" t="s">
        <v>75</v>
      </c>
      <c r="Y770" s="25" t="s">
        <v>386</v>
      </c>
      <c r="AI770" s="35" t="s">
        <v>64</v>
      </c>
      <c r="AJ770" s="36" t="s">
        <v>77</v>
      </c>
      <c r="AV770" s="48" t="s">
        <v>39</v>
      </c>
    </row>
    <row r="771" spans="1:48" x14ac:dyDescent="0.2">
      <c r="A771" s="1" t="s">
        <v>3776</v>
      </c>
      <c r="B771" s="2" t="s">
        <v>3777</v>
      </c>
      <c r="C771" s="3">
        <v>44077.576921296299</v>
      </c>
      <c r="D771" s="4" t="s">
        <v>3652</v>
      </c>
      <c r="E771" s="5">
        <v>43251</v>
      </c>
      <c r="G771" s="7" t="s">
        <v>97</v>
      </c>
      <c r="H771" s="8" t="s">
        <v>1065</v>
      </c>
      <c r="J771" s="10" t="s">
        <v>627</v>
      </c>
      <c r="K771" s="11" t="s">
        <v>1066</v>
      </c>
      <c r="L771" s="12" t="s">
        <v>1067</v>
      </c>
      <c r="O771" s="15" t="s">
        <v>46</v>
      </c>
      <c r="Y771" s="25" t="s">
        <v>140</v>
      </c>
      <c r="AI771" s="35" t="s">
        <v>37</v>
      </c>
      <c r="AJ771" s="36" t="s">
        <v>38</v>
      </c>
      <c r="AV771" s="48" t="s">
        <v>39</v>
      </c>
    </row>
    <row r="772" spans="1:48" x14ac:dyDescent="0.2">
      <c r="A772" s="1" t="s">
        <v>3778</v>
      </c>
      <c r="B772" s="2" t="s">
        <v>3779</v>
      </c>
      <c r="C772" s="3">
        <v>44077.5782175926</v>
      </c>
      <c r="D772" s="4" t="s">
        <v>3652</v>
      </c>
      <c r="E772" s="5">
        <v>43346</v>
      </c>
      <c r="G772" s="7" t="s">
        <v>3658</v>
      </c>
      <c r="H772" s="8" t="s">
        <v>1221</v>
      </c>
      <c r="J772" s="10" t="s">
        <v>1222</v>
      </c>
      <c r="K772" s="11" t="s">
        <v>1223</v>
      </c>
      <c r="L772" s="12" t="s">
        <v>1224</v>
      </c>
      <c r="O772" s="15" t="s">
        <v>34</v>
      </c>
      <c r="Y772" s="25" t="s">
        <v>207</v>
      </c>
      <c r="AI772" s="35" t="s">
        <v>37</v>
      </c>
      <c r="AJ772" s="36" t="s">
        <v>38</v>
      </c>
      <c r="AV772" s="48" t="s">
        <v>39</v>
      </c>
    </row>
    <row r="773" spans="1:48" x14ac:dyDescent="0.2">
      <c r="A773" s="1" t="s">
        <v>3780</v>
      </c>
      <c r="B773" s="2" t="s">
        <v>3781</v>
      </c>
      <c r="C773" s="3">
        <v>44077.5782175926</v>
      </c>
      <c r="D773" s="4" t="s">
        <v>3652</v>
      </c>
      <c r="E773" s="5">
        <v>43346</v>
      </c>
      <c r="G773" s="7" t="s">
        <v>3658</v>
      </c>
      <c r="H773" s="8" t="s">
        <v>1221</v>
      </c>
      <c r="J773" s="10" t="s">
        <v>1222</v>
      </c>
      <c r="K773" s="11" t="s">
        <v>1223</v>
      </c>
      <c r="L773" s="12" t="s">
        <v>1224</v>
      </c>
      <c r="O773" s="15" t="s">
        <v>34</v>
      </c>
      <c r="Y773" s="25" t="s">
        <v>207</v>
      </c>
      <c r="AI773" s="35" t="s">
        <v>37</v>
      </c>
      <c r="AJ773" s="36" t="s">
        <v>38</v>
      </c>
      <c r="AV773" s="48" t="s">
        <v>39</v>
      </c>
    </row>
    <row r="774" spans="1:48" x14ac:dyDescent="0.2">
      <c r="A774" s="1" t="s">
        <v>3782</v>
      </c>
      <c r="B774" s="2" t="s">
        <v>3783</v>
      </c>
      <c r="C774" s="3">
        <v>44077.5782175926</v>
      </c>
      <c r="D774" s="4" t="s">
        <v>3652</v>
      </c>
      <c r="E774" s="5">
        <v>43346</v>
      </c>
      <c r="G774" s="7" t="s">
        <v>3658</v>
      </c>
      <c r="H774" s="8" t="s">
        <v>1221</v>
      </c>
      <c r="J774" s="10" t="s">
        <v>1222</v>
      </c>
      <c r="K774" s="11" t="s">
        <v>1223</v>
      </c>
      <c r="L774" s="12" t="s">
        <v>1224</v>
      </c>
      <c r="O774" s="15" t="s">
        <v>34</v>
      </c>
      <c r="Y774" s="25" t="s">
        <v>207</v>
      </c>
      <c r="AI774" s="35" t="s">
        <v>37</v>
      </c>
      <c r="AJ774" s="36" t="s">
        <v>38</v>
      </c>
      <c r="AV774" s="48" t="s">
        <v>39</v>
      </c>
    </row>
    <row r="775" spans="1:48" x14ac:dyDescent="0.2">
      <c r="A775" s="1" t="s">
        <v>3784</v>
      </c>
      <c r="B775" s="2" t="s">
        <v>3785</v>
      </c>
      <c r="C775" s="3">
        <v>44077.578229166698</v>
      </c>
      <c r="D775" s="4" t="s">
        <v>3652</v>
      </c>
      <c r="E775" s="5">
        <v>43360.041666666701</v>
      </c>
      <c r="G775" s="7" t="s">
        <v>97</v>
      </c>
      <c r="H775" s="8" t="s">
        <v>3786</v>
      </c>
      <c r="J775" s="10" t="s">
        <v>3787</v>
      </c>
      <c r="K775" s="11" t="s">
        <v>3788</v>
      </c>
      <c r="L775" s="12" t="s">
        <v>3789</v>
      </c>
      <c r="O775" s="15" t="s">
        <v>34</v>
      </c>
      <c r="Y775" s="25" t="s">
        <v>2114</v>
      </c>
      <c r="AI775" s="35" t="s">
        <v>37</v>
      </c>
      <c r="AJ775" s="36" t="s">
        <v>38</v>
      </c>
      <c r="AV775" s="48" t="s">
        <v>39</v>
      </c>
    </row>
    <row r="776" spans="1:48" x14ac:dyDescent="0.2">
      <c r="A776" s="1" t="s">
        <v>3790</v>
      </c>
      <c r="B776" s="2" t="s">
        <v>3791</v>
      </c>
      <c r="C776" s="3">
        <v>44077.578229166698</v>
      </c>
      <c r="D776" s="4" t="s">
        <v>3652</v>
      </c>
      <c r="E776" s="5">
        <v>43360.041666666701</v>
      </c>
      <c r="G776" s="7" t="s">
        <v>97</v>
      </c>
      <c r="H776" s="8" t="s">
        <v>3786</v>
      </c>
      <c r="J776" s="10" t="s">
        <v>3787</v>
      </c>
      <c r="K776" s="11" t="s">
        <v>3788</v>
      </c>
      <c r="L776" s="12" t="s">
        <v>3789</v>
      </c>
      <c r="O776" s="15" t="s">
        <v>34</v>
      </c>
      <c r="Y776" s="25" t="s">
        <v>2114</v>
      </c>
      <c r="AI776" s="35" t="s">
        <v>37</v>
      </c>
      <c r="AJ776" s="36" t="s">
        <v>38</v>
      </c>
      <c r="AV776" s="48" t="s">
        <v>39</v>
      </c>
    </row>
    <row r="777" spans="1:48" x14ac:dyDescent="0.2">
      <c r="A777" s="1" t="s">
        <v>3792</v>
      </c>
      <c r="B777" s="2" t="s">
        <v>3793</v>
      </c>
      <c r="C777" s="3">
        <v>44077.578240740702</v>
      </c>
      <c r="D777" s="4" t="s">
        <v>3652</v>
      </c>
      <c r="E777" s="5">
        <v>43356</v>
      </c>
      <c r="G777" s="7" t="s">
        <v>97</v>
      </c>
      <c r="H777" s="8" t="s">
        <v>1227</v>
      </c>
      <c r="J777" s="10" t="s">
        <v>1228</v>
      </c>
      <c r="K777" s="11" t="s">
        <v>1229</v>
      </c>
      <c r="L777" s="12" t="s">
        <v>1230</v>
      </c>
      <c r="O777" s="15" t="s">
        <v>34</v>
      </c>
      <c r="Y777" s="25" t="s">
        <v>1231</v>
      </c>
      <c r="AI777" s="35" t="s">
        <v>37</v>
      </c>
      <c r="AJ777" s="36" t="s">
        <v>38</v>
      </c>
      <c r="AV777" s="48" t="s">
        <v>39</v>
      </c>
    </row>
    <row r="778" spans="1:48" x14ac:dyDescent="0.2">
      <c r="A778" s="1" t="s">
        <v>3794</v>
      </c>
      <c r="B778" s="2" t="s">
        <v>3795</v>
      </c>
      <c r="C778" s="3">
        <v>44077.578321759298</v>
      </c>
      <c r="D778" s="4" t="s">
        <v>3652</v>
      </c>
      <c r="E778" s="5">
        <v>43363.041666666701</v>
      </c>
      <c r="G778" s="7" t="s">
        <v>3796</v>
      </c>
      <c r="H778" s="8" t="s">
        <v>3797</v>
      </c>
      <c r="J778" s="10" t="s">
        <v>123</v>
      </c>
      <c r="K778" s="11" t="s">
        <v>3798</v>
      </c>
      <c r="L778" s="12" t="s">
        <v>3799</v>
      </c>
      <c r="O778" s="15" t="s">
        <v>62</v>
      </c>
      <c r="Y778" s="25" t="s">
        <v>123</v>
      </c>
      <c r="AI778" s="35" t="s">
        <v>64</v>
      </c>
      <c r="AJ778" s="36" t="s">
        <v>65</v>
      </c>
      <c r="AV778" s="48" t="s">
        <v>39</v>
      </c>
    </row>
    <row r="779" spans="1:48" x14ac:dyDescent="0.2">
      <c r="A779" s="1" t="s">
        <v>3800</v>
      </c>
      <c r="B779" s="2" t="s">
        <v>3801</v>
      </c>
      <c r="C779" s="3">
        <v>44077.582453703697</v>
      </c>
      <c r="D779" s="4" t="s">
        <v>3652</v>
      </c>
      <c r="E779" s="5">
        <v>43198</v>
      </c>
      <c r="G779" s="7" t="s">
        <v>97</v>
      </c>
      <c r="H779" s="8" t="s">
        <v>2664</v>
      </c>
      <c r="J779" s="10" t="s">
        <v>2665</v>
      </c>
      <c r="K779" s="11" t="s">
        <v>2666</v>
      </c>
      <c r="L779" s="12" t="s">
        <v>2667</v>
      </c>
      <c r="O779" s="15" t="s">
        <v>46</v>
      </c>
      <c r="Y779" s="25" t="s">
        <v>407</v>
      </c>
      <c r="AI779" s="35" t="s">
        <v>37</v>
      </c>
      <c r="AJ779" s="36" t="s">
        <v>38</v>
      </c>
      <c r="AV779" s="48" t="s">
        <v>39</v>
      </c>
    </row>
    <row r="780" spans="1:48" x14ac:dyDescent="0.2">
      <c r="A780" s="1" t="s">
        <v>3802</v>
      </c>
      <c r="B780" s="2" t="s">
        <v>3803</v>
      </c>
      <c r="C780" s="3">
        <v>44077.582488425898</v>
      </c>
      <c r="D780" s="4" t="s">
        <v>3652</v>
      </c>
      <c r="E780" s="5">
        <v>43202</v>
      </c>
      <c r="G780" s="7" t="s">
        <v>97</v>
      </c>
      <c r="H780" s="8" t="s">
        <v>1320</v>
      </c>
      <c r="J780" s="10" t="s">
        <v>1321</v>
      </c>
      <c r="K780" s="11" t="s">
        <v>1322</v>
      </c>
      <c r="L780" s="12" t="s">
        <v>1323</v>
      </c>
      <c r="O780" s="15" t="s">
        <v>46</v>
      </c>
      <c r="Y780" s="25" t="s">
        <v>1324</v>
      </c>
      <c r="AI780" s="35" t="s">
        <v>37</v>
      </c>
      <c r="AJ780" s="36" t="s">
        <v>38</v>
      </c>
      <c r="AV780" s="48" t="s">
        <v>164</v>
      </c>
    </row>
    <row r="781" spans="1:48" x14ac:dyDescent="0.2">
      <c r="A781" s="1" t="s">
        <v>3804</v>
      </c>
      <c r="B781" s="2" t="s">
        <v>3805</v>
      </c>
      <c r="C781" s="3">
        <v>44077.562430555598</v>
      </c>
      <c r="D781" s="4" t="s">
        <v>1770</v>
      </c>
      <c r="E781" s="5">
        <v>43227</v>
      </c>
      <c r="G781" s="7" t="s">
        <v>3806</v>
      </c>
      <c r="H781" s="8" t="s">
        <v>1382</v>
      </c>
      <c r="J781" s="10" t="s">
        <v>851</v>
      </c>
      <c r="K781" s="11" t="s">
        <v>1383</v>
      </c>
      <c r="L781" s="12" t="s">
        <v>1384</v>
      </c>
      <c r="O781" s="15" t="s">
        <v>46</v>
      </c>
      <c r="Y781" s="25" t="s">
        <v>386</v>
      </c>
      <c r="AI781" s="35" t="s">
        <v>37</v>
      </c>
      <c r="AJ781" s="36" t="s">
        <v>38</v>
      </c>
      <c r="AV781" s="48" t="s">
        <v>39</v>
      </c>
    </row>
    <row r="782" spans="1:48" x14ac:dyDescent="0.2">
      <c r="A782" s="1" t="s">
        <v>3807</v>
      </c>
      <c r="B782" s="2" t="s">
        <v>3808</v>
      </c>
      <c r="C782" s="3">
        <v>44077.562442129602</v>
      </c>
      <c r="D782" s="4" t="s">
        <v>1770</v>
      </c>
      <c r="E782" s="5">
        <v>43242</v>
      </c>
      <c r="G782" s="7" t="s">
        <v>3806</v>
      </c>
      <c r="H782" s="8" t="s">
        <v>1387</v>
      </c>
      <c r="J782" s="10" t="s">
        <v>1388</v>
      </c>
      <c r="K782" s="11" t="s">
        <v>1389</v>
      </c>
      <c r="L782" s="12" t="s">
        <v>1390</v>
      </c>
      <c r="O782" s="15" t="s">
        <v>75</v>
      </c>
      <c r="Y782" s="25" t="s">
        <v>302</v>
      </c>
      <c r="AI782" s="35" t="s">
        <v>64</v>
      </c>
      <c r="AJ782" s="36" t="s">
        <v>77</v>
      </c>
      <c r="AV782" s="48" t="s">
        <v>39</v>
      </c>
    </row>
    <row r="783" spans="1:48" x14ac:dyDescent="0.2">
      <c r="A783" s="1" t="s">
        <v>3809</v>
      </c>
      <c r="B783" s="2" t="s">
        <v>3810</v>
      </c>
      <c r="C783" s="3">
        <v>44077.562465277799</v>
      </c>
      <c r="D783" s="4" t="s">
        <v>1770</v>
      </c>
      <c r="E783" s="5">
        <v>43226</v>
      </c>
      <c r="G783" s="7" t="s">
        <v>3806</v>
      </c>
      <c r="H783" s="8" t="s">
        <v>1400</v>
      </c>
      <c r="J783" s="10" t="s">
        <v>1105</v>
      </c>
      <c r="K783" s="11" t="s">
        <v>1401</v>
      </c>
      <c r="L783" s="12" t="s">
        <v>1402</v>
      </c>
      <c r="O783" s="15" t="s">
        <v>75</v>
      </c>
      <c r="Y783" s="25" t="s">
        <v>1403</v>
      </c>
      <c r="AI783" s="35" t="s">
        <v>64</v>
      </c>
      <c r="AJ783" s="36" t="s">
        <v>77</v>
      </c>
      <c r="AV783" s="48" t="s">
        <v>39</v>
      </c>
    </row>
    <row r="784" spans="1:48" x14ac:dyDescent="0.2">
      <c r="A784" s="1" t="s">
        <v>3811</v>
      </c>
      <c r="B784" s="2" t="s">
        <v>3812</v>
      </c>
      <c r="C784" s="3">
        <v>44077.562465277799</v>
      </c>
      <c r="D784" s="4" t="s">
        <v>1770</v>
      </c>
      <c r="E784" s="5">
        <v>43242</v>
      </c>
      <c r="G784" s="7" t="s">
        <v>3806</v>
      </c>
      <c r="H784" s="8" t="s">
        <v>3813</v>
      </c>
      <c r="J784" s="10" t="s">
        <v>1105</v>
      </c>
      <c r="K784" s="11" t="s">
        <v>3814</v>
      </c>
      <c r="L784" s="12" t="s">
        <v>3815</v>
      </c>
      <c r="O784" s="15" t="s">
        <v>75</v>
      </c>
      <c r="Y784" s="25" t="s">
        <v>2734</v>
      </c>
      <c r="AI784" s="35" t="s">
        <v>64</v>
      </c>
      <c r="AJ784" s="36" t="s">
        <v>77</v>
      </c>
      <c r="AV784" s="48" t="s">
        <v>39</v>
      </c>
    </row>
    <row r="785" spans="1:48" x14ac:dyDescent="0.2">
      <c r="A785" s="1" t="s">
        <v>3816</v>
      </c>
      <c r="B785" s="2" t="s">
        <v>3817</v>
      </c>
      <c r="C785" s="3">
        <v>44077.562465277799</v>
      </c>
      <c r="D785" s="4" t="s">
        <v>1770</v>
      </c>
      <c r="E785" s="5">
        <v>43236</v>
      </c>
      <c r="G785" s="7" t="s">
        <v>3806</v>
      </c>
      <c r="H785" s="8" t="s">
        <v>3818</v>
      </c>
      <c r="J785" s="10" t="s">
        <v>3819</v>
      </c>
      <c r="K785" s="11" t="s">
        <v>3820</v>
      </c>
      <c r="L785" s="12" t="s">
        <v>3821</v>
      </c>
      <c r="O785" s="15" t="s">
        <v>75</v>
      </c>
      <c r="Y785" s="25" t="s">
        <v>92</v>
      </c>
      <c r="AI785" s="35" t="s">
        <v>64</v>
      </c>
      <c r="AJ785" s="36" t="s">
        <v>77</v>
      </c>
      <c r="AV785" s="48" t="s">
        <v>39</v>
      </c>
    </row>
    <row r="786" spans="1:48" x14ac:dyDescent="0.2">
      <c r="A786" s="1" t="s">
        <v>3822</v>
      </c>
      <c r="B786" s="2" t="s">
        <v>3823</v>
      </c>
      <c r="C786" s="3">
        <v>44077.562465277799</v>
      </c>
      <c r="D786" s="4" t="s">
        <v>1770</v>
      </c>
      <c r="E786" s="5">
        <v>43236</v>
      </c>
      <c r="G786" s="7" t="s">
        <v>3806</v>
      </c>
      <c r="H786" s="8" t="s">
        <v>3824</v>
      </c>
      <c r="J786" s="10" t="s">
        <v>3825</v>
      </c>
      <c r="K786" s="11" t="s">
        <v>3826</v>
      </c>
      <c r="L786" s="12" t="s">
        <v>3827</v>
      </c>
      <c r="O786" s="15" t="s">
        <v>75</v>
      </c>
      <c r="Y786" s="25" t="s">
        <v>92</v>
      </c>
      <c r="AI786" s="35" t="s">
        <v>64</v>
      </c>
      <c r="AJ786" s="36" t="s">
        <v>77</v>
      </c>
      <c r="AV786" s="48" t="s">
        <v>39</v>
      </c>
    </row>
    <row r="787" spans="1:48" x14ac:dyDescent="0.2">
      <c r="A787" s="1" t="s">
        <v>3828</v>
      </c>
      <c r="B787" s="2" t="s">
        <v>3829</v>
      </c>
      <c r="C787" s="3">
        <v>44077.562476851897</v>
      </c>
      <c r="D787" s="4" t="s">
        <v>1770</v>
      </c>
      <c r="E787" s="5">
        <v>43275</v>
      </c>
      <c r="G787" s="7" t="s">
        <v>3806</v>
      </c>
      <c r="H787" s="8" t="s">
        <v>3830</v>
      </c>
      <c r="J787" s="10" t="s">
        <v>3831</v>
      </c>
      <c r="K787" s="11" t="s">
        <v>3832</v>
      </c>
      <c r="L787" s="12" t="s">
        <v>3833</v>
      </c>
      <c r="O787" s="15" t="s">
        <v>75</v>
      </c>
      <c r="Y787" s="25" t="s">
        <v>973</v>
      </c>
      <c r="AI787" s="35" t="s">
        <v>64</v>
      </c>
      <c r="AJ787" s="36" t="s">
        <v>77</v>
      </c>
      <c r="AV787" s="48" t="s">
        <v>39</v>
      </c>
    </row>
    <row r="788" spans="1:48" x14ac:dyDescent="0.2">
      <c r="A788" s="1" t="s">
        <v>3834</v>
      </c>
      <c r="B788" s="2" t="s">
        <v>3835</v>
      </c>
      <c r="C788" s="3">
        <v>44077.5625</v>
      </c>
      <c r="D788" s="4" t="s">
        <v>1770</v>
      </c>
      <c r="E788" s="5">
        <v>43243</v>
      </c>
      <c r="G788" s="7" t="s">
        <v>3806</v>
      </c>
      <c r="H788" s="8" t="s">
        <v>1436</v>
      </c>
      <c r="J788" s="10" t="s">
        <v>1437</v>
      </c>
      <c r="K788" s="11" t="s">
        <v>1438</v>
      </c>
      <c r="L788" s="12" t="s">
        <v>1439</v>
      </c>
      <c r="O788" s="15" t="s">
        <v>75</v>
      </c>
      <c r="Y788" s="25" t="s">
        <v>551</v>
      </c>
      <c r="AI788" s="35" t="s">
        <v>64</v>
      </c>
      <c r="AJ788" s="36" t="s">
        <v>77</v>
      </c>
      <c r="AV788" s="48" t="s">
        <v>39</v>
      </c>
    </row>
    <row r="789" spans="1:48" x14ac:dyDescent="0.2">
      <c r="A789" s="1" t="s">
        <v>3836</v>
      </c>
      <c r="B789" s="2" t="s">
        <v>3837</v>
      </c>
      <c r="C789" s="3">
        <v>44077.5625462963</v>
      </c>
      <c r="D789" s="4" t="s">
        <v>1770</v>
      </c>
      <c r="E789" s="5">
        <v>43234</v>
      </c>
      <c r="G789" s="7" t="s">
        <v>3838</v>
      </c>
      <c r="H789" s="8" t="s">
        <v>3839</v>
      </c>
      <c r="J789" s="10" t="s">
        <v>264</v>
      </c>
      <c r="K789" s="11" t="s">
        <v>3840</v>
      </c>
      <c r="L789" s="12" t="s">
        <v>3841</v>
      </c>
      <c r="O789" s="15" t="s">
        <v>46</v>
      </c>
      <c r="AI789" s="35" t="s">
        <v>37</v>
      </c>
      <c r="AJ789" s="36" t="s">
        <v>38</v>
      </c>
      <c r="AV789" s="48" t="s">
        <v>39</v>
      </c>
    </row>
    <row r="790" spans="1:48" x14ac:dyDescent="0.2">
      <c r="A790" s="1" t="s">
        <v>3842</v>
      </c>
      <c r="B790" s="2" t="s">
        <v>3843</v>
      </c>
      <c r="C790" s="3">
        <v>44077.562557870398</v>
      </c>
      <c r="D790" s="4" t="s">
        <v>1770</v>
      </c>
      <c r="E790" s="5">
        <v>43257</v>
      </c>
      <c r="G790" s="7" t="s">
        <v>3806</v>
      </c>
      <c r="H790" s="8" t="s">
        <v>3844</v>
      </c>
      <c r="J790" s="10" t="s">
        <v>3845</v>
      </c>
      <c r="K790" s="11" t="s">
        <v>3846</v>
      </c>
      <c r="L790" s="12" t="s">
        <v>3847</v>
      </c>
      <c r="O790" s="15" t="s">
        <v>46</v>
      </c>
      <c r="Y790" s="25" t="s">
        <v>153</v>
      </c>
      <c r="AI790" s="35" t="s">
        <v>37</v>
      </c>
      <c r="AJ790" s="36" t="s">
        <v>38</v>
      </c>
      <c r="AV790" s="48" t="s">
        <v>39</v>
      </c>
    </row>
    <row r="791" spans="1:48" x14ac:dyDescent="0.2">
      <c r="A791" s="1" t="s">
        <v>3848</v>
      </c>
      <c r="B791" s="2" t="s">
        <v>3849</v>
      </c>
      <c r="C791" s="3">
        <v>44077.562569444402</v>
      </c>
      <c r="D791" s="4" t="s">
        <v>1770</v>
      </c>
      <c r="E791" s="5">
        <v>43243</v>
      </c>
      <c r="G791" s="7" t="s">
        <v>3850</v>
      </c>
      <c r="H791" s="8" t="s">
        <v>3653</v>
      </c>
      <c r="J791" s="10" t="s">
        <v>1467</v>
      </c>
      <c r="K791" s="11" t="s">
        <v>3654</v>
      </c>
      <c r="L791" s="12" t="s">
        <v>3655</v>
      </c>
      <c r="O791" s="15" t="s">
        <v>46</v>
      </c>
      <c r="Y791" s="25" t="s">
        <v>1470</v>
      </c>
      <c r="AI791" s="35" t="s">
        <v>37</v>
      </c>
      <c r="AJ791" s="36" t="s">
        <v>38</v>
      </c>
      <c r="AV791" s="48" t="s">
        <v>39</v>
      </c>
    </row>
    <row r="792" spans="1:48" x14ac:dyDescent="0.2">
      <c r="A792" s="1" t="s">
        <v>3851</v>
      </c>
      <c r="B792" s="2" t="s">
        <v>3852</v>
      </c>
      <c r="C792" s="3">
        <v>44077.562569444402</v>
      </c>
      <c r="D792" s="4" t="s">
        <v>1770</v>
      </c>
      <c r="E792" s="5">
        <v>43243</v>
      </c>
      <c r="G792" s="7" t="s">
        <v>3850</v>
      </c>
      <c r="H792" s="8" t="s">
        <v>1466</v>
      </c>
      <c r="J792" s="10" t="s">
        <v>1467</v>
      </c>
      <c r="K792" s="11" t="s">
        <v>1468</v>
      </c>
      <c r="L792" s="12" t="s">
        <v>1469</v>
      </c>
      <c r="O792" s="15" t="s">
        <v>46</v>
      </c>
      <c r="Y792" s="25" t="s">
        <v>1470</v>
      </c>
      <c r="AI792" s="35" t="s">
        <v>37</v>
      </c>
      <c r="AJ792" s="36" t="s">
        <v>38</v>
      </c>
      <c r="AV792" s="48" t="s">
        <v>39</v>
      </c>
    </row>
    <row r="793" spans="1:48" x14ac:dyDescent="0.2">
      <c r="A793" s="1" t="s">
        <v>3853</v>
      </c>
      <c r="B793" s="2" t="s">
        <v>3854</v>
      </c>
      <c r="C793" s="3">
        <v>44077.562581018501</v>
      </c>
      <c r="D793" s="4" t="s">
        <v>1770</v>
      </c>
      <c r="E793" s="5">
        <v>43249</v>
      </c>
      <c r="G793" s="7" t="s">
        <v>3855</v>
      </c>
      <c r="H793" s="8" t="s">
        <v>3856</v>
      </c>
      <c r="J793" s="10" t="s">
        <v>309</v>
      </c>
      <c r="K793" s="11" t="s">
        <v>3857</v>
      </c>
      <c r="L793" s="12" t="s">
        <v>3858</v>
      </c>
      <c r="O793" s="15" t="s">
        <v>46</v>
      </c>
      <c r="AI793" s="35" t="s">
        <v>37</v>
      </c>
      <c r="AJ793" s="36" t="s">
        <v>38</v>
      </c>
      <c r="AV793" s="48" t="s">
        <v>39</v>
      </c>
    </row>
    <row r="794" spans="1:48" x14ac:dyDescent="0.2">
      <c r="A794" s="1" t="s">
        <v>3859</v>
      </c>
      <c r="B794" s="2" t="s">
        <v>3860</v>
      </c>
      <c r="C794" s="3">
        <v>44077.562581018501</v>
      </c>
      <c r="D794" s="4" t="s">
        <v>1770</v>
      </c>
      <c r="E794" s="5">
        <v>43249</v>
      </c>
      <c r="G794" s="7" t="s">
        <v>50</v>
      </c>
      <c r="H794" s="8" t="s">
        <v>3856</v>
      </c>
      <c r="J794" s="10" t="s">
        <v>309</v>
      </c>
      <c r="K794" s="11" t="s">
        <v>3857</v>
      </c>
      <c r="L794" s="12" t="s">
        <v>3858</v>
      </c>
      <c r="O794" s="15" t="s">
        <v>46</v>
      </c>
      <c r="AI794" s="35" t="s">
        <v>37</v>
      </c>
      <c r="AJ794" s="36" t="s">
        <v>38</v>
      </c>
      <c r="AV794" s="48" t="s">
        <v>39</v>
      </c>
    </row>
    <row r="795" spans="1:48" x14ac:dyDescent="0.2">
      <c r="A795" s="1" t="s">
        <v>3861</v>
      </c>
      <c r="B795" s="2" t="s">
        <v>3862</v>
      </c>
      <c r="C795" s="3">
        <v>44077.5625925926</v>
      </c>
      <c r="D795" s="4" t="s">
        <v>1770</v>
      </c>
      <c r="E795" s="5">
        <v>43243</v>
      </c>
      <c r="G795" s="7" t="s">
        <v>3806</v>
      </c>
      <c r="H795" s="8" t="s">
        <v>3863</v>
      </c>
      <c r="J795" s="10" t="s">
        <v>264</v>
      </c>
      <c r="K795" s="11" t="s">
        <v>3864</v>
      </c>
      <c r="L795" s="12" t="s">
        <v>1433</v>
      </c>
      <c r="O795" s="15" t="s">
        <v>46</v>
      </c>
      <c r="AI795" s="35" t="s">
        <v>37</v>
      </c>
      <c r="AJ795" s="36" t="s">
        <v>38</v>
      </c>
      <c r="AV795" s="48" t="s">
        <v>39</v>
      </c>
    </row>
    <row r="796" spans="1:48" x14ac:dyDescent="0.2">
      <c r="A796" s="1" t="s">
        <v>3865</v>
      </c>
      <c r="B796" s="2" t="s">
        <v>3866</v>
      </c>
      <c r="C796" s="3">
        <v>44077.5625925926</v>
      </c>
      <c r="D796" s="4" t="s">
        <v>1770</v>
      </c>
      <c r="E796" s="5">
        <v>43243</v>
      </c>
      <c r="G796" s="7" t="s">
        <v>3867</v>
      </c>
      <c r="H796" s="8" t="s">
        <v>1478</v>
      </c>
      <c r="J796" s="10" t="s">
        <v>264</v>
      </c>
      <c r="K796" s="11" t="s">
        <v>1479</v>
      </c>
      <c r="L796" s="12" t="s">
        <v>1480</v>
      </c>
      <c r="O796" s="15" t="s">
        <v>46</v>
      </c>
      <c r="AI796" s="35" t="s">
        <v>37</v>
      </c>
      <c r="AJ796" s="36" t="s">
        <v>38</v>
      </c>
      <c r="AV796" s="48" t="s">
        <v>39</v>
      </c>
    </row>
    <row r="797" spans="1:48" x14ac:dyDescent="0.2">
      <c r="A797" s="1" t="s">
        <v>3868</v>
      </c>
      <c r="B797" s="2" t="s">
        <v>3869</v>
      </c>
      <c r="C797" s="3">
        <v>44077.562615740702</v>
      </c>
      <c r="D797" s="4" t="s">
        <v>1770</v>
      </c>
      <c r="E797" s="5">
        <v>43234</v>
      </c>
      <c r="G797" s="7" t="s">
        <v>3806</v>
      </c>
      <c r="H797" s="8" t="s">
        <v>2687</v>
      </c>
      <c r="J797" s="10" t="s">
        <v>2688</v>
      </c>
      <c r="K797" s="11" t="s">
        <v>2689</v>
      </c>
      <c r="L797" s="12" t="s">
        <v>2690</v>
      </c>
      <c r="O797" s="15" t="s">
        <v>46</v>
      </c>
      <c r="Y797" s="25" t="s">
        <v>1446</v>
      </c>
      <c r="AI797" s="35" t="s">
        <v>37</v>
      </c>
      <c r="AJ797" s="36" t="s">
        <v>38</v>
      </c>
      <c r="AV797" s="48" t="s">
        <v>39</v>
      </c>
    </row>
    <row r="798" spans="1:48" x14ac:dyDescent="0.2">
      <c r="A798" s="1" t="s">
        <v>3870</v>
      </c>
      <c r="B798" s="2" t="s">
        <v>3871</v>
      </c>
      <c r="C798" s="3">
        <v>44077.562662037002</v>
      </c>
      <c r="D798" s="4" t="s">
        <v>1770</v>
      </c>
      <c r="E798" s="5">
        <v>43263</v>
      </c>
      <c r="G798" s="7" t="s">
        <v>50</v>
      </c>
      <c r="H798" s="8" t="s">
        <v>88</v>
      </c>
      <c r="J798" s="10" t="s">
        <v>89</v>
      </c>
      <c r="K798" s="11" t="s">
        <v>90</v>
      </c>
      <c r="L798" s="12" t="s">
        <v>91</v>
      </c>
      <c r="O798" s="15" t="s">
        <v>75</v>
      </c>
      <c r="Y798" s="25" t="s">
        <v>92</v>
      </c>
      <c r="AI798" s="35" t="s">
        <v>64</v>
      </c>
      <c r="AJ798" s="36" t="s">
        <v>77</v>
      </c>
      <c r="AV798" s="48" t="s">
        <v>39</v>
      </c>
    </row>
    <row r="799" spans="1:48" x14ac:dyDescent="0.2">
      <c r="A799" s="1" t="s">
        <v>3872</v>
      </c>
      <c r="B799" s="2" t="s">
        <v>3873</v>
      </c>
      <c r="C799" s="3">
        <v>44077.562731481499</v>
      </c>
      <c r="D799" s="4" t="s">
        <v>1770</v>
      </c>
      <c r="E799" s="5">
        <v>43248</v>
      </c>
      <c r="G799" s="7" t="s">
        <v>3806</v>
      </c>
      <c r="H799" s="8" t="s">
        <v>273</v>
      </c>
      <c r="J799" s="10" t="s">
        <v>274</v>
      </c>
      <c r="K799" s="11" t="s">
        <v>275</v>
      </c>
      <c r="L799" s="12" t="s">
        <v>276</v>
      </c>
      <c r="O799" s="15" t="s">
        <v>46</v>
      </c>
      <c r="Y799" s="25" t="s">
        <v>153</v>
      </c>
      <c r="AI799" s="35" t="s">
        <v>37</v>
      </c>
      <c r="AJ799" s="36" t="s">
        <v>38</v>
      </c>
      <c r="AV799" s="48" t="s">
        <v>39</v>
      </c>
    </row>
    <row r="800" spans="1:48" x14ac:dyDescent="0.2">
      <c r="A800" s="1" t="s">
        <v>3874</v>
      </c>
      <c r="B800" s="2" t="s">
        <v>3875</v>
      </c>
      <c r="C800" s="3">
        <v>44077.562754629602</v>
      </c>
      <c r="D800" s="4" t="s">
        <v>1770</v>
      </c>
      <c r="E800" s="5">
        <v>43270</v>
      </c>
      <c r="G800" s="7" t="s">
        <v>3876</v>
      </c>
      <c r="H800" s="8" t="s">
        <v>3877</v>
      </c>
      <c r="J800" s="10" t="s">
        <v>780</v>
      </c>
      <c r="K800" s="11" t="s">
        <v>3878</v>
      </c>
      <c r="L800" s="12" t="s">
        <v>3879</v>
      </c>
      <c r="O800" s="15" t="s">
        <v>34</v>
      </c>
      <c r="AI800" s="35" t="s">
        <v>37</v>
      </c>
      <c r="AJ800" s="36" t="s">
        <v>38</v>
      </c>
      <c r="AV800" s="48" t="s">
        <v>39</v>
      </c>
    </row>
    <row r="801" spans="1:48" x14ac:dyDescent="0.2">
      <c r="A801" s="1" t="s">
        <v>3880</v>
      </c>
      <c r="B801" s="2" t="s">
        <v>3881</v>
      </c>
      <c r="C801" s="3">
        <v>44077.562754629602</v>
      </c>
      <c r="D801" s="4" t="s">
        <v>1770</v>
      </c>
      <c r="E801" s="5">
        <v>43363.041666666701</v>
      </c>
      <c r="G801" s="7" t="s">
        <v>3391</v>
      </c>
      <c r="H801" s="8" t="s">
        <v>1550</v>
      </c>
      <c r="J801" s="10" t="s">
        <v>780</v>
      </c>
      <c r="K801" s="11" t="s">
        <v>1551</v>
      </c>
      <c r="L801" s="12" t="s">
        <v>1552</v>
      </c>
      <c r="O801" s="15" t="s">
        <v>34</v>
      </c>
      <c r="Y801" s="25" t="s">
        <v>783</v>
      </c>
      <c r="AI801" s="35" t="s">
        <v>37</v>
      </c>
      <c r="AJ801" s="36" t="s">
        <v>38</v>
      </c>
      <c r="AV801" s="48" t="s">
        <v>39</v>
      </c>
    </row>
    <row r="802" spans="1:48" x14ac:dyDescent="0.2">
      <c r="A802" s="1" t="s">
        <v>3882</v>
      </c>
      <c r="B802" s="2" t="s">
        <v>3883</v>
      </c>
      <c r="C802" s="3">
        <v>44077.5627662037</v>
      </c>
      <c r="D802" s="4" t="s">
        <v>1770</v>
      </c>
      <c r="E802" s="5">
        <v>43268</v>
      </c>
      <c r="G802" s="7" t="s">
        <v>3806</v>
      </c>
      <c r="H802" s="8" t="s">
        <v>3884</v>
      </c>
      <c r="J802" s="10" t="s">
        <v>181</v>
      </c>
      <c r="K802" s="11" t="s">
        <v>3885</v>
      </c>
      <c r="L802" s="12" t="s">
        <v>3886</v>
      </c>
      <c r="O802" s="15" t="s">
        <v>75</v>
      </c>
      <c r="Y802" s="25" t="s">
        <v>92</v>
      </c>
      <c r="AI802" s="35" t="s">
        <v>64</v>
      </c>
      <c r="AJ802" s="36" t="s">
        <v>77</v>
      </c>
      <c r="AV802" s="48" t="s">
        <v>39</v>
      </c>
    </row>
    <row r="803" spans="1:48" x14ac:dyDescent="0.2">
      <c r="A803" s="1" t="s">
        <v>3887</v>
      </c>
      <c r="B803" s="2" t="s">
        <v>3888</v>
      </c>
      <c r="C803" s="3">
        <v>44077.5627662037</v>
      </c>
      <c r="D803" s="4" t="s">
        <v>1770</v>
      </c>
      <c r="E803" s="5">
        <v>43268</v>
      </c>
      <c r="G803" s="7" t="s">
        <v>3806</v>
      </c>
      <c r="H803" s="8" t="s">
        <v>3889</v>
      </c>
      <c r="J803" s="10" t="s">
        <v>181</v>
      </c>
      <c r="K803" s="11" t="s">
        <v>3890</v>
      </c>
      <c r="L803" s="12" t="s">
        <v>3891</v>
      </c>
      <c r="O803" s="15" t="s">
        <v>75</v>
      </c>
      <c r="Y803" s="25" t="s">
        <v>92</v>
      </c>
      <c r="AI803" s="35" t="s">
        <v>64</v>
      </c>
      <c r="AJ803" s="36" t="s">
        <v>77</v>
      </c>
      <c r="AV803" s="48" t="s">
        <v>39</v>
      </c>
    </row>
    <row r="804" spans="1:48" x14ac:dyDescent="0.2">
      <c r="A804" s="1" t="s">
        <v>3892</v>
      </c>
      <c r="B804" s="2" t="s">
        <v>3893</v>
      </c>
      <c r="C804" s="3">
        <v>44077.5627662037</v>
      </c>
      <c r="D804" s="4" t="s">
        <v>1770</v>
      </c>
      <c r="E804" s="5">
        <v>43250</v>
      </c>
      <c r="G804" s="7" t="s">
        <v>3806</v>
      </c>
      <c r="H804" s="8" t="s">
        <v>3894</v>
      </c>
      <c r="J804" s="10" t="s">
        <v>181</v>
      </c>
      <c r="K804" s="11" t="s">
        <v>3895</v>
      </c>
      <c r="L804" s="12" t="s">
        <v>3896</v>
      </c>
      <c r="O804" s="15" t="s">
        <v>75</v>
      </c>
      <c r="Y804" s="25" t="s">
        <v>831</v>
      </c>
      <c r="AI804" s="35" t="s">
        <v>64</v>
      </c>
      <c r="AJ804" s="36" t="s">
        <v>77</v>
      </c>
      <c r="AV804" s="48" t="s">
        <v>39</v>
      </c>
    </row>
    <row r="805" spans="1:48" x14ac:dyDescent="0.2">
      <c r="A805" s="1" t="s">
        <v>3897</v>
      </c>
      <c r="B805" s="2" t="s">
        <v>3898</v>
      </c>
      <c r="C805" s="3">
        <v>44077.562789351898</v>
      </c>
      <c r="D805" s="4" t="s">
        <v>1770</v>
      </c>
      <c r="E805" s="5">
        <v>43250</v>
      </c>
      <c r="G805" s="7" t="s">
        <v>3806</v>
      </c>
      <c r="H805" s="8" t="s">
        <v>3899</v>
      </c>
      <c r="J805" s="10" t="s">
        <v>3900</v>
      </c>
      <c r="K805" s="11" t="s">
        <v>3901</v>
      </c>
      <c r="L805" s="12" t="s">
        <v>3902</v>
      </c>
      <c r="O805" s="15" t="s">
        <v>75</v>
      </c>
      <c r="Y805" s="25" t="s">
        <v>102</v>
      </c>
      <c r="AI805" s="35" t="s">
        <v>64</v>
      </c>
      <c r="AJ805" s="36" t="s">
        <v>77</v>
      </c>
      <c r="AV805" s="48" t="s">
        <v>39</v>
      </c>
    </row>
    <row r="806" spans="1:48" x14ac:dyDescent="0.2">
      <c r="A806" s="1" t="s">
        <v>3903</v>
      </c>
      <c r="B806" s="2" t="s">
        <v>3904</v>
      </c>
      <c r="C806" s="3">
        <v>44077.5628125</v>
      </c>
      <c r="D806" s="4" t="s">
        <v>1770</v>
      </c>
      <c r="E806" s="5">
        <v>43276</v>
      </c>
      <c r="G806" s="7" t="s">
        <v>3806</v>
      </c>
      <c r="H806" s="8" t="s">
        <v>3905</v>
      </c>
      <c r="J806" s="10" t="s">
        <v>72</v>
      </c>
      <c r="K806" s="11" t="s">
        <v>3906</v>
      </c>
      <c r="L806" s="12" t="s">
        <v>3907</v>
      </c>
      <c r="O806" s="15" t="s">
        <v>75</v>
      </c>
      <c r="Y806" s="25" t="s">
        <v>207</v>
      </c>
      <c r="AI806" s="35" t="s">
        <v>64</v>
      </c>
      <c r="AJ806" s="36" t="s">
        <v>77</v>
      </c>
      <c r="AV806" s="48" t="s">
        <v>39</v>
      </c>
    </row>
    <row r="807" spans="1:48" x14ac:dyDescent="0.2">
      <c r="A807" s="1" t="s">
        <v>3908</v>
      </c>
      <c r="B807" s="2" t="s">
        <v>3909</v>
      </c>
      <c r="C807" s="3">
        <v>44077.562824074099</v>
      </c>
      <c r="D807" s="4" t="s">
        <v>1770</v>
      </c>
      <c r="E807" s="5">
        <v>43255</v>
      </c>
      <c r="G807" s="7" t="s">
        <v>3806</v>
      </c>
      <c r="H807" s="8" t="s">
        <v>1555</v>
      </c>
      <c r="J807" s="10" t="s">
        <v>1556</v>
      </c>
      <c r="K807" s="11" t="s">
        <v>1557</v>
      </c>
      <c r="L807" s="12" t="s">
        <v>1558</v>
      </c>
      <c r="O807" s="15" t="s">
        <v>75</v>
      </c>
      <c r="Y807" s="25" t="s">
        <v>140</v>
      </c>
      <c r="AI807" s="35" t="s">
        <v>64</v>
      </c>
      <c r="AJ807" s="36" t="s">
        <v>77</v>
      </c>
      <c r="AV807" s="48" t="s">
        <v>39</v>
      </c>
    </row>
    <row r="808" spans="1:48" x14ac:dyDescent="0.2">
      <c r="A808" s="1" t="s">
        <v>3910</v>
      </c>
      <c r="B808" s="2" t="s">
        <v>3911</v>
      </c>
      <c r="C808" s="3">
        <v>44077.562835648103</v>
      </c>
      <c r="D808" s="4" t="s">
        <v>1770</v>
      </c>
      <c r="E808" s="5">
        <v>43254</v>
      </c>
      <c r="G808" s="7" t="s">
        <v>3806</v>
      </c>
      <c r="H808" s="8" t="s">
        <v>308</v>
      </c>
      <c r="J808" s="10" t="s">
        <v>309</v>
      </c>
      <c r="K808" s="11" t="s">
        <v>310</v>
      </c>
      <c r="L808" s="12" t="s">
        <v>311</v>
      </c>
      <c r="O808" s="15" t="s">
        <v>46</v>
      </c>
      <c r="AI808" s="35" t="s">
        <v>37</v>
      </c>
      <c r="AJ808" s="36" t="s">
        <v>38</v>
      </c>
      <c r="AV808" s="48" t="s">
        <v>39</v>
      </c>
    </row>
    <row r="809" spans="1:48" x14ac:dyDescent="0.2">
      <c r="A809" s="1" t="s">
        <v>3912</v>
      </c>
      <c r="B809" s="2" t="s">
        <v>3913</v>
      </c>
      <c r="C809" s="3">
        <v>44077.562870370399</v>
      </c>
      <c r="D809" s="4" t="s">
        <v>1770</v>
      </c>
      <c r="E809" s="5">
        <v>43261</v>
      </c>
      <c r="G809" s="7" t="s">
        <v>3806</v>
      </c>
      <c r="H809" s="8" t="s">
        <v>1573</v>
      </c>
      <c r="J809" s="10" t="s">
        <v>1574</v>
      </c>
      <c r="K809" s="11" t="s">
        <v>1575</v>
      </c>
      <c r="L809" s="12" t="s">
        <v>1576</v>
      </c>
      <c r="O809" s="15" t="s">
        <v>75</v>
      </c>
      <c r="Y809" s="25" t="s">
        <v>630</v>
      </c>
      <c r="AI809" s="35" t="s">
        <v>64</v>
      </c>
      <c r="AJ809" s="36" t="s">
        <v>77</v>
      </c>
      <c r="AV809" s="48" t="s">
        <v>39</v>
      </c>
    </row>
    <row r="810" spans="1:48" x14ac:dyDescent="0.2">
      <c r="A810" s="1" t="s">
        <v>3914</v>
      </c>
      <c r="B810" s="2" t="s">
        <v>3915</v>
      </c>
      <c r="C810" s="3">
        <v>44077.562881944403</v>
      </c>
      <c r="D810" s="4" t="s">
        <v>1770</v>
      </c>
      <c r="E810" s="5">
        <v>43261</v>
      </c>
      <c r="G810" s="7" t="s">
        <v>3806</v>
      </c>
      <c r="H810" s="8" t="s">
        <v>1579</v>
      </c>
      <c r="J810" s="10" t="s">
        <v>1580</v>
      </c>
      <c r="K810" s="11" t="s">
        <v>1581</v>
      </c>
      <c r="L810" s="12" t="s">
        <v>1582</v>
      </c>
      <c r="O810" s="15" t="s">
        <v>75</v>
      </c>
      <c r="Y810" s="25" t="s">
        <v>386</v>
      </c>
      <c r="AI810" s="35" t="s">
        <v>64</v>
      </c>
      <c r="AJ810" s="36" t="s">
        <v>77</v>
      </c>
      <c r="AV810" s="48" t="s">
        <v>39</v>
      </c>
    </row>
    <row r="811" spans="1:48" x14ac:dyDescent="0.2">
      <c r="A811" s="1" t="s">
        <v>3916</v>
      </c>
      <c r="B811" s="2" t="s">
        <v>3917</v>
      </c>
      <c r="C811" s="3">
        <v>44077.562893518501</v>
      </c>
      <c r="D811" s="4" t="s">
        <v>1770</v>
      </c>
      <c r="E811" s="5">
        <v>43271</v>
      </c>
      <c r="G811" s="7" t="s">
        <v>3918</v>
      </c>
      <c r="H811" s="8" t="s">
        <v>98</v>
      </c>
      <c r="J811" s="10" t="s">
        <v>99</v>
      </c>
      <c r="K811" s="11" t="s">
        <v>100</v>
      </c>
      <c r="L811" s="12" t="s">
        <v>101</v>
      </c>
      <c r="O811" s="15" t="s">
        <v>34</v>
      </c>
      <c r="Y811" s="25" t="s">
        <v>102</v>
      </c>
      <c r="AI811" s="35" t="s">
        <v>37</v>
      </c>
      <c r="AJ811" s="36" t="s">
        <v>38</v>
      </c>
      <c r="AV811" s="48" t="s">
        <v>39</v>
      </c>
    </row>
    <row r="812" spans="1:48" x14ac:dyDescent="0.2">
      <c r="A812" s="1" t="s">
        <v>3919</v>
      </c>
      <c r="B812" s="2" t="s">
        <v>3920</v>
      </c>
      <c r="C812" s="3">
        <v>44077.563344907401</v>
      </c>
      <c r="D812" s="4" t="s">
        <v>1770</v>
      </c>
      <c r="E812" s="5">
        <v>43171</v>
      </c>
      <c r="G812" s="7" t="s">
        <v>3806</v>
      </c>
      <c r="H812" s="8" t="s">
        <v>3921</v>
      </c>
      <c r="J812" s="10" t="s">
        <v>264</v>
      </c>
      <c r="K812" s="11" t="s">
        <v>3922</v>
      </c>
      <c r="L812" s="12" t="s">
        <v>3923</v>
      </c>
      <c r="O812" s="15" t="s">
        <v>75</v>
      </c>
      <c r="Y812" s="25" t="s">
        <v>1990</v>
      </c>
      <c r="AI812" s="35" t="s">
        <v>64</v>
      </c>
      <c r="AJ812" s="36" t="s">
        <v>77</v>
      </c>
      <c r="AV812" s="48" t="s">
        <v>39</v>
      </c>
    </row>
    <row r="813" spans="1:48" x14ac:dyDescent="0.2">
      <c r="A813" s="1" t="s">
        <v>3924</v>
      </c>
      <c r="B813" s="2" t="s">
        <v>3925</v>
      </c>
      <c r="C813" s="3">
        <v>44077.563379629602</v>
      </c>
      <c r="D813" s="4" t="s">
        <v>1770</v>
      </c>
      <c r="E813" s="5">
        <v>43171</v>
      </c>
      <c r="G813" s="7" t="s">
        <v>3926</v>
      </c>
      <c r="H813" s="8" t="s">
        <v>341</v>
      </c>
      <c r="J813" s="10" t="s">
        <v>334</v>
      </c>
      <c r="K813" s="11" t="s">
        <v>342</v>
      </c>
      <c r="L813" s="12" t="s">
        <v>343</v>
      </c>
      <c r="O813" s="15" t="s">
        <v>46</v>
      </c>
      <c r="Y813" s="25" t="s">
        <v>337</v>
      </c>
      <c r="AI813" s="35" t="s">
        <v>37</v>
      </c>
      <c r="AJ813" s="36" t="s">
        <v>38</v>
      </c>
      <c r="AV813" s="48" t="s">
        <v>39</v>
      </c>
    </row>
    <row r="814" spans="1:48" x14ac:dyDescent="0.2">
      <c r="A814" s="1" t="s">
        <v>3927</v>
      </c>
      <c r="B814" s="2" t="s">
        <v>3928</v>
      </c>
      <c r="C814" s="3">
        <v>44077.563391203701</v>
      </c>
      <c r="D814" s="4" t="s">
        <v>1770</v>
      </c>
      <c r="E814" s="5">
        <v>43171</v>
      </c>
      <c r="G814" s="7" t="s">
        <v>3806</v>
      </c>
      <c r="H814" s="8" t="s">
        <v>347</v>
      </c>
      <c r="J814" s="10" t="s">
        <v>348</v>
      </c>
      <c r="K814" s="11" t="s">
        <v>349</v>
      </c>
      <c r="L814" s="12" t="s">
        <v>350</v>
      </c>
      <c r="O814" s="15" t="s">
        <v>46</v>
      </c>
      <c r="Y814" s="25" t="s">
        <v>337</v>
      </c>
      <c r="AI814" s="35" t="s">
        <v>37</v>
      </c>
      <c r="AJ814" s="36" t="s">
        <v>38</v>
      </c>
      <c r="AV814" s="48" t="s">
        <v>39</v>
      </c>
    </row>
    <row r="815" spans="1:48" x14ac:dyDescent="0.2">
      <c r="A815" s="1" t="s">
        <v>3929</v>
      </c>
      <c r="B815" s="2" t="s">
        <v>3930</v>
      </c>
      <c r="C815" s="3">
        <v>44077.563414351898</v>
      </c>
      <c r="D815" s="4" t="s">
        <v>1770</v>
      </c>
      <c r="E815" s="5">
        <v>43171</v>
      </c>
      <c r="G815" s="7" t="s">
        <v>3806</v>
      </c>
      <c r="H815" s="8" t="s">
        <v>3931</v>
      </c>
      <c r="J815" s="10" t="s">
        <v>3932</v>
      </c>
      <c r="K815" s="11" t="s">
        <v>3933</v>
      </c>
      <c r="L815" s="12" t="s">
        <v>3934</v>
      </c>
      <c r="O815" s="15" t="s">
        <v>75</v>
      </c>
      <c r="Y815" s="25" t="s">
        <v>407</v>
      </c>
      <c r="AI815" s="35" t="s">
        <v>64</v>
      </c>
      <c r="AJ815" s="36" t="s">
        <v>77</v>
      </c>
      <c r="AV815" s="48" t="s">
        <v>39</v>
      </c>
    </row>
    <row r="816" spans="1:48" x14ac:dyDescent="0.2">
      <c r="A816" s="1" t="s">
        <v>3935</v>
      </c>
      <c r="B816" s="2" t="s">
        <v>3936</v>
      </c>
      <c r="C816" s="3">
        <v>44077.563414351898</v>
      </c>
      <c r="D816" s="4" t="s">
        <v>1770</v>
      </c>
      <c r="E816" s="5">
        <v>43164</v>
      </c>
      <c r="G816" s="7" t="s">
        <v>3806</v>
      </c>
      <c r="H816" s="8" t="s">
        <v>3937</v>
      </c>
      <c r="J816" s="10" t="s">
        <v>659</v>
      </c>
      <c r="K816" s="11" t="s">
        <v>3938</v>
      </c>
      <c r="L816" s="12" t="s">
        <v>3939</v>
      </c>
      <c r="O816" s="15" t="s">
        <v>75</v>
      </c>
      <c r="Y816" s="25" t="s">
        <v>337</v>
      </c>
      <c r="AI816" s="35" t="s">
        <v>64</v>
      </c>
      <c r="AJ816" s="36" t="s">
        <v>77</v>
      </c>
      <c r="AV816" s="48" t="s">
        <v>39</v>
      </c>
    </row>
    <row r="817" spans="1:48" x14ac:dyDescent="0.2">
      <c r="A817" s="1" t="s">
        <v>3940</v>
      </c>
      <c r="B817" s="2" t="s">
        <v>3941</v>
      </c>
      <c r="C817" s="3">
        <v>44077.563414351898</v>
      </c>
      <c r="D817" s="4" t="s">
        <v>1770</v>
      </c>
      <c r="E817" s="5">
        <v>43171</v>
      </c>
      <c r="G817" s="7" t="s">
        <v>3806</v>
      </c>
      <c r="H817" s="8" t="s">
        <v>3942</v>
      </c>
      <c r="J817" s="10" t="s">
        <v>3943</v>
      </c>
      <c r="K817" s="11" t="s">
        <v>3944</v>
      </c>
      <c r="L817" s="12" t="s">
        <v>3945</v>
      </c>
      <c r="O817" s="15" t="s">
        <v>75</v>
      </c>
      <c r="Y817" s="25" t="s">
        <v>337</v>
      </c>
      <c r="AI817" s="35" t="s">
        <v>64</v>
      </c>
      <c r="AJ817" s="36" t="s">
        <v>77</v>
      </c>
      <c r="AV817" s="48" t="s">
        <v>39</v>
      </c>
    </row>
    <row r="818" spans="1:48" x14ac:dyDescent="0.2">
      <c r="A818" s="1" t="s">
        <v>3946</v>
      </c>
      <c r="B818" s="2" t="s">
        <v>3947</v>
      </c>
      <c r="C818" s="3">
        <v>44077.563425925902</v>
      </c>
      <c r="D818" s="4" t="s">
        <v>1770</v>
      </c>
      <c r="E818" s="5">
        <v>43171</v>
      </c>
      <c r="G818" s="7" t="s">
        <v>3948</v>
      </c>
      <c r="H818" s="8" t="s">
        <v>3949</v>
      </c>
      <c r="J818" s="10" t="s">
        <v>1131</v>
      </c>
      <c r="K818" s="11" t="s">
        <v>3950</v>
      </c>
      <c r="L818" s="12" t="s">
        <v>3951</v>
      </c>
      <c r="O818" s="15" t="s">
        <v>75</v>
      </c>
      <c r="Y818" s="25" t="s">
        <v>1131</v>
      </c>
      <c r="AI818" s="35" t="s">
        <v>64</v>
      </c>
      <c r="AJ818" s="36" t="s">
        <v>77</v>
      </c>
      <c r="AV818" s="48" t="s">
        <v>39</v>
      </c>
    </row>
    <row r="819" spans="1:48" x14ac:dyDescent="0.2">
      <c r="A819" s="1" t="s">
        <v>3952</v>
      </c>
      <c r="B819" s="2" t="s">
        <v>3953</v>
      </c>
      <c r="C819" s="3">
        <v>44077.563437500001</v>
      </c>
      <c r="D819" s="4" t="s">
        <v>1770</v>
      </c>
      <c r="E819" s="5">
        <v>43171</v>
      </c>
      <c r="G819" s="7" t="s">
        <v>3954</v>
      </c>
      <c r="H819" s="8" t="s">
        <v>3955</v>
      </c>
      <c r="J819" s="10" t="s">
        <v>264</v>
      </c>
      <c r="K819" s="11" t="s">
        <v>3956</v>
      </c>
      <c r="L819" s="12" t="s">
        <v>3957</v>
      </c>
      <c r="O819" s="15" t="s">
        <v>75</v>
      </c>
      <c r="Y819" s="25" t="s">
        <v>823</v>
      </c>
      <c r="AI819" s="35" t="s">
        <v>64</v>
      </c>
      <c r="AJ819" s="36" t="s">
        <v>77</v>
      </c>
      <c r="AV819" s="48" t="s">
        <v>39</v>
      </c>
    </row>
    <row r="820" spans="1:48" x14ac:dyDescent="0.2">
      <c r="A820" s="1" t="s">
        <v>3958</v>
      </c>
      <c r="B820" s="2" t="s">
        <v>3959</v>
      </c>
      <c r="C820" s="3">
        <v>44077.563437500001</v>
      </c>
      <c r="D820" s="4" t="s">
        <v>1770</v>
      </c>
      <c r="E820" s="5">
        <v>43198</v>
      </c>
      <c r="G820" s="7" t="s">
        <v>3954</v>
      </c>
      <c r="H820" s="8" t="s">
        <v>3960</v>
      </c>
      <c r="J820" s="10" t="s">
        <v>3961</v>
      </c>
      <c r="K820" s="11" t="s">
        <v>3962</v>
      </c>
      <c r="L820" s="12" t="s">
        <v>1480</v>
      </c>
      <c r="O820" s="15" t="s">
        <v>75</v>
      </c>
      <c r="Y820" s="25" t="s">
        <v>1131</v>
      </c>
      <c r="AI820" s="35" t="s">
        <v>64</v>
      </c>
      <c r="AJ820" s="36" t="s">
        <v>77</v>
      </c>
      <c r="AV820" s="48" t="s">
        <v>39</v>
      </c>
    </row>
    <row r="821" spans="1:48" x14ac:dyDescent="0.2">
      <c r="A821" s="1" t="s">
        <v>3963</v>
      </c>
      <c r="B821" s="2" t="s">
        <v>3964</v>
      </c>
      <c r="C821" s="3">
        <v>44077.563449074099</v>
      </c>
      <c r="D821" s="4" t="s">
        <v>1770</v>
      </c>
      <c r="E821" s="5">
        <v>43200</v>
      </c>
      <c r="G821" s="7" t="s">
        <v>3965</v>
      </c>
      <c r="H821" s="8" t="s">
        <v>1666</v>
      </c>
      <c r="J821" s="10" t="s">
        <v>1667</v>
      </c>
      <c r="K821" s="11" t="s">
        <v>1668</v>
      </c>
      <c r="L821" s="12" t="s">
        <v>1669</v>
      </c>
      <c r="O821" s="15" t="s">
        <v>75</v>
      </c>
      <c r="Y821" s="25" t="s">
        <v>1670</v>
      </c>
      <c r="AI821" s="35" t="s">
        <v>64</v>
      </c>
      <c r="AJ821" s="36" t="s">
        <v>77</v>
      </c>
      <c r="AV821" s="48" t="s">
        <v>39</v>
      </c>
    </row>
    <row r="822" spans="1:48" x14ac:dyDescent="0.2">
      <c r="A822" s="1" t="s">
        <v>3966</v>
      </c>
      <c r="B822" s="2" t="s">
        <v>3967</v>
      </c>
      <c r="C822" s="3">
        <v>44077.563483796301</v>
      </c>
      <c r="D822" s="4" t="s">
        <v>1770</v>
      </c>
      <c r="E822" s="5">
        <v>43184.041666666701</v>
      </c>
      <c r="G822" s="7" t="s">
        <v>3850</v>
      </c>
      <c r="H822" s="8" t="s">
        <v>1684</v>
      </c>
      <c r="J822" s="10" t="s">
        <v>1667</v>
      </c>
      <c r="K822" s="11" t="s">
        <v>1685</v>
      </c>
      <c r="L822" s="12" t="s">
        <v>1686</v>
      </c>
      <c r="O822" s="15" t="s">
        <v>75</v>
      </c>
      <c r="Y822" s="25" t="s">
        <v>1622</v>
      </c>
      <c r="AI822" s="35" t="s">
        <v>64</v>
      </c>
      <c r="AJ822" s="36" t="s">
        <v>77</v>
      </c>
      <c r="AV822" s="48" t="s">
        <v>39</v>
      </c>
    </row>
    <row r="823" spans="1:48" x14ac:dyDescent="0.2">
      <c r="A823" s="1" t="s">
        <v>3968</v>
      </c>
      <c r="B823" s="2" t="s">
        <v>3969</v>
      </c>
      <c r="C823" s="3">
        <v>44077.563483796301</v>
      </c>
      <c r="D823" s="4" t="s">
        <v>1770</v>
      </c>
      <c r="E823" s="5">
        <v>43200</v>
      </c>
      <c r="G823" s="7" t="s">
        <v>3850</v>
      </c>
      <c r="H823" s="8" t="s">
        <v>1689</v>
      </c>
      <c r="J823" s="10" t="s">
        <v>1667</v>
      </c>
      <c r="K823" s="11" t="s">
        <v>1690</v>
      </c>
      <c r="L823" s="12" t="s">
        <v>1691</v>
      </c>
      <c r="O823" s="15" t="s">
        <v>75</v>
      </c>
      <c r="Y823" s="25" t="s">
        <v>1670</v>
      </c>
      <c r="AI823" s="35" t="s">
        <v>64</v>
      </c>
      <c r="AJ823" s="36" t="s">
        <v>77</v>
      </c>
      <c r="AV823" s="48" t="s">
        <v>39</v>
      </c>
    </row>
    <row r="824" spans="1:48" x14ac:dyDescent="0.2">
      <c r="A824" s="1" t="s">
        <v>3970</v>
      </c>
      <c r="B824" s="2" t="s">
        <v>3971</v>
      </c>
      <c r="C824" s="3">
        <v>44077.563506944403</v>
      </c>
      <c r="D824" s="4" t="s">
        <v>1770</v>
      </c>
      <c r="E824" s="5">
        <v>43181</v>
      </c>
      <c r="G824" s="7" t="s">
        <v>3806</v>
      </c>
      <c r="H824" s="8" t="s">
        <v>3972</v>
      </c>
      <c r="J824" s="10" t="s">
        <v>150</v>
      </c>
      <c r="K824" s="11" t="s">
        <v>3973</v>
      </c>
      <c r="L824" s="12" t="s">
        <v>3974</v>
      </c>
      <c r="O824" s="15" t="s">
        <v>46</v>
      </c>
      <c r="Y824" s="25" t="s">
        <v>153</v>
      </c>
      <c r="AI824" s="35" t="s">
        <v>37</v>
      </c>
      <c r="AJ824" s="36" t="s">
        <v>38</v>
      </c>
      <c r="AV824" s="48" t="s">
        <v>39</v>
      </c>
    </row>
    <row r="825" spans="1:48" x14ac:dyDescent="0.2">
      <c r="A825" s="1" t="s">
        <v>3975</v>
      </c>
      <c r="B825" s="2" t="s">
        <v>3976</v>
      </c>
      <c r="C825" s="3">
        <v>44077.563587962999</v>
      </c>
      <c r="D825" s="4" t="s">
        <v>1770</v>
      </c>
      <c r="E825" s="5">
        <v>43184.041666666701</v>
      </c>
      <c r="G825" s="7" t="s">
        <v>3977</v>
      </c>
      <c r="H825" s="8" t="s">
        <v>3978</v>
      </c>
      <c r="J825" s="10" t="s">
        <v>3979</v>
      </c>
      <c r="K825" s="11" t="s">
        <v>3980</v>
      </c>
      <c r="L825" s="12" t="s">
        <v>3981</v>
      </c>
      <c r="O825" s="15" t="s">
        <v>75</v>
      </c>
      <c r="Y825" s="25" t="s">
        <v>3982</v>
      </c>
      <c r="AI825" s="35" t="s">
        <v>64</v>
      </c>
      <c r="AJ825" s="36" t="s">
        <v>77</v>
      </c>
      <c r="AV825" s="48" t="s">
        <v>39</v>
      </c>
    </row>
    <row r="826" spans="1:48" x14ac:dyDescent="0.2">
      <c r="A826" s="1" t="s">
        <v>3983</v>
      </c>
      <c r="B826" s="2" t="s">
        <v>3984</v>
      </c>
      <c r="C826" s="3">
        <v>44077.563587962999</v>
      </c>
      <c r="D826" s="4" t="s">
        <v>1770</v>
      </c>
      <c r="E826" s="5">
        <v>43184.041666666701</v>
      </c>
      <c r="G826" s="7" t="s">
        <v>50</v>
      </c>
      <c r="H826" s="8" t="s">
        <v>1711</v>
      </c>
      <c r="J826" s="10" t="s">
        <v>72</v>
      </c>
      <c r="K826" s="11" t="s">
        <v>1712</v>
      </c>
      <c r="L826" s="12" t="s">
        <v>1713</v>
      </c>
      <c r="O826" s="15" t="s">
        <v>75</v>
      </c>
      <c r="Y826" s="25" t="s">
        <v>1714</v>
      </c>
      <c r="AI826" s="35" t="s">
        <v>64</v>
      </c>
      <c r="AJ826" s="36" t="s">
        <v>77</v>
      </c>
      <c r="AV826" s="48" t="s">
        <v>39</v>
      </c>
    </row>
    <row r="827" spans="1:48" x14ac:dyDescent="0.2">
      <c r="A827" s="1" t="s">
        <v>3985</v>
      </c>
      <c r="B827" s="2" t="s">
        <v>3986</v>
      </c>
      <c r="C827" s="3">
        <v>44077.563599537003</v>
      </c>
      <c r="D827" s="4" t="s">
        <v>1770</v>
      </c>
      <c r="E827" s="5">
        <v>43205</v>
      </c>
      <c r="G827" s="7" t="s">
        <v>3806</v>
      </c>
      <c r="H827" s="8" t="s">
        <v>3987</v>
      </c>
      <c r="J827" s="10" t="s">
        <v>169</v>
      </c>
      <c r="K827" s="11" t="s">
        <v>3988</v>
      </c>
      <c r="L827" s="12" t="s">
        <v>3989</v>
      </c>
      <c r="O827" s="15" t="s">
        <v>75</v>
      </c>
      <c r="Y827" s="25" t="s">
        <v>284</v>
      </c>
      <c r="AI827" s="35" t="s">
        <v>64</v>
      </c>
      <c r="AJ827" s="36" t="s">
        <v>77</v>
      </c>
      <c r="AV827" s="48" t="s">
        <v>39</v>
      </c>
    </row>
    <row r="828" spans="1:48" x14ac:dyDescent="0.2">
      <c r="A828" s="1" t="s">
        <v>3990</v>
      </c>
      <c r="B828" s="2" t="s">
        <v>3991</v>
      </c>
      <c r="C828" s="3">
        <v>44077.563611111102</v>
      </c>
      <c r="D828" s="4" t="s">
        <v>1770</v>
      </c>
      <c r="E828" s="5">
        <v>43202</v>
      </c>
      <c r="G828" s="7" t="s">
        <v>3806</v>
      </c>
      <c r="H828" s="8" t="s">
        <v>3992</v>
      </c>
      <c r="J828" s="10" t="s">
        <v>264</v>
      </c>
      <c r="K828" s="11" t="s">
        <v>3993</v>
      </c>
      <c r="L828" s="12" t="s">
        <v>3994</v>
      </c>
      <c r="O828" s="15" t="s">
        <v>75</v>
      </c>
      <c r="AI828" s="35" t="s">
        <v>64</v>
      </c>
      <c r="AJ828" s="36" t="s">
        <v>77</v>
      </c>
      <c r="AV828" s="48" t="s">
        <v>39</v>
      </c>
    </row>
    <row r="829" spans="1:48" x14ac:dyDescent="0.2">
      <c r="A829" s="1" t="s">
        <v>3995</v>
      </c>
      <c r="B829" s="2" t="s">
        <v>3996</v>
      </c>
      <c r="C829" s="3">
        <v>44077.563611111102</v>
      </c>
      <c r="D829" s="4" t="s">
        <v>1770</v>
      </c>
      <c r="E829" s="5">
        <v>43200</v>
      </c>
      <c r="G829" s="7" t="s">
        <v>3997</v>
      </c>
      <c r="H829" s="8" t="s">
        <v>3998</v>
      </c>
      <c r="J829" s="10" t="s">
        <v>3999</v>
      </c>
      <c r="K829" s="11" t="s">
        <v>4000</v>
      </c>
      <c r="L829" s="12" t="s">
        <v>4001</v>
      </c>
      <c r="O829" s="15" t="s">
        <v>46</v>
      </c>
      <c r="Y829" s="25" t="s">
        <v>693</v>
      </c>
      <c r="AI829" s="35" t="s">
        <v>37</v>
      </c>
      <c r="AJ829" s="36" t="s">
        <v>38</v>
      </c>
      <c r="AV829" s="48" t="s">
        <v>39</v>
      </c>
    </row>
    <row r="830" spans="1:48" x14ac:dyDescent="0.2">
      <c r="A830" s="1" t="s">
        <v>4002</v>
      </c>
      <c r="B830" s="2" t="s">
        <v>4003</v>
      </c>
      <c r="C830" s="3">
        <v>44077.563680555599</v>
      </c>
      <c r="D830" s="4" t="s">
        <v>1770</v>
      </c>
      <c r="E830" s="5">
        <v>43205</v>
      </c>
      <c r="G830" s="7" t="s">
        <v>3806</v>
      </c>
      <c r="H830" s="8" t="s">
        <v>4004</v>
      </c>
      <c r="J830" s="10" t="s">
        <v>671</v>
      </c>
      <c r="K830" s="11" t="s">
        <v>4005</v>
      </c>
      <c r="L830" s="12" t="s">
        <v>4006</v>
      </c>
      <c r="O830" s="15" t="s">
        <v>46</v>
      </c>
      <c r="Y830" s="25" t="s">
        <v>674</v>
      </c>
      <c r="AI830" s="35" t="s">
        <v>37</v>
      </c>
      <c r="AJ830" s="36" t="s">
        <v>38</v>
      </c>
      <c r="AV830" s="48" t="s">
        <v>39</v>
      </c>
    </row>
    <row r="831" spans="1:48" x14ac:dyDescent="0.2">
      <c r="A831" s="1" t="s">
        <v>4007</v>
      </c>
      <c r="B831" s="2" t="s">
        <v>4008</v>
      </c>
      <c r="C831" s="3">
        <v>44077.563692129603</v>
      </c>
      <c r="D831" s="4" t="s">
        <v>1770</v>
      </c>
      <c r="E831" s="5">
        <v>43349</v>
      </c>
      <c r="G831" s="7" t="s">
        <v>4009</v>
      </c>
      <c r="H831" s="8" t="s">
        <v>1739</v>
      </c>
      <c r="J831" s="10" t="s">
        <v>1740</v>
      </c>
      <c r="K831" s="11" t="s">
        <v>1741</v>
      </c>
      <c r="L831" s="12" t="s">
        <v>1742</v>
      </c>
      <c r="O831" s="15" t="s">
        <v>34</v>
      </c>
      <c r="Y831" s="25" t="s">
        <v>252</v>
      </c>
      <c r="AI831" s="35" t="s">
        <v>37</v>
      </c>
      <c r="AJ831" s="36" t="s">
        <v>1729</v>
      </c>
      <c r="AV831" s="48" t="s">
        <v>164</v>
      </c>
    </row>
    <row r="832" spans="1:48" x14ac:dyDescent="0.2">
      <c r="A832" s="1" t="s">
        <v>4010</v>
      </c>
      <c r="B832" s="2" t="s">
        <v>4011</v>
      </c>
      <c r="C832" s="3">
        <v>44077.5637152778</v>
      </c>
      <c r="D832" s="4" t="s">
        <v>1770</v>
      </c>
      <c r="E832" s="5">
        <v>43202</v>
      </c>
      <c r="G832" s="7" t="s">
        <v>4012</v>
      </c>
      <c r="H832" s="8" t="s">
        <v>4013</v>
      </c>
      <c r="J832" s="10" t="s">
        <v>4014</v>
      </c>
      <c r="K832" s="11" t="s">
        <v>4015</v>
      </c>
      <c r="L832" s="12" t="s">
        <v>4016</v>
      </c>
      <c r="O832" s="15" t="s">
        <v>75</v>
      </c>
      <c r="Y832" s="25" t="s">
        <v>2792</v>
      </c>
      <c r="AI832" s="35" t="s">
        <v>64</v>
      </c>
      <c r="AJ832" s="36" t="s">
        <v>77</v>
      </c>
      <c r="AV832" s="48" t="s">
        <v>39</v>
      </c>
    </row>
    <row r="833" spans="1:48" x14ac:dyDescent="0.2">
      <c r="A833" s="1" t="s">
        <v>4017</v>
      </c>
      <c r="B833" s="2" t="s">
        <v>4018</v>
      </c>
      <c r="C833" s="3">
        <v>44077.5637152778</v>
      </c>
      <c r="D833" s="4" t="s">
        <v>1770</v>
      </c>
      <c r="E833" s="5">
        <v>43205</v>
      </c>
      <c r="G833" s="7" t="s">
        <v>3806</v>
      </c>
      <c r="H833" s="8" t="s">
        <v>4019</v>
      </c>
      <c r="J833" s="10" t="s">
        <v>264</v>
      </c>
      <c r="K833" s="11" t="s">
        <v>4020</v>
      </c>
      <c r="L833" s="12" t="s">
        <v>4021</v>
      </c>
      <c r="O833" s="15" t="s">
        <v>75</v>
      </c>
      <c r="AI833" s="35" t="s">
        <v>64</v>
      </c>
      <c r="AJ833" s="36" t="s">
        <v>77</v>
      </c>
      <c r="AV833" s="48" t="s">
        <v>39</v>
      </c>
    </row>
    <row r="834" spans="1:48" x14ac:dyDescent="0.2">
      <c r="A834" s="1" t="s">
        <v>4022</v>
      </c>
      <c r="B834" s="2" t="s">
        <v>4023</v>
      </c>
      <c r="C834" s="3">
        <v>44077.563726851899</v>
      </c>
      <c r="D834" s="4" t="s">
        <v>1770</v>
      </c>
      <c r="E834" s="5">
        <v>43205</v>
      </c>
      <c r="G834" s="7" t="s">
        <v>3806</v>
      </c>
      <c r="H834" s="8" t="s">
        <v>4024</v>
      </c>
      <c r="J834" s="10" t="s">
        <v>4025</v>
      </c>
      <c r="K834" s="11" t="s">
        <v>4026</v>
      </c>
      <c r="L834" s="12" t="s">
        <v>4027</v>
      </c>
      <c r="O834" s="15" t="s">
        <v>75</v>
      </c>
      <c r="Y834" s="25" t="s">
        <v>407</v>
      </c>
      <c r="AI834" s="35" t="s">
        <v>64</v>
      </c>
      <c r="AJ834" s="36" t="s">
        <v>77</v>
      </c>
      <c r="AV834" s="48" t="s">
        <v>39</v>
      </c>
    </row>
    <row r="835" spans="1:48" x14ac:dyDescent="0.2">
      <c r="A835" s="1" t="s">
        <v>4028</v>
      </c>
      <c r="B835" s="2" t="s">
        <v>4029</v>
      </c>
      <c r="C835" s="3">
        <v>44077.563726851899</v>
      </c>
      <c r="D835" s="4" t="s">
        <v>1770</v>
      </c>
      <c r="E835" s="5">
        <v>43200</v>
      </c>
      <c r="G835" s="7" t="s">
        <v>3806</v>
      </c>
      <c r="H835" s="8" t="s">
        <v>4030</v>
      </c>
      <c r="J835" s="10" t="s">
        <v>4031</v>
      </c>
      <c r="K835" s="11" t="s">
        <v>4032</v>
      </c>
      <c r="L835" s="12" t="s">
        <v>4033</v>
      </c>
      <c r="O835" s="15" t="s">
        <v>75</v>
      </c>
      <c r="Y835" s="25" t="s">
        <v>1100</v>
      </c>
      <c r="AI835" s="35" t="s">
        <v>64</v>
      </c>
      <c r="AJ835" s="36" t="s">
        <v>77</v>
      </c>
      <c r="AV835" s="48" t="s">
        <v>39</v>
      </c>
    </row>
    <row r="836" spans="1:48" x14ac:dyDescent="0.2">
      <c r="A836" s="1" t="s">
        <v>4034</v>
      </c>
      <c r="B836" s="2" t="s">
        <v>4035</v>
      </c>
      <c r="C836" s="3">
        <v>44077.563738425903</v>
      </c>
      <c r="D836" s="4" t="s">
        <v>1770</v>
      </c>
      <c r="E836" s="5">
        <v>43202</v>
      </c>
      <c r="G836" s="7" t="s">
        <v>50</v>
      </c>
      <c r="H836" s="8" t="s">
        <v>4036</v>
      </c>
      <c r="J836" s="10" t="s">
        <v>2952</v>
      </c>
      <c r="K836" s="11" t="s">
        <v>4037</v>
      </c>
      <c r="L836" s="12" t="s">
        <v>4038</v>
      </c>
      <c r="O836" s="15" t="s">
        <v>75</v>
      </c>
      <c r="Y836" s="25" t="s">
        <v>92</v>
      </c>
      <c r="AI836" s="35" t="s">
        <v>64</v>
      </c>
      <c r="AJ836" s="36" t="s">
        <v>77</v>
      </c>
      <c r="AV836" s="48" t="s">
        <v>39</v>
      </c>
    </row>
    <row r="837" spans="1:48" x14ac:dyDescent="0.2">
      <c r="A837" s="1" t="s">
        <v>4039</v>
      </c>
      <c r="B837" s="2" t="s">
        <v>4040</v>
      </c>
      <c r="C837" s="3">
        <v>44077.563738425903</v>
      </c>
      <c r="D837" s="4" t="s">
        <v>1770</v>
      </c>
      <c r="E837" s="5">
        <v>43185.041666666701</v>
      </c>
      <c r="G837" s="7" t="s">
        <v>4041</v>
      </c>
      <c r="H837" s="8" t="s">
        <v>4042</v>
      </c>
      <c r="J837" s="10" t="s">
        <v>4043</v>
      </c>
      <c r="K837" s="11" t="s">
        <v>4044</v>
      </c>
      <c r="L837" s="12" t="s">
        <v>4045</v>
      </c>
      <c r="O837" s="15" t="s">
        <v>75</v>
      </c>
      <c r="Y837" s="25" t="s">
        <v>3561</v>
      </c>
      <c r="AI837" s="35" t="s">
        <v>64</v>
      </c>
      <c r="AJ837" s="36" t="s">
        <v>77</v>
      </c>
      <c r="AV837" s="48" t="s">
        <v>39</v>
      </c>
    </row>
    <row r="838" spans="1:48" x14ac:dyDescent="0.2">
      <c r="A838" s="1" t="s">
        <v>4046</v>
      </c>
      <c r="B838" s="2" t="s">
        <v>4047</v>
      </c>
      <c r="C838" s="3">
        <v>44077.563738425903</v>
      </c>
      <c r="D838" s="4" t="s">
        <v>1770</v>
      </c>
      <c r="E838" s="5">
        <v>43202</v>
      </c>
      <c r="G838" s="7" t="s">
        <v>4041</v>
      </c>
      <c r="H838" s="8" t="s">
        <v>4048</v>
      </c>
      <c r="J838" s="10" t="s">
        <v>4049</v>
      </c>
      <c r="K838" s="11" t="s">
        <v>4050</v>
      </c>
      <c r="L838" s="12" t="s">
        <v>4051</v>
      </c>
      <c r="O838" s="15" t="s">
        <v>75</v>
      </c>
      <c r="Y838" s="25" t="s">
        <v>3159</v>
      </c>
      <c r="AI838" s="35" t="s">
        <v>64</v>
      </c>
      <c r="AJ838" s="36" t="s">
        <v>77</v>
      </c>
      <c r="AV838" s="48" t="s">
        <v>39</v>
      </c>
    </row>
    <row r="839" spans="1:48" x14ac:dyDescent="0.2">
      <c r="A839" s="1" t="s">
        <v>4052</v>
      </c>
      <c r="B839" s="2" t="s">
        <v>4053</v>
      </c>
      <c r="C839" s="3">
        <v>44077.563738425903</v>
      </c>
      <c r="D839" s="4" t="s">
        <v>1770</v>
      </c>
      <c r="E839" s="5">
        <v>43202</v>
      </c>
      <c r="G839" s="7" t="s">
        <v>3806</v>
      </c>
      <c r="H839" s="8" t="s">
        <v>1756</v>
      </c>
      <c r="J839" s="10" t="s">
        <v>1757</v>
      </c>
      <c r="K839" s="11" t="s">
        <v>1758</v>
      </c>
      <c r="L839" s="12" t="s">
        <v>1759</v>
      </c>
      <c r="O839" s="15" t="s">
        <v>75</v>
      </c>
      <c r="Y839" s="25" t="s">
        <v>674</v>
      </c>
      <c r="AI839" s="35" t="s">
        <v>64</v>
      </c>
      <c r="AJ839" s="36" t="s">
        <v>77</v>
      </c>
      <c r="AV839" s="48" t="s">
        <v>39</v>
      </c>
    </row>
    <row r="840" spans="1:48" x14ac:dyDescent="0.2">
      <c r="A840" s="1" t="s">
        <v>4054</v>
      </c>
      <c r="B840" s="2" t="s">
        <v>4055</v>
      </c>
      <c r="C840" s="3">
        <v>44077.563854166699</v>
      </c>
      <c r="D840" s="4" t="s">
        <v>1770</v>
      </c>
      <c r="E840" s="5">
        <v>43219</v>
      </c>
      <c r="G840" s="7" t="s">
        <v>3918</v>
      </c>
      <c r="H840" s="8" t="s">
        <v>492</v>
      </c>
      <c r="J840" s="10" t="s">
        <v>493</v>
      </c>
      <c r="K840" s="11" t="s">
        <v>494</v>
      </c>
      <c r="L840" s="12" t="s">
        <v>495</v>
      </c>
      <c r="O840" s="15" t="s">
        <v>46</v>
      </c>
      <c r="Y840" s="25" t="s">
        <v>337</v>
      </c>
      <c r="AI840" s="35" t="s">
        <v>37</v>
      </c>
      <c r="AJ840" s="36" t="s">
        <v>38</v>
      </c>
      <c r="AV840" s="48" t="s">
        <v>39</v>
      </c>
    </row>
    <row r="841" spans="1:48" x14ac:dyDescent="0.2">
      <c r="A841" s="1" t="s">
        <v>4056</v>
      </c>
      <c r="B841" s="2" t="s">
        <v>4057</v>
      </c>
      <c r="C841" s="3">
        <v>44077.563854166699</v>
      </c>
      <c r="D841" s="4" t="s">
        <v>1770</v>
      </c>
      <c r="E841" s="5">
        <v>43212</v>
      </c>
      <c r="G841" s="7" t="s">
        <v>4058</v>
      </c>
      <c r="H841" s="8" t="s">
        <v>4059</v>
      </c>
      <c r="J841" s="10" t="s">
        <v>4060</v>
      </c>
      <c r="K841" s="11" t="s">
        <v>4061</v>
      </c>
      <c r="L841" s="12" t="s">
        <v>4062</v>
      </c>
      <c r="O841" s="15" t="s">
        <v>46</v>
      </c>
      <c r="AI841" s="35" t="s">
        <v>37</v>
      </c>
      <c r="AJ841" s="36" t="s">
        <v>38</v>
      </c>
      <c r="AV841" s="48" t="s">
        <v>39</v>
      </c>
    </row>
    <row r="842" spans="1:48" x14ac:dyDescent="0.2">
      <c r="A842" s="1" t="s">
        <v>4063</v>
      </c>
      <c r="B842" s="2" t="s">
        <v>4064</v>
      </c>
      <c r="C842" s="3">
        <v>44077.563865740703</v>
      </c>
      <c r="D842" s="4" t="s">
        <v>1770</v>
      </c>
      <c r="E842" s="5">
        <v>43221</v>
      </c>
      <c r="G842" s="7" t="s">
        <v>3806</v>
      </c>
      <c r="H842" s="8" t="s">
        <v>1811</v>
      </c>
      <c r="J842" s="10" t="s">
        <v>1812</v>
      </c>
      <c r="K842" s="11" t="s">
        <v>1813</v>
      </c>
      <c r="L842" s="12" t="s">
        <v>1814</v>
      </c>
      <c r="O842" s="15" t="s">
        <v>46</v>
      </c>
      <c r="Y842" s="25" t="s">
        <v>1815</v>
      </c>
      <c r="AI842" s="35" t="s">
        <v>37</v>
      </c>
      <c r="AJ842" s="36" t="s">
        <v>38</v>
      </c>
      <c r="AV842" s="48" t="s">
        <v>39</v>
      </c>
    </row>
    <row r="843" spans="1:48" x14ac:dyDescent="0.2">
      <c r="A843" s="1" t="s">
        <v>4065</v>
      </c>
      <c r="B843" s="2" t="s">
        <v>4066</v>
      </c>
      <c r="C843" s="3">
        <v>44077.563865740703</v>
      </c>
      <c r="D843" s="4" t="s">
        <v>1770</v>
      </c>
      <c r="E843" s="5">
        <v>43221</v>
      </c>
      <c r="G843" s="7" t="s">
        <v>3806</v>
      </c>
      <c r="H843" s="8" t="s">
        <v>1811</v>
      </c>
      <c r="J843" s="10" t="s">
        <v>1812</v>
      </c>
      <c r="K843" s="11" t="s">
        <v>1813</v>
      </c>
      <c r="L843" s="12" t="s">
        <v>1814</v>
      </c>
      <c r="O843" s="15" t="s">
        <v>46</v>
      </c>
      <c r="Y843" s="25" t="s">
        <v>1815</v>
      </c>
      <c r="AI843" s="35" t="s">
        <v>37</v>
      </c>
      <c r="AJ843" s="36" t="s">
        <v>38</v>
      </c>
      <c r="AV843" s="48" t="s">
        <v>39</v>
      </c>
    </row>
    <row r="844" spans="1:48" x14ac:dyDescent="0.2">
      <c r="A844" s="1" t="s">
        <v>4067</v>
      </c>
      <c r="B844" s="2" t="s">
        <v>4068</v>
      </c>
      <c r="C844" s="3">
        <v>44077.563865740703</v>
      </c>
      <c r="D844" s="4" t="s">
        <v>1770</v>
      </c>
      <c r="E844" s="5">
        <v>43221</v>
      </c>
      <c r="G844" s="7" t="s">
        <v>3806</v>
      </c>
      <c r="H844" s="8" t="s">
        <v>1811</v>
      </c>
      <c r="J844" s="10" t="s">
        <v>1812</v>
      </c>
      <c r="K844" s="11" t="s">
        <v>1813</v>
      </c>
      <c r="L844" s="12" t="s">
        <v>1814</v>
      </c>
      <c r="O844" s="15" t="s">
        <v>46</v>
      </c>
      <c r="Y844" s="25" t="s">
        <v>1815</v>
      </c>
      <c r="AI844" s="35" t="s">
        <v>37</v>
      </c>
      <c r="AJ844" s="36" t="s">
        <v>38</v>
      </c>
      <c r="AV844" s="48" t="s">
        <v>39</v>
      </c>
    </row>
    <row r="845" spans="1:48" x14ac:dyDescent="0.2">
      <c r="A845" s="1" t="s">
        <v>4069</v>
      </c>
      <c r="B845" s="2" t="s">
        <v>4070</v>
      </c>
      <c r="C845" s="3">
        <v>44077.563865740703</v>
      </c>
      <c r="D845" s="4" t="s">
        <v>1770</v>
      </c>
      <c r="E845" s="5">
        <v>43212</v>
      </c>
      <c r="G845" s="7" t="s">
        <v>4071</v>
      </c>
      <c r="H845" s="8" t="s">
        <v>4072</v>
      </c>
      <c r="J845" s="10" t="s">
        <v>4073</v>
      </c>
      <c r="K845" s="11" t="s">
        <v>4074</v>
      </c>
      <c r="L845" s="12" t="s">
        <v>4075</v>
      </c>
      <c r="O845" s="15" t="s">
        <v>46</v>
      </c>
      <c r="Y845" s="25" t="s">
        <v>4076</v>
      </c>
      <c r="AI845" s="35" t="s">
        <v>37</v>
      </c>
      <c r="AJ845" s="36" t="s">
        <v>38</v>
      </c>
      <c r="AV845" s="48" t="s">
        <v>39</v>
      </c>
    </row>
    <row r="846" spans="1:48" x14ac:dyDescent="0.2">
      <c r="A846" s="1" t="s">
        <v>4077</v>
      </c>
      <c r="B846" s="2" t="s">
        <v>4078</v>
      </c>
      <c r="C846" s="3">
        <v>44077.563923611102</v>
      </c>
      <c r="D846" s="4" t="s">
        <v>1770</v>
      </c>
      <c r="E846" s="5">
        <v>43221</v>
      </c>
      <c r="G846" s="7" t="s">
        <v>3806</v>
      </c>
      <c r="H846" s="8" t="s">
        <v>4079</v>
      </c>
      <c r="J846" s="10" t="s">
        <v>4080</v>
      </c>
      <c r="K846" s="11" t="s">
        <v>4081</v>
      </c>
      <c r="L846" s="12" t="s">
        <v>4082</v>
      </c>
      <c r="O846" s="15" t="s">
        <v>34</v>
      </c>
      <c r="Y846" s="25" t="s">
        <v>207</v>
      </c>
      <c r="AI846" s="35" t="s">
        <v>37</v>
      </c>
      <c r="AJ846" s="36" t="s">
        <v>38</v>
      </c>
      <c r="AV846" s="48" t="s">
        <v>39</v>
      </c>
    </row>
    <row r="847" spans="1:48" x14ac:dyDescent="0.2">
      <c r="A847" s="1" t="s">
        <v>4083</v>
      </c>
      <c r="B847" s="2" t="s">
        <v>4084</v>
      </c>
      <c r="C847" s="3">
        <v>44077.563946759299</v>
      </c>
      <c r="D847" s="4" t="s">
        <v>1770</v>
      </c>
      <c r="E847" s="5">
        <v>43321</v>
      </c>
      <c r="G847" s="7" t="s">
        <v>3918</v>
      </c>
      <c r="H847" s="8" t="s">
        <v>506</v>
      </c>
      <c r="J847" s="10" t="s">
        <v>123</v>
      </c>
      <c r="K847" s="11" t="s">
        <v>507</v>
      </c>
      <c r="L847" s="12" t="s">
        <v>508</v>
      </c>
      <c r="O847" s="15" t="s">
        <v>34</v>
      </c>
      <c r="Y847" s="25" t="s">
        <v>123</v>
      </c>
      <c r="AI847" s="35" t="s">
        <v>37</v>
      </c>
      <c r="AJ847" s="36" t="s">
        <v>38</v>
      </c>
      <c r="AV847" s="48" t="s">
        <v>39</v>
      </c>
    </row>
    <row r="848" spans="1:48" x14ac:dyDescent="0.2">
      <c r="A848" s="1" t="s">
        <v>4085</v>
      </c>
      <c r="B848" s="2" t="s">
        <v>4086</v>
      </c>
      <c r="C848" s="3">
        <v>44077.563958333303</v>
      </c>
      <c r="D848" s="4" t="s">
        <v>1770</v>
      </c>
      <c r="E848" s="5">
        <v>43321</v>
      </c>
      <c r="G848" s="7" t="s">
        <v>3918</v>
      </c>
      <c r="H848" s="8" t="s">
        <v>506</v>
      </c>
      <c r="J848" s="10" t="s">
        <v>123</v>
      </c>
      <c r="K848" s="11" t="s">
        <v>507</v>
      </c>
      <c r="L848" s="12" t="s">
        <v>508</v>
      </c>
      <c r="O848" s="15" t="s">
        <v>34</v>
      </c>
      <c r="Y848" s="25" t="s">
        <v>123</v>
      </c>
      <c r="AI848" s="35" t="s">
        <v>37</v>
      </c>
      <c r="AJ848" s="36" t="s">
        <v>38</v>
      </c>
      <c r="AV848" s="48" t="s">
        <v>39</v>
      </c>
    </row>
    <row r="849" spans="1:48" x14ac:dyDescent="0.2">
      <c r="A849" s="1" t="s">
        <v>4087</v>
      </c>
      <c r="B849" s="2" t="s">
        <v>4088</v>
      </c>
      <c r="C849" s="3">
        <v>44077.563969907402</v>
      </c>
      <c r="D849" s="4" t="s">
        <v>1770</v>
      </c>
      <c r="E849" s="5">
        <v>43321</v>
      </c>
      <c r="G849" s="7" t="s">
        <v>3918</v>
      </c>
      <c r="H849" s="8" t="s">
        <v>512</v>
      </c>
      <c r="J849" s="10" t="s">
        <v>123</v>
      </c>
      <c r="K849" s="11" t="s">
        <v>513</v>
      </c>
      <c r="L849" s="12" t="s">
        <v>514</v>
      </c>
      <c r="O849" s="15" t="s">
        <v>34</v>
      </c>
      <c r="Y849" s="25" t="s">
        <v>123</v>
      </c>
      <c r="AI849" s="35" t="s">
        <v>37</v>
      </c>
      <c r="AJ849" s="36" t="s">
        <v>38</v>
      </c>
      <c r="AV849" s="48" t="s">
        <v>39</v>
      </c>
    </row>
    <row r="850" spans="1:48" x14ac:dyDescent="0.2">
      <c r="A850" s="1" t="s">
        <v>4089</v>
      </c>
      <c r="B850" s="2" t="s">
        <v>4090</v>
      </c>
      <c r="C850" s="3">
        <v>44077.563969907402</v>
      </c>
      <c r="D850" s="4" t="s">
        <v>1770</v>
      </c>
      <c r="E850" s="5">
        <v>43321</v>
      </c>
      <c r="G850" s="7" t="s">
        <v>3918</v>
      </c>
      <c r="H850" s="8" t="s">
        <v>512</v>
      </c>
      <c r="J850" s="10" t="s">
        <v>123</v>
      </c>
      <c r="K850" s="11" t="s">
        <v>513</v>
      </c>
      <c r="L850" s="12" t="s">
        <v>514</v>
      </c>
      <c r="O850" s="15" t="s">
        <v>34</v>
      </c>
      <c r="Y850" s="25" t="s">
        <v>123</v>
      </c>
      <c r="AI850" s="35" t="s">
        <v>37</v>
      </c>
      <c r="AJ850" s="36" t="s">
        <v>38</v>
      </c>
      <c r="AV850" s="48" t="s">
        <v>39</v>
      </c>
    </row>
    <row r="851" spans="1:48" x14ac:dyDescent="0.2">
      <c r="A851" s="1" t="s">
        <v>4091</v>
      </c>
      <c r="B851" s="2" t="s">
        <v>4092</v>
      </c>
      <c r="C851" s="3">
        <v>44077.563969907402</v>
      </c>
      <c r="D851" s="4" t="s">
        <v>1770</v>
      </c>
      <c r="E851" s="5">
        <v>43321</v>
      </c>
      <c r="G851" s="7" t="s">
        <v>4093</v>
      </c>
      <c r="H851" s="8" t="s">
        <v>512</v>
      </c>
      <c r="J851" s="10" t="s">
        <v>123</v>
      </c>
      <c r="K851" s="11" t="s">
        <v>513</v>
      </c>
      <c r="L851" s="12" t="s">
        <v>514</v>
      </c>
      <c r="O851" s="15" t="s">
        <v>34</v>
      </c>
      <c r="Y851" s="25" t="s">
        <v>123</v>
      </c>
      <c r="AI851" s="35" t="s">
        <v>37</v>
      </c>
      <c r="AJ851" s="36" t="s">
        <v>38</v>
      </c>
      <c r="AV851" s="48" t="s">
        <v>39</v>
      </c>
    </row>
    <row r="852" spans="1:48" x14ac:dyDescent="0.2">
      <c r="A852" s="1" t="s">
        <v>4094</v>
      </c>
      <c r="B852" s="2" t="s">
        <v>4095</v>
      </c>
      <c r="C852" s="3">
        <v>44077.563993055599</v>
      </c>
      <c r="D852" s="4" t="s">
        <v>1770</v>
      </c>
      <c r="E852" s="5">
        <v>43306</v>
      </c>
      <c r="G852" s="7" t="s">
        <v>4096</v>
      </c>
      <c r="H852" s="8" t="s">
        <v>524</v>
      </c>
      <c r="J852" s="10" t="s">
        <v>525</v>
      </c>
      <c r="K852" s="11" t="s">
        <v>526</v>
      </c>
      <c r="L852" s="12" t="s">
        <v>527</v>
      </c>
      <c r="O852" s="15" t="s">
        <v>46</v>
      </c>
      <c r="Y852" s="25" t="s">
        <v>521</v>
      </c>
      <c r="AI852" s="35" t="s">
        <v>37</v>
      </c>
      <c r="AJ852" s="36" t="s">
        <v>38</v>
      </c>
      <c r="AV852" s="48" t="s">
        <v>39</v>
      </c>
    </row>
    <row r="853" spans="1:48" x14ac:dyDescent="0.2">
      <c r="A853" s="1" t="s">
        <v>4097</v>
      </c>
      <c r="B853" s="2" t="s">
        <v>4098</v>
      </c>
      <c r="C853" s="3">
        <v>44077.564004629603</v>
      </c>
      <c r="D853" s="4" t="s">
        <v>1770</v>
      </c>
      <c r="E853" s="5">
        <v>43305</v>
      </c>
      <c r="G853" s="7" t="s">
        <v>4099</v>
      </c>
      <c r="H853" s="8" t="s">
        <v>4100</v>
      </c>
      <c r="J853" s="10" t="s">
        <v>4101</v>
      </c>
      <c r="K853" s="11" t="s">
        <v>4102</v>
      </c>
      <c r="L853" s="12" t="s">
        <v>4103</v>
      </c>
      <c r="O853" s="15" t="s">
        <v>75</v>
      </c>
      <c r="Y853" s="25" t="s">
        <v>1100</v>
      </c>
      <c r="AI853" s="35" t="s">
        <v>64</v>
      </c>
      <c r="AJ853" s="36" t="s">
        <v>77</v>
      </c>
      <c r="AV853" s="48" t="s">
        <v>39</v>
      </c>
    </row>
    <row r="854" spans="1:48" x14ac:dyDescent="0.2">
      <c r="A854" s="1" t="s">
        <v>4104</v>
      </c>
      <c r="B854" s="2" t="s">
        <v>4105</v>
      </c>
      <c r="C854" s="3">
        <v>44077.564004629603</v>
      </c>
      <c r="D854" s="4" t="s">
        <v>1770</v>
      </c>
      <c r="E854" s="5">
        <v>43312</v>
      </c>
      <c r="G854" s="7" t="s">
        <v>3806</v>
      </c>
      <c r="H854" s="8" t="s">
        <v>4106</v>
      </c>
      <c r="J854" s="10" t="s">
        <v>4107</v>
      </c>
      <c r="K854" s="11" t="s">
        <v>4108</v>
      </c>
      <c r="L854" s="12" t="s">
        <v>4109</v>
      </c>
      <c r="O854" s="15" t="s">
        <v>75</v>
      </c>
      <c r="Y854" s="25" t="s">
        <v>2792</v>
      </c>
      <c r="AI854" s="35" t="s">
        <v>64</v>
      </c>
      <c r="AJ854" s="36" t="s">
        <v>77</v>
      </c>
      <c r="AV854" s="48" t="s">
        <v>39</v>
      </c>
    </row>
    <row r="855" spans="1:48" x14ac:dyDescent="0.2">
      <c r="A855" s="1" t="s">
        <v>4110</v>
      </c>
      <c r="B855" s="2" t="s">
        <v>4111</v>
      </c>
      <c r="C855" s="3">
        <v>44077.564016203702</v>
      </c>
      <c r="D855" s="4" t="s">
        <v>1770</v>
      </c>
      <c r="E855" s="5">
        <v>43305</v>
      </c>
      <c r="G855" s="7" t="s">
        <v>4112</v>
      </c>
      <c r="H855" s="8" t="s">
        <v>1847</v>
      </c>
      <c r="J855" s="10" t="s">
        <v>1848</v>
      </c>
      <c r="K855" s="11" t="s">
        <v>1849</v>
      </c>
      <c r="L855" s="12" t="s">
        <v>1850</v>
      </c>
      <c r="O855" s="15" t="s">
        <v>75</v>
      </c>
      <c r="Y855" s="25" t="s">
        <v>1851</v>
      </c>
      <c r="AI855" s="35" t="s">
        <v>64</v>
      </c>
      <c r="AJ855" s="36" t="s">
        <v>77</v>
      </c>
      <c r="AV855" s="48" t="s">
        <v>39</v>
      </c>
    </row>
    <row r="856" spans="1:48" x14ac:dyDescent="0.2">
      <c r="A856" s="1" t="s">
        <v>4113</v>
      </c>
      <c r="B856" s="2" t="s">
        <v>4114</v>
      </c>
      <c r="C856" s="3">
        <v>44077.564062500001</v>
      </c>
      <c r="D856" s="4" t="s">
        <v>1770</v>
      </c>
      <c r="E856" s="5">
        <v>43305</v>
      </c>
      <c r="G856" s="7" t="s">
        <v>1770</v>
      </c>
      <c r="H856" s="8" t="s">
        <v>3484</v>
      </c>
      <c r="K856" s="11" t="s">
        <v>3485</v>
      </c>
      <c r="L856" s="12" t="s">
        <v>3486</v>
      </c>
      <c r="O856" s="15" t="s">
        <v>46</v>
      </c>
      <c r="Y856" s="25" t="s">
        <v>3487</v>
      </c>
      <c r="AI856" s="35" t="s">
        <v>37</v>
      </c>
      <c r="AJ856" s="36" t="s">
        <v>1729</v>
      </c>
      <c r="AV856" s="48" t="s">
        <v>39</v>
      </c>
    </row>
    <row r="857" spans="1:48" x14ac:dyDescent="0.2">
      <c r="A857" s="1" t="s">
        <v>4115</v>
      </c>
      <c r="B857" s="2" t="s">
        <v>4116</v>
      </c>
      <c r="C857" s="3">
        <v>44077.564062500001</v>
      </c>
      <c r="D857" s="4" t="s">
        <v>1770</v>
      </c>
      <c r="E857" s="5">
        <v>43305</v>
      </c>
      <c r="G857" s="7" t="s">
        <v>1770</v>
      </c>
      <c r="H857" s="8" t="s">
        <v>3484</v>
      </c>
      <c r="K857" s="11" t="s">
        <v>3485</v>
      </c>
      <c r="L857" s="12" t="s">
        <v>3486</v>
      </c>
      <c r="O857" s="15" t="s">
        <v>46</v>
      </c>
      <c r="Y857" s="25" t="s">
        <v>3487</v>
      </c>
      <c r="AI857" s="35" t="s">
        <v>37</v>
      </c>
      <c r="AJ857" s="36" t="s">
        <v>1729</v>
      </c>
      <c r="AV857" s="48" t="s">
        <v>39</v>
      </c>
    </row>
    <row r="858" spans="1:48" x14ac:dyDescent="0.2">
      <c r="A858" s="1" t="s">
        <v>4117</v>
      </c>
      <c r="B858" s="2" t="s">
        <v>4118</v>
      </c>
      <c r="C858" s="3">
        <v>44077.5640740741</v>
      </c>
      <c r="D858" s="4" t="s">
        <v>1770</v>
      </c>
      <c r="E858" s="5">
        <v>43305</v>
      </c>
      <c r="G858" s="7" t="s">
        <v>1770</v>
      </c>
      <c r="H858" s="8" t="s">
        <v>3484</v>
      </c>
      <c r="K858" s="11" t="s">
        <v>3485</v>
      </c>
      <c r="L858" s="12" t="s">
        <v>3486</v>
      </c>
      <c r="O858" s="15" t="s">
        <v>46</v>
      </c>
      <c r="Y858" s="25" t="s">
        <v>3487</v>
      </c>
      <c r="AI858" s="35" t="s">
        <v>37</v>
      </c>
      <c r="AJ858" s="36" t="s">
        <v>1729</v>
      </c>
      <c r="AV858" s="48" t="s">
        <v>39</v>
      </c>
    </row>
    <row r="859" spans="1:48" x14ac:dyDescent="0.2">
      <c r="A859" s="1" t="s">
        <v>4119</v>
      </c>
      <c r="B859" s="2" t="s">
        <v>4120</v>
      </c>
      <c r="C859" s="3">
        <v>44077.5640740741</v>
      </c>
      <c r="D859" s="4" t="s">
        <v>1770</v>
      </c>
      <c r="E859" s="5">
        <v>43305</v>
      </c>
      <c r="G859" s="7" t="s">
        <v>1770</v>
      </c>
      <c r="H859" s="8" t="s">
        <v>3484</v>
      </c>
      <c r="K859" s="11" t="s">
        <v>3485</v>
      </c>
      <c r="L859" s="12" t="s">
        <v>3486</v>
      </c>
      <c r="O859" s="15" t="s">
        <v>46</v>
      </c>
      <c r="Y859" s="25" t="s">
        <v>3487</v>
      </c>
      <c r="AI859" s="35" t="s">
        <v>37</v>
      </c>
      <c r="AJ859" s="36" t="s">
        <v>1729</v>
      </c>
      <c r="AV859" s="48" t="s">
        <v>39</v>
      </c>
    </row>
    <row r="860" spans="1:48" x14ac:dyDescent="0.2">
      <c r="A860" s="1" t="s">
        <v>4121</v>
      </c>
      <c r="B860" s="2" t="s">
        <v>4122</v>
      </c>
      <c r="C860" s="3">
        <v>44077.5640740741</v>
      </c>
      <c r="D860" s="4" t="s">
        <v>1770</v>
      </c>
      <c r="E860" s="5">
        <v>43305</v>
      </c>
      <c r="G860" s="7" t="s">
        <v>1770</v>
      </c>
      <c r="H860" s="8" t="s">
        <v>3484</v>
      </c>
      <c r="K860" s="11" t="s">
        <v>3485</v>
      </c>
      <c r="L860" s="12" t="s">
        <v>3486</v>
      </c>
      <c r="O860" s="15" t="s">
        <v>46</v>
      </c>
      <c r="Y860" s="25" t="s">
        <v>3487</v>
      </c>
      <c r="AI860" s="35" t="s">
        <v>37</v>
      </c>
      <c r="AJ860" s="36" t="s">
        <v>1729</v>
      </c>
      <c r="AV860" s="48" t="s">
        <v>39</v>
      </c>
    </row>
    <row r="861" spans="1:48" x14ac:dyDescent="0.2">
      <c r="A861" s="1" t="s">
        <v>4123</v>
      </c>
      <c r="B861" s="2" t="s">
        <v>4124</v>
      </c>
      <c r="C861" s="3">
        <v>44077.5640740741</v>
      </c>
      <c r="D861" s="4" t="s">
        <v>1770</v>
      </c>
      <c r="E861" s="5">
        <v>43305</v>
      </c>
      <c r="G861" s="7" t="s">
        <v>1770</v>
      </c>
      <c r="H861" s="8" t="s">
        <v>3484</v>
      </c>
      <c r="K861" s="11" t="s">
        <v>3485</v>
      </c>
      <c r="L861" s="12" t="s">
        <v>3486</v>
      </c>
      <c r="O861" s="15" t="s">
        <v>46</v>
      </c>
      <c r="Y861" s="25" t="s">
        <v>3487</v>
      </c>
      <c r="AI861" s="35" t="s">
        <v>37</v>
      </c>
      <c r="AJ861" s="36" t="s">
        <v>1729</v>
      </c>
      <c r="AV861" s="48" t="s">
        <v>39</v>
      </c>
    </row>
    <row r="862" spans="1:48" x14ac:dyDescent="0.2">
      <c r="A862" s="1" t="s">
        <v>4125</v>
      </c>
      <c r="B862" s="2" t="s">
        <v>4126</v>
      </c>
      <c r="C862" s="3">
        <v>44077.564085648097</v>
      </c>
      <c r="D862" s="4" t="s">
        <v>1770</v>
      </c>
      <c r="E862" s="5">
        <v>43305</v>
      </c>
      <c r="G862" s="7" t="s">
        <v>1770</v>
      </c>
      <c r="H862" s="8" t="s">
        <v>3484</v>
      </c>
      <c r="K862" s="11" t="s">
        <v>3485</v>
      </c>
      <c r="L862" s="12" t="s">
        <v>3486</v>
      </c>
      <c r="O862" s="15" t="s">
        <v>46</v>
      </c>
      <c r="Y862" s="25" t="s">
        <v>3487</v>
      </c>
      <c r="AI862" s="35" t="s">
        <v>37</v>
      </c>
      <c r="AJ862" s="36" t="s">
        <v>1729</v>
      </c>
      <c r="AV862" s="48" t="s">
        <v>39</v>
      </c>
    </row>
    <row r="863" spans="1:48" x14ac:dyDescent="0.2">
      <c r="A863" s="1" t="s">
        <v>4127</v>
      </c>
      <c r="B863" s="2" t="s">
        <v>4128</v>
      </c>
      <c r="C863" s="3">
        <v>44077.564085648097</v>
      </c>
      <c r="D863" s="4" t="s">
        <v>1770</v>
      </c>
      <c r="E863" s="5">
        <v>43305</v>
      </c>
      <c r="G863" s="7" t="s">
        <v>3806</v>
      </c>
      <c r="H863" s="8" t="s">
        <v>3484</v>
      </c>
      <c r="K863" s="11" t="s">
        <v>3485</v>
      </c>
      <c r="L863" s="12" t="s">
        <v>3486</v>
      </c>
      <c r="O863" s="15" t="s">
        <v>46</v>
      </c>
      <c r="Y863" s="25" t="s">
        <v>3487</v>
      </c>
      <c r="AI863" s="35" t="s">
        <v>37</v>
      </c>
      <c r="AJ863" s="36" t="s">
        <v>1729</v>
      </c>
      <c r="AV863" s="48" t="s">
        <v>39</v>
      </c>
    </row>
    <row r="864" spans="1:48" x14ac:dyDescent="0.2">
      <c r="A864" s="1" t="s">
        <v>4129</v>
      </c>
      <c r="B864" s="2" t="s">
        <v>4130</v>
      </c>
      <c r="C864" s="3">
        <v>44077.564097222203</v>
      </c>
      <c r="D864" s="4" t="s">
        <v>1770</v>
      </c>
      <c r="E864" s="5">
        <v>43305</v>
      </c>
      <c r="G864" s="7" t="s">
        <v>3806</v>
      </c>
      <c r="H864" s="8" t="s">
        <v>3484</v>
      </c>
      <c r="K864" s="11" t="s">
        <v>3485</v>
      </c>
      <c r="L864" s="12" t="s">
        <v>3486</v>
      </c>
      <c r="O864" s="15" t="s">
        <v>46</v>
      </c>
      <c r="Y864" s="25" t="s">
        <v>3487</v>
      </c>
      <c r="AI864" s="35" t="s">
        <v>37</v>
      </c>
      <c r="AJ864" s="36" t="s">
        <v>1729</v>
      </c>
      <c r="AV864" s="48" t="s">
        <v>39</v>
      </c>
    </row>
    <row r="865" spans="1:48" x14ac:dyDescent="0.2">
      <c r="A865" s="1" t="s">
        <v>4131</v>
      </c>
      <c r="B865" s="2" t="s">
        <v>4132</v>
      </c>
      <c r="C865" s="3">
        <v>44077.564097222203</v>
      </c>
      <c r="D865" s="4" t="s">
        <v>1770</v>
      </c>
      <c r="E865" s="5">
        <v>43305</v>
      </c>
      <c r="G865" s="7" t="s">
        <v>3806</v>
      </c>
      <c r="H865" s="8" t="s">
        <v>3484</v>
      </c>
      <c r="K865" s="11" t="s">
        <v>3485</v>
      </c>
      <c r="L865" s="12" t="s">
        <v>3486</v>
      </c>
      <c r="O865" s="15" t="s">
        <v>46</v>
      </c>
      <c r="Y865" s="25" t="s">
        <v>3487</v>
      </c>
      <c r="AI865" s="35" t="s">
        <v>37</v>
      </c>
      <c r="AJ865" s="36" t="s">
        <v>1729</v>
      </c>
      <c r="AV865" s="48" t="s">
        <v>39</v>
      </c>
    </row>
    <row r="866" spans="1:48" x14ac:dyDescent="0.2">
      <c r="A866" s="1" t="s">
        <v>4133</v>
      </c>
      <c r="B866" s="2" t="s">
        <v>4134</v>
      </c>
      <c r="C866" s="3">
        <v>44077.564097222203</v>
      </c>
      <c r="D866" s="4" t="s">
        <v>1770</v>
      </c>
      <c r="E866" s="5">
        <v>43305</v>
      </c>
      <c r="G866" s="7" t="s">
        <v>3806</v>
      </c>
      <c r="H866" s="8" t="s">
        <v>3484</v>
      </c>
      <c r="K866" s="11" t="s">
        <v>3485</v>
      </c>
      <c r="L866" s="12" t="s">
        <v>3486</v>
      </c>
      <c r="O866" s="15" t="s">
        <v>46</v>
      </c>
      <c r="Y866" s="25" t="s">
        <v>3487</v>
      </c>
      <c r="AI866" s="35" t="s">
        <v>37</v>
      </c>
      <c r="AJ866" s="36" t="s">
        <v>1729</v>
      </c>
      <c r="AV866" s="48" t="s">
        <v>39</v>
      </c>
    </row>
    <row r="867" spans="1:48" x14ac:dyDescent="0.2">
      <c r="A867" s="1" t="s">
        <v>4135</v>
      </c>
      <c r="B867" s="2" t="s">
        <v>4136</v>
      </c>
      <c r="C867" s="3">
        <v>44077.564108796301</v>
      </c>
      <c r="D867" s="4" t="s">
        <v>1770</v>
      </c>
      <c r="E867" s="5">
        <v>43305</v>
      </c>
      <c r="G867" s="7" t="s">
        <v>3806</v>
      </c>
      <c r="H867" s="8" t="s">
        <v>3484</v>
      </c>
      <c r="K867" s="11" t="s">
        <v>3485</v>
      </c>
      <c r="L867" s="12" t="s">
        <v>3486</v>
      </c>
      <c r="O867" s="15" t="s">
        <v>46</v>
      </c>
      <c r="Y867" s="25" t="s">
        <v>3487</v>
      </c>
      <c r="AI867" s="35" t="s">
        <v>37</v>
      </c>
      <c r="AJ867" s="36" t="s">
        <v>1729</v>
      </c>
      <c r="AV867" s="48" t="s">
        <v>39</v>
      </c>
    </row>
    <row r="868" spans="1:48" x14ac:dyDescent="0.2">
      <c r="A868" s="1" t="s">
        <v>4137</v>
      </c>
      <c r="B868" s="2" t="s">
        <v>4138</v>
      </c>
      <c r="C868" s="3">
        <v>44077.564108796301</v>
      </c>
      <c r="D868" s="4" t="s">
        <v>1770</v>
      </c>
      <c r="E868" s="5">
        <v>43305</v>
      </c>
      <c r="G868" s="7" t="s">
        <v>3806</v>
      </c>
      <c r="H868" s="8" t="s">
        <v>3484</v>
      </c>
      <c r="K868" s="11" t="s">
        <v>3485</v>
      </c>
      <c r="L868" s="12" t="s">
        <v>3486</v>
      </c>
      <c r="O868" s="15" t="s">
        <v>46</v>
      </c>
      <c r="Y868" s="25" t="s">
        <v>3487</v>
      </c>
      <c r="AI868" s="35" t="s">
        <v>37</v>
      </c>
      <c r="AJ868" s="36" t="s">
        <v>1729</v>
      </c>
      <c r="AV868" s="48" t="s">
        <v>39</v>
      </c>
    </row>
    <row r="869" spans="1:48" x14ac:dyDescent="0.2">
      <c r="A869" s="1" t="s">
        <v>4139</v>
      </c>
      <c r="B869" s="2" t="s">
        <v>4140</v>
      </c>
      <c r="C869" s="3">
        <v>44077.564108796301</v>
      </c>
      <c r="D869" s="4" t="s">
        <v>1770</v>
      </c>
      <c r="E869" s="5">
        <v>43305</v>
      </c>
      <c r="G869" s="7" t="s">
        <v>3806</v>
      </c>
      <c r="H869" s="8" t="s">
        <v>3484</v>
      </c>
      <c r="K869" s="11" t="s">
        <v>3485</v>
      </c>
      <c r="L869" s="12" t="s">
        <v>3486</v>
      </c>
      <c r="O869" s="15" t="s">
        <v>46</v>
      </c>
      <c r="Y869" s="25" t="s">
        <v>3487</v>
      </c>
      <c r="AI869" s="35" t="s">
        <v>37</v>
      </c>
      <c r="AJ869" s="36" t="s">
        <v>1729</v>
      </c>
      <c r="AV869" s="48" t="s">
        <v>39</v>
      </c>
    </row>
    <row r="870" spans="1:48" x14ac:dyDescent="0.2">
      <c r="A870" s="1" t="s">
        <v>4141</v>
      </c>
      <c r="B870" s="2" t="s">
        <v>4142</v>
      </c>
      <c r="C870" s="3">
        <v>44077.564108796301</v>
      </c>
      <c r="D870" s="4" t="s">
        <v>1770</v>
      </c>
      <c r="E870" s="5">
        <v>43305</v>
      </c>
      <c r="G870" s="7" t="s">
        <v>3806</v>
      </c>
      <c r="H870" s="8" t="s">
        <v>3484</v>
      </c>
      <c r="K870" s="11" t="s">
        <v>3485</v>
      </c>
      <c r="L870" s="12" t="s">
        <v>3486</v>
      </c>
      <c r="O870" s="15" t="s">
        <v>46</v>
      </c>
      <c r="Y870" s="25" t="s">
        <v>3487</v>
      </c>
      <c r="AI870" s="35" t="s">
        <v>37</v>
      </c>
      <c r="AJ870" s="36" t="s">
        <v>1729</v>
      </c>
      <c r="AV870" s="48" t="s">
        <v>39</v>
      </c>
    </row>
    <row r="871" spans="1:48" x14ac:dyDescent="0.2">
      <c r="A871" s="1" t="s">
        <v>4143</v>
      </c>
      <c r="B871" s="2" t="s">
        <v>4144</v>
      </c>
      <c r="C871" s="3">
        <v>44077.564108796301</v>
      </c>
      <c r="D871" s="4" t="s">
        <v>1770</v>
      </c>
      <c r="E871" s="5">
        <v>43305</v>
      </c>
      <c r="G871" s="7" t="s">
        <v>3806</v>
      </c>
      <c r="H871" s="8" t="s">
        <v>3484</v>
      </c>
      <c r="K871" s="11" t="s">
        <v>3485</v>
      </c>
      <c r="L871" s="12" t="s">
        <v>3486</v>
      </c>
      <c r="O871" s="15" t="s">
        <v>46</v>
      </c>
      <c r="Y871" s="25" t="s">
        <v>3487</v>
      </c>
      <c r="AI871" s="35" t="s">
        <v>37</v>
      </c>
      <c r="AJ871" s="36" t="s">
        <v>1729</v>
      </c>
      <c r="AV871" s="48" t="s">
        <v>39</v>
      </c>
    </row>
    <row r="872" spans="1:48" x14ac:dyDescent="0.2">
      <c r="A872" s="1" t="s">
        <v>4145</v>
      </c>
      <c r="B872" s="2" t="s">
        <v>4146</v>
      </c>
      <c r="C872" s="3">
        <v>44077.564108796301</v>
      </c>
      <c r="D872" s="4" t="s">
        <v>1770</v>
      </c>
      <c r="E872" s="5">
        <v>43305</v>
      </c>
      <c r="G872" s="7" t="s">
        <v>3806</v>
      </c>
      <c r="H872" s="8" t="s">
        <v>3484</v>
      </c>
      <c r="K872" s="11" t="s">
        <v>3485</v>
      </c>
      <c r="L872" s="12" t="s">
        <v>3486</v>
      </c>
      <c r="O872" s="15" t="s">
        <v>46</v>
      </c>
      <c r="Y872" s="25" t="s">
        <v>3487</v>
      </c>
      <c r="AI872" s="35" t="s">
        <v>37</v>
      </c>
      <c r="AJ872" s="36" t="s">
        <v>1729</v>
      </c>
      <c r="AV872" s="48" t="s">
        <v>39</v>
      </c>
    </row>
    <row r="873" spans="1:48" x14ac:dyDescent="0.2">
      <c r="A873" s="1" t="s">
        <v>4147</v>
      </c>
      <c r="B873" s="2" t="s">
        <v>4148</v>
      </c>
      <c r="C873" s="3">
        <v>44077.5641203704</v>
      </c>
      <c r="D873" s="4" t="s">
        <v>1770</v>
      </c>
      <c r="E873" s="5">
        <v>43305</v>
      </c>
      <c r="G873" s="7" t="s">
        <v>3806</v>
      </c>
      <c r="H873" s="8" t="s">
        <v>3484</v>
      </c>
      <c r="K873" s="11" t="s">
        <v>3485</v>
      </c>
      <c r="L873" s="12" t="s">
        <v>3486</v>
      </c>
      <c r="O873" s="15" t="s">
        <v>46</v>
      </c>
      <c r="Y873" s="25" t="s">
        <v>3487</v>
      </c>
      <c r="AI873" s="35" t="s">
        <v>37</v>
      </c>
      <c r="AJ873" s="36" t="s">
        <v>1729</v>
      </c>
      <c r="AV873" s="48" t="s">
        <v>39</v>
      </c>
    </row>
    <row r="874" spans="1:48" x14ac:dyDescent="0.2">
      <c r="A874" s="1" t="s">
        <v>4149</v>
      </c>
      <c r="B874" s="2" t="s">
        <v>4150</v>
      </c>
      <c r="C874" s="3">
        <v>44077.564178240696</v>
      </c>
      <c r="D874" s="4" t="s">
        <v>1770</v>
      </c>
      <c r="E874" s="5">
        <v>43306</v>
      </c>
      <c r="G874" s="7" t="s">
        <v>3850</v>
      </c>
      <c r="H874" s="8" t="s">
        <v>563</v>
      </c>
      <c r="J874" s="10" t="s">
        <v>564</v>
      </c>
      <c r="K874" s="11" t="s">
        <v>565</v>
      </c>
      <c r="L874" s="12" t="s">
        <v>566</v>
      </c>
      <c r="O874" s="15" t="s">
        <v>46</v>
      </c>
      <c r="Y874" s="25" t="s">
        <v>567</v>
      </c>
      <c r="AI874" s="35" t="s">
        <v>37</v>
      </c>
      <c r="AJ874" s="36" t="s">
        <v>38</v>
      </c>
      <c r="AV874" s="48" t="s">
        <v>39</v>
      </c>
    </row>
    <row r="875" spans="1:48" x14ac:dyDescent="0.2">
      <c r="A875" s="1" t="s">
        <v>4151</v>
      </c>
      <c r="B875" s="2" t="s">
        <v>4152</v>
      </c>
      <c r="C875" s="3">
        <v>44077.564189814802</v>
      </c>
      <c r="D875" s="4" t="s">
        <v>1770</v>
      </c>
      <c r="E875" s="5">
        <v>43300</v>
      </c>
      <c r="G875" s="7" t="s">
        <v>3806</v>
      </c>
      <c r="H875" s="8" t="s">
        <v>571</v>
      </c>
      <c r="J875" s="10" t="s">
        <v>572</v>
      </c>
      <c r="K875" s="11" t="s">
        <v>573</v>
      </c>
      <c r="L875" s="12" t="s">
        <v>574</v>
      </c>
      <c r="O875" s="15" t="s">
        <v>46</v>
      </c>
      <c r="Y875" s="25" t="s">
        <v>55</v>
      </c>
      <c r="AI875" s="35" t="s">
        <v>37</v>
      </c>
      <c r="AJ875" s="36" t="s">
        <v>38</v>
      </c>
      <c r="AV875" s="48" t="s">
        <v>39</v>
      </c>
    </row>
    <row r="876" spans="1:48" x14ac:dyDescent="0.2">
      <c r="A876" s="1" t="s">
        <v>4153</v>
      </c>
      <c r="B876" s="2" t="s">
        <v>4154</v>
      </c>
      <c r="C876" s="3">
        <v>44077.564201388901</v>
      </c>
      <c r="D876" s="4" t="s">
        <v>1770</v>
      </c>
      <c r="E876" s="5">
        <v>43312</v>
      </c>
      <c r="G876" s="7" t="s">
        <v>4155</v>
      </c>
      <c r="H876" s="8" t="s">
        <v>4156</v>
      </c>
      <c r="J876" s="10" t="s">
        <v>4157</v>
      </c>
      <c r="K876" s="11" t="s">
        <v>4158</v>
      </c>
      <c r="L876" s="12" t="s">
        <v>4159</v>
      </c>
      <c r="O876" s="15" t="s">
        <v>46</v>
      </c>
      <c r="Y876" s="25" t="s">
        <v>582</v>
      </c>
      <c r="AI876" s="35" t="s">
        <v>37</v>
      </c>
      <c r="AJ876" s="36" t="s">
        <v>38</v>
      </c>
      <c r="AV876" s="48" t="s">
        <v>39</v>
      </c>
    </row>
    <row r="877" spans="1:48" x14ac:dyDescent="0.2">
      <c r="A877" s="1" t="s">
        <v>4160</v>
      </c>
      <c r="B877" s="2" t="s">
        <v>4161</v>
      </c>
      <c r="C877" s="3">
        <v>44077.564247685201</v>
      </c>
      <c r="D877" s="4" t="s">
        <v>1770</v>
      </c>
      <c r="E877" s="5">
        <v>43319</v>
      </c>
      <c r="G877" s="7" t="s">
        <v>3806</v>
      </c>
      <c r="H877" s="8" t="s">
        <v>4162</v>
      </c>
      <c r="J877" s="10" t="s">
        <v>4163</v>
      </c>
      <c r="K877" s="11" t="s">
        <v>4164</v>
      </c>
      <c r="L877" s="12" t="s">
        <v>4165</v>
      </c>
      <c r="O877" s="15" t="s">
        <v>75</v>
      </c>
      <c r="Y877" s="25" t="s">
        <v>92</v>
      </c>
      <c r="AI877" s="35" t="s">
        <v>64</v>
      </c>
      <c r="AJ877" s="36" t="s">
        <v>77</v>
      </c>
      <c r="AV877" s="48" t="s">
        <v>39</v>
      </c>
    </row>
    <row r="878" spans="1:48" x14ac:dyDescent="0.2">
      <c r="A878" s="1" t="s">
        <v>4166</v>
      </c>
      <c r="B878" s="2" t="s">
        <v>4167</v>
      </c>
      <c r="C878" s="3">
        <v>44077.564259259299</v>
      </c>
      <c r="D878" s="4" t="s">
        <v>1770</v>
      </c>
      <c r="E878" s="5">
        <v>43318</v>
      </c>
      <c r="G878" s="7" t="s">
        <v>3806</v>
      </c>
      <c r="H878" s="8" t="s">
        <v>4168</v>
      </c>
      <c r="J878" s="10" t="s">
        <v>4169</v>
      </c>
      <c r="K878" s="11" t="s">
        <v>4170</v>
      </c>
      <c r="L878" s="12" t="s">
        <v>4171</v>
      </c>
      <c r="O878" s="15" t="s">
        <v>75</v>
      </c>
      <c r="Y878" s="25" t="s">
        <v>3561</v>
      </c>
      <c r="AI878" s="35" t="s">
        <v>64</v>
      </c>
      <c r="AJ878" s="36" t="s">
        <v>77</v>
      </c>
      <c r="AV878" s="48" t="s">
        <v>39</v>
      </c>
    </row>
    <row r="879" spans="1:48" x14ac:dyDescent="0.2">
      <c r="A879" s="1" t="s">
        <v>4172</v>
      </c>
      <c r="B879" s="2" t="s">
        <v>4173</v>
      </c>
      <c r="C879" s="3">
        <v>44077.564270833303</v>
      </c>
      <c r="D879" s="4" t="s">
        <v>1770</v>
      </c>
      <c r="E879" s="5">
        <v>43321</v>
      </c>
      <c r="G879" s="7" t="s">
        <v>3806</v>
      </c>
      <c r="H879" s="8" t="s">
        <v>1898</v>
      </c>
      <c r="J879" s="10" t="s">
        <v>1899</v>
      </c>
      <c r="K879" s="11" t="s">
        <v>1900</v>
      </c>
      <c r="L879" s="12" t="s">
        <v>1901</v>
      </c>
      <c r="O879" s="15" t="s">
        <v>75</v>
      </c>
      <c r="Y879" s="25" t="s">
        <v>1902</v>
      </c>
      <c r="AI879" s="35" t="s">
        <v>64</v>
      </c>
      <c r="AJ879" s="36" t="s">
        <v>77</v>
      </c>
      <c r="AV879" s="48" t="s">
        <v>39</v>
      </c>
    </row>
    <row r="880" spans="1:48" x14ac:dyDescent="0.2">
      <c r="A880" s="1" t="s">
        <v>4174</v>
      </c>
      <c r="B880" s="2" t="s">
        <v>4175</v>
      </c>
      <c r="C880" s="3">
        <v>44077.564270833303</v>
      </c>
      <c r="D880" s="4" t="s">
        <v>1770</v>
      </c>
      <c r="E880" s="5">
        <v>43321</v>
      </c>
      <c r="G880" s="7" t="s">
        <v>3806</v>
      </c>
      <c r="H880" s="8" t="s">
        <v>1905</v>
      </c>
      <c r="J880" s="10" t="s">
        <v>1906</v>
      </c>
      <c r="K880" s="11" t="s">
        <v>1907</v>
      </c>
      <c r="L880" s="12" t="s">
        <v>1908</v>
      </c>
      <c r="O880" s="15" t="s">
        <v>75</v>
      </c>
      <c r="Y880" s="25" t="s">
        <v>386</v>
      </c>
      <c r="AI880" s="35" t="s">
        <v>64</v>
      </c>
      <c r="AJ880" s="36" t="s">
        <v>77</v>
      </c>
      <c r="AV880" s="48" t="s">
        <v>39</v>
      </c>
    </row>
    <row r="881" spans="1:48" x14ac:dyDescent="0.2">
      <c r="A881" s="1" t="s">
        <v>4176</v>
      </c>
      <c r="B881" s="2" t="s">
        <v>4177</v>
      </c>
      <c r="C881" s="3">
        <v>44077.564282407402</v>
      </c>
      <c r="D881" s="4" t="s">
        <v>1770</v>
      </c>
      <c r="E881" s="5">
        <v>43320</v>
      </c>
      <c r="G881" s="7" t="s">
        <v>3850</v>
      </c>
      <c r="H881" s="8" t="s">
        <v>4178</v>
      </c>
      <c r="J881" s="10" t="s">
        <v>4179</v>
      </c>
      <c r="K881" s="11" t="s">
        <v>4180</v>
      </c>
      <c r="L881" s="12" t="s">
        <v>4181</v>
      </c>
      <c r="O881" s="15" t="s">
        <v>46</v>
      </c>
      <c r="Y881" s="25" t="s">
        <v>1403</v>
      </c>
      <c r="AI881" s="35" t="s">
        <v>37</v>
      </c>
      <c r="AJ881" s="36" t="s">
        <v>38</v>
      </c>
      <c r="AV881" s="48" t="s">
        <v>39</v>
      </c>
    </row>
    <row r="882" spans="1:48" x14ac:dyDescent="0.2">
      <c r="A882" s="1" t="s">
        <v>4182</v>
      </c>
      <c r="B882" s="2" t="s">
        <v>4183</v>
      </c>
      <c r="C882" s="3">
        <v>44077.564282407402</v>
      </c>
      <c r="D882" s="4" t="s">
        <v>1770</v>
      </c>
      <c r="E882" s="5">
        <v>43320</v>
      </c>
      <c r="G882" s="7" t="s">
        <v>4184</v>
      </c>
      <c r="H882" s="8" t="s">
        <v>4178</v>
      </c>
      <c r="J882" s="10" t="s">
        <v>4179</v>
      </c>
      <c r="K882" s="11" t="s">
        <v>4180</v>
      </c>
      <c r="L882" s="12" t="s">
        <v>4181</v>
      </c>
      <c r="O882" s="15" t="s">
        <v>46</v>
      </c>
      <c r="Y882" s="25" t="s">
        <v>1403</v>
      </c>
      <c r="AI882" s="35" t="s">
        <v>37</v>
      </c>
      <c r="AJ882" s="36" t="s">
        <v>38</v>
      </c>
      <c r="AV882" s="48" t="s">
        <v>39</v>
      </c>
    </row>
    <row r="883" spans="1:48" x14ac:dyDescent="0.2">
      <c r="A883" s="1" t="s">
        <v>4185</v>
      </c>
      <c r="B883" s="2" t="s">
        <v>4186</v>
      </c>
      <c r="C883" s="3">
        <v>44077.564282407402</v>
      </c>
      <c r="D883" s="4" t="s">
        <v>1770</v>
      </c>
      <c r="E883" s="5">
        <v>43314</v>
      </c>
      <c r="G883" s="7" t="s">
        <v>3806</v>
      </c>
      <c r="H883" s="8" t="s">
        <v>1911</v>
      </c>
      <c r="J883" s="10" t="s">
        <v>169</v>
      </c>
      <c r="K883" s="11" t="s">
        <v>1912</v>
      </c>
      <c r="L883" s="12" t="s">
        <v>1913</v>
      </c>
      <c r="O883" s="15" t="s">
        <v>75</v>
      </c>
      <c r="Y883" s="25" t="s">
        <v>394</v>
      </c>
      <c r="AI883" s="35" t="s">
        <v>64</v>
      </c>
      <c r="AJ883" s="36" t="s">
        <v>77</v>
      </c>
      <c r="AV883" s="48" t="s">
        <v>39</v>
      </c>
    </row>
    <row r="884" spans="1:48" x14ac:dyDescent="0.2">
      <c r="A884" s="1" t="s">
        <v>4187</v>
      </c>
      <c r="B884" s="2" t="s">
        <v>4188</v>
      </c>
      <c r="C884" s="3">
        <v>44077.564293981501</v>
      </c>
      <c r="D884" s="4" t="s">
        <v>1770</v>
      </c>
      <c r="E884" s="5">
        <v>43318</v>
      </c>
      <c r="G884" s="7" t="s">
        <v>3806</v>
      </c>
      <c r="H884" s="8" t="s">
        <v>604</v>
      </c>
      <c r="J884" s="10" t="s">
        <v>123</v>
      </c>
      <c r="K884" s="11" t="s">
        <v>605</v>
      </c>
      <c r="L884" s="12" t="s">
        <v>606</v>
      </c>
      <c r="O884" s="15" t="s">
        <v>46</v>
      </c>
      <c r="Y884" s="25" t="s">
        <v>126</v>
      </c>
      <c r="AI884" s="35" t="s">
        <v>37</v>
      </c>
      <c r="AJ884" s="36" t="s">
        <v>38</v>
      </c>
      <c r="AV884" s="48" t="s">
        <v>39</v>
      </c>
    </row>
    <row r="885" spans="1:48" x14ac:dyDescent="0.2">
      <c r="A885" s="1" t="s">
        <v>4189</v>
      </c>
      <c r="B885" s="2" t="s">
        <v>4190</v>
      </c>
      <c r="C885" s="3">
        <v>44077.564293981501</v>
      </c>
      <c r="D885" s="4" t="s">
        <v>1770</v>
      </c>
      <c r="E885" s="5">
        <v>43318</v>
      </c>
      <c r="G885" s="7" t="s">
        <v>3806</v>
      </c>
      <c r="H885" s="8" t="s">
        <v>604</v>
      </c>
      <c r="J885" s="10" t="s">
        <v>123</v>
      </c>
      <c r="K885" s="11" t="s">
        <v>605</v>
      </c>
      <c r="L885" s="12" t="s">
        <v>606</v>
      </c>
      <c r="O885" s="15" t="s">
        <v>46</v>
      </c>
      <c r="Y885" s="25" t="s">
        <v>126</v>
      </c>
      <c r="AI885" s="35" t="s">
        <v>37</v>
      </c>
      <c r="AJ885" s="36" t="s">
        <v>38</v>
      </c>
      <c r="AV885" s="48" t="s">
        <v>39</v>
      </c>
    </row>
    <row r="886" spans="1:48" x14ac:dyDescent="0.2">
      <c r="A886" s="1" t="s">
        <v>4191</v>
      </c>
      <c r="B886" s="2" t="s">
        <v>4192</v>
      </c>
      <c r="C886" s="3">
        <v>44077.564305555599</v>
      </c>
      <c r="D886" s="4" t="s">
        <v>1770</v>
      </c>
      <c r="E886" s="5">
        <v>43318</v>
      </c>
      <c r="G886" s="7" t="s">
        <v>3806</v>
      </c>
      <c r="H886" s="8" t="s">
        <v>604</v>
      </c>
      <c r="J886" s="10" t="s">
        <v>123</v>
      </c>
      <c r="K886" s="11" t="s">
        <v>605</v>
      </c>
      <c r="L886" s="12" t="s">
        <v>606</v>
      </c>
      <c r="O886" s="15" t="s">
        <v>46</v>
      </c>
      <c r="Y886" s="25" t="s">
        <v>126</v>
      </c>
      <c r="AI886" s="35" t="s">
        <v>37</v>
      </c>
      <c r="AJ886" s="36" t="s">
        <v>38</v>
      </c>
      <c r="AV886" s="48" t="s">
        <v>39</v>
      </c>
    </row>
    <row r="887" spans="1:48" x14ac:dyDescent="0.2">
      <c r="A887" s="1" t="s">
        <v>4193</v>
      </c>
      <c r="B887" s="2" t="s">
        <v>4194</v>
      </c>
      <c r="C887" s="3">
        <v>44077.564317129603</v>
      </c>
      <c r="D887" s="4" t="s">
        <v>1770</v>
      </c>
      <c r="E887" s="5">
        <v>43313</v>
      </c>
      <c r="G887" s="7" t="s">
        <v>4195</v>
      </c>
      <c r="H887" s="8" t="s">
        <v>4196</v>
      </c>
      <c r="J887" s="10" t="s">
        <v>4197</v>
      </c>
      <c r="K887" s="11" t="s">
        <v>4198</v>
      </c>
      <c r="L887" s="12" t="s">
        <v>4199</v>
      </c>
      <c r="O887" s="15" t="s">
        <v>46</v>
      </c>
      <c r="Y887" s="25" t="s">
        <v>615</v>
      </c>
      <c r="AI887" s="35" t="s">
        <v>37</v>
      </c>
      <c r="AJ887" s="36" t="s">
        <v>38</v>
      </c>
      <c r="AV887" s="48" t="s">
        <v>39</v>
      </c>
    </row>
    <row r="888" spans="1:48" x14ac:dyDescent="0.2">
      <c r="A888" s="1" t="s">
        <v>4200</v>
      </c>
      <c r="B888" s="2" t="s">
        <v>4201</v>
      </c>
      <c r="C888" s="3">
        <v>44077.564328703702</v>
      </c>
      <c r="D888" s="4" t="s">
        <v>1770</v>
      </c>
      <c r="E888" s="5">
        <v>43320</v>
      </c>
      <c r="G888" s="7" t="s">
        <v>4202</v>
      </c>
      <c r="H888" s="8" t="s">
        <v>4203</v>
      </c>
      <c r="J888" s="10" t="s">
        <v>4204</v>
      </c>
      <c r="K888" s="11" t="s">
        <v>4205</v>
      </c>
      <c r="L888" s="12" t="s">
        <v>4206</v>
      </c>
      <c r="O888" s="15" t="s">
        <v>75</v>
      </c>
      <c r="Y888" s="25" t="s">
        <v>4207</v>
      </c>
      <c r="AI888" s="35" t="s">
        <v>64</v>
      </c>
      <c r="AJ888" s="36" t="s">
        <v>77</v>
      </c>
      <c r="AV888" s="48" t="s">
        <v>39</v>
      </c>
    </row>
    <row r="889" spans="1:48" x14ac:dyDescent="0.2">
      <c r="A889" s="1" t="s">
        <v>4208</v>
      </c>
      <c r="B889" s="2" t="s">
        <v>4209</v>
      </c>
      <c r="C889" s="3">
        <v>44077.564340277801</v>
      </c>
      <c r="D889" s="4" t="s">
        <v>1770</v>
      </c>
      <c r="E889" s="5">
        <v>43321</v>
      </c>
      <c r="G889" s="7" t="s">
        <v>3806</v>
      </c>
      <c r="H889" s="8" t="s">
        <v>4210</v>
      </c>
      <c r="J889" s="10" t="s">
        <v>970</v>
      </c>
      <c r="K889" s="11" t="s">
        <v>4211</v>
      </c>
      <c r="L889" s="12" t="s">
        <v>4212</v>
      </c>
      <c r="O889" s="15" t="s">
        <v>46</v>
      </c>
      <c r="Y889" s="25" t="s">
        <v>4213</v>
      </c>
      <c r="AI889" s="35" t="s">
        <v>37</v>
      </c>
      <c r="AJ889" s="36" t="s">
        <v>38</v>
      </c>
      <c r="AV889" s="48" t="s">
        <v>39</v>
      </c>
    </row>
    <row r="890" spans="1:48" x14ac:dyDescent="0.2">
      <c r="A890" s="1" t="s">
        <v>4214</v>
      </c>
      <c r="B890" s="2" t="s">
        <v>4215</v>
      </c>
      <c r="C890" s="3">
        <v>44077.564398148097</v>
      </c>
      <c r="D890" s="4" t="s">
        <v>1770</v>
      </c>
      <c r="E890" s="5">
        <v>43340</v>
      </c>
      <c r="G890" s="7" t="s">
        <v>3850</v>
      </c>
      <c r="H890" s="8" t="s">
        <v>1953</v>
      </c>
      <c r="J890" s="10" t="s">
        <v>949</v>
      </c>
      <c r="K890" s="11" t="s">
        <v>1954</v>
      </c>
      <c r="L890" s="12" t="s">
        <v>1955</v>
      </c>
      <c r="O890" s="15" t="s">
        <v>34</v>
      </c>
      <c r="Y890" s="25" t="s">
        <v>102</v>
      </c>
      <c r="AI890" s="35" t="s">
        <v>37</v>
      </c>
      <c r="AJ890" s="36" t="s">
        <v>38</v>
      </c>
      <c r="AV890" s="48" t="s">
        <v>39</v>
      </c>
    </row>
    <row r="891" spans="1:48" x14ac:dyDescent="0.2">
      <c r="A891" s="1" t="s">
        <v>4216</v>
      </c>
      <c r="B891" s="2" t="s">
        <v>4217</v>
      </c>
      <c r="C891" s="3">
        <v>44077.564409722203</v>
      </c>
      <c r="D891" s="4" t="s">
        <v>1770</v>
      </c>
      <c r="E891" s="5">
        <v>43341</v>
      </c>
      <c r="G891" s="7" t="s">
        <v>3918</v>
      </c>
      <c r="H891" s="8" t="s">
        <v>652</v>
      </c>
      <c r="J891" s="10" t="s">
        <v>36</v>
      </c>
      <c r="K891" s="11" t="s">
        <v>653</v>
      </c>
      <c r="L891" s="12" t="s">
        <v>654</v>
      </c>
      <c r="O891" s="15" t="s">
        <v>34</v>
      </c>
      <c r="Y891" s="25" t="s">
        <v>36</v>
      </c>
      <c r="AI891" s="35" t="s">
        <v>37</v>
      </c>
      <c r="AJ891" s="36" t="s">
        <v>38</v>
      </c>
      <c r="AV891" s="48" t="s">
        <v>39</v>
      </c>
    </row>
    <row r="892" spans="1:48" x14ac:dyDescent="0.2">
      <c r="A892" s="1" t="s">
        <v>4218</v>
      </c>
      <c r="B892" s="2" t="s">
        <v>4219</v>
      </c>
      <c r="C892" s="3">
        <v>44077.5644328704</v>
      </c>
      <c r="D892" s="4" t="s">
        <v>1770</v>
      </c>
      <c r="E892" s="5">
        <v>43326</v>
      </c>
      <c r="G892" s="7" t="s">
        <v>3806</v>
      </c>
      <c r="H892" s="8" t="s">
        <v>1960</v>
      </c>
      <c r="J892" s="10" t="s">
        <v>659</v>
      </c>
      <c r="K892" s="11" t="s">
        <v>1961</v>
      </c>
      <c r="L892" s="12" t="s">
        <v>1962</v>
      </c>
      <c r="O892" s="15" t="s">
        <v>75</v>
      </c>
      <c r="Y892" s="25" t="s">
        <v>407</v>
      </c>
      <c r="AI892" s="35" t="s">
        <v>64</v>
      </c>
      <c r="AJ892" s="36" t="s">
        <v>77</v>
      </c>
      <c r="AV892" s="48" t="s">
        <v>39</v>
      </c>
    </row>
    <row r="893" spans="1:48" x14ac:dyDescent="0.2">
      <c r="A893" s="1" t="s">
        <v>4220</v>
      </c>
      <c r="B893" s="2" t="s">
        <v>4221</v>
      </c>
      <c r="C893" s="3">
        <v>44077.564456018503</v>
      </c>
      <c r="D893" s="4" t="s">
        <v>1770</v>
      </c>
      <c r="E893" s="5">
        <v>43339</v>
      </c>
      <c r="G893" s="7" t="s">
        <v>3806</v>
      </c>
      <c r="H893" s="8" t="s">
        <v>4222</v>
      </c>
      <c r="J893" s="10" t="s">
        <v>4223</v>
      </c>
      <c r="K893" s="11" t="s">
        <v>4224</v>
      </c>
      <c r="L893" s="12" t="s">
        <v>4225</v>
      </c>
      <c r="O893" s="15" t="s">
        <v>75</v>
      </c>
      <c r="Y893" s="25" t="s">
        <v>2792</v>
      </c>
      <c r="AI893" s="35" t="s">
        <v>64</v>
      </c>
      <c r="AJ893" s="36" t="s">
        <v>77</v>
      </c>
      <c r="AV893" s="48" t="s">
        <v>39</v>
      </c>
    </row>
    <row r="894" spans="1:48" x14ac:dyDescent="0.2">
      <c r="A894" s="1" t="s">
        <v>4226</v>
      </c>
      <c r="B894" s="2" t="s">
        <v>4227</v>
      </c>
      <c r="C894" s="3">
        <v>44077.564467592601</v>
      </c>
      <c r="D894" s="4" t="s">
        <v>1770</v>
      </c>
      <c r="E894" s="5">
        <v>43327</v>
      </c>
      <c r="G894" s="7" t="s">
        <v>3806</v>
      </c>
      <c r="H894" s="8" t="s">
        <v>4228</v>
      </c>
      <c r="J894" s="10" t="s">
        <v>4229</v>
      </c>
      <c r="K894" s="11" t="s">
        <v>4230</v>
      </c>
      <c r="L894" s="12" t="s">
        <v>4231</v>
      </c>
      <c r="O894" s="15" t="s">
        <v>75</v>
      </c>
      <c r="Y894" s="25" t="s">
        <v>551</v>
      </c>
      <c r="AI894" s="35" t="s">
        <v>64</v>
      </c>
      <c r="AJ894" s="36" t="s">
        <v>77</v>
      </c>
      <c r="AV894" s="48" t="s">
        <v>39</v>
      </c>
    </row>
    <row r="895" spans="1:48" x14ac:dyDescent="0.2">
      <c r="A895" s="1" t="s">
        <v>4232</v>
      </c>
      <c r="B895" s="2" t="s">
        <v>4233</v>
      </c>
      <c r="C895" s="3">
        <v>44077.564525463</v>
      </c>
      <c r="D895" s="4" t="s">
        <v>1770</v>
      </c>
      <c r="E895" s="5">
        <v>43349</v>
      </c>
      <c r="G895" s="7" t="s">
        <v>3806</v>
      </c>
      <c r="H895" s="8" t="s">
        <v>1980</v>
      </c>
      <c r="J895" s="10" t="s">
        <v>1981</v>
      </c>
      <c r="K895" s="11" t="s">
        <v>1982</v>
      </c>
      <c r="L895" s="12" t="s">
        <v>1983</v>
      </c>
      <c r="O895" s="15" t="s">
        <v>75</v>
      </c>
      <c r="Y895" s="25" t="s">
        <v>140</v>
      </c>
      <c r="AI895" s="35" t="s">
        <v>64</v>
      </c>
      <c r="AJ895" s="36" t="s">
        <v>77</v>
      </c>
      <c r="AV895" s="48" t="s">
        <v>39</v>
      </c>
    </row>
    <row r="896" spans="1:48" x14ac:dyDescent="0.2">
      <c r="A896" s="1" t="s">
        <v>4234</v>
      </c>
      <c r="B896" s="2" t="s">
        <v>4235</v>
      </c>
      <c r="C896" s="3">
        <v>44077.570509259298</v>
      </c>
      <c r="D896" s="4" t="s">
        <v>1770</v>
      </c>
      <c r="E896" s="5">
        <v>43248</v>
      </c>
      <c r="G896" s="7" t="s">
        <v>3806</v>
      </c>
      <c r="H896" s="8" t="s">
        <v>143</v>
      </c>
      <c r="J896" s="10" t="s">
        <v>144</v>
      </c>
      <c r="K896" s="11" t="s">
        <v>145</v>
      </c>
      <c r="L896" s="12" t="s">
        <v>146</v>
      </c>
      <c r="O896" s="15" t="s">
        <v>75</v>
      </c>
      <c r="Y896" s="25" t="s">
        <v>102</v>
      </c>
      <c r="AI896" s="35" t="s">
        <v>64</v>
      </c>
      <c r="AJ896" s="36" t="s">
        <v>77</v>
      </c>
      <c r="AV896" s="48" t="s">
        <v>39</v>
      </c>
    </row>
    <row r="897" spans="1:48" x14ac:dyDescent="0.2">
      <c r="A897" s="1" t="s">
        <v>4236</v>
      </c>
      <c r="B897" s="2" t="s">
        <v>4237</v>
      </c>
      <c r="C897" s="3">
        <v>44077.5706712963</v>
      </c>
      <c r="D897" s="4" t="s">
        <v>1770</v>
      </c>
      <c r="E897" s="5">
        <v>43103</v>
      </c>
      <c r="G897" s="7" t="s">
        <v>4238</v>
      </c>
      <c r="H897" s="8" t="s">
        <v>714</v>
      </c>
      <c r="J897" s="10" t="s">
        <v>715</v>
      </c>
      <c r="K897" s="11" t="s">
        <v>716</v>
      </c>
      <c r="L897" s="12" t="s">
        <v>717</v>
      </c>
      <c r="O897" s="15" t="s">
        <v>34</v>
      </c>
      <c r="Y897" s="25" t="s">
        <v>302</v>
      </c>
      <c r="AI897" s="35" t="s">
        <v>37</v>
      </c>
      <c r="AJ897" s="36" t="s">
        <v>38</v>
      </c>
      <c r="AV897" s="48" t="s">
        <v>164</v>
      </c>
    </row>
    <row r="898" spans="1:48" x14ac:dyDescent="0.2">
      <c r="A898" s="1" t="s">
        <v>4239</v>
      </c>
      <c r="B898" s="2" t="s">
        <v>4240</v>
      </c>
      <c r="C898" s="3">
        <v>44077.5706712963</v>
      </c>
      <c r="D898" s="4" t="s">
        <v>1770</v>
      </c>
      <c r="E898" s="5">
        <v>43103</v>
      </c>
      <c r="G898" s="7" t="s">
        <v>4241</v>
      </c>
      <c r="H898" s="8" t="s">
        <v>714</v>
      </c>
      <c r="J898" s="10" t="s">
        <v>715</v>
      </c>
      <c r="K898" s="11" t="s">
        <v>716</v>
      </c>
      <c r="L898" s="12" t="s">
        <v>717</v>
      </c>
      <c r="O898" s="15" t="s">
        <v>34</v>
      </c>
      <c r="Y898" s="25" t="s">
        <v>302</v>
      </c>
      <c r="AI898" s="35" t="s">
        <v>37</v>
      </c>
      <c r="AJ898" s="36" t="s">
        <v>38</v>
      </c>
      <c r="AV898" s="48" t="s">
        <v>164</v>
      </c>
    </row>
    <row r="899" spans="1:48" x14ac:dyDescent="0.2">
      <c r="A899" s="1" t="s">
        <v>4242</v>
      </c>
      <c r="B899" s="2" t="s">
        <v>4243</v>
      </c>
      <c r="C899" s="3">
        <v>44077.5707175926</v>
      </c>
      <c r="D899" s="4" t="s">
        <v>1770</v>
      </c>
      <c r="E899" s="5">
        <v>43102</v>
      </c>
      <c r="G899" s="7" t="s">
        <v>4012</v>
      </c>
      <c r="H899" s="8" t="s">
        <v>4244</v>
      </c>
      <c r="J899" s="10" t="s">
        <v>1667</v>
      </c>
      <c r="K899" s="11" t="s">
        <v>4245</v>
      </c>
      <c r="L899" s="12" t="s">
        <v>4246</v>
      </c>
      <c r="O899" s="15" t="s">
        <v>75</v>
      </c>
      <c r="Y899" s="25" t="s">
        <v>1100</v>
      </c>
      <c r="AI899" s="35" t="s">
        <v>64</v>
      </c>
      <c r="AJ899" s="36" t="s">
        <v>77</v>
      </c>
      <c r="AV899" s="48" t="s">
        <v>39</v>
      </c>
    </row>
    <row r="900" spans="1:48" x14ac:dyDescent="0.2">
      <c r="A900" s="1" t="s">
        <v>4247</v>
      </c>
      <c r="B900" s="2" t="s">
        <v>4248</v>
      </c>
      <c r="C900" s="3">
        <v>44077.5707175926</v>
      </c>
      <c r="D900" s="4" t="s">
        <v>1770</v>
      </c>
      <c r="E900" s="5">
        <v>43101</v>
      </c>
      <c r="G900" s="7" t="s">
        <v>3806</v>
      </c>
      <c r="H900" s="8" t="s">
        <v>4249</v>
      </c>
      <c r="J900" s="10" t="s">
        <v>4250</v>
      </c>
      <c r="K900" s="11" t="s">
        <v>4251</v>
      </c>
      <c r="L900" s="12" t="s">
        <v>4252</v>
      </c>
      <c r="O900" s="15" t="s">
        <v>75</v>
      </c>
      <c r="Y900" s="25" t="s">
        <v>4253</v>
      </c>
      <c r="AI900" s="35" t="s">
        <v>64</v>
      </c>
      <c r="AJ900" s="36" t="s">
        <v>77</v>
      </c>
      <c r="AV900" s="48" t="s">
        <v>39</v>
      </c>
    </row>
    <row r="901" spans="1:48" x14ac:dyDescent="0.2">
      <c r="A901" s="1" t="s">
        <v>4254</v>
      </c>
      <c r="B901" s="2" t="s">
        <v>4255</v>
      </c>
      <c r="C901" s="3">
        <v>44077.572511574101</v>
      </c>
      <c r="D901" s="4" t="s">
        <v>1770</v>
      </c>
      <c r="E901" s="5">
        <v>43408</v>
      </c>
      <c r="G901" s="7" t="s">
        <v>4256</v>
      </c>
      <c r="H901" s="8" t="s">
        <v>2702</v>
      </c>
      <c r="J901" s="10" t="s">
        <v>2330</v>
      </c>
      <c r="K901" s="11" t="s">
        <v>2703</v>
      </c>
      <c r="L901" s="12" t="s">
        <v>2704</v>
      </c>
      <c r="O901" s="15" t="s">
        <v>46</v>
      </c>
      <c r="Y901" s="25" t="s">
        <v>1403</v>
      </c>
      <c r="AI901" s="35" t="s">
        <v>37</v>
      </c>
      <c r="AJ901" s="36" t="s">
        <v>38</v>
      </c>
      <c r="AV901" s="48" t="s">
        <v>39</v>
      </c>
    </row>
    <row r="902" spans="1:48" x14ac:dyDescent="0.2">
      <c r="A902" s="1" t="s">
        <v>4257</v>
      </c>
      <c r="B902" s="2" t="s">
        <v>4258</v>
      </c>
      <c r="C902" s="3">
        <v>44077.572523148097</v>
      </c>
      <c r="D902" s="4" t="s">
        <v>1770</v>
      </c>
      <c r="E902" s="5">
        <v>43411</v>
      </c>
      <c r="G902" s="7" t="s">
        <v>50</v>
      </c>
      <c r="H902" s="8" t="s">
        <v>51</v>
      </c>
      <c r="J902" s="10" t="s">
        <v>52</v>
      </c>
      <c r="K902" s="11" t="s">
        <v>53</v>
      </c>
      <c r="L902" s="12" t="s">
        <v>54</v>
      </c>
      <c r="O902" s="15" t="s">
        <v>46</v>
      </c>
      <c r="Y902" s="25" t="s">
        <v>55</v>
      </c>
      <c r="AI902" s="35" t="s">
        <v>37</v>
      </c>
      <c r="AJ902" s="36" t="s">
        <v>38</v>
      </c>
      <c r="AV902" s="48" t="s">
        <v>39</v>
      </c>
    </row>
    <row r="903" spans="1:48" x14ac:dyDescent="0.2">
      <c r="A903" s="1" t="s">
        <v>4259</v>
      </c>
      <c r="B903" s="2" t="s">
        <v>4260</v>
      </c>
      <c r="C903" s="3">
        <v>44077.572546296302</v>
      </c>
      <c r="D903" s="4" t="s">
        <v>1770</v>
      </c>
      <c r="E903" s="5">
        <v>43412</v>
      </c>
      <c r="G903" s="7" t="s">
        <v>3806</v>
      </c>
      <c r="H903" s="8" t="s">
        <v>4261</v>
      </c>
      <c r="J903" s="10" t="s">
        <v>4262</v>
      </c>
      <c r="K903" s="11" t="s">
        <v>4263</v>
      </c>
      <c r="L903" s="12" t="s">
        <v>4264</v>
      </c>
      <c r="O903" s="15" t="s">
        <v>75</v>
      </c>
      <c r="Y903" s="25" t="s">
        <v>386</v>
      </c>
      <c r="AI903" s="35" t="s">
        <v>64</v>
      </c>
      <c r="AJ903" s="36" t="s">
        <v>77</v>
      </c>
      <c r="AV903" s="48" t="s">
        <v>39</v>
      </c>
    </row>
    <row r="904" spans="1:48" x14ac:dyDescent="0.2">
      <c r="A904" s="1" t="s">
        <v>4265</v>
      </c>
      <c r="B904" s="2" t="s">
        <v>4266</v>
      </c>
      <c r="C904" s="3">
        <v>44077.572546296302</v>
      </c>
      <c r="D904" s="4" t="s">
        <v>1770</v>
      </c>
      <c r="E904" s="5">
        <v>43408</v>
      </c>
      <c r="G904" s="7" t="s">
        <v>3806</v>
      </c>
      <c r="H904" s="8" t="s">
        <v>4267</v>
      </c>
      <c r="J904" s="10" t="s">
        <v>4268</v>
      </c>
      <c r="K904" s="11" t="s">
        <v>4269</v>
      </c>
      <c r="L904" s="12" t="s">
        <v>4270</v>
      </c>
      <c r="O904" s="15" t="s">
        <v>75</v>
      </c>
      <c r="Y904" s="25" t="s">
        <v>2114</v>
      </c>
      <c r="AI904" s="35" t="s">
        <v>64</v>
      </c>
      <c r="AJ904" s="36" t="s">
        <v>77</v>
      </c>
      <c r="AV904" s="48" t="s">
        <v>39</v>
      </c>
    </row>
    <row r="905" spans="1:48" x14ac:dyDescent="0.2">
      <c r="A905" s="1" t="s">
        <v>4271</v>
      </c>
      <c r="B905" s="2" t="s">
        <v>4272</v>
      </c>
      <c r="C905" s="3">
        <v>44077.572592592602</v>
      </c>
      <c r="D905" s="4" t="s">
        <v>1770</v>
      </c>
      <c r="E905" s="5">
        <v>43445</v>
      </c>
      <c r="G905" s="7" t="s">
        <v>3806</v>
      </c>
      <c r="H905" s="8" t="s">
        <v>3078</v>
      </c>
      <c r="J905" s="10" t="s">
        <v>3079</v>
      </c>
      <c r="K905" s="11" t="s">
        <v>3080</v>
      </c>
      <c r="L905" s="12" t="s">
        <v>3081</v>
      </c>
      <c r="O905" s="15" t="s">
        <v>34</v>
      </c>
      <c r="Y905" s="25" t="s">
        <v>207</v>
      </c>
      <c r="AI905" s="35" t="s">
        <v>37</v>
      </c>
      <c r="AJ905" s="36" t="s">
        <v>38</v>
      </c>
      <c r="AV905" s="48" t="s">
        <v>39</v>
      </c>
    </row>
    <row r="906" spans="1:48" x14ac:dyDescent="0.2">
      <c r="A906" s="1" t="s">
        <v>4273</v>
      </c>
      <c r="B906" s="2" t="s">
        <v>4274</v>
      </c>
      <c r="C906" s="3">
        <v>44077.572592592602</v>
      </c>
      <c r="D906" s="4" t="s">
        <v>1770</v>
      </c>
      <c r="E906" s="5">
        <v>43439</v>
      </c>
      <c r="G906" s="7" t="s">
        <v>4275</v>
      </c>
      <c r="H906" s="8" t="s">
        <v>3535</v>
      </c>
      <c r="J906" s="10" t="s">
        <v>3536</v>
      </c>
      <c r="K906" s="11" t="s">
        <v>3537</v>
      </c>
      <c r="L906" s="12" t="s">
        <v>3538</v>
      </c>
      <c r="O906" s="15" t="s">
        <v>34</v>
      </c>
      <c r="Y906" s="25" t="s">
        <v>207</v>
      </c>
      <c r="AI906" s="35" t="s">
        <v>37</v>
      </c>
      <c r="AJ906" s="36" t="s">
        <v>38</v>
      </c>
      <c r="AV906" s="48" t="s">
        <v>39</v>
      </c>
    </row>
    <row r="907" spans="1:48" x14ac:dyDescent="0.2">
      <c r="A907" s="1" t="s">
        <v>4276</v>
      </c>
      <c r="B907" s="2" t="s">
        <v>4277</v>
      </c>
      <c r="C907" s="3">
        <v>44077.5726041667</v>
      </c>
      <c r="D907" s="4" t="s">
        <v>1770</v>
      </c>
      <c r="E907" s="5">
        <v>43440</v>
      </c>
      <c r="G907" s="7" t="s">
        <v>3806</v>
      </c>
      <c r="H907" s="8" t="s">
        <v>2058</v>
      </c>
      <c r="J907" s="10" t="s">
        <v>2059</v>
      </c>
      <c r="K907" s="11" t="s">
        <v>2060</v>
      </c>
      <c r="L907" s="12" t="s">
        <v>2061</v>
      </c>
      <c r="O907" s="15" t="s">
        <v>34</v>
      </c>
      <c r="Y907" s="25" t="s">
        <v>252</v>
      </c>
      <c r="AI907" s="35" t="s">
        <v>37</v>
      </c>
      <c r="AJ907" s="36" t="s">
        <v>38</v>
      </c>
      <c r="AV907" s="48" t="s">
        <v>164</v>
      </c>
    </row>
    <row r="908" spans="1:48" x14ac:dyDescent="0.2">
      <c r="A908" s="1" t="s">
        <v>4278</v>
      </c>
      <c r="B908" s="2" t="s">
        <v>4279</v>
      </c>
      <c r="C908" s="3">
        <v>44077.572638888902</v>
      </c>
      <c r="D908" s="4" t="s">
        <v>1770</v>
      </c>
      <c r="E908" s="5">
        <v>43423</v>
      </c>
      <c r="G908" s="7" t="s">
        <v>3806</v>
      </c>
      <c r="H908" s="8" t="s">
        <v>4280</v>
      </c>
      <c r="J908" s="10" t="s">
        <v>4281</v>
      </c>
      <c r="K908" s="11" t="s">
        <v>4282</v>
      </c>
      <c r="L908" s="12" t="s">
        <v>4283</v>
      </c>
      <c r="O908" s="15" t="s">
        <v>75</v>
      </c>
      <c r="Y908" s="25" t="s">
        <v>1403</v>
      </c>
      <c r="AI908" s="35" t="s">
        <v>64</v>
      </c>
      <c r="AJ908" s="36" t="s">
        <v>77</v>
      </c>
      <c r="AV908" s="48" t="s">
        <v>39</v>
      </c>
    </row>
    <row r="909" spans="1:48" x14ac:dyDescent="0.2">
      <c r="A909" s="1" t="s">
        <v>4284</v>
      </c>
      <c r="B909" s="2" t="s">
        <v>4285</v>
      </c>
      <c r="C909" s="3">
        <v>44077.572650463</v>
      </c>
      <c r="D909" s="4" t="s">
        <v>1770</v>
      </c>
      <c r="E909" s="5">
        <v>43415</v>
      </c>
      <c r="G909" s="7" t="s">
        <v>3806</v>
      </c>
      <c r="H909" s="8" t="s">
        <v>4286</v>
      </c>
      <c r="J909" s="10" t="s">
        <v>3558</v>
      </c>
      <c r="K909" s="11" t="s">
        <v>3559</v>
      </c>
      <c r="L909" s="12" t="s">
        <v>3560</v>
      </c>
      <c r="O909" s="15" t="s">
        <v>46</v>
      </c>
      <c r="Y909" s="25" t="s">
        <v>3561</v>
      </c>
      <c r="AI909" s="35" t="s">
        <v>37</v>
      </c>
      <c r="AJ909" s="36" t="s">
        <v>38</v>
      </c>
      <c r="AV909" s="48" t="s">
        <v>39</v>
      </c>
    </row>
    <row r="910" spans="1:48" x14ac:dyDescent="0.2">
      <c r="A910" s="1" t="s">
        <v>4287</v>
      </c>
      <c r="B910" s="2" t="s">
        <v>4288</v>
      </c>
      <c r="C910" s="3">
        <v>44077.572650463</v>
      </c>
      <c r="D910" s="4" t="s">
        <v>1770</v>
      </c>
      <c r="E910" s="5">
        <v>43415</v>
      </c>
      <c r="G910" s="7" t="s">
        <v>3806</v>
      </c>
      <c r="H910" s="8" t="s">
        <v>4286</v>
      </c>
      <c r="J910" s="10" t="s">
        <v>3558</v>
      </c>
      <c r="K910" s="11" t="s">
        <v>3559</v>
      </c>
      <c r="L910" s="12" t="s">
        <v>3560</v>
      </c>
      <c r="O910" s="15" t="s">
        <v>46</v>
      </c>
      <c r="Y910" s="25" t="s">
        <v>3561</v>
      </c>
      <c r="AI910" s="35" t="s">
        <v>37</v>
      </c>
      <c r="AJ910" s="36" t="s">
        <v>38</v>
      </c>
      <c r="AV910" s="48" t="s">
        <v>39</v>
      </c>
    </row>
    <row r="911" spans="1:48" x14ac:dyDescent="0.2">
      <c r="A911" s="1" t="s">
        <v>4289</v>
      </c>
      <c r="B911" s="2" t="s">
        <v>4290</v>
      </c>
      <c r="C911" s="3">
        <v>44077.572650463</v>
      </c>
      <c r="D911" s="4" t="s">
        <v>1770</v>
      </c>
      <c r="E911" s="5">
        <v>43422</v>
      </c>
      <c r="G911" s="7" t="s">
        <v>3806</v>
      </c>
      <c r="H911" s="8" t="s">
        <v>4291</v>
      </c>
      <c r="J911" s="10" t="s">
        <v>598</v>
      </c>
      <c r="K911" s="11" t="s">
        <v>4292</v>
      </c>
      <c r="L911" s="12" t="s">
        <v>4293</v>
      </c>
      <c r="O911" s="15" t="s">
        <v>75</v>
      </c>
      <c r="Y911" s="25" t="s">
        <v>63</v>
      </c>
      <c r="AI911" s="35" t="s">
        <v>64</v>
      </c>
      <c r="AJ911" s="36" t="s">
        <v>77</v>
      </c>
      <c r="AV911" s="48" t="s">
        <v>39</v>
      </c>
    </row>
    <row r="912" spans="1:48" x14ac:dyDescent="0.2">
      <c r="A912" s="1" t="s">
        <v>4294</v>
      </c>
      <c r="B912" s="2" t="s">
        <v>4295</v>
      </c>
      <c r="C912" s="3">
        <v>44077.5726967593</v>
      </c>
      <c r="D912" s="4" t="s">
        <v>1770</v>
      </c>
      <c r="E912" s="5">
        <v>43422</v>
      </c>
      <c r="G912" s="7" t="s">
        <v>3954</v>
      </c>
      <c r="H912" s="8" t="s">
        <v>4296</v>
      </c>
      <c r="J912" s="10" t="s">
        <v>4297</v>
      </c>
      <c r="K912" s="11" t="s">
        <v>4298</v>
      </c>
      <c r="L912" s="12" t="s">
        <v>4299</v>
      </c>
      <c r="O912" s="15" t="s">
        <v>75</v>
      </c>
      <c r="Y912" s="25" t="s">
        <v>1491</v>
      </c>
      <c r="AI912" s="35" t="s">
        <v>64</v>
      </c>
      <c r="AJ912" s="36" t="s">
        <v>77</v>
      </c>
      <c r="AV912" s="48" t="s">
        <v>39</v>
      </c>
    </row>
    <row r="913" spans="1:48" x14ac:dyDescent="0.2">
      <c r="A913" s="1" t="s">
        <v>4300</v>
      </c>
      <c r="B913" s="2" t="s">
        <v>4301</v>
      </c>
      <c r="C913" s="3">
        <v>44077.5726967593</v>
      </c>
      <c r="D913" s="4" t="s">
        <v>1770</v>
      </c>
      <c r="E913" s="5">
        <v>43423</v>
      </c>
      <c r="G913" s="7" t="s">
        <v>3806</v>
      </c>
      <c r="H913" s="8" t="s">
        <v>4302</v>
      </c>
      <c r="J913" s="10" t="s">
        <v>659</v>
      </c>
      <c r="K913" s="11" t="s">
        <v>4303</v>
      </c>
      <c r="L913" s="12" t="s">
        <v>4304</v>
      </c>
      <c r="O913" s="15" t="s">
        <v>75</v>
      </c>
      <c r="Y913" s="25" t="s">
        <v>207</v>
      </c>
      <c r="AI913" s="35" t="s">
        <v>64</v>
      </c>
      <c r="AJ913" s="36" t="s">
        <v>77</v>
      </c>
      <c r="AV913" s="48" t="s">
        <v>39</v>
      </c>
    </row>
    <row r="914" spans="1:48" x14ac:dyDescent="0.2">
      <c r="A914" s="1" t="s">
        <v>4305</v>
      </c>
      <c r="B914" s="2" t="s">
        <v>4306</v>
      </c>
      <c r="C914" s="3">
        <v>44077.572708333297</v>
      </c>
      <c r="D914" s="4" t="s">
        <v>1770</v>
      </c>
      <c r="E914" s="5">
        <v>43432</v>
      </c>
      <c r="G914" s="7" t="s">
        <v>3806</v>
      </c>
      <c r="H914" s="8" t="s">
        <v>4307</v>
      </c>
      <c r="J914" s="10" t="s">
        <v>257</v>
      </c>
      <c r="K914" s="11" t="s">
        <v>4308</v>
      </c>
      <c r="L914" s="12" t="s">
        <v>4309</v>
      </c>
      <c r="O914" s="15" t="s">
        <v>46</v>
      </c>
      <c r="Y914" s="25" t="s">
        <v>4310</v>
      </c>
      <c r="AI914" s="35" t="s">
        <v>37</v>
      </c>
      <c r="AJ914" s="36" t="s">
        <v>38</v>
      </c>
      <c r="AV914" s="48" t="s">
        <v>39</v>
      </c>
    </row>
    <row r="915" spans="1:48" x14ac:dyDescent="0.2">
      <c r="A915" s="1" t="s">
        <v>4311</v>
      </c>
      <c r="B915" s="2" t="s">
        <v>4312</v>
      </c>
      <c r="C915" s="3">
        <v>44077.572708333297</v>
      </c>
      <c r="D915" s="4" t="s">
        <v>1770</v>
      </c>
      <c r="E915" s="5">
        <v>43436</v>
      </c>
      <c r="G915" s="7" t="s">
        <v>3806</v>
      </c>
      <c r="H915" s="8" t="s">
        <v>4313</v>
      </c>
      <c r="J915" s="10" t="s">
        <v>1622</v>
      </c>
      <c r="K915" s="11" t="s">
        <v>4314</v>
      </c>
      <c r="L915" s="12" t="s">
        <v>4315</v>
      </c>
      <c r="O915" s="15" t="s">
        <v>75</v>
      </c>
      <c r="Y915" s="25" t="s">
        <v>1622</v>
      </c>
      <c r="AI915" s="35" t="s">
        <v>64</v>
      </c>
      <c r="AJ915" s="36" t="s">
        <v>65</v>
      </c>
      <c r="AV915" s="48" t="s">
        <v>39</v>
      </c>
    </row>
    <row r="916" spans="1:48" x14ac:dyDescent="0.2">
      <c r="A916" s="1" t="s">
        <v>4316</v>
      </c>
      <c r="B916" s="2" t="s">
        <v>4317</v>
      </c>
      <c r="C916" s="3">
        <v>44077.572719907403</v>
      </c>
      <c r="D916" s="4" t="s">
        <v>1770</v>
      </c>
      <c r="E916" s="5">
        <v>43431</v>
      </c>
      <c r="G916" s="7" t="s">
        <v>3806</v>
      </c>
      <c r="H916" s="8" t="s">
        <v>4318</v>
      </c>
      <c r="J916" s="10" t="s">
        <v>1622</v>
      </c>
      <c r="K916" s="11" t="s">
        <v>4319</v>
      </c>
      <c r="L916" s="12" t="s">
        <v>4320</v>
      </c>
      <c r="O916" s="15" t="s">
        <v>75</v>
      </c>
      <c r="Y916" s="25" t="s">
        <v>1622</v>
      </c>
      <c r="AI916" s="35" t="s">
        <v>64</v>
      </c>
      <c r="AJ916" s="36" t="s">
        <v>65</v>
      </c>
      <c r="AV916" s="48" t="s">
        <v>39</v>
      </c>
    </row>
    <row r="917" spans="1:48" x14ac:dyDescent="0.2">
      <c r="A917" s="1" t="s">
        <v>4321</v>
      </c>
      <c r="B917" s="2" t="s">
        <v>4322</v>
      </c>
      <c r="C917" s="3">
        <v>44077.572766203702</v>
      </c>
      <c r="D917" s="4" t="s">
        <v>1770</v>
      </c>
      <c r="E917" s="5">
        <v>43363.041666666701</v>
      </c>
      <c r="G917" s="7" t="s">
        <v>3806</v>
      </c>
      <c r="H917" s="8" t="s">
        <v>4323</v>
      </c>
      <c r="J917" s="10" t="s">
        <v>4324</v>
      </c>
      <c r="K917" s="11" t="s">
        <v>4325</v>
      </c>
      <c r="L917" s="12" t="s">
        <v>3044</v>
      </c>
      <c r="O917" s="15" t="s">
        <v>46</v>
      </c>
      <c r="Y917" s="25" t="s">
        <v>237</v>
      </c>
      <c r="AI917" s="35" t="s">
        <v>37</v>
      </c>
      <c r="AJ917" s="36" t="s">
        <v>38</v>
      </c>
      <c r="AV917" s="48" t="s">
        <v>39</v>
      </c>
    </row>
    <row r="918" spans="1:48" x14ac:dyDescent="0.2">
      <c r="A918" s="1" t="s">
        <v>4326</v>
      </c>
      <c r="B918" s="2" t="s">
        <v>4327</v>
      </c>
      <c r="C918" s="3">
        <v>44077.572812500002</v>
      </c>
      <c r="D918" s="4" t="s">
        <v>1770</v>
      </c>
      <c r="E918" s="5">
        <v>43382.041666666701</v>
      </c>
      <c r="G918" s="7" t="s">
        <v>3806</v>
      </c>
      <c r="H918" s="8" t="s">
        <v>3557</v>
      </c>
      <c r="J918" s="10" t="s">
        <v>3558</v>
      </c>
      <c r="K918" s="11" t="s">
        <v>3559</v>
      </c>
      <c r="L918" s="12" t="s">
        <v>3560</v>
      </c>
      <c r="O918" s="15" t="s">
        <v>46</v>
      </c>
      <c r="Y918" s="25" t="s">
        <v>3561</v>
      </c>
      <c r="AI918" s="35" t="s">
        <v>37</v>
      </c>
      <c r="AJ918" s="36" t="s">
        <v>540</v>
      </c>
      <c r="AV918" s="48" t="s">
        <v>164</v>
      </c>
    </row>
    <row r="919" spans="1:48" x14ac:dyDescent="0.2">
      <c r="A919" s="1" t="s">
        <v>4328</v>
      </c>
      <c r="B919" s="2" t="s">
        <v>4329</v>
      </c>
      <c r="C919" s="3">
        <v>44077.572812500002</v>
      </c>
      <c r="D919" s="4" t="s">
        <v>1770</v>
      </c>
      <c r="E919" s="5">
        <v>43382.041666666701</v>
      </c>
      <c r="G919" s="7" t="s">
        <v>3806</v>
      </c>
      <c r="H919" s="8" t="s">
        <v>3557</v>
      </c>
      <c r="J919" s="10" t="s">
        <v>3558</v>
      </c>
      <c r="K919" s="11" t="s">
        <v>3559</v>
      </c>
      <c r="L919" s="12" t="s">
        <v>3560</v>
      </c>
      <c r="O919" s="15" t="s">
        <v>46</v>
      </c>
      <c r="Y919" s="25" t="s">
        <v>3561</v>
      </c>
      <c r="AI919" s="35" t="s">
        <v>37</v>
      </c>
      <c r="AJ919" s="36" t="s">
        <v>540</v>
      </c>
      <c r="AV919" s="48" t="s">
        <v>164</v>
      </c>
    </row>
    <row r="920" spans="1:48" x14ac:dyDescent="0.2">
      <c r="A920" s="1" t="s">
        <v>4330</v>
      </c>
      <c r="B920" s="2" t="s">
        <v>4331</v>
      </c>
      <c r="C920" s="3">
        <v>44077.572870370401</v>
      </c>
      <c r="D920" s="4" t="s">
        <v>1770</v>
      </c>
      <c r="E920" s="5">
        <v>43377.041666666701</v>
      </c>
      <c r="G920" s="7" t="s">
        <v>3806</v>
      </c>
      <c r="H920" s="8" t="s">
        <v>844</v>
      </c>
      <c r="J920" s="10" t="s">
        <v>123</v>
      </c>
      <c r="K920" s="11" t="s">
        <v>845</v>
      </c>
      <c r="L920" s="12" t="s">
        <v>846</v>
      </c>
      <c r="O920" s="15" t="s">
        <v>46</v>
      </c>
      <c r="Y920" s="25" t="s">
        <v>502</v>
      </c>
      <c r="AI920" s="35" t="s">
        <v>37</v>
      </c>
      <c r="AJ920" s="36" t="s">
        <v>38</v>
      </c>
      <c r="AV920" s="48" t="s">
        <v>39</v>
      </c>
    </row>
    <row r="921" spans="1:48" x14ac:dyDescent="0.2">
      <c r="A921" s="1" t="s">
        <v>4332</v>
      </c>
      <c r="B921" s="2" t="s">
        <v>4333</v>
      </c>
      <c r="C921" s="3">
        <v>44077.572870370401</v>
      </c>
      <c r="D921" s="4" t="s">
        <v>1770</v>
      </c>
      <c r="E921" s="5">
        <v>43376.041666666701</v>
      </c>
      <c r="G921" s="7" t="s">
        <v>3806</v>
      </c>
      <c r="H921" s="8" t="s">
        <v>2119</v>
      </c>
      <c r="J921" s="10" t="s">
        <v>556</v>
      </c>
      <c r="K921" s="11" t="s">
        <v>2120</v>
      </c>
      <c r="L921" s="12" t="s">
        <v>2121</v>
      </c>
      <c r="O921" s="15" t="s">
        <v>46</v>
      </c>
      <c r="Y921" s="25" t="s">
        <v>386</v>
      </c>
      <c r="AI921" s="35" t="s">
        <v>37</v>
      </c>
      <c r="AJ921" s="36" t="s">
        <v>38</v>
      </c>
      <c r="AV921" s="48" t="s">
        <v>39</v>
      </c>
    </row>
    <row r="922" spans="1:48" x14ac:dyDescent="0.2">
      <c r="A922" s="1" t="s">
        <v>4334</v>
      </c>
      <c r="B922" s="2" t="s">
        <v>4335</v>
      </c>
      <c r="C922" s="3">
        <v>44077.572881944398</v>
      </c>
      <c r="D922" s="4" t="s">
        <v>1770</v>
      </c>
      <c r="E922" s="5">
        <v>43376.041666666701</v>
      </c>
      <c r="G922" s="7" t="s">
        <v>3806</v>
      </c>
      <c r="H922" s="8" t="s">
        <v>2119</v>
      </c>
      <c r="J922" s="10" t="s">
        <v>556</v>
      </c>
      <c r="K922" s="11" t="s">
        <v>2120</v>
      </c>
      <c r="L922" s="12" t="s">
        <v>2121</v>
      </c>
      <c r="O922" s="15" t="s">
        <v>46</v>
      </c>
      <c r="Y922" s="25" t="s">
        <v>386</v>
      </c>
      <c r="AI922" s="35" t="s">
        <v>37</v>
      </c>
      <c r="AJ922" s="36" t="s">
        <v>38</v>
      </c>
      <c r="AV922" s="48" t="s">
        <v>39</v>
      </c>
    </row>
    <row r="923" spans="1:48" x14ac:dyDescent="0.2">
      <c r="A923" s="1" t="s">
        <v>4336</v>
      </c>
      <c r="B923" s="2" t="s">
        <v>4337</v>
      </c>
      <c r="C923" s="3">
        <v>44077.572881944398</v>
      </c>
      <c r="D923" s="4" t="s">
        <v>1770</v>
      </c>
      <c r="E923" s="5">
        <v>43376.041666666701</v>
      </c>
      <c r="G923" s="7" t="s">
        <v>3806</v>
      </c>
      <c r="H923" s="8" t="s">
        <v>4338</v>
      </c>
      <c r="J923" s="10" t="s">
        <v>556</v>
      </c>
      <c r="K923" s="11" t="s">
        <v>4339</v>
      </c>
      <c r="L923" s="12" t="s">
        <v>4340</v>
      </c>
      <c r="O923" s="15" t="s">
        <v>46</v>
      </c>
      <c r="Y923" s="25" t="s">
        <v>284</v>
      </c>
      <c r="AI923" s="35" t="s">
        <v>37</v>
      </c>
      <c r="AJ923" s="36" t="s">
        <v>38</v>
      </c>
      <c r="AV923" s="48" t="s">
        <v>39</v>
      </c>
    </row>
    <row r="924" spans="1:48" x14ac:dyDescent="0.2">
      <c r="A924" s="1" t="s">
        <v>4341</v>
      </c>
      <c r="B924" s="2" t="s">
        <v>4342</v>
      </c>
      <c r="C924" s="3">
        <v>44077.572893518503</v>
      </c>
      <c r="D924" s="4" t="s">
        <v>1770</v>
      </c>
      <c r="E924" s="5">
        <v>43377.041666666701</v>
      </c>
      <c r="G924" s="7" t="s">
        <v>3806</v>
      </c>
      <c r="H924" s="8" t="s">
        <v>2134</v>
      </c>
      <c r="J924" s="10" t="s">
        <v>851</v>
      </c>
      <c r="K924" s="11" t="s">
        <v>2135</v>
      </c>
      <c r="L924" s="12" t="s">
        <v>2136</v>
      </c>
      <c r="O924" s="15" t="s">
        <v>46</v>
      </c>
      <c r="Y924" s="25" t="s">
        <v>630</v>
      </c>
      <c r="AI924" s="35" t="s">
        <v>37</v>
      </c>
      <c r="AJ924" s="36" t="s">
        <v>38</v>
      </c>
      <c r="AV924" s="48" t="s">
        <v>39</v>
      </c>
    </row>
    <row r="925" spans="1:48" x14ac:dyDescent="0.2">
      <c r="A925" s="1" t="s">
        <v>4343</v>
      </c>
      <c r="B925" s="2" t="s">
        <v>4344</v>
      </c>
      <c r="C925" s="3">
        <v>44077.572905092602</v>
      </c>
      <c r="D925" s="4" t="s">
        <v>1770</v>
      </c>
      <c r="E925" s="5">
        <v>43380.041666666701</v>
      </c>
      <c r="G925" s="7" t="s">
        <v>3806</v>
      </c>
      <c r="H925" s="8" t="s">
        <v>4345</v>
      </c>
      <c r="J925" s="10" t="s">
        <v>4346</v>
      </c>
      <c r="K925" s="11" t="s">
        <v>4347</v>
      </c>
      <c r="L925" s="12" t="s">
        <v>4348</v>
      </c>
      <c r="O925" s="15" t="s">
        <v>75</v>
      </c>
      <c r="Y925" s="25" t="s">
        <v>92</v>
      </c>
      <c r="AI925" s="35" t="s">
        <v>64</v>
      </c>
      <c r="AJ925" s="36" t="s">
        <v>77</v>
      </c>
      <c r="AV925" s="48" t="s">
        <v>39</v>
      </c>
    </row>
    <row r="926" spans="1:48" x14ac:dyDescent="0.2">
      <c r="A926" s="1" t="s">
        <v>4349</v>
      </c>
      <c r="B926" s="2" t="s">
        <v>4350</v>
      </c>
      <c r="C926" s="3">
        <v>44077.572905092602</v>
      </c>
      <c r="D926" s="4" t="s">
        <v>1770</v>
      </c>
      <c r="E926" s="5">
        <v>43375.041666666701</v>
      </c>
      <c r="G926" s="7" t="s">
        <v>3806</v>
      </c>
      <c r="H926" s="8" t="s">
        <v>4351</v>
      </c>
      <c r="J926" s="10" t="s">
        <v>4352</v>
      </c>
      <c r="K926" s="11" t="s">
        <v>4353</v>
      </c>
      <c r="L926" s="12" t="s">
        <v>4354</v>
      </c>
      <c r="O926" s="15" t="s">
        <v>75</v>
      </c>
      <c r="Y926" s="25" t="s">
        <v>92</v>
      </c>
      <c r="AI926" s="35" t="s">
        <v>64</v>
      </c>
      <c r="AJ926" s="36" t="s">
        <v>77</v>
      </c>
      <c r="AV926" s="48" t="s">
        <v>39</v>
      </c>
    </row>
    <row r="927" spans="1:48" x14ac:dyDescent="0.2">
      <c r="A927" s="1" t="s">
        <v>4355</v>
      </c>
      <c r="B927" s="2" t="s">
        <v>4356</v>
      </c>
      <c r="C927" s="3">
        <v>44077.572916666701</v>
      </c>
      <c r="D927" s="4" t="s">
        <v>1770</v>
      </c>
      <c r="E927" s="5">
        <v>43376.041666666701</v>
      </c>
      <c r="G927" s="7" t="s">
        <v>3806</v>
      </c>
      <c r="H927" s="8" t="s">
        <v>4357</v>
      </c>
      <c r="J927" s="10" t="s">
        <v>4358</v>
      </c>
      <c r="K927" s="11" t="s">
        <v>4359</v>
      </c>
      <c r="L927" s="12" t="s">
        <v>4360</v>
      </c>
      <c r="O927" s="15" t="s">
        <v>75</v>
      </c>
      <c r="Y927" s="25" t="s">
        <v>1491</v>
      </c>
      <c r="AI927" s="35" t="s">
        <v>64</v>
      </c>
      <c r="AJ927" s="36" t="s">
        <v>77</v>
      </c>
      <c r="AV927" s="48" t="s">
        <v>39</v>
      </c>
    </row>
    <row r="928" spans="1:48" x14ac:dyDescent="0.2">
      <c r="A928" s="1" t="s">
        <v>4361</v>
      </c>
      <c r="B928" s="2" t="s">
        <v>4362</v>
      </c>
      <c r="C928" s="3">
        <v>44077.572997685202</v>
      </c>
      <c r="D928" s="4" t="s">
        <v>1770</v>
      </c>
      <c r="E928" s="5">
        <v>43397.041666666701</v>
      </c>
      <c r="G928" s="7" t="s">
        <v>3806</v>
      </c>
      <c r="H928" s="8" t="s">
        <v>4363</v>
      </c>
      <c r="J928" s="10" t="s">
        <v>2614</v>
      </c>
      <c r="K928" s="11" t="s">
        <v>4364</v>
      </c>
      <c r="L928" s="12" t="s">
        <v>4365</v>
      </c>
      <c r="O928" s="15" t="s">
        <v>75</v>
      </c>
      <c r="Y928" s="25" t="s">
        <v>1055</v>
      </c>
      <c r="AI928" s="35" t="s">
        <v>64</v>
      </c>
      <c r="AJ928" s="36" t="s">
        <v>77</v>
      </c>
      <c r="AV928" s="48" t="s">
        <v>39</v>
      </c>
    </row>
    <row r="929" spans="1:48" x14ac:dyDescent="0.2">
      <c r="A929" s="1" t="s">
        <v>4366</v>
      </c>
      <c r="B929" s="2" t="s">
        <v>4367</v>
      </c>
      <c r="C929" s="3">
        <v>44077.573020833297</v>
      </c>
      <c r="D929" s="4" t="s">
        <v>1770</v>
      </c>
      <c r="E929" s="5">
        <v>43397.041666666701</v>
      </c>
      <c r="G929" s="7" t="s">
        <v>3850</v>
      </c>
      <c r="H929" s="8" t="s">
        <v>4368</v>
      </c>
      <c r="J929" s="10" t="s">
        <v>123</v>
      </c>
      <c r="K929" s="11" t="s">
        <v>905</v>
      </c>
      <c r="L929" s="12" t="s">
        <v>906</v>
      </c>
      <c r="O929" s="15" t="s">
        <v>34</v>
      </c>
      <c r="Y929" s="25" t="s">
        <v>123</v>
      </c>
      <c r="AI929" s="35" t="s">
        <v>37</v>
      </c>
      <c r="AJ929" s="36" t="s">
        <v>38</v>
      </c>
      <c r="AV929" s="48" t="s">
        <v>39</v>
      </c>
    </row>
    <row r="930" spans="1:48" x14ac:dyDescent="0.2">
      <c r="A930" s="1" t="s">
        <v>4369</v>
      </c>
      <c r="B930" s="2" t="s">
        <v>4370</v>
      </c>
      <c r="C930" s="3">
        <v>44077.573020833297</v>
      </c>
      <c r="D930" s="4" t="s">
        <v>1770</v>
      </c>
      <c r="E930" s="5">
        <v>43397.041666666701</v>
      </c>
      <c r="G930" s="7" t="s">
        <v>3876</v>
      </c>
      <c r="H930" s="8" t="s">
        <v>4371</v>
      </c>
      <c r="J930" s="10" t="s">
        <v>4372</v>
      </c>
      <c r="K930" s="11" t="s">
        <v>4373</v>
      </c>
      <c r="L930" s="12" t="s">
        <v>4374</v>
      </c>
      <c r="O930" s="15" t="s">
        <v>34</v>
      </c>
      <c r="Y930" s="25" t="s">
        <v>900</v>
      </c>
      <c r="AI930" s="35" t="s">
        <v>37</v>
      </c>
      <c r="AJ930" s="36" t="s">
        <v>38</v>
      </c>
      <c r="AV930" s="48" t="s">
        <v>39</v>
      </c>
    </row>
    <row r="931" spans="1:48" x14ac:dyDescent="0.2">
      <c r="A931" s="1" t="s">
        <v>4375</v>
      </c>
      <c r="B931" s="2" t="s">
        <v>4376</v>
      </c>
      <c r="C931" s="3">
        <v>44077.5730555556</v>
      </c>
      <c r="D931" s="4" t="s">
        <v>1770</v>
      </c>
      <c r="E931" s="5">
        <v>43397.041666666701</v>
      </c>
      <c r="G931" s="7" t="s">
        <v>4377</v>
      </c>
      <c r="H931" s="8" t="s">
        <v>881</v>
      </c>
      <c r="J931" s="10" t="s">
        <v>882</v>
      </c>
      <c r="K931" s="11" t="s">
        <v>883</v>
      </c>
      <c r="L931" s="12" t="s">
        <v>884</v>
      </c>
      <c r="O931" s="15" t="s">
        <v>34</v>
      </c>
      <c r="Y931" s="25" t="s">
        <v>885</v>
      </c>
      <c r="AI931" s="35" t="s">
        <v>37</v>
      </c>
      <c r="AJ931" s="36" t="s">
        <v>38</v>
      </c>
      <c r="AV931" s="48" t="s">
        <v>39</v>
      </c>
    </row>
    <row r="932" spans="1:48" x14ac:dyDescent="0.2">
      <c r="A932" s="1" t="s">
        <v>4378</v>
      </c>
      <c r="B932" s="2" t="s">
        <v>4379</v>
      </c>
      <c r="C932" s="3">
        <v>44077.573078703703</v>
      </c>
      <c r="D932" s="4" t="s">
        <v>1770</v>
      </c>
      <c r="E932" s="5">
        <v>43397.041666666701</v>
      </c>
      <c r="G932" s="7" t="s">
        <v>3918</v>
      </c>
      <c r="H932" s="8" t="s">
        <v>2187</v>
      </c>
      <c r="J932" s="10" t="s">
        <v>1812</v>
      </c>
      <c r="K932" s="11" t="s">
        <v>2188</v>
      </c>
      <c r="L932" s="12" t="s">
        <v>2189</v>
      </c>
      <c r="O932" s="15" t="s">
        <v>46</v>
      </c>
      <c r="Y932" s="25" t="s">
        <v>1815</v>
      </c>
      <c r="AI932" s="35" t="s">
        <v>37</v>
      </c>
      <c r="AJ932" s="36" t="s">
        <v>38</v>
      </c>
      <c r="AV932" s="48" t="s">
        <v>39</v>
      </c>
    </row>
    <row r="933" spans="1:48" x14ac:dyDescent="0.2">
      <c r="A933" s="1" t="s">
        <v>4380</v>
      </c>
      <c r="B933" s="2" t="s">
        <v>4381</v>
      </c>
      <c r="C933" s="3">
        <v>44077.573101851798</v>
      </c>
      <c r="D933" s="4" t="s">
        <v>1770</v>
      </c>
      <c r="E933" s="5">
        <v>43410</v>
      </c>
      <c r="G933" s="7" t="s">
        <v>3918</v>
      </c>
      <c r="H933" s="8" t="s">
        <v>4382</v>
      </c>
      <c r="J933" s="10" t="s">
        <v>4383</v>
      </c>
      <c r="K933" s="11" t="s">
        <v>4384</v>
      </c>
      <c r="L933" s="12" t="s">
        <v>4385</v>
      </c>
      <c r="O933" s="15" t="s">
        <v>46</v>
      </c>
      <c r="Y933" s="25" t="s">
        <v>567</v>
      </c>
      <c r="AI933" s="35" t="s">
        <v>37</v>
      </c>
      <c r="AJ933" s="36" t="s">
        <v>38</v>
      </c>
      <c r="AV933" s="48" t="s">
        <v>39</v>
      </c>
    </row>
    <row r="934" spans="1:48" x14ac:dyDescent="0.2">
      <c r="A934" s="1" t="s">
        <v>4386</v>
      </c>
      <c r="B934" s="2" t="s">
        <v>4387</v>
      </c>
      <c r="C934" s="3">
        <v>44077.573125000003</v>
      </c>
      <c r="D934" s="4" t="s">
        <v>1770</v>
      </c>
      <c r="E934" s="5">
        <v>43397.041666666701</v>
      </c>
      <c r="G934" s="7" t="s">
        <v>3806</v>
      </c>
      <c r="H934" s="8" t="s">
        <v>4388</v>
      </c>
      <c r="J934" s="10" t="s">
        <v>4389</v>
      </c>
      <c r="K934" s="11" t="s">
        <v>4390</v>
      </c>
      <c r="L934" s="12" t="s">
        <v>4391</v>
      </c>
      <c r="O934" s="15" t="s">
        <v>75</v>
      </c>
      <c r="Y934" s="25" t="s">
        <v>4392</v>
      </c>
      <c r="AI934" s="35" t="s">
        <v>64</v>
      </c>
      <c r="AJ934" s="36" t="s">
        <v>77</v>
      </c>
      <c r="AV934" s="48" t="s">
        <v>39</v>
      </c>
    </row>
    <row r="935" spans="1:48" x14ac:dyDescent="0.2">
      <c r="A935" s="1" t="s">
        <v>4393</v>
      </c>
      <c r="B935" s="2" t="s">
        <v>4394</v>
      </c>
      <c r="C935" s="3">
        <v>44077.573125000003</v>
      </c>
      <c r="D935" s="4" t="s">
        <v>1770</v>
      </c>
      <c r="E935" s="5">
        <v>43405</v>
      </c>
      <c r="G935" s="7" t="s">
        <v>3806</v>
      </c>
      <c r="H935" s="8" t="s">
        <v>4395</v>
      </c>
      <c r="J935" s="10" t="s">
        <v>72</v>
      </c>
      <c r="K935" s="11" t="s">
        <v>4396</v>
      </c>
      <c r="L935" s="12" t="s">
        <v>4397</v>
      </c>
      <c r="O935" s="15" t="s">
        <v>75</v>
      </c>
      <c r="Y935" s="25" t="s">
        <v>92</v>
      </c>
      <c r="AI935" s="35" t="s">
        <v>64</v>
      </c>
      <c r="AJ935" s="36" t="s">
        <v>77</v>
      </c>
      <c r="AV935" s="48" t="s">
        <v>39</v>
      </c>
    </row>
    <row r="936" spans="1:48" x14ac:dyDescent="0.2">
      <c r="A936" s="1" t="s">
        <v>4398</v>
      </c>
      <c r="B936" s="2" t="s">
        <v>4399</v>
      </c>
      <c r="C936" s="3">
        <v>44077.576469907399</v>
      </c>
      <c r="D936" s="4" t="s">
        <v>1770</v>
      </c>
      <c r="E936" s="5">
        <v>43125</v>
      </c>
      <c r="G936" s="7" t="s">
        <v>4400</v>
      </c>
      <c r="H936" s="8" t="s">
        <v>929</v>
      </c>
      <c r="J936" s="10" t="s">
        <v>123</v>
      </c>
      <c r="K936" s="11" t="s">
        <v>930</v>
      </c>
      <c r="L936" s="12" t="s">
        <v>931</v>
      </c>
      <c r="O936" s="15" t="s">
        <v>34</v>
      </c>
      <c r="Y936" s="25" t="s">
        <v>123</v>
      </c>
      <c r="AI936" s="35" t="s">
        <v>37</v>
      </c>
      <c r="AJ936" s="36" t="s">
        <v>38</v>
      </c>
      <c r="AV936" s="48" t="s">
        <v>39</v>
      </c>
    </row>
    <row r="937" spans="1:48" x14ac:dyDescent="0.2">
      <c r="A937" s="1" t="s">
        <v>4401</v>
      </c>
      <c r="B937" s="2" t="s">
        <v>4402</v>
      </c>
      <c r="C937" s="3">
        <v>44077.576481481497</v>
      </c>
      <c r="D937" s="4" t="s">
        <v>1770</v>
      </c>
      <c r="E937" s="5">
        <v>43139</v>
      </c>
      <c r="G937" s="7" t="s">
        <v>4403</v>
      </c>
      <c r="H937" s="8" t="s">
        <v>935</v>
      </c>
      <c r="J937" s="10" t="s">
        <v>123</v>
      </c>
      <c r="K937" s="11" t="s">
        <v>936</v>
      </c>
      <c r="L937" s="12" t="s">
        <v>937</v>
      </c>
      <c r="O937" s="15" t="s">
        <v>34</v>
      </c>
      <c r="Y937" s="25" t="s">
        <v>123</v>
      </c>
      <c r="AI937" s="35" t="s">
        <v>37</v>
      </c>
      <c r="AJ937" s="36" t="s">
        <v>38</v>
      </c>
      <c r="AV937" s="48" t="s">
        <v>39</v>
      </c>
    </row>
    <row r="938" spans="1:48" x14ac:dyDescent="0.2">
      <c r="A938" s="1" t="s">
        <v>4404</v>
      </c>
      <c r="B938" s="2" t="s">
        <v>4405</v>
      </c>
      <c r="C938" s="3">
        <v>44077.576527777797</v>
      </c>
      <c r="D938" s="4" t="s">
        <v>1770</v>
      </c>
      <c r="E938" s="5">
        <v>43114</v>
      </c>
      <c r="G938" s="7" t="s">
        <v>4406</v>
      </c>
      <c r="H938" s="8" t="s">
        <v>948</v>
      </c>
      <c r="J938" s="10" t="s">
        <v>949</v>
      </c>
      <c r="K938" s="11" t="s">
        <v>950</v>
      </c>
      <c r="L938" s="12" t="s">
        <v>951</v>
      </c>
      <c r="O938" s="15" t="s">
        <v>34</v>
      </c>
      <c r="Y938" s="25" t="s">
        <v>102</v>
      </c>
      <c r="AI938" s="35" t="s">
        <v>37</v>
      </c>
      <c r="AJ938" s="36" t="s">
        <v>38</v>
      </c>
      <c r="AV938" s="48" t="s">
        <v>39</v>
      </c>
    </row>
    <row r="939" spans="1:48" x14ac:dyDescent="0.2">
      <c r="A939" s="1" t="s">
        <v>4407</v>
      </c>
      <c r="B939" s="2" t="s">
        <v>4408</v>
      </c>
      <c r="C939" s="3">
        <v>44077.576539351903</v>
      </c>
      <c r="D939" s="4" t="s">
        <v>1770</v>
      </c>
      <c r="E939" s="5">
        <v>43114</v>
      </c>
      <c r="G939" s="7" t="s">
        <v>3806</v>
      </c>
      <c r="H939" s="8" t="s">
        <v>2252</v>
      </c>
      <c r="J939" s="10" t="s">
        <v>264</v>
      </c>
      <c r="K939" s="11" t="s">
        <v>2253</v>
      </c>
      <c r="L939" s="12" t="s">
        <v>2254</v>
      </c>
      <c r="O939" s="15" t="s">
        <v>75</v>
      </c>
      <c r="Y939" s="25" t="s">
        <v>2255</v>
      </c>
      <c r="AI939" s="35" t="s">
        <v>64</v>
      </c>
      <c r="AJ939" s="36" t="s">
        <v>77</v>
      </c>
      <c r="AV939" s="48" t="s">
        <v>39</v>
      </c>
    </row>
    <row r="940" spans="1:48" x14ac:dyDescent="0.2">
      <c r="A940" s="1" t="s">
        <v>4409</v>
      </c>
      <c r="B940" s="2" t="s">
        <v>4410</v>
      </c>
      <c r="C940" s="3">
        <v>44077.576539351903</v>
      </c>
      <c r="D940" s="4" t="s">
        <v>1770</v>
      </c>
      <c r="E940" s="5">
        <v>43114</v>
      </c>
      <c r="G940" s="7" t="s">
        <v>4012</v>
      </c>
      <c r="H940" s="8" t="s">
        <v>4411</v>
      </c>
      <c r="J940" s="10" t="s">
        <v>264</v>
      </c>
      <c r="K940" s="11" t="s">
        <v>4412</v>
      </c>
      <c r="L940" s="12" t="s">
        <v>4413</v>
      </c>
      <c r="O940" s="15" t="s">
        <v>75</v>
      </c>
      <c r="AI940" s="35" t="s">
        <v>64</v>
      </c>
      <c r="AJ940" s="36" t="s">
        <v>77</v>
      </c>
      <c r="AV940" s="48" t="s">
        <v>39</v>
      </c>
    </row>
    <row r="941" spans="1:48" x14ac:dyDescent="0.2">
      <c r="A941" s="1" t="s">
        <v>4414</v>
      </c>
      <c r="B941" s="2" t="s">
        <v>4415</v>
      </c>
      <c r="C941" s="3">
        <v>44077.576539351903</v>
      </c>
      <c r="D941" s="4" t="s">
        <v>1770</v>
      </c>
      <c r="E941" s="5">
        <v>43109</v>
      </c>
      <c r="G941" s="7" t="s">
        <v>3850</v>
      </c>
      <c r="H941" s="8" t="s">
        <v>4416</v>
      </c>
      <c r="J941" s="10" t="s">
        <v>72</v>
      </c>
      <c r="K941" s="11" t="s">
        <v>4417</v>
      </c>
      <c r="L941" s="12" t="s">
        <v>4418</v>
      </c>
      <c r="O941" s="15" t="s">
        <v>75</v>
      </c>
      <c r="Y941" s="25" t="s">
        <v>1055</v>
      </c>
      <c r="AI941" s="35" t="s">
        <v>64</v>
      </c>
      <c r="AJ941" s="36" t="s">
        <v>77</v>
      </c>
      <c r="AV941" s="48" t="s">
        <v>39</v>
      </c>
    </row>
    <row r="942" spans="1:48" x14ac:dyDescent="0.2">
      <c r="A942" s="1" t="s">
        <v>4419</v>
      </c>
      <c r="B942" s="2" t="s">
        <v>4420</v>
      </c>
      <c r="C942" s="3">
        <v>44077.576574074097</v>
      </c>
      <c r="D942" s="4" t="s">
        <v>1770</v>
      </c>
      <c r="E942" s="5">
        <v>43114</v>
      </c>
      <c r="G942" s="7" t="s">
        <v>4421</v>
      </c>
      <c r="H942" s="8" t="s">
        <v>159</v>
      </c>
      <c r="J942" s="10" t="s">
        <v>160</v>
      </c>
      <c r="K942" s="11" t="s">
        <v>161</v>
      </c>
      <c r="L942" s="12" t="s">
        <v>162</v>
      </c>
      <c r="O942" s="15" t="s">
        <v>46</v>
      </c>
      <c r="Y942" s="25" t="s">
        <v>163</v>
      </c>
      <c r="AI942" s="35" t="s">
        <v>37</v>
      </c>
      <c r="AJ942" s="36" t="s">
        <v>38</v>
      </c>
      <c r="AV942" s="48" t="s">
        <v>164</v>
      </c>
    </row>
    <row r="943" spans="1:48" x14ac:dyDescent="0.2">
      <c r="A943" s="1" t="s">
        <v>4422</v>
      </c>
      <c r="B943" s="2" t="s">
        <v>4423</v>
      </c>
      <c r="C943" s="3">
        <v>44077.576585648101</v>
      </c>
      <c r="D943" s="4" t="s">
        <v>1770</v>
      </c>
      <c r="E943" s="5">
        <v>43136</v>
      </c>
      <c r="G943" s="7" t="s">
        <v>3806</v>
      </c>
      <c r="H943" s="8" t="s">
        <v>4424</v>
      </c>
      <c r="J943" s="10" t="s">
        <v>4425</v>
      </c>
      <c r="K943" s="11" t="s">
        <v>4426</v>
      </c>
      <c r="L943" s="12" t="s">
        <v>4427</v>
      </c>
      <c r="O943" s="15" t="s">
        <v>75</v>
      </c>
      <c r="Y943" s="25" t="s">
        <v>207</v>
      </c>
      <c r="AI943" s="35" t="s">
        <v>64</v>
      </c>
      <c r="AJ943" s="36" t="s">
        <v>77</v>
      </c>
      <c r="AV943" s="48" t="s">
        <v>39</v>
      </c>
    </row>
    <row r="944" spans="1:48" x14ac:dyDescent="0.2">
      <c r="A944" s="1" t="s">
        <v>4428</v>
      </c>
      <c r="B944" s="2" t="s">
        <v>4429</v>
      </c>
      <c r="C944" s="3">
        <v>44077.576608796298</v>
      </c>
      <c r="D944" s="4" t="s">
        <v>1770</v>
      </c>
      <c r="E944" s="5">
        <v>43122</v>
      </c>
      <c r="G944" s="7" t="s">
        <v>4012</v>
      </c>
      <c r="H944" s="8" t="s">
        <v>4430</v>
      </c>
      <c r="J944" s="10" t="s">
        <v>1534</v>
      </c>
      <c r="K944" s="11" t="s">
        <v>4431</v>
      </c>
      <c r="L944" s="12" t="s">
        <v>4432</v>
      </c>
      <c r="O944" s="15" t="s">
        <v>75</v>
      </c>
      <c r="Y944" s="25" t="s">
        <v>823</v>
      </c>
      <c r="AI944" s="35" t="s">
        <v>64</v>
      </c>
      <c r="AJ944" s="36" t="s">
        <v>77</v>
      </c>
      <c r="AV944" s="48" t="s">
        <v>39</v>
      </c>
    </row>
    <row r="945" spans="1:48" x14ac:dyDescent="0.2">
      <c r="A945" s="1" t="s">
        <v>4433</v>
      </c>
      <c r="B945" s="2" t="s">
        <v>4434</v>
      </c>
      <c r="C945" s="3">
        <v>44077.576620370397</v>
      </c>
      <c r="D945" s="4" t="s">
        <v>1770</v>
      </c>
      <c r="E945" s="5">
        <v>43122</v>
      </c>
      <c r="G945" s="7" t="s">
        <v>3806</v>
      </c>
      <c r="H945" s="8" t="s">
        <v>4435</v>
      </c>
      <c r="J945" s="10" t="s">
        <v>4436</v>
      </c>
      <c r="K945" s="11" t="s">
        <v>4437</v>
      </c>
      <c r="L945" s="12" t="s">
        <v>4438</v>
      </c>
      <c r="O945" s="15" t="s">
        <v>75</v>
      </c>
      <c r="Y945" s="25" t="s">
        <v>823</v>
      </c>
      <c r="AI945" s="35" t="s">
        <v>64</v>
      </c>
      <c r="AJ945" s="36" t="s">
        <v>77</v>
      </c>
      <c r="AV945" s="48" t="s">
        <v>39</v>
      </c>
    </row>
    <row r="946" spans="1:48" x14ac:dyDescent="0.2">
      <c r="A946" s="1" t="s">
        <v>4439</v>
      </c>
      <c r="B946" s="2" t="s">
        <v>4440</v>
      </c>
      <c r="C946" s="3">
        <v>44077.576620370397</v>
      </c>
      <c r="D946" s="4" t="s">
        <v>1770</v>
      </c>
      <c r="E946" s="5">
        <v>43115</v>
      </c>
      <c r="G946" s="7" t="s">
        <v>3806</v>
      </c>
      <c r="H946" s="8" t="s">
        <v>4441</v>
      </c>
      <c r="J946" s="10" t="s">
        <v>274</v>
      </c>
      <c r="K946" s="11" t="s">
        <v>4442</v>
      </c>
      <c r="L946" s="12" t="s">
        <v>4443</v>
      </c>
      <c r="O946" s="15" t="s">
        <v>46</v>
      </c>
      <c r="Y946" s="25" t="s">
        <v>153</v>
      </c>
      <c r="AI946" s="35" t="s">
        <v>37</v>
      </c>
      <c r="AJ946" s="36" t="s">
        <v>38</v>
      </c>
      <c r="AV946" s="48" t="s">
        <v>39</v>
      </c>
    </row>
    <row r="947" spans="1:48" x14ac:dyDescent="0.2">
      <c r="A947" s="1" t="s">
        <v>4444</v>
      </c>
      <c r="B947" s="2" t="s">
        <v>4445</v>
      </c>
      <c r="C947" s="3">
        <v>44077.576620370397</v>
      </c>
      <c r="D947" s="4" t="s">
        <v>1770</v>
      </c>
      <c r="E947" s="5">
        <v>43128</v>
      </c>
      <c r="G947" s="7" t="s">
        <v>4403</v>
      </c>
      <c r="H947" s="8" t="s">
        <v>4446</v>
      </c>
      <c r="J947" s="10" t="s">
        <v>4447</v>
      </c>
      <c r="K947" s="11" t="s">
        <v>4448</v>
      </c>
      <c r="L947" s="12" t="s">
        <v>4449</v>
      </c>
      <c r="O947" s="15" t="s">
        <v>46</v>
      </c>
      <c r="Y947" s="25" t="s">
        <v>1880</v>
      </c>
      <c r="AI947" s="35" t="s">
        <v>37</v>
      </c>
      <c r="AJ947" s="36" t="s">
        <v>38</v>
      </c>
      <c r="AV947" s="48" t="s">
        <v>39</v>
      </c>
    </row>
    <row r="948" spans="1:48" x14ac:dyDescent="0.2">
      <c r="A948" s="1" t="s">
        <v>4450</v>
      </c>
      <c r="B948" s="2" t="s">
        <v>4451</v>
      </c>
      <c r="C948" s="3">
        <v>44077.576678240701</v>
      </c>
      <c r="D948" s="4" t="s">
        <v>1770</v>
      </c>
      <c r="E948" s="5">
        <v>43142</v>
      </c>
      <c r="G948" s="7" t="s">
        <v>4452</v>
      </c>
      <c r="H948" s="8" t="s">
        <v>977</v>
      </c>
      <c r="J948" s="10" t="s">
        <v>456</v>
      </c>
      <c r="K948" s="11" t="s">
        <v>978</v>
      </c>
      <c r="L948" s="12" t="s">
        <v>979</v>
      </c>
      <c r="O948" s="15" t="s">
        <v>46</v>
      </c>
      <c r="Y948" s="25" t="s">
        <v>407</v>
      </c>
      <c r="AI948" s="35" t="s">
        <v>37</v>
      </c>
      <c r="AJ948" s="36" t="s">
        <v>38</v>
      </c>
      <c r="AV948" s="48" t="s">
        <v>39</v>
      </c>
    </row>
    <row r="949" spans="1:48" x14ac:dyDescent="0.2">
      <c r="A949" s="1" t="s">
        <v>4453</v>
      </c>
      <c r="B949" s="2" t="s">
        <v>4454</v>
      </c>
      <c r="C949" s="3">
        <v>44077.576678240701</v>
      </c>
      <c r="D949" s="4" t="s">
        <v>1770</v>
      </c>
      <c r="E949" s="5">
        <v>43142</v>
      </c>
      <c r="G949" s="7" t="s">
        <v>4155</v>
      </c>
      <c r="H949" s="8" t="s">
        <v>977</v>
      </c>
      <c r="J949" s="10" t="s">
        <v>456</v>
      </c>
      <c r="K949" s="11" t="s">
        <v>978</v>
      </c>
      <c r="L949" s="12" t="s">
        <v>979</v>
      </c>
      <c r="O949" s="15" t="s">
        <v>46</v>
      </c>
      <c r="Y949" s="25" t="s">
        <v>407</v>
      </c>
      <c r="AI949" s="35" t="s">
        <v>37</v>
      </c>
      <c r="AJ949" s="36" t="s">
        <v>38</v>
      </c>
      <c r="AV949" s="48" t="s">
        <v>39</v>
      </c>
    </row>
    <row r="950" spans="1:48" x14ac:dyDescent="0.2">
      <c r="A950" s="1" t="s">
        <v>4455</v>
      </c>
      <c r="B950" s="2" t="s">
        <v>4456</v>
      </c>
      <c r="C950" s="3">
        <v>44077.576805555596</v>
      </c>
      <c r="D950" s="4" t="s">
        <v>1770</v>
      </c>
      <c r="E950" s="5">
        <v>43143</v>
      </c>
      <c r="G950" s="7" t="s">
        <v>3806</v>
      </c>
      <c r="H950" s="8" t="s">
        <v>2367</v>
      </c>
      <c r="J950" s="10" t="s">
        <v>123</v>
      </c>
      <c r="K950" s="11" t="s">
        <v>2368</v>
      </c>
      <c r="L950" s="12" t="s">
        <v>2369</v>
      </c>
      <c r="O950" s="15" t="s">
        <v>75</v>
      </c>
      <c r="Y950" s="25" t="s">
        <v>123</v>
      </c>
      <c r="AI950" s="35" t="s">
        <v>64</v>
      </c>
      <c r="AJ950" s="36" t="s">
        <v>77</v>
      </c>
      <c r="AV950" s="48" t="s">
        <v>39</v>
      </c>
    </row>
    <row r="951" spans="1:48" x14ac:dyDescent="0.2">
      <c r="A951" s="1" t="s">
        <v>4457</v>
      </c>
      <c r="B951" s="2" t="s">
        <v>4458</v>
      </c>
      <c r="C951" s="3">
        <v>44077.5769097222</v>
      </c>
      <c r="D951" s="4" t="s">
        <v>1770</v>
      </c>
      <c r="E951" s="5">
        <v>43164</v>
      </c>
      <c r="G951" s="7" t="s">
        <v>3806</v>
      </c>
      <c r="H951" s="8" t="s">
        <v>174</v>
      </c>
      <c r="J951" s="10" t="s">
        <v>175</v>
      </c>
      <c r="K951" s="11" t="s">
        <v>176</v>
      </c>
      <c r="L951" s="12" t="s">
        <v>177</v>
      </c>
      <c r="O951" s="15" t="s">
        <v>46</v>
      </c>
      <c r="Y951" s="25" t="s">
        <v>55</v>
      </c>
      <c r="AI951" s="35" t="s">
        <v>37</v>
      </c>
      <c r="AJ951" s="36" t="s">
        <v>38</v>
      </c>
      <c r="AV951" s="48" t="s">
        <v>39</v>
      </c>
    </row>
    <row r="952" spans="1:48" x14ac:dyDescent="0.2">
      <c r="A952" s="1" t="s">
        <v>4459</v>
      </c>
      <c r="B952" s="2" t="s">
        <v>4460</v>
      </c>
      <c r="C952" s="3">
        <v>44077.5769097222</v>
      </c>
      <c r="D952" s="4" t="s">
        <v>1770</v>
      </c>
      <c r="E952" s="5">
        <v>43164</v>
      </c>
      <c r="G952" s="7" t="s">
        <v>3806</v>
      </c>
      <c r="H952" s="8" t="s">
        <v>174</v>
      </c>
      <c r="J952" s="10" t="s">
        <v>175</v>
      </c>
      <c r="K952" s="11" t="s">
        <v>176</v>
      </c>
      <c r="L952" s="12" t="s">
        <v>177</v>
      </c>
      <c r="O952" s="15" t="s">
        <v>46</v>
      </c>
      <c r="Y952" s="25" t="s">
        <v>55</v>
      </c>
      <c r="AI952" s="35" t="s">
        <v>37</v>
      </c>
      <c r="AJ952" s="36" t="s">
        <v>38</v>
      </c>
      <c r="AV952" s="48" t="s">
        <v>39</v>
      </c>
    </row>
    <row r="953" spans="1:48" x14ac:dyDescent="0.2">
      <c r="A953" s="1" t="s">
        <v>4461</v>
      </c>
      <c r="B953" s="2" t="s">
        <v>4462</v>
      </c>
      <c r="C953" s="3">
        <v>44077.5769097222</v>
      </c>
      <c r="D953" s="4" t="s">
        <v>1770</v>
      </c>
      <c r="E953" s="5">
        <v>43258</v>
      </c>
      <c r="G953" s="7" t="s">
        <v>3850</v>
      </c>
      <c r="H953" s="8" t="s">
        <v>1059</v>
      </c>
      <c r="J953" s="10" t="s">
        <v>394</v>
      </c>
      <c r="K953" s="11" t="s">
        <v>1060</v>
      </c>
      <c r="L953" s="12" t="s">
        <v>1061</v>
      </c>
      <c r="O953" s="15" t="s">
        <v>46</v>
      </c>
      <c r="Y953" s="25" t="s">
        <v>140</v>
      </c>
      <c r="AI953" s="35" t="s">
        <v>37</v>
      </c>
      <c r="AJ953" s="36" t="s">
        <v>38</v>
      </c>
      <c r="AV953" s="48" t="s">
        <v>164</v>
      </c>
    </row>
    <row r="954" spans="1:48" x14ac:dyDescent="0.2">
      <c r="A954" s="1" t="s">
        <v>4463</v>
      </c>
      <c r="B954" s="2" t="s">
        <v>4464</v>
      </c>
      <c r="C954" s="3">
        <v>44077.576921296299</v>
      </c>
      <c r="D954" s="4" t="s">
        <v>1770</v>
      </c>
      <c r="E954" s="5">
        <v>43251</v>
      </c>
      <c r="G954" s="7" t="s">
        <v>4184</v>
      </c>
      <c r="H954" s="8" t="s">
        <v>1065</v>
      </c>
      <c r="J954" s="10" t="s">
        <v>627</v>
      </c>
      <c r="K954" s="11" t="s">
        <v>1066</v>
      </c>
      <c r="L954" s="12" t="s">
        <v>1067</v>
      </c>
      <c r="O954" s="15" t="s">
        <v>46</v>
      </c>
      <c r="Y954" s="25" t="s">
        <v>140</v>
      </c>
      <c r="AI954" s="35" t="s">
        <v>37</v>
      </c>
      <c r="AJ954" s="36" t="s">
        <v>38</v>
      </c>
      <c r="AV954" s="48" t="s">
        <v>39</v>
      </c>
    </row>
    <row r="955" spans="1:48" x14ac:dyDescent="0.2">
      <c r="A955" s="1" t="s">
        <v>4465</v>
      </c>
      <c r="B955" s="2" t="s">
        <v>4466</v>
      </c>
      <c r="C955" s="3">
        <v>44077.577488425901</v>
      </c>
      <c r="D955" s="4" t="s">
        <v>1770</v>
      </c>
      <c r="E955" s="5">
        <v>43285</v>
      </c>
      <c r="G955" s="7" t="s">
        <v>4467</v>
      </c>
      <c r="H955" s="8" t="s">
        <v>4468</v>
      </c>
      <c r="J955" s="10" t="s">
        <v>302</v>
      </c>
      <c r="K955" s="11" t="s">
        <v>4469</v>
      </c>
      <c r="L955" s="12" t="s">
        <v>4470</v>
      </c>
      <c r="O955" s="15" t="s">
        <v>34</v>
      </c>
      <c r="Y955" s="25" t="s">
        <v>302</v>
      </c>
      <c r="AI955" s="35" t="s">
        <v>37</v>
      </c>
      <c r="AJ955" s="36" t="s">
        <v>38</v>
      </c>
      <c r="AV955" s="48" t="s">
        <v>164</v>
      </c>
    </row>
    <row r="956" spans="1:48" x14ac:dyDescent="0.2">
      <c r="A956" s="1" t="s">
        <v>4471</v>
      </c>
      <c r="B956" s="2" t="s">
        <v>4472</v>
      </c>
      <c r="C956" s="3">
        <v>44077.577523148102</v>
      </c>
      <c r="D956" s="4" t="s">
        <v>1770</v>
      </c>
      <c r="E956" s="5">
        <v>43292</v>
      </c>
      <c r="G956" s="7" t="s">
        <v>3965</v>
      </c>
      <c r="H956" s="8" t="s">
        <v>4473</v>
      </c>
      <c r="J956" s="10" t="s">
        <v>483</v>
      </c>
      <c r="K956" s="11" t="s">
        <v>4474</v>
      </c>
      <c r="L956" s="12" t="s">
        <v>4475</v>
      </c>
      <c r="O956" s="15" t="s">
        <v>34</v>
      </c>
      <c r="Y956" s="25" t="s">
        <v>302</v>
      </c>
      <c r="AI956" s="35" t="s">
        <v>37</v>
      </c>
      <c r="AJ956" s="36" t="s">
        <v>38</v>
      </c>
      <c r="AV956" s="48" t="s">
        <v>39</v>
      </c>
    </row>
    <row r="957" spans="1:48" x14ac:dyDescent="0.2">
      <c r="A957" s="1" t="s">
        <v>4476</v>
      </c>
      <c r="B957" s="2" t="s">
        <v>4477</v>
      </c>
      <c r="C957" s="3">
        <v>44077.577592592599</v>
      </c>
      <c r="D957" s="4" t="s">
        <v>1770</v>
      </c>
      <c r="E957" s="5">
        <v>43440</v>
      </c>
      <c r="G957" s="7" t="s">
        <v>3806</v>
      </c>
      <c r="H957" s="8" t="s">
        <v>2431</v>
      </c>
      <c r="J957" s="10" t="s">
        <v>2426</v>
      </c>
      <c r="K957" s="11" t="s">
        <v>2432</v>
      </c>
      <c r="L957" s="12" t="s">
        <v>2433</v>
      </c>
      <c r="O957" s="15" t="s">
        <v>46</v>
      </c>
      <c r="Y957" s="25" t="s">
        <v>407</v>
      </c>
      <c r="AI957" s="35" t="s">
        <v>37</v>
      </c>
      <c r="AJ957" s="36" t="s">
        <v>38</v>
      </c>
      <c r="AV957" s="48" t="s">
        <v>39</v>
      </c>
    </row>
    <row r="958" spans="1:48" x14ac:dyDescent="0.2">
      <c r="A958" s="1" t="s">
        <v>4478</v>
      </c>
      <c r="B958" s="2" t="s">
        <v>4479</v>
      </c>
      <c r="C958" s="3">
        <v>44077.577592592599</v>
      </c>
      <c r="D958" s="4" t="s">
        <v>1770</v>
      </c>
      <c r="E958" s="5">
        <v>43436</v>
      </c>
      <c r="G958" s="7" t="s">
        <v>3806</v>
      </c>
      <c r="H958" s="8" t="s">
        <v>4480</v>
      </c>
      <c r="J958" s="10" t="s">
        <v>274</v>
      </c>
      <c r="K958" s="11" t="s">
        <v>4481</v>
      </c>
      <c r="L958" s="12" t="s">
        <v>4482</v>
      </c>
      <c r="O958" s="15" t="s">
        <v>46</v>
      </c>
      <c r="Y958" s="25" t="s">
        <v>153</v>
      </c>
      <c r="AI958" s="35" t="s">
        <v>37</v>
      </c>
      <c r="AJ958" s="36" t="s">
        <v>38</v>
      </c>
      <c r="AV958" s="48" t="s">
        <v>39</v>
      </c>
    </row>
    <row r="959" spans="1:48" x14ac:dyDescent="0.2">
      <c r="A959" s="1" t="s">
        <v>4483</v>
      </c>
      <c r="B959" s="2" t="s">
        <v>4484</v>
      </c>
      <c r="C959" s="3">
        <v>44077.5776273148</v>
      </c>
      <c r="D959" s="4" t="s">
        <v>1770</v>
      </c>
      <c r="E959" s="5">
        <v>43436</v>
      </c>
      <c r="G959" s="7" t="s">
        <v>3806</v>
      </c>
      <c r="H959" s="8" t="s">
        <v>4485</v>
      </c>
      <c r="J959" s="10" t="s">
        <v>4486</v>
      </c>
      <c r="K959" s="11" t="s">
        <v>4487</v>
      </c>
      <c r="L959" s="12" t="s">
        <v>4488</v>
      </c>
      <c r="O959" s="15" t="s">
        <v>75</v>
      </c>
      <c r="Y959" s="25" t="s">
        <v>4489</v>
      </c>
      <c r="AI959" s="35" t="s">
        <v>64</v>
      </c>
      <c r="AJ959" s="36" t="s">
        <v>77</v>
      </c>
      <c r="AV959" s="48" t="s">
        <v>39</v>
      </c>
    </row>
    <row r="960" spans="1:48" x14ac:dyDescent="0.2">
      <c r="A960" s="1" t="s">
        <v>4490</v>
      </c>
      <c r="B960" s="2" t="s">
        <v>4491</v>
      </c>
      <c r="C960" s="3">
        <v>44077.577638888899</v>
      </c>
      <c r="D960" s="4" t="s">
        <v>1770</v>
      </c>
      <c r="E960" s="5">
        <v>43437</v>
      </c>
      <c r="G960" s="7" t="s">
        <v>4492</v>
      </c>
      <c r="H960" s="8" t="s">
        <v>4493</v>
      </c>
      <c r="J960" s="10" t="s">
        <v>4494</v>
      </c>
      <c r="K960" s="11" t="s">
        <v>4495</v>
      </c>
      <c r="L960" s="12" t="s">
        <v>4496</v>
      </c>
      <c r="O960" s="15" t="s">
        <v>75</v>
      </c>
      <c r="Y960" s="25" t="s">
        <v>1491</v>
      </c>
      <c r="AI960" s="35" t="s">
        <v>64</v>
      </c>
      <c r="AJ960" s="36" t="s">
        <v>77</v>
      </c>
      <c r="AV960" s="48" t="s">
        <v>39</v>
      </c>
    </row>
    <row r="961" spans="1:48" x14ac:dyDescent="0.2">
      <c r="A961" s="1" t="s">
        <v>4497</v>
      </c>
      <c r="B961" s="2" t="s">
        <v>4498</v>
      </c>
      <c r="C961" s="3">
        <v>44077.577638888899</v>
      </c>
      <c r="D961" s="4" t="s">
        <v>1770</v>
      </c>
      <c r="E961" s="5">
        <v>43446</v>
      </c>
      <c r="G961" s="7" t="s">
        <v>3806</v>
      </c>
      <c r="H961" s="8" t="s">
        <v>4499</v>
      </c>
      <c r="J961" s="10" t="s">
        <v>4500</v>
      </c>
      <c r="K961" s="11" t="s">
        <v>4501</v>
      </c>
      <c r="L961" s="12" t="s">
        <v>4502</v>
      </c>
      <c r="O961" s="15" t="s">
        <v>75</v>
      </c>
      <c r="Y961" s="25" t="s">
        <v>1491</v>
      </c>
      <c r="AI961" s="35" t="s">
        <v>64</v>
      </c>
      <c r="AJ961" s="36" t="s">
        <v>77</v>
      </c>
      <c r="AV961" s="48" t="s">
        <v>39</v>
      </c>
    </row>
    <row r="962" spans="1:48" x14ac:dyDescent="0.2">
      <c r="A962" s="1" t="s">
        <v>4503</v>
      </c>
      <c r="B962" s="2" t="s">
        <v>4504</v>
      </c>
      <c r="C962" s="3">
        <v>44077.577638888899</v>
      </c>
      <c r="D962" s="4" t="s">
        <v>1770</v>
      </c>
      <c r="E962" s="5">
        <v>43446</v>
      </c>
      <c r="G962" s="7" t="s">
        <v>3806</v>
      </c>
      <c r="H962" s="8" t="s">
        <v>2455</v>
      </c>
      <c r="J962" s="10" t="s">
        <v>2456</v>
      </c>
      <c r="K962" s="11" t="s">
        <v>2457</v>
      </c>
      <c r="L962" s="12" t="s">
        <v>2458</v>
      </c>
      <c r="O962" s="15" t="s">
        <v>75</v>
      </c>
      <c r="Y962" s="25" t="s">
        <v>630</v>
      </c>
      <c r="AI962" s="35" t="s">
        <v>64</v>
      </c>
      <c r="AJ962" s="36" t="s">
        <v>77</v>
      </c>
      <c r="AV962" s="48" t="s">
        <v>39</v>
      </c>
    </row>
    <row r="963" spans="1:48" x14ac:dyDescent="0.2">
      <c r="A963" s="1" t="s">
        <v>4505</v>
      </c>
      <c r="B963" s="2" t="s">
        <v>4506</v>
      </c>
      <c r="C963" s="3">
        <v>44077.577662037002</v>
      </c>
      <c r="D963" s="4" t="s">
        <v>1770</v>
      </c>
      <c r="E963" s="5">
        <v>43446</v>
      </c>
      <c r="G963" s="7" t="s">
        <v>3806</v>
      </c>
      <c r="H963" s="8" t="s">
        <v>4507</v>
      </c>
      <c r="J963" s="10" t="s">
        <v>4508</v>
      </c>
      <c r="K963" s="11" t="s">
        <v>4509</v>
      </c>
      <c r="L963" s="12" t="s">
        <v>4510</v>
      </c>
      <c r="O963" s="15" t="s">
        <v>75</v>
      </c>
      <c r="Y963" s="25" t="s">
        <v>630</v>
      </c>
      <c r="AI963" s="35" t="s">
        <v>64</v>
      </c>
      <c r="AJ963" s="36" t="s">
        <v>77</v>
      </c>
      <c r="AV963" s="48" t="s">
        <v>39</v>
      </c>
    </row>
    <row r="964" spans="1:48" x14ac:dyDescent="0.2">
      <c r="A964" s="1" t="s">
        <v>4511</v>
      </c>
      <c r="B964" s="2" t="s">
        <v>4512</v>
      </c>
      <c r="C964" s="3">
        <v>44077.577662037002</v>
      </c>
      <c r="D964" s="4" t="s">
        <v>1770</v>
      </c>
      <c r="E964" s="5">
        <v>43446</v>
      </c>
      <c r="G964" s="7" t="s">
        <v>3806</v>
      </c>
      <c r="H964" s="8" t="s">
        <v>4513</v>
      </c>
      <c r="J964" s="10" t="s">
        <v>2516</v>
      </c>
      <c r="K964" s="11" t="s">
        <v>4514</v>
      </c>
      <c r="L964" s="12" t="s">
        <v>4515</v>
      </c>
      <c r="O964" s="15" t="s">
        <v>75</v>
      </c>
      <c r="Y964" s="25" t="s">
        <v>140</v>
      </c>
      <c r="AI964" s="35" t="s">
        <v>64</v>
      </c>
      <c r="AJ964" s="36" t="s">
        <v>77</v>
      </c>
      <c r="AV964" s="48" t="s">
        <v>39</v>
      </c>
    </row>
    <row r="965" spans="1:48" x14ac:dyDescent="0.2">
      <c r="A965" s="1" t="s">
        <v>4516</v>
      </c>
      <c r="B965" s="2" t="s">
        <v>4517</v>
      </c>
      <c r="C965" s="3">
        <v>44077.5776736111</v>
      </c>
      <c r="D965" s="4" t="s">
        <v>1770</v>
      </c>
      <c r="E965" s="5">
        <v>43446</v>
      </c>
      <c r="G965" s="7" t="s">
        <v>3806</v>
      </c>
      <c r="H965" s="8" t="s">
        <v>2461</v>
      </c>
      <c r="J965" s="10" t="s">
        <v>2462</v>
      </c>
      <c r="K965" s="11" t="s">
        <v>2463</v>
      </c>
      <c r="L965" s="12" t="s">
        <v>2464</v>
      </c>
      <c r="O965" s="15" t="s">
        <v>75</v>
      </c>
      <c r="Y965" s="25" t="s">
        <v>630</v>
      </c>
      <c r="AI965" s="35" t="s">
        <v>64</v>
      </c>
      <c r="AJ965" s="36" t="s">
        <v>77</v>
      </c>
      <c r="AV965" s="48" t="s">
        <v>39</v>
      </c>
    </row>
    <row r="966" spans="1:48" x14ac:dyDescent="0.2">
      <c r="A966" s="1" t="s">
        <v>4518</v>
      </c>
      <c r="B966" s="2" t="s">
        <v>4519</v>
      </c>
      <c r="C966" s="3">
        <v>44077.5776736111</v>
      </c>
      <c r="D966" s="4" t="s">
        <v>1770</v>
      </c>
      <c r="E966" s="5">
        <v>43446</v>
      </c>
      <c r="G966" s="7" t="s">
        <v>3806</v>
      </c>
      <c r="H966" s="8" t="s">
        <v>4520</v>
      </c>
      <c r="J966" s="10" t="s">
        <v>72</v>
      </c>
      <c r="K966" s="11" t="s">
        <v>4521</v>
      </c>
      <c r="L966" s="12" t="s">
        <v>4522</v>
      </c>
      <c r="O966" s="15" t="s">
        <v>75</v>
      </c>
      <c r="Y966" s="25" t="s">
        <v>207</v>
      </c>
      <c r="AI966" s="35" t="s">
        <v>64</v>
      </c>
      <c r="AJ966" s="36" t="s">
        <v>77</v>
      </c>
      <c r="AV966" s="48" t="s">
        <v>39</v>
      </c>
    </row>
    <row r="967" spans="1:48" x14ac:dyDescent="0.2">
      <c r="A967" s="1" t="s">
        <v>4523</v>
      </c>
      <c r="B967" s="2" t="s">
        <v>4524</v>
      </c>
      <c r="C967" s="3">
        <v>44077.577685185199</v>
      </c>
      <c r="D967" s="4" t="s">
        <v>1770</v>
      </c>
      <c r="E967" s="5">
        <v>43446</v>
      </c>
      <c r="G967" s="7" t="s">
        <v>3806</v>
      </c>
      <c r="H967" s="8" t="s">
        <v>4525</v>
      </c>
      <c r="J967" s="10" t="s">
        <v>264</v>
      </c>
      <c r="K967" s="11" t="s">
        <v>4526</v>
      </c>
      <c r="L967" s="12" t="s">
        <v>4527</v>
      </c>
      <c r="O967" s="15" t="s">
        <v>75</v>
      </c>
      <c r="Y967" s="25" t="s">
        <v>885</v>
      </c>
      <c r="AI967" s="35" t="s">
        <v>64</v>
      </c>
      <c r="AJ967" s="36" t="s">
        <v>77</v>
      </c>
      <c r="AV967" s="48" t="s">
        <v>39</v>
      </c>
    </row>
    <row r="968" spans="1:48" x14ac:dyDescent="0.2">
      <c r="A968" s="1" t="s">
        <v>4528</v>
      </c>
      <c r="B968" s="2" t="s">
        <v>4529</v>
      </c>
      <c r="C968" s="3">
        <v>44077.577743055597</v>
      </c>
      <c r="D968" s="4" t="s">
        <v>1770</v>
      </c>
      <c r="E968" s="5">
        <v>43458</v>
      </c>
      <c r="G968" s="7" t="s">
        <v>3806</v>
      </c>
      <c r="H968" s="8" t="s">
        <v>4530</v>
      </c>
      <c r="J968" s="10" t="s">
        <v>226</v>
      </c>
      <c r="K968" s="11" t="s">
        <v>4531</v>
      </c>
      <c r="L968" s="12" t="s">
        <v>4532</v>
      </c>
      <c r="O968" s="15" t="s">
        <v>46</v>
      </c>
      <c r="Y968" s="25" t="s">
        <v>2281</v>
      </c>
      <c r="AI968" s="35" t="s">
        <v>37</v>
      </c>
      <c r="AJ968" s="36" t="s">
        <v>38</v>
      </c>
      <c r="AV968" s="48" t="s">
        <v>39</v>
      </c>
    </row>
    <row r="969" spans="1:48" x14ac:dyDescent="0.2">
      <c r="A969" s="1" t="s">
        <v>4533</v>
      </c>
      <c r="B969" s="2" t="s">
        <v>4534</v>
      </c>
      <c r="C969" s="3">
        <v>44077.577743055597</v>
      </c>
      <c r="D969" s="4" t="s">
        <v>1770</v>
      </c>
      <c r="E969" s="5">
        <v>43454</v>
      </c>
      <c r="G969" s="7" t="s">
        <v>3806</v>
      </c>
      <c r="H969" s="8" t="s">
        <v>4535</v>
      </c>
      <c r="J969" s="10" t="s">
        <v>52</v>
      </c>
      <c r="K969" s="11" t="s">
        <v>4536</v>
      </c>
      <c r="L969" s="12" t="s">
        <v>4537</v>
      </c>
      <c r="O969" s="15" t="s">
        <v>46</v>
      </c>
      <c r="Y969" s="25" t="s">
        <v>55</v>
      </c>
      <c r="AI969" s="35" t="s">
        <v>37</v>
      </c>
      <c r="AJ969" s="36" t="s">
        <v>38</v>
      </c>
      <c r="AV969" s="48" t="s">
        <v>164</v>
      </c>
    </row>
    <row r="970" spans="1:48" x14ac:dyDescent="0.2">
      <c r="A970" s="1" t="s">
        <v>4538</v>
      </c>
      <c r="B970" s="2" t="s">
        <v>4539</v>
      </c>
      <c r="C970" s="3">
        <v>44077.577754629601</v>
      </c>
      <c r="D970" s="4" t="s">
        <v>1770</v>
      </c>
      <c r="E970" s="5">
        <v>43439</v>
      </c>
      <c r="G970" s="7" t="s">
        <v>3806</v>
      </c>
      <c r="H970" s="8" t="s">
        <v>2471</v>
      </c>
      <c r="J970" s="10" t="s">
        <v>226</v>
      </c>
      <c r="K970" s="11" t="s">
        <v>2472</v>
      </c>
      <c r="L970" s="12" t="s">
        <v>2473</v>
      </c>
      <c r="O970" s="15" t="s">
        <v>46</v>
      </c>
      <c r="Y970" s="25" t="s">
        <v>1055</v>
      </c>
      <c r="AI970" s="35" t="s">
        <v>37</v>
      </c>
      <c r="AJ970" s="36" t="s">
        <v>38</v>
      </c>
      <c r="AV970" s="48" t="s">
        <v>39</v>
      </c>
    </row>
    <row r="971" spans="1:48" x14ac:dyDescent="0.2">
      <c r="A971" s="1" t="s">
        <v>4540</v>
      </c>
      <c r="B971" s="2" t="s">
        <v>4541</v>
      </c>
      <c r="C971" s="3">
        <v>44077.577754629601</v>
      </c>
      <c r="D971" s="4" t="s">
        <v>1770</v>
      </c>
      <c r="E971" s="5">
        <v>43439</v>
      </c>
      <c r="G971" s="7" t="s">
        <v>3806</v>
      </c>
      <c r="H971" s="8" t="s">
        <v>2471</v>
      </c>
      <c r="J971" s="10" t="s">
        <v>226</v>
      </c>
      <c r="K971" s="11" t="s">
        <v>2472</v>
      </c>
      <c r="L971" s="12" t="s">
        <v>2473</v>
      </c>
      <c r="O971" s="15" t="s">
        <v>46</v>
      </c>
      <c r="Y971" s="25" t="s">
        <v>1055</v>
      </c>
      <c r="AI971" s="35" t="s">
        <v>37</v>
      </c>
      <c r="AJ971" s="36" t="s">
        <v>38</v>
      </c>
      <c r="AV971" s="48" t="s">
        <v>39</v>
      </c>
    </row>
    <row r="972" spans="1:48" x14ac:dyDescent="0.2">
      <c r="A972" s="1" t="s">
        <v>4542</v>
      </c>
      <c r="B972" s="2" t="s">
        <v>4543</v>
      </c>
      <c r="C972" s="3">
        <v>44077.577754629601</v>
      </c>
      <c r="D972" s="4" t="s">
        <v>1770</v>
      </c>
      <c r="E972" s="5">
        <v>43439</v>
      </c>
      <c r="G972" s="7" t="s">
        <v>3806</v>
      </c>
      <c r="H972" s="8" t="s">
        <v>2471</v>
      </c>
      <c r="J972" s="10" t="s">
        <v>226</v>
      </c>
      <c r="K972" s="11" t="s">
        <v>2472</v>
      </c>
      <c r="L972" s="12" t="s">
        <v>2473</v>
      </c>
      <c r="O972" s="15" t="s">
        <v>46</v>
      </c>
      <c r="Y972" s="25" t="s">
        <v>1055</v>
      </c>
      <c r="AI972" s="35" t="s">
        <v>37</v>
      </c>
      <c r="AJ972" s="36" t="s">
        <v>38</v>
      </c>
      <c r="AV972" s="48" t="s">
        <v>39</v>
      </c>
    </row>
    <row r="973" spans="1:48" x14ac:dyDescent="0.2">
      <c r="A973" s="1" t="s">
        <v>4544</v>
      </c>
      <c r="B973" s="2" t="s">
        <v>4545</v>
      </c>
      <c r="C973" s="3">
        <v>44077.5777662037</v>
      </c>
      <c r="D973" s="4" t="s">
        <v>1770</v>
      </c>
      <c r="E973" s="5">
        <v>43439</v>
      </c>
      <c r="G973" s="7" t="s">
        <v>3806</v>
      </c>
      <c r="H973" s="8" t="s">
        <v>2471</v>
      </c>
      <c r="J973" s="10" t="s">
        <v>226</v>
      </c>
      <c r="K973" s="11" t="s">
        <v>2472</v>
      </c>
      <c r="L973" s="12" t="s">
        <v>2473</v>
      </c>
      <c r="O973" s="15" t="s">
        <v>46</v>
      </c>
      <c r="Y973" s="25" t="s">
        <v>1055</v>
      </c>
      <c r="AI973" s="35" t="s">
        <v>37</v>
      </c>
      <c r="AJ973" s="36" t="s">
        <v>38</v>
      </c>
      <c r="AV973" s="48" t="s">
        <v>39</v>
      </c>
    </row>
    <row r="974" spans="1:48" x14ac:dyDescent="0.2">
      <c r="A974" s="1" t="s">
        <v>4546</v>
      </c>
      <c r="B974" s="2" t="s">
        <v>4547</v>
      </c>
      <c r="C974" s="3">
        <v>44077.577777777798</v>
      </c>
      <c r="D974" s="4" t="s">
        <v>1770</v>
      </c>
      <c r="E974" s="5">
        <v>43452</v>
      </c>
      <c r="G974" s="7" t="s">
        <v>4548</v>
      </c>
      <c r="H974" s="8" t="s">
        <v>4549</v>
      </c>
      <c r="J974" s="10" t="s">
        <v>1667</v>
      </c>
      <c r="K974" s="11" t="s">
        <v>4550</v>
      </c>
      <c r="L974" s="12" t="s">
        <v>4551</v>
      </c>
      <c r="O974" s="15" t="s">
        <v>75</v>
      </c>
      <c r="Y974" s="25" t="s">
        <v>102</v>
      </c>
      <c r="AI974" s="35" t="s">
        <v>64</v>
      </c>
      <c r="AJ974" s="36" t="s">
        <v>77</v>
      </c>
      <c r="AV974" s="48" t="s">
        <v>39</v>
      </c>
    </row>
    <row r="975" spans="1:48" x14ac:dyDescent="0.2">
      <c r="A975" s="1" t="s">
        <v>4552</v>
      </c>
      <c r="B975" s="2" t="s">
        <v>4553</v>
      </c>
      <c r="C975" s="3">
        <v>44077.5778125</v>
      </c>
      <c r="D975" s="4" t="s">
        <v>1770</v>
      </c>
      <c r="E975" s="5">
        <v>43452</v>
      </c>
      <c r="G975" s="7" t="s">
        <v>3954</v>
      </c>
      <c r="H975" s="8" t="s">
        <v>4554</v>
      </c>
      <c r="J975" s="10" t="s">
        <v>4555</v>
      </c>
      <c r="K975" s="11" t="s">
        <v>4556</v>
      </c>
      <c r="L975" s="12" t="s">
        <v>4557</v>
      </c>
      <c r="O975" s="15" t="s">
        <v>75</v>
      </c>
      <c r="Y975" s="25" t="s">
        <v>1346</v>
      </c>
      <c r="AI975" s="35" t="s">
        <v>64</v>
      </c>
      <c r="AJ975" s="36" t="s">
        <v>77</v>
      </c>
      <c r="AV975" s="48" t="s">
        <v>39</v>
      </c>
    </row>
    <row r="976" spans="1:48" x14ac:dyDescent="0.2">
      <c r="A976" s="1" t="s">
        <v>4558</v>
      </c>
      <c r="B976" s="2" t="s">
        <v>4559</v>
      </c>
      <c r="C976" s="3">
        <v>44077.5778125</v>
      </c>
      <c r="D976" s="4" t="s">
        <v>1770</v>
      </c>
      <c r="E976" s="5">
        <v>43459</v>
      </c>
      <c r="G976" s="7" t="s">
        <v>3806</v>
      </c>
      <c r="H976" s="8" t="s">
        <v>4560</v>
      </c>
      <c r="J976" s="10" t="s">
        <v>4561</v>
      </c>
      <c r="K976" s="11" t="s">
        <v>4562</v>
      </c>
      <c r="L976" s="12" t="s">
        <v>4563</v>
      </c>
      <c r="O976" s="15" t="s">
        <v>75</v>
      </c>
      <c r="Y976" s="25" t="s">
        <v>3159</v>
      </c>
      <c r="AI976" s="35" t="s">
        <v>64</v>
      </c>
      <c r="AJ976" s="36" t="s">
        <v>77</v>
      </c>
      <c r="AV976" s="48" t="s">
        <v>39</v>
      </c>
    </row>
    <row r="977" spans="1:48" x14ac:dyDescent="0.2">
      <c r="A977" s="1" t="s">
        <v>4564</v>
      </c>
      <c r="B977" s="2" t="s">
        <v>4565</v>
      </c>
      <c r="C977" s="3">
        <v>44077.5778125</v>
      </c>
      <c r="D977" s="4" t="s">
        <v>1770</v>
      </c>
      <c r="E977" s="5">
        <v>43457</v>
      </c>
      <c r="G977" s="7" t="s">
        <v>3806</v>
      </c>
      <c r="H977" s="8" t="s">
        <v>4566</v>
      </c>
      <c r="J977" s="10" t="s">
        <v>4567</v>
      </c>
      <c r="K977" s="11" t="s">
        <v>4568</v>
      </c>
      <c r="L977" s="12" t="s">
        <v>4569</v>
      </c>
      <c r="O977" s="15" t="s">
        <v>75</v>
      </c>
      <c r="Y977" s="25" t="s">
        <v>4207</v>
      </c>
      <c r="AI977" s="35" t="s">
        <v>64</v>
      </c>
      <c r="AJ977" s="36" t="s">
        <v>77</v>
      </c>
      <c r="AV977" s="48" t="s">
        <v>39</v>
      </c>
    </row>
    <row r="978" spans="1:48" x14ac:dyDescent="0.2">
      <c r="A978" s="1" t="s">
        <v>4570</v>
      </c>
      <c r="B978" s="2" t="s">
        <v>4571</v>
      </c>
      <c r="C978" s="3">
        <v>44077.577824074098</v>
      </c>
      <c r="D978" s="4" t="s">
        <v>1770</v>
      </c>
      <c r="E978" s="5">
        <v>43459</v>
      </c>
      <c r="G978" s="7" t="s">
        <v>4572</v>
      </c>
      <c r="H978" s="8" t="s">
        <v>4573</v>
      </c>
      <c r="J978" s="10" t="s">
        <v>4574</v>
      </c>
      <c r="K978" s="11" t="s">
        <v>4575</v>
      </c>
      <c r="L978" s="12" t="s">
        <v>4576</v>
      </c>
      <c r="O978" s="15" t="s">
        <v>75</v>
      </c>
      <c r="Y978" s="25" t="s">
        <v>110</v>
      </c>
      <c r="AI978" s="35" t="s">
        <v>64</v>
      </c>
      <c r="AJ978" s="36" t="s">
        <v>77</v>
      </c>
      <c r="AV978" s="48" t="s">
        <v>39</v>
      </c>
    </row>
    <row r="979" spans="1:48" x14ac:dyDescent="0.2">
      <c r="A979" s="1" t="s">
        <v>4577</v>
      </c>
      <c r="B979" s="2" t="s">
        <v>4578</v>
      </c>
      <c r="C979" s="3">
        <v>44077.577847222201</v>
      </c>
      <c r="D979" s="4" t="s">
        <v>1770</v>
      </c>
      <c r="E979" s="5">
        <v>43458</v>
      </c>
      <c r="G979" s="7" t="s">
        <v>3876</v>
      </c>
      <c r="H979" s="8" t="s">
        <v>4579</v>
      </c>
      <c r="J979" s="10" t="s">
        <v>1667</v>
      </c>
      <c r="K979" s="11" t="s">
        <v>4580</v>
      </c>
      <c r="L979" s="12" t="s">
        <v>4581</v>
      </c>
      <c r="O979" s="15" t="s">
        <v>75</v>
      </c>
      <c r="Y979" s="25" t="s">
        <v>783</v>
      </c>
      <c r="AI979" s="35" t="s">
        <v>64</v>
      </c>
      <c r="AJ979" s="36" t="s">
        <v>77</v>
      </c>
      <c r="AV979" s="48" t="s">
        <v>39</v>
      </c>
    </row>
    <row r="980" spans="1:48" x14ac:dyDescent="0.2">
      <c r="A980" s="1" t="s">
        <v>4582</v>
      </c>
      <c r="B980" s="2" t="s">
        <v>4583</v>
      </c>
      <c r="C980" s="3">
        <v>44077.5778587963</v>
      </c>
      <c r="D980" s="4" t="s">
        <v>1770</v>
      </c>
      <c r="E980" s="5">
        <v>43457</v>
      </c>
      <c r="G980" s="7" t="s">
        <v>4184</v>
      </c>
      <c r="H980" s="8" t="s">
        <v>4584</v>
      </c>
      <c r="J980" s="10" t="s">
        <v>659</v>
      </c>
      <c r="K980" s="11" t="s">
        <v>4585</v>
      </c>
      <c r="L980" s="12" t="s">
        <v>4586</v>
      </c>
      <c r="O980" s="15" t="s">
        <v>75</v>
      </c>
      <c r="Y980" s="25" t="s">
        <v>337</v>
      </c>
      <c r="AI980" s="35" t="s">
        <v>64</v>
      </c>
      <c r="AJ980" s="36" t="s">
        <v>77</v>
      </c>
      <c r="AV980" s="48" t="s">
        <v>39</v>
      </c>
    </row>
    <row r="981" spans="1:48" x14ac:dyDescent="0.2">
      <c r="A981" s="1" t="s">
        <v>4587</v>
      </c>
      <c r="B981" s="2" t="s">
        <v>4588</v>
      </c>
      <c r="C981" s="3">
        <v>44077.577881944402</v>
      </c>
      <c r="D981" s="4" t="s">
        <v>1770</v>
      </c>
      <c r="E981" s="5">
        <v>43459</v>
      </c>
      <c r="G981" s="7" t="s">
        <v>3806</v>
      </c>
      <c r="H981" s="8" t="s">
        <v>2515</v>
      </c>
      <c r="J981" s="10" t="s">
        <v>2516</v>
      </c>
      <c r="K981" s="11" t="s">
        <v>2517</v>
      </c>
      <c r="L981" s="12" t="s">
        <v>2518</v>
      </c>
      <c r="O981" s="15" t="s">
        <v>75</v>
      </c>
      <c r="Y981" s="25" t="s">
        <v>140</v>
      </c>
      <c r="AI981" s="35" t="s">
        <v>64</v>
      </c>
      <c r="AJ981" s="36" t="s">
        <v>77</v>
      </c>
      <c r="AV981" s="48" t="s">
        <v>39</v>
      </c>
    </row>
    <row r="982" spans="1:48" x14ac:dyDescent="0.2">
      <c r="A982" s="1" t="s">
        <v>4589</v>
      </c>
      <c r="B982" s="2" t="s">
        <v>4590</v>
      </c>
      <c r="C982" s="3">
        <v>44077.577905092599</v>
      </c>
      <c r="D982" s="4" t="s">
        <v>1770</v>
      </c>
      <c r="E982" s="5">
        <v>43461</v>
      </c>
      <c r="G982" s="7" t="s">
        <v>3806</v>
      </c>
      <c r="H982" s="8" t="s">
        <v>4591</v>
      </c>
      <c r="J982" s="10" t="s">
        <v>181</v>
      </c>
      <c r="K982" s="11" t="s">
        <v>4592</v>
      </c>
      <c r="L982" s="12" t="s">
        <v>4593</v>
      </c>
      <c r="O982" s="15" t="s">
        <v>75</v>
      </c>
      <c r="Y982" s="25" t="s">
        <v>831</v>
      </c>
      <c r="AI982" s="35" t="s">
        <v>64</v>
      </c>
      <c r="AJ982" s="36" t="s">
        <v>77</v>
      </c>
      <c r="AV982" s="48" t="s">
        <v>39</v>
      </c>
    </row>
    <row r="983" spans="1:48" x14ac:dyDescent="0.2">
      <c r="A983" s="1" t="s">
        <v>4594</v>
      </c>
      <c r="B983" s="2" t="s">
        <v>4595</v>
      </c>
      <c r="C983" s="3">
        <v>44077.577951388899</v>
      </c>
      <c r="D983" s="4" t="s">
        <v>1770</v>
      </c>
      <c r="E983" s="5">
        <v>43458</v>
      </c>
      <c r="G983" s="7" t="s">
        <v>3806</v>
      </c>
      <c r="H983" s="8" t="s">
        <v>2528</v>
      </c>
      <c r="J983" s="10" t="s">
        <v>2529</v>
      </c>
      <c r="K983" s="11" t="s">
        <v>2530</v>
      </c>
      <c r="L983" s="12" t="s">
        <v>2531</v>
      </c>
      <c r="O983" s="15" t="s">
        <v>75</v>
      </c>
      <c r="Y983" s="25" t="s">
        <v>2255</v>
      </c>
      <c r="AI983" s="35" t="s">
        <v>64</v>
      </c>
      <c r="AJ983" s="36" t="s">
        <v>77</v>
      </c>
      <c r="AV983" s="48" t="s">
        <v>39</v>
      </c>
    </row>
    <row r="984" spans="1:48" x14ac:dyDescent="0.2">
      <c r="A984" s="1" t="s">
        <v>4596</v>
      </c>
      <c r="B984" s="2" t="s">
        <v>4597</v>
      </c>
      <c r="C984" s="3">
        <v>44077.577974537002</v>
      </c>
      <c r="D984" s="4" t="s">
        <v>1770</v>
      </c>
      <c r="E984" s="5">
        <v>43461</v>
      </c>
      <c r="G984" s="7" t="s">
        <v>3850</v>
      </c>
      <c r="H984" s="8" t="s">
        <v>1165</v>
      </c>
      <c r="J984" s="10" t="s">
        <v>780</v>
      </c>
      <c r="K984" s="11" t="s">
        <v>1166</v>
      </c>
      <c r="L984" s="12" t="s">
        <v>1167</v>
      </c>
      <c r="O984" s="15" t="s">
        <v>34</v>
      </c>
      <c r="Y984" s="25" t="s">
        <v>783</v>
      </c>
      <c r="AI984" s="35" t="s">
        <v>37</v>
      </c>
      <c r="AJ984" s="36" t="s">
        <v>38</v>
      </c>
      <c r="AV984" s="48" t="s">
        <v>39</v>
      </c>
    </row>
    <row r="985" spans="1:48" x14ac:dyDescent="0.2">
      <c r="A985" s="1" t="s">
        <v>4598</v>
      </c>
      <c r="B985" s="2" t="s">
        <v>4599</v>
      </c>
      <c r="C985" s="3">
        <v>44077.578055555598</v>
      </c>
      <c r="D985" s="4" t="s">
        <v>1770</v>
      </c>
      <c r="E985" s="5">
        <v>43465</v>
      </c>
      <c r="G985" s="7" t="s">
        <v>50</v>
      </c>
      <c r="H985" s="8" t="s">
        <v>4600</v>
      </c>
      <c r="J985" s="10" t="s">
        <v>4601</v>
      </c>
      <c r="K985" s="11" t="s">
        <v>4602</v>
      </c>
      <c r="L985" s="12" t="s">
        <v>4603</v>
      </c>
      <c r="O985" s="15" t="s">
        <v>75</v>
      </c>
      <c r="Y985" s="25" t="s">
        <v>92</v>
      </c>
      <c r="AI985" s="35" t="s">
        <v>64</v>
      </c>
      <c r="AJ985" s="36" t="s">
        <v>77</v>
      </c>
      <c r="AV985" s="48" t="s">
        <v>39</v>
      </c>
    </row>
    <row r="986" spans="1:48" x14ac:dyDescent="0.2">
      <c r="A986" s="1" t="s">
        <v>4604</v>
      </c>
      <c r="B986" s="2" t="s">
        <v>4605</v>
      </c>
      <c r="C986" s="3">
        <v>44077.5780787037</v>
      </c>
      <c r="D986" s="4" t="s">
        <v>1770</v>
      </c>
      <c r="E986" s="5">
        <v>43461</v>
      </c>
      <c r="G986" s="7" t="s">
        <v>3806</v>
      </c>
      <c r="H986" s="8" t="s">
        <v>2536</v>
      </c>
      <c r="J986" s="10" t="s">
        <v>1231</v>
      </c>
      <c r="K986" s="11" t="s">
        <v>2537</v>
      </c>
      <c r="L986" s="12" t="s">
        <v>2538</v>
      </c>
      <c r="O986" s="15" t="s">
        <v>75</v>
      </c>
      <c r="Y986" s="25" t="s">
        <v>1231</v>
      </c>
      <c r="AI986" s="35" t="s">
        <v>64</v>
      </c>
      <c r="AJ986" s="36" t="s">
        <v>77</v>
      </c>
      <c r="AV986" s="48" t="s">
        <v>39</v>
      </c>
    </row>
    <row r="987" spans="1:48" x14ac:dyDescent="0.2">
      <c r="A987" s="1" t="s">
        <v>4606</v>
      </c>
      <c r="B987" s="2" t="s">
        <v>4607</v>
      </c>
      <c r="C987" s="3">
        <v>44077.578090277799</v>
      </c>
      <c r="D987" s="4" t="s">
        <v>1770</v>
      </c>
      <c r="E987" s="5">
        <v>43461</v>
      </c>
      <c r="G987" s="7" t="s">
        <v>3806</v>
      </c>
      <c r="H987" s="8" t="s">
        <v>4608</v>
      </c>
      <c r="J987" s="10" t="s">
        <v>1314</v>
      </c>
      <c r="K987" s="11" t="s">
        <v>4609</v>
      </c>
      <c r="L987" s="12" t="s">
        <v>4610</v>
      </c>
      <c r="O987" s="15" t="s">
        <v>75</v>
      </c>
      <c r="Y987" s="25" t="s">
        <v>1332</v>
      </c>
      <c r="AI987" s="35" t="s">
        <v>64</v>
      </c>
      <c r="AJ987" s="36" t="s">
        <v>77</v>
      </c>
      <c r="AV987" s="48" t="s">
        <v>39</v>
      </c>
    </row>
    <row r="988" spans="1:48" x14ac:dyDescent="0.2">
      <c r="A988" s="1" t="s">
        <v>4611</v>
      </c>
      <c r="B988" s="2" t="s">
        <v>4612</v>
      </c>
      <c r="C988" s="3">
        <v>44077.578113425901</v>
      </c>
      <c r="D988" s="4" t="s">
        <v>1770</v>
      </c>
      <c r="E988" s="5">
        <v>43347</v>
      </c>
      <c r="G988" s="7" t="s">
        <v>4613</v>
      </c>
      <c r="H988" s="8" t="s">
        <v>4614</v>
      </c>
      <c r="J988" s="10" t="s">
        <v>4447</v>
      </c>
      <c r="K988" s="11" t="s">
        <v>4448</v>
      </c>
      <c r="L988" s="12" t="s">
        <v>4449</v>
      </c>
      <c r="O988" s="15" t="s">
        <v>46</v>
      </c>
      <c r="Y988" s="25" t="s">
        <v>1880</v>
      </c>
      <c r="AI988" s="35" t="s">
        <v>37</v>
      </c>
      <c r="AJ988" s="36" t="s">
        <v>38</v>
      </c>
      <c r="AV988" s="48" t="s">
        <v>39</v>
      </c>
    </row>
    <row r="989" spans="1:48" x14ac:dyDescent="0.2">
      <c r="A989" s="1" t="s">
        <v>4615</v>
      </c>
      <c r="B989" s="2" t="s">
        <v>4616</v>
      </c>
      <c r="C989" s="3">
        <v>44077.578125</v>
      </c>
      <c r="D989" s="4" t="s">
        <v>1770</v>
      </c>
      <c r="E989" s="5">
        <v>43339</v>
      </c>
      <c r="G989" s="7" t="s">
        <v>4617</v>
      </c>
      <c r="H989" s="8" t="s">
        <v>4618</v>
      </c>
      <c r="J989" s="10" t="s">
        <v>4619</v>
      </c>
      <c r="K989" s="11" t="s">
        <v>4620</v>
      </c>
      <c r="L989" s="12" t="s">
        <v>4621</v>
      </c>
      <c r="O989" s="15" t="s">
        <v>75</v>
      </c>
      <c r="Y989" s="25" t="s">
        <v>1895</v>
      </c>
      <c r="AI989" s="35" t="s">
        <v>64</v>
      </c>
      <c r="AJ989" s="36" t="s">
        <v>77</v>
      </c>
      <c r="AV989" s="48" t="s">
        <v>39</v>
      </c>
    </row>
    <row r="990" spans="1:48" x14ac:dyDescent="0.2">
      <c r="A990" s="1" t="s">
        <v>4622</v>
      </c>
      <c r="B990" s="2" t="s">
        <v>4623</v>
      </c>
      <c r="C990" s="3">
        <v>44077.578136574099</v>
      </c>
      <c r="D990" s="4" t="s">
        <v>1770</v>
      </c>
      <c r="E990" s="5">
        <v>43363.041666666701</v>
      </c>
      <c r="G990" s="7" t="s">
        <v>3806</v>
      </c>
      <c r="H990" s="8" t="s">
        <v>4624</v>
      </c>
      <c r="J990" s="10" t="s">
        <v>123</v>
      </c>
      <c r="K990" s="11" t="s">
        <v>4625</v>
      </c>
      <c r="L990" s="12" t="s">
        <v>4626</v>
      </c>
      <c r="O990" s="15" t="s">
        <v>46</v>
      </c>
      <c r="Y990" s="25" t="s">
        <v>502</v>
      </c>
      <c r="AI990" s="35" t="s">
        <v>37</v>
      </c>
      <c r="AJ990" s="36" t="s">
        <v>38</v>
      </c>
      <c r="AV990" s="48" t="s">
        <v>39</v>
      </c>
    </row>
    <row r="991" spans="1:48" x14ac:dyDescent="0.2">
      <c r="A991" s="1" t="s">
        <v>4627</v>
      </c>
      <c r="B991" s="2" t="s">
        <v>4628</v>
      </c>
      <c r="C991" s="3">
        <v>44077.578240740702</v>
      </c>
      <c r="D991" s="4" t="s">
        <v>1770</v>
      </c>
      <c r="E991" s="5">
        <v>43356</v>
      </c>
      <c r="G991" s="7" t="s">
        <v>4112</v>
      </c>
      <c r="H991" s="8" t="s">
        <v>1227</v>
      </c>
      <c r="J991" s="10" t="s">
        <v>1228</v>
      </c>
      <c r="K991" s="11" t="s">
        <v>1229</v>
      </c>
      <c r="L991" s="12" t="s">
        <v>1230</v>
      </c>
      <c r="O991" s="15" t="s">
        <v>34</v>
      </c>
      <c r="Y991" s="25" t="s">
        <v>1231</v>
      </c>
      <c r="AI991" s="35" t="s">
        <v>37</v>
      </c>
      <c r="AJ991" s="36" t="s">
        <v>38</v>
      </c>
      <c r="AV991" s="48" t="s">
        <v>39</v>
      </c>
    </row>
    <row r="992" spans="1:48" x14ac:dyDescent="0.2">
      <c r="A992" s="1" t="s">
        <v>4629</v>
      </c>
      <c r="B992" s="2" t="s">
        <v>4630</v>
      </c>
      <c r="C992" s="3">
        <v>44077.578252314801</v>
      </c>
      <c r="D992" s="4" t="s">
        <v>1770</v>
      </c>
      <c r="E992" s="5">
        <v>43363.041666666701</v>
      </c>
      <c r="G992" s="7" t="s">
        <v>4155</v>
      </c>
      <c r="H992" s="8" t="s">
        <v>1235</v>
      </c>
      <c r="J992" s="10" t="s">
        <v>1236</v>
      </c>
      <c r="K992" s="11" t="s">
        <v>1237</v>
      </c>
      <c r="L992" s="12" t="s">
        <v>1238</v>
      </c>
      <c r="O992" s="15" t="s">
        <v>34</v>
      </c>
      <c r="Y992" s="25" t="s">
        <v>875</v>
      </c>
      <c r="AI992" s="35" t="s">
        <v>37</v>
      </c>
      <c r="AJ992" s="36" t="s">
        <v>38</v>
      </c>
      <c r="AV992" s="48" t="s">
        <v>164</v>
      </c>
    </row>
    <row r="993" spans="1:48" x14ac:dyDescent="0.2">
      <c r="A993" s="1" t="s">
        <v>4631</v>
      </c>
      <c r="B993" s="2" t="s">
        <v>4632</v>
      </c>
      <c r="C993" s="3">
        <v>44077.578275462998</v>
      </c>
      <c r="D993" s="4" t="s">
        <v>1770</v>
      </c>
      <c r="E993" s="5">
        <v>43356</v>
      </c>
      <c r="G993" s="7" t="s">
        <v>50</v>
      </c>
      <c r="H993" s="8" t="s">
        <v>2596</v>
      </c>
      <c r="J993" s="10" t="s">
        <v>123</v>
      </c>
      <c r="K993" s="11" t="s">
        <v>2597</v>
      </c>
      <c r="L993" s="12" t="s">
        <v>2598</v>
      </c>
      <c r="O993" s="15" t="s">
        <v>34</v>
      </c>
      <c r="Y993" s="25" t="s">
        <v>123</v>
      </c>
      <c r="AI993" s="35" t="s">
        <v>37</v>
      </c>
      <c r="AJ993" s="36" t="s">
        <v>38</v>
      </c>
      <c r="AV993" s="48" t="s">
        <v>39</v>
      </c>
    </row>
    <row r="994" spans="1:48" x14ac:dyDescent="0.2">
      <c r="A994" s="1" t="s">
        <v>4633</v>
      </c>
      <c r="B994" s="2" t="s">
        <v>4634</v>
      </c>
      <c r="C994" s="3">
        <v>44077.578275462998</v>
      </c>
      <c r="D994" s="4" t="s">
        <v>1770</v>
      </c>
      <c r="E994" s="5">
        <v>43360.041666666701</v>
      </c>
      <c r="G994" s="7" t="s">
        <v>3806</v>
      </c>
      <c r="H994" s="8" t="s">
        <v>1252</v>
      </c>
      <c r="J994" s="10" t="s">
        <v>1253</v>
      </c>
      <c r="K994" s="11" t="s">
        <v>1254</v>
      </c>
      <c r="L994" s="12" t="s">
        <v>1255</v>
      </c>
      <c r="O994" s="15" t="s">
        <v>46</v>
      </c>
      <c r="Y994" s="25" t="s">
        <v>693</v>
      </c>
      <c r="AI994" s="35" t="s">
        <v>37</v>
      </c>
      <c r="AJ994" s="36" t="s">
        <v>38</v>
      </c>
      <c r="AV994" s="48" t="s">
        <v>39</v>
      </c>
    </row>
    <row r="995" spans="1:48" x14ac:dyDescent="0.2">
      <c r="A995" s="1" t="s">
        <v>4635</v>
      </c>
      <c r="B995" s="2" t="s">
        <v>4636</v>
      </c>
      <c r="C995" s="3">
        <v>44077.578287037002</v>
      </c>
      <c r="D995" s="4" t="s">
        <v>1770</v>
      </c>
      <c r="E995" s="5">
        <v>43360.041666666701</v>
      </c>
      <c r="G995" s="7" t="s">
        <v>3850</v>
      </c>
      <c r="H995" s="8" t="s">
        <v>4637</v>
      </c>
      <c r="J995" s="10" t="s">
        <v>4638</v>
      </c>
      <c r="K995" s="11" t="s">
        <v>4639</v>
      </c>
      <c r="L995" s="12" t="s">
        <v>4640</v>
      </c>
      <c r="O995" s="15" t="s">
        <v>75</v>
      </c>
      <c r="Y995" s="25" t="s">
        <v>630</v>
      </c>
      <c r="AI995" s="35" t="s">
        <v>64</v>
      </c>
      <c r="AJ995" s="36" t="s">
        <v>77</v>
      </c>
      <c r="AV995" s="48" t="s">
        <v>39</v>
      </c>
    </row>
    <row r="996" spans="1:48" x14ac:dyDescent="0.2">
      <c r="A996" s="1" t="s">
        <v>4641</v>
      </c>
      <c r="B996" s="2" t="s">
        <v>4642</v>
      </c>
      <c r="C996" s="3">
        <v>44077.578298611101</v>
      </c>
      <c r="D996" s="4" t="s">
        <v>1770</v>
      </c>
      <c r="E996" s="5">
        <v>43360.041666666701</v>
      </c>
      <c r="G996" s="7" t="s">
        <v>50</v>
      </c>
      <c r="H996" s="8" t="s">
        <v>4643</v>
      </c>
      <c r="J996" s="10" t="s">
        <v>4644</v>
      </c>
      <c r="K996" s="11" t="s">
        <v>4645</v>
      </c>
      <c r="L996" s="12" t="s">
        <v>4646</v>
      </c>
      <c r="O996" s="15" t="s">
        <v>75</v>
      </c>
      <c r="Y996" s="25" t="s">
        <v>394</v>
      </c>
      <c r="AI996" s="35" t="s">
        <v>64</v>
      </c>
      <c r="AJ996" s="36" t="s">
        <v>77</v>
      </c>
      <c r="AV996" s="48" t="s">
        <v>39</v>
      </c>
    </row>
    <row r="997" spans="1:48" x14ac:dyDescent="0.2">
      <c r="A997" s="1" t="s">
        <v>4647</v>
      </c>
      <c r="B997" s="2" t="s">
        <v>4648</v>
      </c>
      <c r="C997" s="3">
        <v>44077.578298611101</v>
      </c>
      <c r="D997" s="4" t="s">
        <v>1770</v>
      </c>
      <c r="E997" s="5">
        <v>43360.041666666701</v>
      </c>
      <c r="G997" s="7" t="s">
        <v>3806</v>
      </c>
      <c r="H997" s="8" t="s">
        <v>4649</v>
      </c>
      <c r="J997" s="10" t="s">
        <v>2516</v>
      </c>
      <c r="K997" s="11" t="s">
        <v>4650</v>
      </c>
      <c r="L997" s="12" t="s">
        <v>4651</v>
      </c>
      <c r="O997" s="15" t="s">
        <v>75</v>
      </c>
      <c r="Y997" s="25" t="s">
        <v>140</v>
      </c>
      <c r="AI997" s="35" t="s">
        <v>64</v>
      </c>
      <c r="AJ997" s="36" t="s">
        <v>77</v>
      </c>
      <c r="AV997" s="48" t="s">
        <v>39</v>
      </c>
    </row>
    <row r="998" spans="1:48" x14ac:dyDescent="0.2">
      <c r="A998" s="1" t="s">
        <v>4652</v>
      </c>
      <c r="B998" s="2" t="s">
        <v>4653</v>
      </c>
      <c r="C998" s="3">
        <v>44077.578310185199</v>
      </c>
      <c r="D998" s="4" t="s">
        <v>1770</v>
      </c>
      <c r="E998" s="5">
        <v>43137</v>
      </c>
      <c r="G998" s="7" t="s">
        <v>3806</v>
      </c>
      <c r="H998" s="8" t="s">
        <v>4654</v>
      </c>
      <c r="J998" s="10" t="s">
        <v>4655</v>
      </c>
      <c r="K998" s="11" t="s">
        <v>1254</v>
      </c>
      <c r="L998" s="12" t="s">
        <v>1255</v>
      </c>
      <c r="O998" s="15" t="s">
        <v>46</v>
      </c>
      <c r="Y998" s="25" t="s">
        <v>693</v>
      </c>
      <c r="AI998" s="35" t="s">
        <v>37</v>
      </c>
      <c r="AJ998" s="36" t="s">
        <v>38</v>
      </c>
      <c r="AV998" s="48" t="s">
        <v>39</v>
      </c>
    </row>
    <row r="999" spans="1:48" x14ac:dyDescent="0.2">
      <c r="A999" s="1" t="s">
        <v>4656</v>
      </c>
      <c r="B999" s="2" t="s">
        <v>4657</v>
      </c>
      <c r="C999" s="3">
        <v>44077.578321759298</v>
      </c>
      <c r="D999" s="4" t="s">
        <v>1770</v>
      </c>
      <c r="E999" s="5">
        <v>43359</v>
      </c>
      <c r="G999" s="7" t="s">
        <v>3806</v>
      </c>
      <c r="H999" s="8" t="s">
        <v>4658</v>
      </c>
      <c r="J999" s="10" t="s">
        <v>4659</v>
      </c>
      <c r="K999" s="11" t="s">
        <v>4660</v>
      </c>
      <c r="L999" s="12" t="s">
        <v>4661</v>
      </c>
      <c r="O999" s="15" t="s">
        <v>46</v>
      </c>
      <c r="Y999" s="25" t="s">
        <v>284</v>
      </c>
      <c r="AI999" s="35" t="s">
        <v>37</v>
      </c>
      <c r="AJ999" s="36" t="s">
        <v>38</v>
      </c>
      <c r="AV999" s="48" t="s">
        <v>39</v>
      </c>
    </row>
    <row r="1000" spans="1:48" x14ac:dyDescent="0.2">
      <c r="A1000" s="1" t="s">
        <v>4662</v>
      </c>
      <c r="B1000" s="2" t="s">
        <v>4663</v>
      </c>
      <c r="C1000" s="3">
        <v>44077.578333333302</v>
      </c>
      <c r="D1000" s="4" t="s">
        <v>1770</v>
      </c>
      <c r="E1000" s="5">
        <v>43360.041666666701</v>
      </c>
      <c r="G1000" s="7" t="s">
        <v>3806</v>
      </c>
      <c r="H1000" s="8" t="s">
        <v>2613</v>
      </c>
      <c r="J1000" s="10" t="s">
        <v>2614</v>
      </c>
      <c r="K1000" s="11" t="s">
        <v>2615</v>
      </c>
      <c r="L1000" s="12" t="s">
        <v>2616</v>
      </c>
      <c r="O1000" s="15" t="s">
        <v>75</v>
      </c>
      <c r="Y1000" s="25" t="s">
        <v>1055</v>
      </c>
      <c r="AI1000" s="35" t="s">
        <v>64</v>
      </c>
      <c r="AJ1000" s="36" t="s">
        <v>77</v>
      </c>
      <c r="AV1000" s="48" t="s">
        <v>39</v>
      </c>
    </row>
    <row r="1001" spans="1:48" x14ac:dyDescent="0.2">
      <c r="A1001" s="1" t="s">
        <v>4664</v>
      </c>
      <c r="B1001" s="2" t="s">
        <v>4665</v>
      </c>
      <c r="C1001" s="3">
        <v>44077.582395833299</v>
      </c>
      <c r="D1001" s="4" t="s">
        <v>1770</v>
      </c>
      <c r="E1001" s="5">
        <v>43123</v>
      </c>
      <c r="G1001" s="7" t="s">
        <v>50</v>
      </c>
      <c r="H1001" s="8" t="s">
        <v>2657</v>
      </c>
      <c r="J1001" s="10" t="s">
        <v>2658</v>
      </c>
      <c r="K1001" s="11" t="s">
        <v>2659</v>
      </c>
      <c r="L1001" s="12" t="s">
        <v>2660</v>
      </c>
      <c r="O1001" s="15" t="s">
        <v>34</v>
      </c>
      <c r="Y1001" s="25" t="s">
        <v>252</v>
      </c>
      <c r="AI1001" s="35" t="s">
        <v>37</v>
      </c>
      <c r="AJ1001" s="36" t="s">
        <v>38</v>
      </c>
      <c r="AV1001" s="48" t="s">
        <v>39</v>
      </c>
    </row>
    <row r="1002" spans="1:48" x14ac:dyDescent="0.2">
      <c r="A1002" s="1" t="s">
        <v>4666</v>
      </c>
      <c r="B1002" s="2" t="s">
        <v>4667</v>
      </c>
      <c r="C1002" s="3">
        <v>44077.582488425898</v>
      </c>
      <c r="D1002" s="4" t="s">
        <v>1770</v>
      </c>
      <c r="E1002" s="5">
        <v>43202</v>
      </c>
      <c r="G1002" s="7" t="s">
        <v>4112</v>
      </c>
      <c r="H1002" s="8" t="s">
        <v>1320</v>
      </c>
      <c r="J1002" s="10" t="s">
        <v>1321</v>
      </c>
      <c r="K1002" s="11" t="s">
        <v>1322</v>
      </c>
      <c r="L1002" s="12" t="s">
        <v>1323</v>
      </c>
      <c r="O1002" s="15" t="s">
        <v>46</v>
      </c>
      <c r="Y1002" s="25" t="s">
        <v>1324</v>
      </c>
      <c r="AI1002" s="35" t="s">
        <v>37</v>
      </c>
      <c r="AJ1002" s="36" t="s">
        <v>38</v>
      </c>
      <c r="AV1002" s="48" t="s">
        <v>164</v>
      </c>
    </row>
    <row r="1003" spans="1:48" x14ac:dyDescent="0.2">
      <c r="A1003" s="1" t="s">
        <v>4668</v>
      </c>
      <c r="B1003" s="2" t="s">
        <v>4669</v>
      </c>
      <c r="C1003" s="3">
        <v>44077.562557870398</v>
      </c>
      <c r="D1003" s="4" t="s">
        <v>4670</v>
      </c>
      <c r="E1003" s="5">
        <v>43243</v>
      </c>
      <c r="G1003" s="7" t="s">
        <v>1644</v>
      </c>
      <c r="H1003" s="8" t="s">
        <v>4671</v>
      </c>
      <c r="J1003" s="10" t="s">
        <v>4672</v>
      </c>
      <c r="K1003" s="11" t="s">
        <v>4673</v>
      </c>
      <c r="L1003" s="12" t="s">
        <v>4674</v>
      </c>
      <c r="O1003" s="15" t="s">
        <v>46</v>
      </c>
      <c r="Y1003" s="25" t="s">
        <v>4675</v>
      </c>
      <c r="AI1003" s="35" t="s">
        <v>37</v>
      </c>
      <c r="AJ1003" s="36" t="s">
        <v>38</v>
      </c>
      <c r="AV1003" s="48" t="s">
        <v>39</v>
      </c>
    </row>
    <row r="1004" spans="1:48" x14ac:dyDescent="0.2">
      <c r="A1004" s="1" t="s">
        <v>4676</v>
      </c>
      <c r="B1004" s="2" t="s">
        <v>4677</v>
      </c>
      <c r="C1004" s="3">
        <v>44077.562627314801</v>
      </c>
      <c r="D1004" s="4" t="s">
        <v>4670</v>
      </c>
      <c r="E1004" s="5">
        <v>43244</v>
      </c>
      <c r="G1004" s="7" t="s">
        <v>1632</v>
      </c>
      <c r="H1004" s="8" t="s">
        <v>4678</v>
      </c>
      <c r="J1004" s="10" t="s">
        <v>2688</v>
      </c>
      <c r="K1004" s="11" t="s">
        <v>4679</v>
      </c>
      <c r="L1004" s="12" t="s">
        <v>4680</v>
      </c>
      <c r="O1004" s="15" t="s">
        <v>46</v>
      </c>
      <c r="Y1004" s="25" t="s">
        <v>1446</v>
      </c>
      <c r="AI1004" s="35" t="s">
        <v>37</v>
      </c>
      <c r="AJ1004" s="36" t="s">
        <v>38</v>
      </c>
      <c r="AV1004" s="48" t="s">
        <v>164</v>
      </c>
    </row>
    <row r="1005" spans="1:48" x14ac:dyDescent="0.2">
      <c r="A1005" s="1" t="s">
        <v>4681</v>
      </c>
      <c r="B1005" s="2" t="s">
        <v>4682</v>
      </c>
      <c r="C1005" s="3">
        <v>44077.562743055598</v>
      </c>
      <c r="D1005" s="4" t="s">
        <v>4670</v>
      </c>
      <c r="E1005" s="5">
        <v>43251</v>
      </c>
      <c r="G1005" s="7" t="s">
        <v>1644</v>
      </c>
      <c r="H1005" s="8" t="s">
        <v>1544</v>
      </c>
      <c r="J1005" s="10" t="s">
        <v>1545</v>
      </c>
      <c r="K1005" s="11" t="s">
        <v>1546</v>
      </c>
      <c r="L1005" s="12" t="s">
        <v>1547</v>
      </c>
      <c r="O1005" s="15" t="s">
        <v>46</v>
      </c>
      <c r="Y1005" s="25" t="s">
        <v>1403</v>
      </c>
      <c r="AI1005" s="35" t="s">
        <v>37</v>
      </c>
      <c r="AJ1005" s="36" t="s">
        <v>38</v>
      </c>
      <c r="AV1005" s="48" t="s">
        <v>39</v>
      </c>
    </row>
    <row r="1006" spans="1:48" x14ac:dyDescent="0.2">
      <c r="A1006" s="1" t="s">
        <v>4683</v>
      </c>
      <c r="B1006" s="2" t="s">
        <v>4684</v>
      </c>
      <c r="C1006" s="3">
        <v>44077.562939814801</v>
      </c>
      <c r="D1006" s="4" t="s">
        <v>4670</v>
      </c>
      <c r="E1006" s="5">
        <v>43276</v>
      </c>
      <c r="G1006" s="7" t="s">
        <v>1644</v>
      </c>
      <c r="H1006" s="8" t="s">
        <v>4685</v>
      </c>
      <c r="J1006" s="10" t="s">
        <v>556</v>
      </c>
      <c r="K1006" s="11" t="s">
        <v>4686</v>
      </c>
      <c r="L1006" s="12" t="s">
        <v>4687</v>
      </c>
      <c r="O1006" s="15" t="s">
        <v>46</v>
      </c>
      <c r="Y1006" s="25" t="s">
        <v>559</v>
      </c>
      <c r="AI1006" s="35" t="s">
        <v>37</v>
      </c>
      <c r="AJ1006" s="36" t="s">
        <v>38</v>
      </c>
      <c r="AV1006" s="48" t="s">
        <v>39</v>
      </c>
    </row>
    <row r="1007" spans="1:48" x14ac:dyDescent="0.2">
      <c r="A1007" s="1" t="s">
        <v>4688</v>
      </c>
      <c r="B1007" s="2" t="s">
        <v>4689</v>
      </c>
      <c r="C1007" s="3">
        <v>44077.5629513889</v>
      </c>
      <c r="D1007" s="4" t="s">
        <v>4670</v>
      </c>
      <c r="E1007" s="5">
        <v>43299</v>
      </c>
      <c r="G1007" s="7" t="s">
        <v>1632</v>
      </c>
      <c r="H1007" s="8" t="s">
        <v>1610</v>
      </c>
      <c r="J1007" s="10" t="s">
        <v>1611</v>
      </c>
      <c r="K1007" s="11" t="s">
        <v>1612</v>
      </c>
      <c r="L1007" s="12" t="s">
        <v>1613</v>
      </c>
      <c r="O1007" s="15" t="s">
        <v>75</v>
      </c>
      <c r="Y1007" s="25" t="s">
        <v>831</v>
      </c>
      <c r="AI1007" s="35" t="s">
        <v>64</v>
      </c>
      <c r="AJ1007" s="36" t="s">
        <v>65</v>
      </c>
      <c r="AV1007" s="48" t="s">
        <v>39</v>
      </c>
    </row>
    <row r="1008" spans="1:48" x14ac:dyDescent="0.2">
      <c r="A1008" s="1" t="s">
        <v>4690</v>
      </c>
      <c r="B1008" s="2" t="s">
        <v>4691</v>
      </c>
      <c r="C1008" s="3">
        <v>44077.563368055598</v>
      </c>
      <c r="D1008" s="4" t="s">
        <v>4670</v>
      </c>
      <c r="E1008" s="5">
        <v>43171</v>
      </c>
      <c r="G1008" s="7" t="s">
        <v>1644</v>
      </c>
      <c r="H1008" s="8" t="s">
        <v>324</v>
      </c>
      <c r="J1008" s="10" t="s">
        <v>92</v>
      </c>
      <c r="K1008" s="11" t="s">
        <v>325</v>
      </c>
      <c r="L1008" s="12" t="s">
        <v>326</v>
      </c>
      <c r="O1008" s="15" t="s">
        <v>46</v>
      </c>
      <c r="Y1008" s="25" t="s">
        <v>92</v>
      </c>
      <c r="AI1008" s="35" t="s">
        <v>37</v>
      </c>
      <c r="AJ1008" s="36" t="s">
        <v>38</v>
      </c>
      <c r="AV1008" s="48" t="s">
        <v>39</v>
      </c>
    </row>
    <row r="1009" spans="1:48" x14ac:dyDescent="0.2">
      <c r="A1009" s="1" t="s">
        <v>4692</v>
      </c>
      <c r="B1009" s="2" t="s">
        <v>4693</v>
      </c>
      <c r="C1009" s="3">
        <v>44077.563391203701</v>
      </c>
      <c r="D1009" s="4" t="s">
        <v>4670</v>
      </c>
      <c r="E1009" s="5">
        <v>43170</v>
      </c>
      <c r="G1009" s="7" t="s">
        <v>1644</v>
      </c>
      <c r="H1009" s="8" t="s">
        <v>1647</v>
      </c>
      <c r="J1009" s="10" t="s">
        <v>642</v>
      </c>
      <c r="K1009" s="11" t="s">
        <v>1648</v>
      </c>
      <c r="L1009" s="12" t="s">
        <v>1649</v>
      </c>
      <c r="O1009" s="15" t="s">
        <v>46</v>
      </c>
      <c r="Y1009" s="25" t="s">
        <v>1446</v>
      </c>
      <c r="AI1009" s="35" t="s">
        <v>37</v>
      </c>
      <c r="AJ1009" s="36" t="s">
        <v>38</v>
      </c>
      <c r="AV1009" s="48" t="s">
        <v>39</v>
      </c>
    </row>
    <row r="1010" spans="1:48" x14ac:dyDescent="0.2">
      <c r="A1010" s="1" t="s">
        <v>4694</v>
      </c>
      <c r="B1010" s="2" t="s">
        <v>4695</v>
      </c>
      <c r="C1010" s="3">
        <v>44077.563541666699</v>
      </c>
      <c r="D1010" s="4" t="s">
        <v>4670</v>
      </c>
      <c r="E1010" s="5">
        <v>43179</v>
      </c>
      <c r="G1010" s="7" t="s">
        <v>1644</v>
      </c>
      <c r="H1010" s="8" t="s">
        <v>2876</v>
      </c>
      <c r="J1010" s="10" t="s">
        <v>2877</v>
      </c>
      <c r="K1010" s="11" t="s">
        <v>2878</v>
      </c>
      <c r="L1010" s="12" t="s">
        <v>2879</v>
      </c>
      <c r="O1010" s="15" t="s">
        <v>46</v>
      </c>
      <c r="Y1010" s="25" t="s">
        <v>92</v>
      </c>
      <c r="AI1010" s="35" t="s">
        <v>37</v>
      </c>
      <c r="AJ1010" s="36" t="s">
        <v>38</v>
      </c>
      <c r="AV1010" s="48" t="s">
        <v>39</v>
      </c>
    </row>
    <row r="1011" spans="1:48" x14ac:dyDescent="0.2">
      <c r="A1011" s="1" t="s">
        <v>4696</v>
      </c>
      <c r="B1011" s="2" t="s">
        <v>4697</v>
      </c>
      <c r="C1011" s="3">
        <v>44077.563564814802</v>
      </c>
      <c r="D1011" s="4" t="s">
        <v>4670</v>
      </c>
      <c r="E1011" s="5">
        <v>43181</v>
      </c>
      <c r="G1011" s="7" t="s">
        <v>1644</v>
      </c>
      <c r="H1011" s="8" t="s">
        <v>3447</v>
      </c>
      <c r="J1011" s="10" t="s">
        <v>257</v>
      </c>
      <c r="K1011" s="11" t="s">
        <v>3448</v>
      </c>
      <c r="L1011" s="12" t="s">
        <v>3449</v>
      </c>
      <c r="O1011" s="15" t="s">
        <v>46</v>
      </c>
      <c r="Y1011" s="25" t="s">
        <v>198</v>
      </c>
      <c r="AI1011" s="35" t="s">
        <v>37</v>
      </c>
      <c r="AJ1011" s="36" t="s">
        <v>38</v>
      </c>
      <c r="AV1011" s="48" t="s">
        <v>164</v>
      </c>
    </row>
    <row r="1012" spans="1:48" x14ac:dyDescent="0.2">
      <c r="A1012" s="1" t="s">
        <v>4698</v>
      </c>
      <c r="B1012" s="2" t="s">
        <v>4699</v>
      </c>
      <c r="C1012" s="3">
        <v>44077.5636226852</v>
      </c>
      <c r="D1012" s="4" t="s">
        <v>4670</v>
      </c>
      <c r="E1012" s="5">
        <v>43200</v>
      </c>
      <c r="G1012" s="7" t="s">
        <v>1644</v>
      </c>
      <c r="H1012" s="8" t="s">
        <v>4700</v>
      </c>
      <c r="J1012" s="10" t="s">
        <v>4701</v>
      </c>
      <c r="K1012" s="11" t="s">
        <v>4702</v>
      </c>
      <c r="L1012" s="12" t="s">
        <v>4703</v>
      </c>
      <c r="O1012" s="15" t="s">
        <v>46</v>
      </c>
      <c r="Y1012" s="25" t="s">
        <v>1403</v>
      </c>
      <c r="AI1012" s="35" t="s">
        <v>37</v>
      </c>
      <c r="AJ1012" s="36" t="s">
        <v>38</v>
      </c>
      <c r="AV1012" s="48" t="s">
        <v>39</v>
      </c>
    </row>
    <row r="1013" spans="1:48" x14ac:dyDescent="0.2">
      <c r="A1013" s="1" t="s">
        <v>4704</v>
      </c>
      <c r="B1013" s="2" t="s">
        <v>4705</v>
      </c>
      <c r="C1013" s="3">
        <v>44077.5637615741</v>
      </c>
      <c r="D1013" s="4" t="s">
        <v>4670</v>
      </c>
      <c r="E1013" s="5">
        <v>43205</v>
      </c>
      <c r="G1013" s="7" t="s">
        <v>1632</v>
      </c>
      <c r="H1013" s="8" t="s">
        <v>447</v>
      </c>
      <c r="J1013" s="10" t="s">
        <v>448</v>
      </c>
      <c r="K1013" s="11" t="s">
        <v>449</v>
      </c>
      <c r="L1013" s="12" t="s">
        <v>450</v>
      </c>
      <c r="O1013" s="15" t="s">
        <v>46</v>
      </c>
      <c r="Y1013" s="25" t="s">
        <v>451</v>
      </c>
      <c r="AI1013" s="35" t="s">
        <v>37</v>
      </c>
      <c r="AJ1013" s="36" t="s">
        <v>38</v>
      </c>
      <c r="AV1013" s="48" t="s">
        <v>39</v>
      </c>
    </row>
    <row r="1014" spans="1:48" x14ac:dyDescent="0.2">
      <c r="A1014" s="1" t="s">
        <v>4706</v>
      </c>
      <c r="B1014" s="2" t="s">
        <v>4707</v>
      </c>
      <c r="C1014" s="3">
        <v>44077.563842592601</v>
      </c>
      <c r="D1014" s="4" t="s">
        <v>4670</v>
      </c>
      <c r="E1014" s="5">
        <v>43220</v>
      </c>
      <c r="G1014" s="7" t="s">
        <v>1644</v>
      </c>
      <c r="H1014" s="8" t="s">
        <v>4708</v>
      </c>
      <c r="J1014" s="10" t="s">
        <v>4709</v>
      </c>
      <c r="K1014" s="11" t="s">
        <v>4710</v>
      </c>
      <c r="L1014" s="12" t="s">
        <v>4711</v>
      </c>
      <c r="O1014" s="15" t="s">
        <v>46</v>
      </c>
      <c r="Y1014" s="25" t="s">
        <v>693</v>
      </c>
      <c r="AI1014" s="35" t="s">
        <v>37</v>
      </c>
      <c r="AJ1014" s="36" t="s">
        <v>38</v>
      </c>
      <c r="AV1014" s="48" t="s">
        <v>39</v>
      </c>
    </row>
    <row r="1015" spans="1:48" x14ac:dyDescent="0.2">
      <c r="A1015" s="1" t="s">
        <v>4712</v>
      </c>
      <c r="B1015" s="2" t="s">
        <v>4713</v>
      </c>
      <c r="C1015" s="3">
        <v>44077.563842592601</v>
      </c>
      <c r="D1015" s="4" t="s">
        <v>4670</v>
      </c>
      <c r="E1015" s="5">
        <v>43219</v>
      </c>
      <c r="G1015" s="7" t="s">
        <v>1632</v>
      </c>
      <c r="H1015" s="8" t="s">
        <v>492</v>
      </c>
      <c r="J1015" s="10" t="s">
        <v>493</v>
      </c>
      <c r="K1015" s="11" t="s">
        <v>494</v>
      </c>
      <c r="L1015" s="12" t="s">
        <v>495</v>
      </c>
      <c r="O1015" s="15" t="s">
        <v>46</v>
      </c>
      <c r="Y1015" s="25" t="s">
        <v>337</v>
      </c>
      <c r="AI1015" s="35" t="s">
        <v>37</v>
      </c>
      <c r="AJ1015" s="36" t="s">
        <v>38</v>
      </c>
      <c r="AV1015" s="48" t="s">
        <v>39</v>
      </c>
    </row>
    <row r="1016" spans="1:48" x14ac:dyDescent="0.2">
      <c r="A1016" s="1" t="s">
        <v>4714</v>
      </c>
      <c r="B1016" s="2" t="s">
        <v>4715</v>
      </c>
      <c r="C1016" s="3">
        <v>44077.563865740703</v>
      </c>
      <c r="D1016" s="4" t="s">
        <v>4670</v>
      </c>
      <c r="E1016" s="5">
        <v>43221</v>
      </c>
      <c r="G1016" s="7" t="s">
        <v>1632</v>
      </c>
      <c r="H1016" s="8" t="s">
        <v>1811</v>
      </c>
      <c r="J1016" s="10" t="s">
        <v>1812</v>
      </c>
      <c r="K1016" s="11" t="s">
        <v>1813</v>
      </c>
      <c r="L1016" s="12" t="s">
        <v>1814</v>
      </c>
      <c r="O1016" s="15" t="s">
        <v>46</v>
      </c>
      <c r="Y1016" s="25" t="s">
        <v>1815</v>
      </c>
      <c r="AI1016" s="35" t="s">
        <v>37</v>
      </c>
      <c r="AJ1016" s="36" t="s">
        <v>38</v>
      </c>
      <c r="AV1016" s="48" t="s">
        <v>39</v>
      </c>
    </row>
    <row r="1017" spans="1:48" x14ac:dyDescent="0.2">
      <c r="A1017" s="1" t="s">
        <v>4716</v>
      </c>
      <c r="B1017" s="2" t="s">
        <v>4717</v>
      </c>
      <c r="C1017" s="3">
        <v>44077.563912037003</v>
      </c>
      <c r="D1017" s="4" t="s">
        <v>4670</v>
      </c>
      <c r="E1017" s="5">
        <v>43216</v>
      </c>
      <c r="G1017" s="7" t="s">
        <v>1632</v>
      </c>
      <c r="H1017" s="8" t="s">
        <v>4718</v>
      </c>
      <c r="J1017" s="10" t="s">
        <v>242</v>
      </c>
      <c r="K1017" s="11" t="s">
        <v>4719</v>
      </c>
      <c r="L1017" s="12" t="s">
        <v>4720</v>
      </c>
      <c r="O1017" s="15" t="s">
        <v>34</v>
      </c>
      <c r="Y1017" s="25" t="s">
        <v>242</v>
      </c>
      <c r="AI1017" s="35" t="s">
        <v>37</v>
      </c>
      <c r="AJ1017" s="36" t="s">
        <v>119</v>
      </c>
      <c r="AV1017" s="48" t="s">
        <v>164</v>
      </c>
    </row>
    <row r="1018" spans="1:48" x14ac:dyDescent="0.2">
      <c r="A1018" s="1" t="s">
        <v>4721</v>
      </c>
      <c r="B1018" s="2" t="s">
        <v>4722</v>
      </c>
      <c r="C1018" s="3">
        <v>44077.563946759299</v>
      </c>
      <c r="D1018" s="4" t="s">
        <v>4670</v>
      </c>
      <c r="E1018" s="5">
        <v>43299</v>
      </c>
      <c r="G1018" s="7" t="s">
        <v>1644</v>
      </c>
      <c r="H1018" s="8" t="s">
        <v>4723</v>
      </c>
      <c r="J1018" s="10" t="s">
        <v>4724</v>
      </c>
      <c r="K1018" s="11" t="s">
        <v>4725</v>
      </c>
      <c r="L1018" s="12" t="s">
        <v>4726</v>
      </c>
      <c r="O1018" s="15" t="s">
        <v>34</v>
      </c>
      <c r="Y1018" s="25" t="s">
        <v>36</v>
      </c>
      <c r="AI1018" s="35" t="s">
        <v>37</v>
      </c>
      <c r="AJ1018" s="36" t="s">
        <v>38</v>
      </c>
      <c r="AV1018" s="48" t="s">
        <v>164</v>
      </c>
    </row>
    <row r="1019" spans="1:48" x14ac:dyDescent="0.2">
      <c r="A1019" s="1" t="s">
        <v>4727</v>
      </c>
      <c r="B1019" s="2" t="s">
        <v>4728</v>
      </c>
      <c r="C1019" s="3">
        <v>44077.563993055599</v>
      </c>
      <c r="D1019" s="4" t="s">
        <v>4670</v>
      </c>
      <c r="E1019" s="5">
        <v>43299</v>
      </c>
      <c r="G1019" s="7" t="s">
        <v>1632</v>
      </c>
      <c r="H1019" s="8" t="s">
        <v>4729</v>
      </c>
      <c r="J1019" s="10" t="s">
        <v>264</v>
      </c>
      <c r="K1019" s="11" t="s">
        <v>4730</v>
      </c>
      <c r="L1019" s="12" t="s">
        <v>4731</v>
      </c>
      <c r="O1019" s="15" t="s">
        <v>46</v>
      </c>
      <c r="Y1019" s="25" t="s">
        <v>110</v>
      </c>
      <c r="AI1019" s="35" t="s">
        <v>37</v>
      </c>
      <c r="AJ1019" s="36" t="s">
        <v>38</v>
      </c>
      <c r="AV1019" s="48" t="s">
        <v>39</v>
      </c>
    </row>
    <row r="1020" spans="1:48" x14ac:dyDescent="0.2">
      <c r="A1020" s="1" t="s">
        <v>4732</v>
      </c>
      <c r="B1020" s="2" t="s">
        <v>4733</v>
      </c>
      <c r="C1020" s="3">
        <v>44077.564155092601</v>
      </c>
      <c r="D1020" s="4" t="s">
        <v>4670</v>
      </c>
      <c r="E1020" s="5">
        <v>43313</v>
      </c>
      <c r="G1020" s="7" t="s">
        <v>1632</v>
      </c>
      <c r="H1020" s="8" t="s">
        <v>548</v>
      </c>
      <c r="J1020" s="10" t="s">
        <v>257</v>
      </c>
      <c r="K1020" s="11" t="s">
        <v>549</v>
      </c>
      <c r="L1020" s="12" t="s">
        <v>550</v>
      </c>
      <c r="O1020" s="15" t="s">
        <v>46</v>
      </c>
      <c r="Y1020" s="25" t="s">
        <v>551</v>
      </c>
      <c r="AI1020" s="35" t="s">
        <v>37</v>
      </c>
      <c r="AJ1020" s="36" t="s">
        <v>38</v>
      </c>
      <c r="AV1020" s="48" t="s">
        <v>164</v>
      </c>
    </row>
    <row r="1021" spans="1:48" x14ac:dyDescent="0.2">
      <c r="A1021" s="1" t="s">
        <v>4734</v>
      </c>
      <c r="B1021" s="2" t="s">
        <v>4735</v>
      </c>
      <c r="C1021" s="3">
        <v>44077.564212963</v>
      </c>
      <c r="D1021" s="4" t="s">
        <v>4670</v>
      </c>
      <c r="E1021" s="5">
        <v>43310</v>
      </c>
      <c r="G1021" s="7" t="s">
        <v>1632</v>
      </c>
      <c r="H1021" s="8" t="s">
        <v>4736</v>
      </c>
      <c r="J1021" s="10" t="s">
        <v>4737</v>
      </c>
      <c r="K1021" s="11" t="s">
        <v>4738</v>
      </c>
      <c r="L1021" s="12" t="s">
        <v>4739</v>
      </c>
      <c r="O1021" s="15" t="s">
        <v>46</v>
      </c>
      <c r="Y1021" s="25" t="s">
        <v>284</v>
      </c>
      <c r="AI1021" s="35" t="s">
        <v>37</v>
      </c>
      <c r="AJ1021" s="36" t="s">
        <v>38</v>
      </c>
      <c r="AV1021" s="48" t="s">
        <v>39</v>
      </c>
    </row>
    <row r="1022" spans="1:48" x14ac:dyDescent="0.2">
      <c r="A1022" s="1" t="s">
        <v>4740</v>
      </c>
      <c r="B1022" s="2" t="s">
        <v>4741</v>
      </c>
      <c r="C1022" s="3">
        <v>44077.564212963</v>
      </c>
      <c r="D1022" s="4" t="s">
        <v>4670</v>
      </c>
      <c r="E1022" s="5">
        <v>43312</v>
      </c>
      <c r="G1022" s="7" t="s">
        <v>1632</v>
      </c>
      <c r="H1022" s="8" t="s">
        <v>586</v>
      </c>
      <c r="J1022" s="10" t="s">
        <v>257</v>
      </c>
      <c r="K1022" s="11" t="s">
        <v>587</v>
      </c>
      <c r="L1022" s="12" t="s">
        <v>588</v>
      </c>
      <c r="O1022" s="15" t="s">
        <v>46</v>
      </c>
      <c r="Y1022" s="25" t="s">
        <v>198</v>
      </c>
      <c r="AI1022" s="35" t="s">
        <v>37</v>
      </c>
      <c r="AJ1022" s="36" t="s">
        <v>38</v>
      </c>
      <c r="AV1022" s="48" t="s">
        <v>39</v>
      </c>
    </row>
    <row r="1023" spans="1:48" x14ac:dyDescent="0.2">
      <c r="A1023" s="1" t="s">
        <v>4742</v>
      </c>
      <c r="B1023" s="2" t="s">
        <v>4743</v>
      </c>
      <c r="C1023" s="3">
        <v>44077.564212963</v>
      </c>
      <c r="D1023" s="4" t="s">
        <v>4670</v>
      </c>
      <c r="E1023" s="5">
        <v>43312</v>
      </c>
      <c r="G1023" s="7" t="s">
        <v>1632</v>
      </c>
      <c r="H1023" s="8" t="s">
        <v>591</v>
      </c>
      <c r="J1023" s="10" t="s">
        <v>257</v>
      </c>
      <c r="K1023" s="11" t="s">
        <v>592</v>
      </c>
      <c r="L1023" s="12" t="s">
        <v>593</v>
      </c>
      <c r="O1023" s="15" t="s">
        <v>46</v>
      </c>
      <c r="Y1023" s="25" t="s">
        <v>198</v>
      </c>
      <c r="AI1023" s="35" t="s">
        <v>37</v>
      </c>
      <c r="AJ1023" s="36" t="s">
        <v>38</v>
      </c>
      <c r="AV1023" s="48" t="s">
        <v>39</v>
      </c>
    </row>
    <row r="1024" spans="1:48" x14ac:dyDescent="0.2">
      <c r="A1024" s="1" t="s">
        <v>4744</v>
      </c>
      <c r="B1024" s="2" t="s">
        <v>4745</v>
      </c>
      <c r="C1024" s="3">
        <v>44077.564328703702</v>
      </c>
      <c r="D1024" s="4" t="s">
        <v>4670</v>
      </c>
      <c r="E1024" s="5">
        <v>43313</v>
      </c>
      <c r="G1024" s="7" t="s">
        <v>1632</v>
      </c>
      <c r="H1024" s="8" t="s">
        <v>612</v>
      </c>
      <c r="J1024" s="10" t="s">
        <v>309</v>
      </c>
      <c r="K1024" s="11" t="s">
        <v>613</v>
      </c>
      <c r="L1024" s="12" t="s">
        <v>614</v>
      </c>
      <c r="O1024" s="15" t="s">
        <v>46</v>
      </c>
      <c r="Y1024" s="25" t="s">
        <v>615</v>
      </c>
      <c r="AI1024" s="35" t="s">
        <v>37</v>
      </c>
      <c r="AJ1024" s="36" t="s">
        <v>38</v>
      </c>
      <c r="AV1024" s="48" t="s">
        <v>39</v>
      </c>
    </row>
    <row r="1025" spans="1:48" x14ac:dyDescent="0.2">
      <c r="A1025" s="1" t="s">
        <v>4746</v>
      </c>
      <c r="B1025" s="2" t="s">
        <v>4747</v>
      </c>
      <c r="C1025" s="3">
        <v>44077.564340277801</v>
      </c>
      <c r="D1025" s="4" t="s">
        <v>4670</v>
      </c>
      <c r="E1025" s="5">
        <v>43327</v>
      </c>
      <c r="G1025" s="7" t="s">
        <v>1632</v>
      </c>
      <c r="H1025" s="8" t="s">
        <v>619</v>
      </c>
      <c r="J1025" s="10" t="s">
        <v>620</v>
      </c>
      <c r="K1025" s="11" t="s">
        <v>621</v>
      </c>
      <c r="L1025" s="12" t="s">
        <v>622</v>
      </c>
      <c r="O1025" s="15" t="s">
        <v>34</v>
      </c>
      <c r="Y1025" s="25" t="s">
        <v>252</v>
      </c>
      <c r="AI1025" s="35" t="s">
        <v>37</v>
      </c>
      <c r="AJ1025" s="36" t="s">
        <v>38</v>
      </c>
      <c r="AV1025" s="48" t="s">
        <v>39</v>
      </c>
    </row>
    <row r="1026" spans="1:48" x14ac:dyDescent="0.2">
      <c r="A1026" s="1" t="s">
        <v>4748</v>
      </c>
      <c r="B1026" s="2" t="s">
        <v>4749</v>
      </c>
      <c r="C1026" s="3">
        <v>44077.564351851899</v>
      </c>
      <c r="D1026" s="4" t="s">
        <v>4670</v>
      </c>
      <c r="E1026" s="5">
        <v>43332</v>
      </c>
      <c r="G1026" s="7" t="s">
        <v>1632</v>
      </c>
      <c r="H1026" s="8" t="s">
        <v>1931</v>
      </c>
      <c r="J1026" s="10" t="s">
        <v>383</v>
      </c>
      <c r="K1026" s="11" t="s">
        <v>1932</v>
      </c>
      <c r="L1026" s="12" t="s">
        <v>1933</v>
      </c>
      <c r="O1026" s="15" t="s">
        <v>46</v>
      </c>
      <c r="Y1026" s="25" t="s">
        <v>630</v>
      </c>
      <c r="AI1026" s="35" t="s">
        <v>37</v>
      </c>
      <c r="AJ1026" s="36" t="s">
        <v>38</v>
      </c>
      <c r="AV1026" s="48" t="s">
        <v>39</v>
      </c>
    </row>
    <row r="1027" spans="1:48" x14ac:dyDescent="0.2">
      <c r="A1027" s="1" t="s">
        <v>4750</v>
      </c>
      <c r="B1027" s="2" t="s">
        <v>4751</v>
      </c>
      <c r="C1027" s="3">
        <v>44077.564398148097</v>
      </c>
      <c r="D1027" s="4" t="s">
        <v>4670</v>
      </c>
      <c r="E1027" s="5">
        <v>43318</v>
      </c>
      <c r="G1027" s="7" t="s">
        <v>1632</v>
      </c>
      <c r="H1027" s="8" t="s">
        <v>647</v>
      </c>
      <c r="J1027" s="10" t="s">
        <v>257</v>
      </c>
      <c r="K1027" s="11" t="s">
        <v>648</v>
      </c>
      <c r="L1027" s="12" t="s">
        <v>649</v>
      </c>
      <c r="O1027" s="15" t="s">
        <v>46</v>
      </c>
      <c r="Y1027" s="25" t="s">
        <v>198</v>
      </c>
      <c r="AI1027" s="35" t="s">
        <v>37</v>
      </c>
      <c r="AJ1027" s="36" t="s">
        <v>38</v>
      </c>
      <c r="AV1027" s="48" t="s">
        <v>39</v>
      </c>
    </row>
    <row r="1028" spans="1:48" x14ac:dyDescent="0.2">
      <c r="A1028" s="1" t="s">
        <v>4752</v>
      </c>
      <c r="B1028" s="2" t="s">
        <v>4753</v>
      </c>
      <c r="C1028" s="3">
        <v>44077.564490740697</v>
      </c>
      <c r="D1028" s="4" t="s">
        <v>4670</v>
      </c>
      <c r="E1028" s="5">
        <v>43338</v>
      </c>
      <c r="G1028" s="7" t="s">
        <v>1632</v>
      </c>
      <c r="H1028" s="8" t="s">
        <v>4754</v>
      </c>
      <c r="J1028" s="10" t="s">
        <v>383</v>
      </c>
      <c r="K1028" s="11" t="s">
        <v>4755</v>
      </c>
      <c r="L1028" s="12" t="s">
        <v>4756</v>
      </c>
      <c r="O1028" s="15" t="s">
        <v>46</v>
      </c>
      <c r="Y1028" s="25" t="s">
        <v>630</v>
      </c>
      <c r="AI1028" s="35" t="s">
        <v>37</v>
      </c>
      <c r="AJ1028" s="36" t="s">
        <v>38</v>
      </c>
      <c r="AV1028" s="48" t="s">
        <v>39</v>
      </c>
    </row>
    <row r="1029" spans="1:48" x14ac:dyDescent="0.2">
      <c r="A1029" s="1" t="s">
        <v>4757</v>
      </c>
      <c r="B1029" s="2" t="s">
        <v>4758</v>
      </c>
      <c r="C1029" s="3">
        <v>44077.564490740697</v>
      </c>
      <c r="D1029" s="4" t="s">
        <v>4670</v>
      </c>
      <c r="E1029" s="5">
        <v>43338</v>
      </c>
      <c r="G1029" s="7" t="s">
        <v>1632</v>
      </c>
      <c r="H1029" s="8" t="s">
        <v>4759</v>
      </c>
      <c r="J1029" s="10" t="s">
        <v>4760</v>
      </c>
      <c r="K1029" s="11" t="s">
        <v>4761</v>
      </c>
      <c r="L1029" s="12" t="s">
        <v>4762</v>
      </c>
      <c r="O1029" s="15" t="s">
        <v>46</v>
      </c>
      <c r="Y1029" s="25" t="s">
        <v>140</v>
      </c>
      <c r="AI1029" s="35" t="s">
        <v>37</v>
      </c>
      <c r="AJ1029" s="36" t="s">
        <v>38</v>
      </c>
      <c r="AV1029" s="48" t="s">
        <v>39</v>
      </c>
    </row>
    <row r="1030" spans="1:48" x14ac:dyDescent="0.2">
      <c r="A1030" s="1" t="s">
        <v>4763</v>
      </c>
      <c r="B1030" s="2" t="s">
        <v>4764</v>
      </c>
      <c r="C1030" s="3">
        <v>44077.564502314803</v>
      </c>
      <c r="D1030" s="4" t="s">
        <v>4670</v>
      </c>
      <c r="E1030" s="5">
        <v>43339</v>
      </c>
      <c r="G1030" s="7" t="s">
        <v>4765</v>
      </c>
      <c r="H1030" s="8" t="s">
        <v>4766</v>
      </c>
      <c r="J1030" s="10" t="s">
        <v>2193</v>
      </c>
      <c r="K1030" s="11" t="s">
        <v>4767</v>
      </c>
      <c r="L1030" s="12" t="s">
        <v>4768</v>
      </c>
      <c r="O1030" s="15" t="s">
        <v>46</v>
      </c>
      <c r="Y1030" s="25" t="s">
        <v>1324</v>
      </c>
      <c r="AI1030" s="35" t="s">
        <v>37</v>
      </c>
      <c r="AJ1030" s="36" t="s">
        <v>38</v>
      </c>
      <c r="AV1030" s="48" t="s">
        <v>39</v>
      </c>
    </row>
    <row r="1031" spans="1:48" x14ac:dyDescent="0.2">
      <c r="A1031" s="1" t="s">
        <v>4769</v>
      </c>
      <c r="B1031" s="2" t="s">
        <v>4770</v>
      </c>
      <c r="C1031" s="3">
        <v>44077.570625</v>
      </c>
      <c r="D1031" s="4" t="s">
        <v>4670</v>
      </c>
      <c r="E1031" s="5">
        <v>43101</v>
      </c>
      <c r="G1031" s="7" t="s">
        <v>1717</v>
      </c>
      <c r="H1031" s="8" t="s">
        <v>689</v>
      </c>
      <c r="J1031" s="10" t="s">
        <v>690</v>
      </c>
      <c r="K1031" s="11" t="s">
        <v>691</v>
      </c>
      <c r="L1031" s="12" t="s">
        <v>692</v>
      </c>
      <c r="O1031" s="15" t="s">
        <v>46</v>
      </c>
      <c r="Y1031" s="25" t="s">
        <v>693</v>
      </c>
      <c r="AI1031" s="35" t="s">
        <v>37</v>
      </c>
      <c r="AJ1031" s="36" t="s">
        <v>38</v>
      </c>
      <c r="AV1031" s="48" t="s">
        <v>39</v>
      </c>
    </row>
    <row r="1032" spans="1:48" x14ac:dyDescent="0.2">
      <c r="A1032" s="1" t="s">
        <v>4771</v>
      </c>
      <c r="B1032" s="2" t="s">
        <v>4772</v>
      </c>
      <c r="C1032" s="3">
        <v>44077.5706712963</v>
      </c>
      <c r="D1032" s="4" t="s">
        <v>4670</v>
      </c>
      <c r="E1032" s="5">
        <v>43103</v>
      </c>
      <c r="G1032" s="7" t="s">
        <v>1644</v>
      </c>
      <c r="H1032" s="8" t="s">
        <v>704</v>
      </c>
      <c r="J1032" s="10" t="s">
        <v>705</v>
      </c>
      <c r="K1032" s="11" t="s">
        <v>706</v>
      </c>
      <c r="L1032" s="12" t="s">
        <v>707</v>
      </c>
      <c r="O1032" s="15" t="s">
        <v>34</v>
      </c>
      <c r="Y1032" s="25" t="s">
        <v>302</v>
      </c>
      <c r="AI1032" s="35" t="s">
        <v>37</v>
      </c>
      <c r="AJ1032" s="36" t="s">
        <v>38</v>
      </c>
      <c r="AV1032" s="48" t="s">
        <v>164</v>
      </c>
    </row>
    <row r="1033" spans="1:48" x14ac:dyDescent="0.2">
      <c r="A1033" s="1" t="s">
        <v>4773</v>
      </c>
      <c r="B1033" s="2" t="s">
        <v>4774</v>
      </c>
      <c r="C1033" s="3">
        <v>44077.572511574101</v>
      </c>
      <c r="D1033" s="4" t="s">
        <v>4670</v>
      </c>
      <c r="E1033" s="5">
        <v>43408</v>
      </c>
      <c r="G1033" s="7" t="s">
        <v>1632</v>
      </c>
      <c r="H1033" s="8" t="s">
        <v>2702</v>
      </c>
      <c r="J1033" s="10" t="s">
        <v>2330</v>
      </c>
      <c r="K1033" s="11" t="s">
        <v>2703</v>
      </c>
      <c r="L1033" s="12" t="s">
        <v>2704</v>
      </c>
      <c r="O1033" s="15" t="s">
        <v>46</v>
      </c>
      <c r="Y1033" s="25" t="s">
        <v>1403</v>
      </c>
      <c r="AI1033" s="35" t="s">
        <v>37</v>
      </c>
      <c r="AJ1033" s="36" t="s">
        <v>38</v>
      </c>
      <c r="AV1033" s="48" t="s">
        <v>39</v>
      </c>
    </row>
    <row r="1034" spans="1:48" x14ac:dyDescent="0.2">
      <c r="A1034" s="1" t="s">
        <v>4775</v>
      </c>
      <c r="B1034" s="2" t="s">
        <v>4776</v>
      </c>
      <c r="C1034" s="3">
        <v>44077.572523148097</v>
      </c>
      <c r="D1034" s="4" t="s">
        <v>4670</v>
      </c>
      <c r="E1034" s="5">
        <v>43415</v>
      </c>
      <c r="G1034" s="7" t="s">
        <v>1632</v>
      </c>
      <c r="H1034" s="8" t="s">
        <v>744</v>
      </c>
      <c r="J1034" s="10" t="s">
        <v>690</v>
      </c>
      <c r="K1034" s="11" t="s">
        <v>745</v>
      </c>
      <c r="L1034" s="12" t="s">
        <v>746</v>
      </c>
      <c r="O1034" s="15" t="s">
        <v>46</v>
      </c>
      <c r="Y1034" s="25" t="s">
        <v>559</v>
      </c>
      <c r="AI1034" s="35" t="s">
        <v>37</v>
      </c>
      <c r="AJ1034" s="36" t="s">
        <v>38</v>
      </c>
      <c r="AV1034" s="48" t="s">
        <v>39</v>
      </c>
    </row>
    <row r="1035" spans="1:48" x14ac:dyDescent="0.2">
      <c r="A1035" s="1" t="s">
        <v>4777</v>
      </c>
      <c r="B1035" s="2" t="s">
        <v>4778</v>
      </c>
      <c r="C1035" s="3">
        <v>44077.572569444397</v>
      </c>
      <c r="D1035" s="4" t="s">
        <v>4670</v>
      </c>
      <c r="E1035" s="5">
        <v>43408</v>
      </c>
      <c r="G1035" s="7" t="s">
        <v>1632</v>
      </c>
      <c r="H1035" s="8" t="s">
        <v>4779</v>
      </c>
      <c r="J1035" s="10" t="s">
        <v>123</v>
      </c>
      <c r="K1035" s="11" t="s">
        <v>4780</v>
      </c>
      <c r="L1035" s="12" t="s">
        <v>4781</v>
      </c>
      <c r="O1035" s="15" t="s">
        <v>34</v>
      </c>
      <c r="Y1035" s="25" t="s">
        <v>123</v>
      </c>
      <c r="AI1035" s="35" t="s">
        <v>37</v>
      </c>
      <c r="AJ1035" s="36" t="s">
        <v>38</v>
      </c>
      <c r="AV1035" s="48" t="s">
        <v>39</v>
      </c>
    </row>
    <row r="1036" spans="1:48" x14ac:dyDescent="0.2">
      <c r="A1036" s="1" t="s">
        <v>4782</v>
      </c>
      <c r="B1036" s="2" t="s">
        <v>4783</v>
      </c>
      <c r="C1036" s="3">
        <v>44077.572777777801</v>
      </c>
      <c r="D1036" s="4" t="s">
        <v>4670</v>
      </c>
      <c r="E1036" s="5">
        <v>43377.041666666701</v>
      </c>
      <c r="G1036" s="7" t="s">
        <v>4784</v>
      </c>
      <c r="H1036" s="8" t="s">
        <v>819</v>
      </c>
      <c r="J1036" s="10" t="s">
        <v>820</v>
      </c>
      <c r="K1036" s="11" t="s">
        <v>821</v>
      </c>
      <c r="L1036" s="12" t="s">
        <v>822</v>
      </c>
      <c r="O1036" s="15" t="s">
        <v>46</v>
      </c>
      <c r="Y1036" s="25" t="s">
        <v>823</v>
      </c>
      <c r="AI1036" s="35" t="s">
        <v>37</v>
      </c>
      <c r="AJ1036" s="36" t="s">
        <v>38</v>
      </c>
      <c r="AV1036" s="48" t="s">
        <v>164</v>
      </c>
    </row>
    <row r="1037" spans="1:48" x14ac:dyDescent="0.2">
      <c r="A1037" s="1" t="s">
        <v>4785</v>
      </c>
      <c r="B1037" s="2" t="s">
        <v>4786</v>
      </c>
      <c r="C1037" s="3">
        <v>44077.572881944398</v>
      </c>
      <c r="D1037" s="4" t="s">
        <v>4670</v>
      </c>
      <c r="E1037" s="5">
        <v>43376.041666666701</v>
      </c>
      <c r="G1037" s="7" t="s">
        <v>1632</v>
      </c>
      <c r="H1037" s="8" t="s">
        <v>2119</v>
      </c>
      <c r="J1037" s="10" t="s">
        <v>556</v>
      </c>
      <c r="K1037" s="11" t="s">
        <v>2120</v>
      </c>
      <c r="L1037" s="12" t="s">
        <v>2121</v>
      </c>
      <c r="O1037" s="15" t="s">
        <v>46</v>
      </c>
      <c r="Y1037" s="25" t="s">
        <v>386</v>
      </c>
      <c r="AI1037" s="35" t="s">
        <v>37</v>
      </c>
      <c r="AJ1037" s="36" t="s">
        <v>38</v>
      </c>
      <c r="AV1037" s="48" t="s">
        <v>39</v>
      </c>
    </row>
    <row r="1038" spans="1:48" x14ac:dyDescent="0.2">
      <c r="A1038" s="1" t="s">
        <v>4787</v>
      </c>
      <c r="B1038" s="2" t="s">
        <v>4788</v>
      </c>
      <c r="C1038" s="3">
        <v>44077.5730555556</v>
      </c>
      <c r="D1038" s="4" t="s">
        <v>4670</v>
      </c>
      <c r="E1038" s="5">
        <v>43397.041666666701</v>
      </c>
      <c r="G1038" s="7" t="s">
        <v>4789</v>
      </c>
      <c r="H1038" s="8" t="s">
        <v>881</v>
      </c>
      <c r="J1038" s="10" t="s">
        <v>882</v>
      </c>
      <c r="K1038" s="11" t="s">
        <v>883</v>
      </c>
      <c r="L1038" s="12" t="s">
        <v>884</v>
      </c>
      <c r="O1038" s="15" t="s">
        <v>34</v>
      </c>
      <c r="Y1038" s="25" t="s">
        <v>885</v>
      </c>
      <c r="AI1038" s="35" t="s">
        <v>37</v>
      </c>
      <c r="AJ1038" s="36" t="s">
        <v>38</v>
      </c>
      <c r="AV1038" s="48" t="s">
        <v>39</v>
      </c>
    </row>
    <row r="1039" spans="1:48" x14ac:dyDescent="0.2">
      <c r="A1039" s="1" t="s">
        <v>4790</v>
      </c>
      <c r="B1039" s="2" t="s">
        <v>4791</v>
      </c>
      <c r="C1039" s="3">
        <v>44077.573078703703</v>
      </c>
      <c r="D1039" s="4" t="s">
        <v>4670</v>
      </c>
      <c r="E1039" s="5">
        <v>43397.041666666701</v>
      </c>
      <c r="G1039" s="7" t="s">
        <v>1644</v>
      </c>
      <c r="H1039" s="8" t="s">
        <v>2187</v>
      </c>
      <c r="J1039" s="10" t="s">
        <v>1812</v>
      </c>
      <c r="K1039" s="11" t="s">
        <v>2188</v>
      </c>
      <c r="L1039" s="12" t="s">
        <v>2189</v>
      </c>
      <c r="O1039" s="15" t="s">
        <v>46</v>
      </c>
      <c r="Y1039" s="25" t="s">
        <v>1815</v>
      </c>
      <c r="AI1039" s="35" t="s">
        <v>37</v>
      </c>
      <c r="AJ1039" s="36" t="s">
        <v>38</v>
      </c>
      <c r="AV1039" s="48" t="s">
        <v>39</v>
      </c>
    </row>
    <row r="1040" spans="1:48" x14ac:dyDescent="0.2">
      <c r="A1040" s="1" t="s">
        <v>4792</v>
      </c>
      <c r="B1040" s="2" t="s">
        <v>4793</v>
      </c>
      <c r="C1040" s="3">
        <v>44077.573090277801</v>
      </c>
      <c r="D1040" s="4" t="s">
        <v>4670</v>
      </c>
      <c r="E1040" s="5">
        <v>43410</v>
      </c>
      <c r="G1040" s="7" t="s">
        <v>1644</v>
      </c>
      <c r="H1040" s="8" t="s">
        <v>4794</v>
      </c>
      <c r="J1040" s="10" t="s">
        <v>4795</v>
      </c>
      <c r="K1040" s="11" t="s">
        <v>4796</v>
      </c>
      <c r="L1040" s="12" t="s">
        <v>4797</v>
      </c>
      <c r="O1040" s="15" t="s">
        <v>46</v>
      </c>
      <c r="Y1040" s="25" t="s">
        <v>1446</v>
      </c>
      <c r="AI1040" s="35" t="s">
        <v>37</v>
      </c>
      <c r="AJ1040" s="36" t="s">
        <v>38</v>
      </c>
      <c r="AV1040" s="48" t="s">
        <v>39</v>
      </c>
    </row>
    <row r="1041" spans="1:48" x14ac:dyDescent="0.2">
      <c r="A1041" s="1" t="s">
        <v>4798</v>
      </c>
      <c r="B1041" s="2" t="s">
        <v>4799</v>
      </c>
      <c r="C1041" s="3">
        <v>44077.573090277801</v>
      </c>
      <c r="D1041" s="4" t="s">
        <v>4670</v>
      </c>
      <c r="E1041" s="5">
        <v>43397.041666666701</v>
      </c>
      <c r="G1041" s="7" t="s">
        <v>1644</v>
      </c>
      <c r="H1041" s="8" t="s">
        <v>4800</v>
      </c>
      <c r="J1041" s="10" t="s">
        <v>4801</v>
      </c>
      <c r="K1041" s="11" t="s">
        <v>4802</v>
      </c>
      <c r="L1041" s="12" t="s">
        <v>4803</v>
      </c>
      <c r="O1041" s="15" t="s">
        <v>46</v>
      </c>
      <c r="Y1041" s="25" t="s">
        <v>4804</v>
      </c>
      <c r="AI1041" s="35" t="s">
        <v>37</v>
      </c>
      <c r="AJ1041" s="36" t="s">
        <v>38</v>
      </c>
      <c r="AV1041" s="48" t="s">
        <v>39</v>
      </c>
    </row>
    <row r="1042" spans="1:48" x14ac:dyDescent="0.2">
      <c r="A1042" s="1" t="s">
        <v>4805</v>
      </c>
      <c r="B1042" s="2" t="s">
        <v>4806</v>
      </c>
      <c r="C1042" s="3">
        <v>44077.573101851798</v>
      </c>
      <c r="D1042" s="4" t="s">
        <v>4670</v>
      </c>
      <c r="E1042" s="5">
        <v>43412</v>
      </c>
      <c r="G1042" s="7" t="s">
        <v>1644</v>
      </c>
      <c r="H1042" s="8" t="s">
        <v>2192</v>
      </c>
      <c r="J1042" s="10" t="s">
        <v>2193</v>
      </c>
      <c r="K1042" s="11" t="s">
        <v>2194</v>
      </c>
      <c r="L1042" s="12" t="s">
        <v>2195</v>
      </c>
      <c r="O1042" s="15" t="s">
        <v>46</v>
      </c>
      <c r="Y1042" s="25" t="s">
        <v>229</v>
      </c>
      <c r="AI1042" s="35" t="s">
        <v>37</v>
      </c>
      <c r="AJ1042" s="36" t="s">
        <v>38</v>
      </c>
      <c r="AV1042" s="48" t="s">
        <v>164</v>
      </c>
    </row>
    <row r="1043" spans="1:48" x14ac:dyDescent="0.2">
      <c r="A1043" s="1" t="s">
        <v>4807</v>
      </c>
      <c r="B1043" s="2" t="s">
        <v>4808</v>
      </c>
      <c r="C1043" s="3">
        <v>44077.576446759304</v>
      </c>
      <c r="D1043" s="4" t="s">
        <v>4670</v>
      </c>
      <c r="E1043" s="5">
        <v>43128</v>
      </c>
      <c r="G1043" s="7" t="s">
        <v>1717</v>
      </c>
      <c r="H1043" s="8" t="s">
        <v>910</v>
      </c>
      <c r="J1043" s="10" t="s">
        <v>123</v>
      </c>
      <c r="K1043" s="11" t="s">
        <v>911</v>
      </c>
      <c r="L1043" s="12" t="s">
        <v>912</v>
      </c>
      <c r="O1043" s="15" t="s">
        <v>34</v>
      </c>
      <c r="Y1043" s="25" t="s">
        <v>123</v>
      </c>
      <c r="AI1043" s="35" t="s">
        <v>37</v>
      </c>
      <c r="AJ1043" s="36" t="s">
        <v>38</v>
      </c>
      <c r="AV1043" s="48" t="s">
        <v>39</v>
      </c>
    </row>
    <row r="1044" spans="1:48" x14ac:dyDescent="0.2">
      <c r="A1044" s="1" t="s">
        <v>4809</v>
      </c>
      <c r="B1044" s="2" t="s">
        <v>4810</v>
      </c>
      <c r="C1044" s="3">
        <v>44077.5768634259</v>
      </c>
      <c r="D1044" s="4" t="s">
        <v>4670</v>
      </c>
      <c r="E1044" s="5">
        <v>43172</v>
      </c>
      <c r="G1044" s="7" t="s">
        <v>1644</v>
      </c>
      <c r="H1044" s="8" t="s">
        <v>1038</v>
      </c>
      <c r="J1044" s="10" t="s">
        <v>705</v>
      </c>
      <c r="K1044" s="11" t="s">
        <v>1039</v>
      </c>
      <c r="L1044" s="12" t="s">
        <v>1040</v>
      </c>
      <c r="O1044" s="15" t="s">
        <v>34</v>
      </c>
      <c r="Y1044" s="25" t="s">
        <v>302</v>
      </c>
      <c r="AI1044" s="35" t="s">
        <v>37</v>
      </c>
      <c r="AJ1044" s="36" t="s">
        <v>38</v>
      </c>
      <c r="AV1044" s="48" t="s">
        <v>39</v>
      </c>
    </row>
    <row r="1045" spans="1:48" x14ac:dyDescent="0.2">
      <c r="A1045" s="1" t="s">
        <v>4811</v>
      </c>
      <c r="B1045" s="2" t="s">
        <v>4812</v>
      </c>
      <c r="C1045" s="3">
        <v>44077.576886574097</v>
      </c>
      <c r="D1045" s="4" t="s">
        <v>4670</v>
      </c>
      <c r="E1045" s="5">
        <v>43151</v>
      </c>
      <c r="G1045" s="7" t="s">
        <v>1644</v>
      </c>
      <c r="H1045" s="8" t="s">
        <v>1051</v>
      </c>
      <c r="J1045" s="10" t="s">
        <v>1052</v>
      </c>
      <c r="K1045" s="11" t="s">
        <v>1053</v>
      </c>
      <c r="L1045" s="12" t="s">
        <v>1054</v>
      </c>
      <c r="O1045" s="15" t="s">
        <v>46</v>
      </c>
      <c r="Y1045" s="25" t="s">
        <v>1055</v>
      </c>
      <c r="AI1045" s="35" t="s">
        <v>37</v>
      </c>
      <c r="AJ1045" s="36" t="s">
        <v>38</v>
      </c>
      <c r="AV1045" s="48" t="s">
        <v>39</v>
      </c>
    </row>
    <row r="1046" spans="1:48" x14ac:dyDescent="0.2">
      <c r="A1046" s="1" t="s">
        <v>4813</v>
      </c>
      <c r="B1046" s="2" t="s">
        <v>4814</v>
      </c>
      <c r="C1046" s="3">
        <v>44077.5769097222</v>
      </c>
      <c r="D1046" s="4" t="s">
        <v>4670</v>
      </c>
      <c r="E1046" s="5">
        <v>43258</v>
      </c>
      <c r="G1046" s="7" t="s">
        <v>1644</v>
      </c>
      <c r="H1046" s="8" t="s">
        <v>1059</v>
      </c>
      <c r="J1046" s="10" t="s">
        <v>394</v>
      </c>
      <c r="K1046" s="11" t="s">
        <v>1060</v>
      </c>
      <c r="L1046" s="12" t="s">
        <v>1061</v>
      </c>
      <c r="O1046" s="15" t="s">
        <v>46</v>
      </c>
      <c r="Y1046" s="25" t="s">
        <v>140</v>
      </c>
      <c r="AI1046" s="35" t="s">
        <v>37</v>
      </c>
      <c r="AJ1046" s="36" t="s">
        <v>38</v>
      </c>
      <c r="AV1046" s="48" t="s">
        <v>164</v>
      </c>
    </row>
    <row r="1047" spans="1:48" x14ac:dyDescent="0.2">
      <c r="A1047" s="1" t="s">
        <v>4815</v>
      </c>
      <c r="B1047" s="2" t="s">
        <v>4816</v>
      </c>
      <c r="C1047" s="3">
        <v>44077.577557870398</v>
      </c>
      <c r="D1047" s="4" t="s">
        <v>4670</v>
      </c>
      <c r="E1047" s="5">
        <v>43432</v>
      </c>
      <c r="G1047" s="7" t="s">
        <v>1632</v>
      </c>
      <c r="H1047" s="8" t="s">
        <v>2419</v>
      </c>
      <c r="J1047" s="10" t="s">
        <v>2420</v>
      </c>
      <c r="K1047" s="11" t="s">
        <v>2421</v>
      </c>
      <c r="L1047" s="12" t="s">
        <v>2422</v>
      </c>
      <c r="O1047" s="15" t="s">
        <v>34</v>
      </c>
      <c r="Y1047" s="25" t="s">
        <v>875</v>
      </c>
      <c r="AI1047" s="35" t="s">
        <v>37</v>
      </c>
      <c r="AJ1047" s="36" t="s">
        <v>38</v>
      </c>
      <c r="AV1047" s="48" t="s">
        <v>164</v>
      </c>
    </row>
    <row r="1048" spans="1:48" x14ac:dyDescent="0.2">
      <c r="A1048" s="1" t="s">
        <v>4817</v>
      </c>
      <c r="B1048" s="2" t="s">
        <v>4818</v>
      </c>
      <c r="C1048" s="3">
        <v>44077.577731481499</v>
      </c>
      <c r="D1048" s="4" t="s">
        <v>4670</v>
      </c>
      <c r="E1048" s="5">
        <v>43457</v>
      </c>
      <c r="G1048" s="7" t="s">
        <v>4819</v>
      </c>
      <c r="H1048" s="8" t="s">
        <v>1104</v>
      </c>
      <c r="J1048" s="10" t="s">
        <v>1105</v>
      </c>
      <c r="K1048" s="11" t="s">
        <v>1106</v>
      </c>
      <c r="L1048" s="12" t="s">
        <v>1107</v>
      </c>
      <c r="O1048" s="15" t="s">
        <v>46</v>
      </c>
      <c r="Y1048" s="25" t="s">
        <v>808</v>
      </c>
      <c r="AI1048" s="35" t="s">
        <v>37</v>
      </c>
      <c r="AJ1048" s="36" t="s">
        <v>38</v>
      </c>
      <c r="AV1048" s="48" t="s">
        <v>39</v>
      </c>
    </row>
    <row r="1049" spans="1:48" x14ac:dyDescent="0.2">
      <c r="A1049" s="1" t="s">
        <v>4820</v>
      </c>
      <c r="B1049" s="2" t="s">
        <v>4821</v>
      </c>
      <c r="C1049" s="3">
        <v>44077.577743055597</v>
      </c>
      <c r="D1049" s="4" t="s">
        <v>4670</v>
      </c>
      <c r="E1049" s="5">
        <v>43446</v>
      </c>
      <c r="G1049" s="7" t="s">
        <v>1632</v>
      </c>
      <c r="H1049" s="8" t="s">
        <v>4822</v>
      </c>
      <c r="J1049" s="10" t="s">
        <v>4823</v>
      </c>
      <c r="K1049" s="11" t="s">
        <v>4824</v>
      </c>
      <c r="L1049" s="12" t="s">
        <v>4825</v>
      </c>
      <c r="O1049" s="15" t="s">
        <v>46</v>
      </c>
      <c r="Y1049" s="25" t="s">
        <v>140</v>
      </c>
      <c r="AI1049" s="35" t="s">
        <v>37</v>
      </c>
      <c r="AJ1049" s="36" t="s">
        <v>38</v>
      </c>
      <c r="AV1049" s="48" t="s">
        <v>39</v>
      </c>
    </row>
    <row r="1050" spans="1:48" x14ac:dyDescent="0.2">
      <c r="A1050" s="1" t="s">
        <v>4826</v>
      </c>
      <c r="B1050" s="2" t="s">
        <v>4827</v>
      </c>
      <c r="C1050" s="3">
        <v>44077.5778125</v>
      </c>
      <c r="D1050" s="4" t="s">
        <v>4670</v>
      </c>
      <c r="E1050" s="5">
        <v>43461</v>
      </c>
      <c r="G1050" s="7" t="s">
        <v>1632</v>
      </c>
      <c r="H1050" s="8" t="s">
        <v>1135</v>
      </c>
      <c r="J1050" s="10" t="s">
        <v>302</v>
      </c>
      <c r="K1050" s="11" t="s">
        <v>1136</v>
      </c>
      <c r="L1050" s="12" t="s">
        <v>1137</v>
      </c>
      <c r="O1050" s="15" t="s">
        <v>34</v>
      </c>
      <c r="Y1050" s="25" t="s">
        <v>302</v>
      </c>
      <c r="AI1050" s="35" t="s">
        <v>37</v>
      </c>
      <c r="AJ1050" s="36" t="s">
        <v>38</v>
      </c>
      <c r="AV1050" s="48" t="s">
        <v>39</v>
      </c>
    </row>
    <row r="1051" spans="1:48" x14ac:dyDescent="0.2">
      <c r="A1051" s="1" t="s">
        <v>4828</v>
      </c>
      <c r="B1051" s="2" t="s">
        <v>4829</v>
      </c>
      <c r="C1051" s="3">
        <v>44077.5779861111</v>
      </c>
      <c r="D1051" s="4" t="s">
        <v>4670</v>
      </c>
      <c r="E1051" s="5">
        <v>43461</v>
      </c>
      <c r="G1051" s="7" t="s">
        <v>1632</v>
      </c>
      <c r="H1051" s="8" t="s">
        <v>1165</v>
      </c>
      <c r="J1051" s="10" t="s">
        <v>780</v>
      </c>
      <c r="K1051" s="11" t="s">
        <v>1166</v>
      </c>
      <c r="L1051" s="12" t="s">
        <v>1167</v>
      </c>
      <c r="O1051" s="15" t="s">
        <v>34</v>
      </c>
      <c r="Y1051" s="25" t="s">
        <v>783</v>
      </c>
      <c r="AI1051" s="35" t="s">
        <v>37</v>
      </c>
      <c r="AJ1051" s="36" t="s">
        <v>38</v>
      </c>
      <c r="AV1051" s="48" t="s">
        <v>39</v>
      </c>
    </row>
    <row r="1052" spans="1:48" x14ac:dyDescent="0.2">
      <c r="A1052" s="1" t="s">
        <v>4830</v>
      </c>
      <c r="B1052" s="2" t="s">
        <v>4831</v>
      </c>
      <c r="C1052" s="3">
        <v>44077.578148148103</v>
      </c>
      <c r="D1052" s="4" t="s">
        <v>4670</v>
      </c>
      <c r="E1052" s="5">
        <v>43356</v>
      </c>
      <c r="G1052" s="7" t="s">
        <v>1632</v>
      </c>
      <c r="H1052" s="8" t="s">
        <v>1184</v>
      </c>
      <c r="J1052" s="10" t="s">
        <v>1185</v>
      </c>
      <c r="K1052" s="11" t="s">
        <v>1186</v>
      </c>
      <c r="L1052" s="12" t="s">
        <v>1187</v>
      </c>
      <c r="O1052" s="15" t="s">
        <v>46</v>
      </c>
      <c r="Y1052" s="25" t="s">
        <v>1188</v>
      </c>
      <c r="AI1052" s="35" t="s">
        <v>37</v>
      </c>
      <c r="AJ1052" s="36" t="s">
        <v>38</v>
      </c>
      <c r="AV1052" s="48" t="s">
        <v>39</v>
      </c>
    </row>
    <row r="1053" spans="1:48" x14ac:dyDescent="0.2">
      <c r="A1053" s="1" t="s">
        <v>4832</v>
      </c>
      <c r="B1053" s="2" t="s">
        <v>4833</v>
      </c>
      <c r="C1053" s="3">
        <v>44077.578148148103</v>
      </c>
      <c r="D1053" s="4" t="s">
        <v>4670</v>
      </c>
      <c r="E1053" s="5">
        <v>43356</v>
      </c>
      <c r="G1053" s="7" t="s">
        <v>1632</v>
      </c>
      <c r="H1053" s="8" t="s">
        <v>4834</v>
      </c>
      <c r="J1053" s="10" t="s">
        <v>257</v>
      </c>
      <c r="K1053" s="11" t="s">
        <v>4835</v>
      </c>
      <c r="L1053" s="12" t="s">
        <v>4836</v>
      </c>
      <c r="O1053" s="15" t="s">
        <v>46</v>
      </c>
      <c r="Y1053" s="25" t="s">
        <v>551</v>
      </c>
      <c r="AI1053" s="35" t="s">
        <v>37</v>
      </c>
      <c r="AJ1053" s="36" t="s">
        <v>38</v>
      </c>
      <c r="AV1053" s="48" t="s">
        <v>164</v>
      </c>
    </row>
    <row r="1054" spans="1:48" x14ac:dyDescent="0.2">
      <c r="A1054" s="1" t="s">
        <v>4837</v>
      </c>
      <c r="B1054" s="2" t="s">
        <v>4838</v>
      </c>
      <c r="C1054" s="3">
        <v>44077.578159722201</v>
      </c>
      <c r="D1054" s="4" t="s">
        <v>4670</v>
      </c>
      <c r="E1054" s="5">
        <v>43356</v>
      </c>
      <c r="G1054" s="7" t="s">
        <v>4839</v>
      </c>
      <c r="H1054" s="8" t="s">
        <v>2547</v>
      </c>
      <c r="J1054" s="10" t="s">
        <v>383</v>
      </c>
      <c r="K1054" s="11" t="s">
        <v>2548</v>
      </c>
      <c r="L1054" s="12" t="s">
        <v>2549</v>
      </c>
      <c r="O1054" s="15" t="s">
        <v>46</v>
      </c>
      <c r="Y1054" s="25" t="s">
        <v>140</v>
      </c>
      <c r="AI1054" s="35" t="s">
        <v>37</v>
      </c>
      <c r="AJ1054" s="36" t="s">
        <v>38</v>
      </c>
      <c r="AV1054" s="48" t="s">
        <v>39</v>
      </c>
    </row>
    <row r="1055" spans="1:48" x14ac:dyDescent="0.2">
      <c r="A1055" s="1" t="s">
        <v>4840</v>
      </c>
      <c r="B1055" s="2" t="s">
        <v>4841</v>
      </c>
      <c r="C1055" s="3">
        <v>44077.578206018501</v>
      </c>
      <c r="D1055" s="4" t="s">
        <v>4670</v>
      </c>
      <c r="E1055" s="5">
        <v>43356</v>
      </c>
      <c r="G1055" s="7" t="s">
        <v>1632</v>
      </c>
      <c r="H1055" s="8" t="s">
        <v>2577</v>
      </c>
      <c r="J1055" s="10" t="s">
        <v>1231</v>
      </c>
      <c r="K1055" s="11" t="s">
        <v>2578</v>
      </c>
      <c r="L1055" s="12" t="s">
        <v>2579</v>
      </c>
      <c r="O1055" s="15" t="s">
        <v>34</v>
      </c>
      <c r="Y1055" s="25" t="s">
        <v>1231</v>
      </c>
      <c r="AI1055" s="35" t="s">
        <v>37</v>
      </c>
      <c r="AJ1055" s="36" t="s">
        <v>38</v>
      </c>
      <c r="AV1055" s="48" t="s">
        <v>164</v>
      </c>
    </row>
    <row r="1056" spans="1:48" x14ac:dyDescent="0.2">
      <c r="A1056" s="1" t="s">
        <v>4842</v>
      </c>
      <c r="B1056" s="2" t="s">
        <v>4843</v>
      </c>
      <c r="C1056" s="3">
        <v>44077.578229166698</v>
      </c>
      <c r="D1056" s="4" t="s">
        <v>4670</v>
      </c>
      <c r="E1056" s="5">
        <v>43356</v>
      </c>
      <c r="G1056" s="7" t="s">
        <v>1632</v>
      </c>
      <c r="H1056" s="8" t="s">
        <v>1227</v>
      </c>
      <c r="J1056" s="10" t="s">
        <v>1228</v>
      </c>
      <c r="K1056" s="11" t="s">
        <v>1229</v>
      </c>
      <c r="L1056" s="12" t="s">
        <v>1230</v>
      </c>
      <c r="O1056" s="15" t="s">
        <v>34</v>
      </c>
      <c r="Y1056" s="25" t="s">
        <v>1231</v>
      </c>
      <c r="AI1056" s="35" t="s">
        <v>37</v>
      </c>
      <c r="AJ1056" s="36" t="s">
        <v>38</v>
      </c>
      <c r="AV1056" s="48" t="s">
        <v>39</v>
      </c>
    </row>
    <row r="1057" spans="1:48" x14ac:dyDescent="0.2">
      <c r="A1057" s="1" t="s">
        <v>4844</v>
      </c>
      <c r="B1057" s="2" t="s">
        <v>4845</v>
      </c>
      <c r="C1057" s="3">
        <v>44077.578275462998</v>
      </c>
      <c r="D1057" s="4" t="s">
        <v>4670</v>
      </c>
      <c r="E1057" s="5">
        <v>43356</v>
      </c>
      <c r="G1057" s="7" t="s">
        <v>1632</v>
      </c>
      <c r="H1057" s="8" t="s">
        <v>2596</v>
      </c>
      <c r="J1057" s="10" t="s">
        <v>123</v>
      </c>
      <c r="K1057" s="11" t="s">
        <v>2597</v>
      </c>
      <c r="L1057" s="12" t="s">
        <v>2598</v>
      </c>
      <c r="O1057" s="15" t="s">
        <v>34</v>
      </c>
      <c r="Y1057" s="25" t="s">
        <v>123</v>
      </c>
      <c r="AI1057" s="35" t="s">
        <v>37</v>
      </c>
      <c r="AJ1057" s="36" t="s">
        <v>38</v>
      </c>
      <c r="AV1057" s="48" t="s">
        <v>39</v>
      </c>
    </row>
    <row r="1058" spans="1:48" x14ac:dyDescent="0.2">
      <c r="A1058" s="1" t="s">
        <v>4846</v>
      </c>
      <c r="B1058" s="2" t="s">
        <v>4847</v>
      </c>
      <c r="C1058" s="3">
        <v>44077.578287037002</v>
      </c>
      <c r="D1058" s="4" t="s">
        <v>4670</v>
      </c>
      <c r="E1058" s="5">
        <v>43374.041666666701</v>
      </c>
      <c r="G1058" s="7" t="s">
        <v>1632</v>
      </c>
      <c r="H1058" s="8" t="s">
        <v>4848</v>
      </c>
      <c r="J1058" s="10" t="s">
        <v>4849</v>
      </c>
      <c r="K1058" s="11" t="s">
        <v>4850</v>
      </c>
      <c r="L1058" s="12" t="s">
        <v>4851</v>
      </c>
      <c r="O1058" s="15" t="s">
        <v>46</v>
      </c>
      <c r="Y1058" s="25" t="s">
        <v>3561</v>
      </c>
      <c r="AI1058" s="35" t="s">
        <v>37</v>
      </c>
      <c r="AJ1058" s="36" t="s">
        <v>38</v>
      </c>
      <c r="AV1058" s="48" t="s">
        <v>39</v>
      </c>
    </row>
    <row r="1059" spans="1:48" x14ac:dyDescent="0.2">
      <c r="A1059" s="1" t="s">
        <v>4852</v>
      </c>
      <c r="B1059" s="2" t="s">
        <v>4853</v>
      </c>
      <c r="C1059" s="3">
        <v>44077.579837963</v>
      </c>
      <c r="D1059" s="4" t="s">
        <v>4670</v>
      </c>
      <c r="E1059" s="5">
        <v>43174</v>
      </c>
      <c r="G1059" s="7" t="s">
        <v>4854</v>
      </c>
      <c r="H1059" s="8" t="s">
        <v>1279</v>
      </c>
      <c r="J1059" s="10" t="s">
        <v>1280</v>
      </c>
      <c r="K1059" s="11" t="s">
        <v>1281</v>
      </c>
      <c r="L1059" s="12" t="s">
        <v>1282</v>
      </c>
      <c r="O1059" s="15" t="s">
        <v>46</v>
      </c>
      <c r="Y1059" s="25" t="s">
        <v>1275</v>
      </c>
      <c r="AI1059" s="35" t="s">
        <v>37</v>
      </c>
      <c r="AJ1059" s="36" t="s">
        <v>38</v>
      </c>
      <c r="AV1059" s="48" t="s">
        <v>39</v>
      </c>
    </row>
    <row r="1060" spans="1:48" x14ac:dyDescent="0.2">
      <c r="A1060" s="1" t="s">
        <v>4855</v>
      </c>
      <c r="B1060" s="2" t="s">
        <v>4856</v>
      </c>
      <c r="C1060" s="3">
        <v>44077.581620370402</v>
      </c>
      <c r="D1060" s="4" t="s">
        <v>4670</v>
      </c>
      <c r="E1060" s="5">
        <v>43128</v>
      </c>
      <c r="G1060" s="7" t="s">
        <v>1638</v>
      </c>
      <c r="H1060" s="8" t="s">
        <v>1300</v>
      </c>
      <c r="J1060" s="10" t="s">
        <v>123</v>
      </c>
      <c r="K1060" s="11" t="s">
        <v>1301</v>
      </c>
      <c r="L1060" s="12" t="s">
        <v>1302</v>
      </c>
      <c r="O1060" s="15" t="s">
        <v>34</v>
      </c>
      <c r="Y1060" s="25" t="s">
        <v>123</v>
      </c>
      <c r="AI1060" s="35" t="s">
        <v>37</v>
      </c>
      <c r="AJ1060" s="36" t="s">
        <v>38</v>
      </c>
      <c r="AV1060" s="48" t="s">
        <v>164</v>
      </c>
    </row>
    <row r="1061" spans="1:48" x14ac:dyDescent="0.2">
      <c r="A1061" s="1" t="s">
        <v>4857</v>
      </c>
      <c r="B1061" s="2" t="s">
        <v>4858</v>
      </c>
      <c r="C1061" s="3">
        <v>44077.562372685199</v>
      </c>
      <c r="D1061" s="4" t="s">
        <v>4859</v>
      </c>
      <c r="E1061" s="5">
        <v>43216</v>
      </c>
      <c r="G1061" s="7" t="s">
        <v>3126</v>
      </c>
      <c r="H1061" s="8" t="s">
        <v>2674</v>
      </c>
      <c r="J1061" s="10" t="s">
        <v>2675</v>
      </c>
      <c r="K1061" s="11" t="s">
        <v>2676</v>
      </c>
      <c r="L1061" s="12" t="s">
        <v>2677</v>
      </c>
      <c r="O1061" s="15" t="s">
        <v>34</v>
      </c>
      <c r="Y1061" s="25" t="s">
        <v>207</v>
      </c>
      <c r="AI1061" s="35" t="s">
        <v>37</v>
      </c>
      <c r="AJ1061" s="36" t="s">
        <v>38</v>
      </c>
      <c r="AV1061" s="48" t="s">
        <v>39</v>
      </c>
    </row>
    <row r="1062" spans="1:48" x14ac:dyDescent="0.2">
      <c r="A1062" s="1" t="s">
        <v>4860</v>
      </c>
      <c r="B1062" s="2" t="s">
        <v>4861</v>
      </c>
      <c r="C1062" s="3">
        <v>44077.5624074074</v>
      </c>
      <c r="D1062" s="4" t="s">
        <v>4859</v>
      </c>
      <c r="E1062" s="5">
        <v>43216</v>
      </c>
      <c r="G1062" s="7" t="s">
        <v>4862</v>
      </c>
      <c r="H1062" s="8" t="s">
        <v>2681</v>
      </c>
      <c r="J1062" s="10" t="s">
        <v>2682</v>
      </c>
      <c r="K1062" s="11" t="s">
        <v>2683</v>
      </c>
      <c r="L1062" s="12" t="s">
        <v>2684</v>
      </c>
      <c r="O1062" s="15" t="s">
        <v>34</v>
      </c>
      <c r="Y1062" s="25" t="s">
        <v>207</v>
      </c>
      <c r="AI1062" s="35" t="s">
        <v>37</v>
      </c>
      <c r="AJ1062" s="36" t="s">
        <v>38</v>
      </c>
      <c r="AV1062" s="48" t="s">
        <v>39</v>
      </c>
    </row>
    <row r="1063" spans="1:48" x14ac:dyDescent="0.2">
      <c r="A1063" s="1" t="s">
        <v>4863</v>
      </c>
      <c r="B1063" s="2" t="s">
        <v>4864</v>
      </c>
      <c r="C1063" s="3">
        <v>44077.562430555598</v>
      </c>
      <c r="D1063" s="4" t="s">
        <v>4859</v>
      </c>
      <c r="E1063" s="5">
        <v>43229</v>
      </c>
      <c r="G1063" s="7" t="s">
        <v>81</v>
      </c>
      <c r="H1063" s="8" t="s">
        <v>218</v>
      </c>
      <c r="J1063" s="10" t="s">
        <v>219</v>
      </c>
      <c r="K1063" s="11" t="s">
        <v>220</v>
      </c>
      <c r="L1063" s="12" t="s">
        <v>221</v>
      </c>
      <c r="O1063" s="15" t="s">
        <v>46</v>
      </c>
      <c r="Y1063" s="25" t="s">
        <v>133</v>
      </c>
      <c r="AI1063" s="35" t="s">
        <v>37</v>
      </c>
      <c r="AJ1063" s="36" t="s">
        <v>38</v>
      </c>
      <c r="AV1063" s="48" t="s">
        <v>164</v>
      </c>
    </row>
    <row r="1064" spans="1:48" x14ac:dyDescent="0.2">
      <c r="A1064" s="1" t="s">
        <v>4865</v>
      </c>
      <c r="B1064" s="2" t="s">
        <v>4866</v>
      </c>
      <c r="C1064" s="3">
        <v>44077.562430555598</v>
      </c>
      <c r="D1064" s="4" t="s">
        <v>4859</v>
      </c>
      <c r="E1064" s="5">
        <v>43229</v>
      </c>
      <c r="G1064" s="7" t="s">
        <v>97</v>
      </c>
      <c r="H1064" s="8" t="s">
        <v>218</v>
      </c>
      <c r="J1064" s="10" t="s">
        <v>219</v>
      </c>
      <c r="K1064" s="11" t="s">
        <v>220</v>
      </c>
      <c r="L1064" s="12" t="s">
        <v>221</v>
      </c>
      <c r="O1064" s="15" t="s">
        <v>46</v>
      </c>
      <c r="Y1064" s="25" t="s">
        <v>133</v>
      </c>
      <c r="AI1064" s="35" t="s">
        <v>37</v>
      </c>
      <c r="AJ1064" s="36" t="s">
        <v>38</v>
      </c>
      <c r="AV1064" s="48" t="s">
        <v>164</v>
      </c>
    </row>
    <row r="1065" spans="1:48" x14ac:dyDescent="0.2">
      <c r="A1065" s="1" t="s">
        <v>4867</v>
      </c>
      <c r="B1065" s="2" t="s">
        <v>4868</v>
      </c>
      <c r="C1065" s="3">
        <v>44077.562442129602</v>
      </c>
      <c r="D1065" s="4" t="s">
        <v>4859</v>
      </c>
      <c r="E1065" s="5">
        <v>43229</v>
      </c>
      <c r="G1065" s="7" t="s">
        <v>97</v>
      </c>
      <c r="H1065" s="8" t="s">
        <v>218</v>
      </c>
      <c r="J1065" s="10" t="s">
        <v>219</v>
      </c>
      <c r="K1065" s="11" t="s">
        <v>220</v>
      </c>
      <c r="L1065" s="12" t="s">
        <v>221</v>
      </c>
      <c r="O1065" s="15" t="s">
        <v>46</v>
      </c>
      <c r="Y1065" s="25" t="s">
        <v>133</v>
      </c>
      <c r="AI1065" s="35" t="s">
        <v>37</v>
      </c>
      <c r="AJ1065" s="36" t="s">
        <v>38</v>
      </c>
      <c r="AV1065" s="48" t="s">
        <v>164</v>
      </c>
    </row>
    <row r="1066" spans="1:48" x14ac:dyDescent="0.2">
      <c r="A1066" s="1" t="s">
        <v>4869</v>
      </c>
      <c r="B1066" s="2" t="s">
        <v>4870</v>
      </c>
      <c r="C1066" s="3">
        <v>44077.562442129602</v>
      </c>
      <c r="D1066" s="4" t="s">
        <v>4859</v>
      </c>
      <c r="E1066" s="5">
        <v>43229</v>
      </c>
      <c r="G1066" s="7" t="s">
        <v>97</v>
      </c>
      <c r="H1066" s="8" t="s">
        <v>218</v>
      </c>
      <c r="J1066" s="10" t="s">
        <v>219</v>
      </c>
      <c r="K1066" s="11" t="s">
        <v>220</v>
      </c>
      <c r="L1066" s="12" t="s">
        <v>221</v>
      </c>
      <c r="O1066" s="15" t="s">
        <v>46</v>
      </c>
      <c r="Y1066" s="25" t="s">
        <v>133</v>
      </c>
      <c r="AI1066" s="35" t="s">
        <v>37</v>
      </c>
      <c r="AJ1066" s="36" t="s">
        <v>38</v>
      </c>
      <c r="AV1066" s="48" t="s">
        <v>164</v>
      </c>
    </row>
    <row r="1067" spans="1:48" x14ac:dyDescent="0.2">
      <c r="A1067" s="1" t="s">
        <v>4871</v>
      </c>
      <c r="B1067" s="2" t="s">
        <v>4872</v>
      </c>
      <c r="C1067" s="3">
        <v>44077.562557870398</v>
      </c>
      <c r="D1067" s="4" t="s">
        <v>4859</v>
      </c>
      <c r="E1067" s="5">
        <v>43249</v>
      </c>
      <c r="G1067" s="7" t="s">
        <v>81</v>
      </c>
      <c r="H1067" s="8" t="s">
        <v>1457</v>
      </c>
      <c r="J1067" s="10" t="s">
        <v>123</v>
      </c>
      <c r="K1067" s="11" t="s">
        <v>1458</v>
      </c>
      <c r="L1067" s="12" t="s">
        <v>1459</v>
      </c>
      <c r="O1067" s="15" t="s">
        <v>46</v>
      </c>
      <c r="Y1067" s="25" t="s">
        <v>502</v>
      </c>
      <c r="AI1067" s="35" t="s">
        <v>37</v>
      </c>
      <c r="AJ1067" s="36" t="s">
        <v>38</v>
      </c>
      <c r="AV1067" s="48" t="s">
        <v>39</v>
      </c>
    </row>
    <row r="1068" spans="1:48" x14ac:dyDescent="0.2">
      <c r="A1068" s="1" t="s">
        <v>4873</v>
      </c>
      <c r="B1068" s="2" t="s">
        <v>4874</v>
      </c>
      <c r="C1068" s="3">
        <v>44077.5626388889</v>
      </c>
      <c r="D1068" s="4" t="s">
        <v>4859</v>
      </c>
      <c r="E1068" s="5">
        <v>43342</v>
      </c>
      <c r="G1068" s="7" t="s">
        <v>4875</v>
      </c>
      <c r="H1068" s="8" t="s">
        <v>241</v>
      </c>
      <c r="J1068" s="10" t="s">
        <v>242</v>
      </c>
      <c r="K1068" s="11" t="s">
        <v>243</v>
      </c>
      <c r="L1068" s="12" t="s">
        <v>244</v>
      </c>
      <c r="O1068" s="15" t="s">
        <v>34</v>
      </c>
      <c r="Y1068" s="25" t="s">
        <v>242</v>
      </c>
      <c r="AI1068" s="35" t="s">
        <v>37</v>
      </c>
      <c r="AJ1068" s="36" t="s">
        <v>38</v>
      </c>
      <c r="AV1068" s="48" t="s">
        <v>164</v>
      </c>
    </row>
    <row r="1069" spans="1:48" x14ac:dyDescent="0.2">
      <c r="A1069" s="1" t="s">
        <v>4876</v>
      </c>
      <c r="B1069" s="2" t="s">
        <v>4877</v>
      </c>
      <c r="C1069" s="3">
        <v>44077.5626388889</v>
      </c>
      <c r="D1069" s="4" t="s">
        <v>4859</v>
      </c>
      <c r="E1069" s="5">
        <v>43244</v>
      </c>
      <c r="G1069" s="7" t="s">
        <v>3658</v>
      </c>
      <c r="H1069" s="8" t="s">
        <v>3659</v>
      </c>
      <c r="J1069" s="10" t="s">
        <v>302</v>
      </c>
      <c r="K1069" s="11" t="s">
        <v>3660</v>
      </c>
      <c r="L1069" s="12" t="s">
        <v>3661</v>
      </c>
      <c r="O1069" s="15" t="s">
        <v>34</v>
      </c>
      <c r="Y1069" s="25" t="s">
        <v>302</v>
      </c>
      <c r="AI1069" s="35" t="s">
        <v>37</v>
      </c>
      <c r="AJ1069" s="36" t="s">
        <v>38</v>
      </c>
      <c r="AV1069" s="48" t="s">
        <v>164</v>
      </c>
    </row>
    <row r="1070" spans="1:48" x14ac:dyDescent="0.2">
      <c r="A1070" s="1" t="s">
        <v>4878</v>
      </c>
      <c r="B1070" s="2" t="s">
        <v>4879</v>
      </c>
      <c r="C1070" s="3">
        <v>44077.562696759298</v>
      </c>
      <c r="D1070" s="4" t="s">
        <v>4859</v>
      </c>
      <c r="E1070" s="5">
        <v>43241</v>
      </c>
      <c r="G1070" s="7" t="s">
        <v>97</v>
      </c>
      <c r="H1070" s="8" t="s">
        <v>4880</v>
      </c>
      <c r="J1070" s="10" t="s">
        <v>72</v>
      </c>
      <c r="K1070" s="11" t="s">
        <v>4881</v>
      </c>
      <c r="L1070" s="12" t="s">
        <v>4882</v>
      </c>
      <c r="O1070" s="15" t="s">
        <v>75</v>
      </c>
      <c r="Y1070" s="25" t="s">
        <v>207</v>
      </c>
      <c r="AI1070" s="35" t="s">
        <v>64</v>
      </c>
      <c r="AJ1070" s="36" t="s">
        <v>77</v>
      </c>
      <c r="AV1070" s="48" t="s">
        <v>39</v>
      </c>
    </row>
    <row r="1071" spans="1:48" x14ac:dyDescent="0.2">
      <c r="A1071" s="1" t="s">
        <v>4883</v>
      </c>
      <c r="B1071" s="2" t="s">
        <v>4884</v>
      </c>
      <c r="C1071" s="3">
        <v>44077.562754629602</v>
      </c>
      <c r="D1071" s="4" t="s">
        <v>4859</v>
      </c>
      <c r="E1071" s="5">
        <v>43363.041666666701</v>
      </c>
      <c r="G1071" s="7" t="s">
        <v>97</v>
      </c>
      <c r="H1071" s="8" t="s">
        <v>1550</v>
      </c>
      <c r="J1071" s="10" t="s">
        <v>780</v>
      </c>
      <c r="K1071" s="11" t="s">
        <v>1551</v>
      </c>
      <c r="L1071" s="12" t="s">
        <v>1552</v>
      </c>
      <c r="O1071" s="15" t="s">
        <v>34</v>
      </c>
      <c r="Y1071" s="25" t="s">
        <v>783</v>
      </c>
      <c r="AI1071" s="35" t="s">
        <v>37</v>
      </c>
      <c r="AJ1071" s="36" t="s">
        <v>38</v>
      </c>
      <c r="AV1071" s="48" t="s">
        <v>39</v>
      </c>
    </row>
    <row r="1072" spans="1:48" x14ac:dyDescent="0.2">
      <c r="A1072" s="1" t="s">
        <v>4885</v>
      </c>
      <c r="B1072" s="2" t="s">
        <v>4886</v>
      </c>
      <c r="C1072" s="3">
        <v>44077.562789351898</v>
      </c>
      <c r="D1072" s="4" t="s">
        <v>4859</v>
      </c>
      <c r="E1072" s="5">
        <v>43258</v>
      </c>
      <c r="G1072" s="7" t="s">
        <v>81</v>
      </c>
      <c r="H1072" s="8" t="s">
        <v>296</v>
      </c>
      <c r="J1072" s="10" t="s">
        <v>297</v>
      </c>
      <c r="K1072" s="11" t="s">
        <v>220</v>
      </c>
      <c r="L1072" s="12" t="s">
        <v>221</v>
      </c>
      <c r="O1072" s="15" t="s">
        <v>46</v>
      </c>
      <c r="Y1072" s="25" t="s">
        <v>133</v>
      </c>
      <c r="AI1072" s="35" t="s">
        <v>37</v>
      </c>
      <c r="AJ1072" s="36" t="s">
        <v>38</v>
      </c>
      <c r="AV1072" s="48" t="s">
        <v>164</v>
      </c>
    </row>
    <row r="1073" spans="1:48" x14ac:dyDescent="0.2">
      <c r="A1073" s="1" t="s">
        <v>4887</v>
      </c>
      <c r="B1073" s="2" t="s">
        <v>4888</v>
      </c>
      <c r="C1073" s="3">
        <v>44077.562789351898</v>
      </c>
      <c r="D1073" s="4" t="s">
        <v>4859</v>
      </c>
      <c r="E1073" s="5">
        <v>43258</v>
      </c>
      <c r="G1073" s="7" t="s">
        <v>97</v>
      </c>
      <c r="H1073" s="8" t="s">
        <v>296</v>
      </c>
      <c r="J1073" s="10" t="s">
        <v>297</v>
      </c>
      <c r="K1073" s="11" t="s">
        <v>220</v>
      </c>
      <c r="L1073" s="12" t="s">
        <v>221</v>
      </c>
      <c r="O1073" s="15" t="s">
        <v>46</v>
      </c>
      <c r="Y1073" s="25" t="s">
        <v>133</v>
      </c>
      <c r="AI1073" s="35" t="s">
        <v>37</v>
      </c>
      <c r="AJ1073" s="36" t="s">
        <v>38</v>
      </c>
      <c r="AV1073" s="48" t="s">
        <v>164</v>
      </c>
    </row>
    <row r="1074" spans="1:48" x14ac:dyDescent="0.2">
      <c r="A1074" s="1" t="s">
        <v>4889</v>
      </c>
      <c r="B1074" s="2" t="s">
        <v>4890</v>
      </c>
      <c r="C1074" s="3">
        <v>44077.562789351898</v>
      </c>
      <c r="D1074" s="4" t="s">
        <v>4859</v>
      </c>
      <c r="E1074" s="5">
        <v>43258</v>
      </c>
      <c r="G1074" s="7" t="s">
        <v>97</v>
      </c>
      <c r="H1074" s="8" t="s">
        <v>296</v>
      </c>
      <c r="J1074" s="10" t="s">
        <v>297</v>
      </c>
      <c r="K1074" s="11" t="s">
        <v>220</v>
      </c>
      <c r="L1074" s="12" t="s">
        <v>221</v>
      </c>
      <c r="O1074" s="15" t="s">
        <v>46</v>
      </c>
      <c r="Y1074" s="25" t="s">
        <v>133</v>
      </c>
      <c r="AI1074" s="35" t="s">
        <v>37</v>
      </c>
      <c r="AJ1074" s="36" t="s">
        <v>38</v>
      </c>
      <c r="AV1074" s="48" t="s">
        <v>164</v>
      </c>
    </row>
    <row r="1075" spans="1:48" x14ac:dyDescent="0.2">
      <c r="A1075" s="1" t="s">
        <v>4891</v>
      </c>
      <c r="B1075" s="2" t="s">
        <v>4892</v>
      </c>
      <c r="C1075" s="3">
        <v>44077.562800925902</v>
      </c>
      <c r="D1075" s="4" t="s">
        <v>4859</v>
      </c>
      <c r="E1075" s="5">
        <v>43268</v>
      </c>
      <c r="G1075" s="7" t="s">
        <v>4893</v>
      </c>
      <c r="H1075" s="8" t="s">
        <v>4894</v>
      </c>
      <c r="J1075" s="10" t="s">
        <v>72</v>
      </c>
      <c r="K1075" s="11" t="s">
        <v>4895</v>
      </c>
      <c r="L1075" s="12" t="s">
        <v>4896</v>
      </c>
      <c r="O1075" s="15" t="s">
        <v>75</v>
      </c>
      <c r="Y1075" s="25" t="s">
        <v>900</v>
      </c>
      <c r="AI1075" s="35" t="s">
        <v>64</v>
      </c>
      <c r="AJ1075" s="36" t="s">
        <v>77</v>
      </c>
      <c r="AV1075" s="48" t="s">
        <v>39</v>
      </c>
    </row>
    <row r="1076" spans="1:48" x14ac:dyDescent="0.2">
      <c r="A1076" s="1" t="s">
        <v>4897</v>
      </c>
      <c r="B1076" s="2" t="s">
        <v>4898</v>
      </c>
      <c r="C1076" s="3">
        <v>44077.5628125</v>
      </c>
      <c r="D1076" s="4" t="s">
        <v>4859</v>
      </c>
      <c r="E1076" s="5">
        <v>43248</v>
      </c>
      <c r="G1076" s="7" t="s">
        <v>97</v>
      </c>
      <c r="H1076" s="8" t="s">
        <v>4899</v>
      </c>
      <c r="J1076" s="10" t="s">
        <v>4900</v>
      </c>
      <c r="K1076" s="11" t="s">
        <v>4901</v>
      </c>
      <c r="L1076" s="12" t="s">
        <v>4902</v>
      </c>
      <c r="O1076" s="15" t="s">
        <v>75</v>
      </c>
      <c r="Y1076" s="25" t="s">
        <v>386</v>
      </c>
      <c r="AI1076" s="35" t="s">
        <v>64</v>
      </c>
      <c r="AJ1076" s="36" t="s">
        <v>77</v>
      </c>
      <c r="AV1076" s="48" t="s">
        <v>39</v>
      </c>
    </row>
    <row r="1077" spans="1:48" x14ac:dyDescent="0.2">
      <c r="A1077" s="1" t="s">
        <v>4903</v>
      </c>
      <c r="B1077" s="2" t="s">
        <v>4904</v>
      </c>
      <c r="C1077" s="3">
        <v>44077.562824074099</v>
      </c>
      <c r="D1077" s="4" t="s">
        <v>4859</v>
      </c>
      <c r="E1077" s="5">
        <v>43285</v>
      </c>
      <c r="G1077" s="7" t="s">
        <v>4905</v>
      </c>
      <c r="H1077" s="8" t="s">
        <v>301</v>
      </c>
      <c r="J1077" s="10" t="s">
        <v>302</v>
      </c>
      <c r="K1077" s="11" t="s">
        <v>303</v>
      </c>
      <c r="L1077" s="12" t="s">
        <v>304</v>
      </c>
      <c r="O1077" s="15" t="s">
        <v>34</v>
      </c>
      <c r="Y1077" s="25" t="s">
        <v>302</v>
      </c>
      <c r="AI1077" s="35" t="s">
        <v>37</v>
      </c>
      <c r="AJ1077" s="36" t="s">
        <v>38</v>
      </c>
      <c r="AV1077" s="48" t="s">
        <v>39</v>
      </c>
    </row>
    <row r="1078" spans="1:48" x14ac:dyDescent="0.2">
      <c r="A1078" s="1" t="s">
        <v>4906</v>
      </c>
      <c r="B1078" s="2" t="s">
        <v>4907</v>
      </c>
      <c r="C1078" s="3">
        <v>44077.562835648103</v>
      </c>
      <c r="D1078" s="4" t="s">
        <v>4859</v>
      </c>
      <c r="E1078" s="5">
        <v>43261</v>
      </c>
      <c r="G1078" s="7" t="s">
        <v>97</v>
      </c>
      <c r="H1078" s="8" t="s">
        <v>4908</v>
      </c>
      <c r="J1078" s="10" t="s">
        <v>4909</v>
      </c>
      <c r="K1078" s="11" t="s">
        <v>4910</v>
      </c>
      <c r="L1078" s="12" t="s">
        <v>4911</v>
      </c>
      <c r="O1078" s="15" t="s">
        <v>75</v>
      </c>
      <c r="AI1078" s="35" t="s">
        <v>64</v>
      </c>
      <c r="AJ1078" s="36" t="s">
        <v>77</v>
      </c>
      <c r="AV1078" s="48" t="s">
        <v>39</v>
      </c>
    </row>
    <row r="1079" spans="1:48" x14ac:dyDescent="0.2">
      <c r="A1079" s="1" t="s">
        <v>4912</v>
      </c>
      <c r="B1079" s="2" t="s">
        <v>4913</v>
      </c>
      <c r="C1079" s="3">
        <v>44077.562881944403</v>
      </c>
      <c r="D1079" s="4" t="s">
        <v>4859</v>
      </c>
      <c r="E1079" s="5">
        <v>43261</v>
      </c>
      <c r="G1079" s="7" t="s">
        <v>97</v>
      </c>
      <c r="H1079" s="8" t="s">
        <v>4914</v>
      </c>
      <c r="J1079" s="10" t="s">
        <v>72</v>
      </c>
      <c r="K1079" s="11" t="s">
        <v>4915</v>
      </c>
      <c r="L1079" s="12" t="s">
        <v>4916</v>
      </c>
      <c r="O1079" s="15" t="s">
        <v>75</v>
      </c>
      <c r="Y1079" s="25" t="s">
        <v>242</v>
      </c>
      <c r="AI1079" s="35" t="s">
        <v>64</v>
      </c>
      <c r="AJ1079" s="36" t="s">
        <v>77</v>
      </c>
      <c r="AV1079" s="48" t="s">
        <v>39</v>
      </c>
    </row>
    <row r="1080" spans="1:48" x14ac:dyDescent="0.2">
      <c r="A1080" s="1" t="s">
        <v>4917</v>
      </c>
      <c r="B1080" s="2" t="s">
        <v>4918</v>
      </c>
      <c r="C1080" s="3">
        <v>44077.562893518501</v>
      </c>
      <c r="D1080" s="4" t="s">
        <v>4859</v>
      </c>
      <c r="E1080" s="5">
        <v>43275</v>
      </c>
      <c r="G1080" s="7" t="s">
        <v>97</v>
      </c>
      <c r="H1080" s="8" t="s">
        <v>4919</v>
      </c>
      <c r="J1080" s="10" t="s">
        <v>2004</v>
      </c>
      <c r="K1080" s="11" t="s">
        <v>4920</v>
      </c>
      <c r="L1080" s="12" t="s">
        <v>4921</v>
      </c>
      <c r="O1080" s="15" t="s">
        <v>75</v>
      </c>
      <c r="Y1080" s="25" t="s">
        <v>47</v>
      </c>
      <c r="AI1080" s="35" t="s">
        <v>64</v>
      </c>
      <c r="AJ1080" s="36" t="s">
        <v>77</v>
      </c>
      <c r="AV1080" s="48" t="s">
        <v>39</v>
      </c>
    </row>
    <row r="1081" spans="1:48" x14ac:dyDescent="0.2">
      <c r="A1081" s="1" t="s">
        <v>4922</v>
      </c>
      <c r="B1081" s="2" t="s">
        <v>4923</v>
      </c>
      <c r="C1081" s="3">
        <v>44077.562916666699</v>
      </c>
      <c r="D1081" s="4" t="s">
        <v>4859</v>
      </c>
      <c r="E1081" s="5">
        <v>43272</v>
      </c>
      <c r="G1081" s="7" t="s">
        <v>4924</v>
      </c>
      <c r="H1081" s="8" t="s">
        <v>4925</v>
      </c>
      <c r="J1081" s="10" t="s">
        <v>4926</v>
      </c>
      <c r="K1081" s="11" t="s">
        <v>4927</v>
      </c>
      <c r="L1081" s="12" t="s">
        <v>4928</v>
      </c>
      <c r="O1081" s="15" t="s">
        <v>75</v>
      </c>
      <c r="Y1081" s="25" t="s">
        <v>4929</v>
      </c>
      <c r="AI1081" s="35" t="s">
        <v>64</v>
      </c>
      <c r="AJ1081" s="36" t="s">
        <v>77</v>
      </c>
      <c r="AV1081" s="48" t="s">
        <v>39</v>
      </c>
    </row>
    <row r="1082" spans="1:48" x14ac:dyDescent="0.2">
      <c r="A1082" s="1" t="s">
        <v>4930</v>
      </c>
      <c r="B1082" s="2" t="s">
        <v>4931</v>
      </c>
      <c r="C1082" s="3">
        <v>44077.562939814801</v>
      </c>
      <c r="D1082" s="4" t="s">
        <v>4859</v>
      </c>
      <c r="E1082" s="5">
        <v>43276</v>
      </c>
      <c r="G1082" s="7" t="s">
        <v>97</v>
      </c>
      <c r="H1082" s="8" t="s">
        <v>4932</v>
      </c>
      <c r="J1082" s="10" t="s">
        <v>4933</v>
      </c>
      <c r="K1082" s="11" t="s">
        <v>4934</v>
      </c>
      <c r="L1082" s="12" t="s">
        <v>4935</v>
      </c>
      <c r="O1082" s="15" t="s">
        <v>75</v>
      </c>
      <c r="Y1082" s="25" t="s">
        <v>36</v>
      </c>
      <c r="AI1082" s="35" t="s">
        <v>64</v>
      </c>
      <c r="AJ1082" s="36" t="s">
        <v>77</v>
      </c>
      <c r="AV1082" s="48" t="s">
        <v>39</v>
      </c>
    </row>
    <row r="1083" spans="1:48" x14ac:dyDescent="0.2">
      <c r="A1083" s="1" t="s">
        <v>4936</v>
      </c>
      <c r="B1083" s="2" t="s">
        <v>4937</v>
      </c>
      <c r="C1083" s="3">
        <v>44077.562962962998</v>
      </c>
      <c r="D1083" s="4" t="s">
        <v>4859</v>
      </c>
      <c r="E1083" s="5">
        <v>43340</v>
      </c>
      <c r="G1083" s="7" t="s">
        <v>4938</v>
      </c>
      <c r="H1083" s="8" t="s">
        <v>4939</v>
      </c>
      <c r="J1083" s="10" t="s">
        <v>1667</v>
      </c>
      <c r="K1083" s="11" t="s">
        <v>4940</v>
      </c>
      <c r="L1083" s="12" t="s">
        <v>4941</v>
      </c>
      <c r="O1083" s="15" t="s">
        <v>75</v>
      </c>
      <c r="Y1083" s="25" t="s">
        <v>1622</v>
      </c>
      <c r="AI1083" s="35" t="s">
        <v>64</v>
      </c>
      <c r="AJ1083" s="36" t="s">
        <v>65</v>
      </c>
      <c r="AV1083" s="48" t="s">
        <v>39</v>
      </c>
    </row>
    <row r="1084" spans="1:48" x14ac:dyDescent="0.2">
      <c r="A1084" s="1" t="s">
        <v>4942</v>
      </c>
      <c r="B1084" s="2" t="s">
        <v>4943</v>
      </c>
      <c r="C1084" s="3">
        <v>44077.562974537002</v>
      </c>
      <c r="D1084" s="4" t="s">
        <v>4859</v>
      </c>
      <c r="E1084" s="5">
        <v>43342</v>
      </c>
      <c r="G1084" s="7" t="s">
        <v>4938</v>
      </c>
      <c r="H1084" s="8" t="s">
        <v>1618</v>
      </c>
      <c r="J1084" s="10" t="s">
        <v>1619</v>
      </c>
      <c r="K1084" s="11" t="s">
        <v>1620</v>
      </c>
      <c r="L1084" s="12" t="s">
        <v>1621</v>
      </c>
      <c r="O1084" s="15" t="s">
        <v>75</v>
      </c>
      <c r="Y1084" s="25" t="s">
        <v>1622</v>
      </c>
      <c r="AI1084" s="35" t="s">
        <v>64</v>
      </c>
      <c r="AJ1084" s="36" t="s">
        <v>65</v>
      </c>
      <c r="AV1084" s="48" t="s">
        <v>164</v>
      </c>
    </row>
    <row r="1085" spans="1:48" x14ac:dyDescent="0.2">
      <c r="A1085" s="1" t="s">
        <v>4944</v>
      </c>
      <c r="B1085" s="2" t="s">
        <v>4945</v>
      </c>
      <c r="C1085" s="3">
        <v>44077.563379629602</v>
      </c>
      <c r="D1085" s="4" t="s">
        <v>4859</v>
      </c>
      <c r="E1085" s="5">
        <v>43171</v>
      </c>
      <c r="G1085" s="7" t="s">
        <v>97</v>
      </c>
      <c r="H1085" s="8" t="s">
        <v>324</v>
      </c>
      <c r="J1085" s="10" t="s">
        <v>92</v>
      </c>
      <c r="K1085" s="11" t="s">
        <v>325</v>
      </c>
      <c r="L1085" s="12" t="s">
        <v>326</v>
      </c>
      <c r="O1085" s="15" t="s">
        <v>46</v>
      </c>
      <c r="Y1085" s="25" t="s">
        <v>92</v>
      </c>
      <c r="AI1085" s="35" t="s">
        <v>37</v>
      </c>
      <c r="AJ1085" s="36" t="s">
        <v>38</v>
      </c>
      <c r="AV1085" s="48" t="s">
        <v>39</v>
      </c>
    </row>
    <row r="1086" spans="1:48" x14ac:dyDescent="0.2">
      <c r="A1086" s="1" t="s">
        <v>4946</v>
      </c>
      <c r="B1086" s="2" t="s">
        <v>4947</v>
      </c>
      <c r="C1086" s="3">
        <v>44077.5634027778</v>
      </c>
      <c r="D1086" s="4" t="s">
        <v>4859</v>
      </c>
      <c r="E1086" s="5">
        <v>43347</v>
      </c>
      <c r="G1086" s="7" t="s">
        <v>1770</v>
      </c>
      <c r="H1086" s="8" t="s">
        <v>1659</v>
      </c>
      <c r="J1086" s="10" t="s">
        <v>1660</v>
      </c>
      <c r="K1086" s="11" t="s">
        <v>1661</v>
      </c>
      <c r="L1086" s="12" t="s">
        <v>1662</v>
      </c>
      <c r="O1086" s="15" t="s">
        <v>75</v>
      </c>
      <c r="Y1086" s="25" t="s">
        <v>242</v>
      </c>
      <c r="AI1086" s="35" t="s">
        <v>64</v>
      </c>
      <c r="AJ1086" s="36" t="s">
        <v>77</v>
      </c>
      <c r="AV1086" s="48" t="s">
        <v>39</v>
      </c>
    </row>
    <row r="1087" spans="1:48" x14ac:dyDescent="0.2">
      <c r="A1087" s="1" t="s">
        <v>4948</v>
      </c>
      <c r="B1087" s="2" t="s">
        <v>4949</v>
      </c>
      <c r="C1087" s="3">
        <v>44077.563425925902</v>
      </c>
      <c r="D1087" s="4" t="s">
        <v>4859</v>
      </c>
      <c r="E1087" s="5">
        <v>43178</v>
      </c>
      <c r="G1087" s="7" t="s">
        <v>3682</v>
      </c>
      <c r="H1087" s="8" t="s">
        <v>3683</v>
      </c>
      <c r="J1087" s="10" t="s">
        <v>3684</v>
      </c>
      <c r="K1087" s="11" t="s">
        <v>3685</v>
      </c>
      <c r="L1087" s="12" t="s">
        <v>3195</v>
      </c>
      <c r="O1087" s="15" t="s">
        <v>75</v>
      </c>
      <c r="Y1087" s="25" t="s">
        <v>252</v>
      </c>
      <c r="AI1087" s="35" t="s">
        <v>64</v>
      </c>
      <c r="AJ1087" s="36" t="s">
        <v>77</v>
      </c>
      <c r="AV1087" s="48" t="s">
        <v>39</v>
      </c>
    </row>
    <row r="1088" spans="1:48" x14ac:dyDescent="0.2">
      <c r="A1088" s="1" t="s">
        <v>4950</v>
      </c>
      <c r="B1088" s="2" t="s">
        <v>4951</v>
      </c>
      <c r="C1088" s="3">
        <v>44077.563460648104</v>
      </c>
      <c r="D1088" s="4" t="s">
        <v>4859</v>
      </c>
      <c r="E1088" s="5">
        <v>43184.041666666701</v>
      </c>
      <c r="G1088" s="7" t="s">
        <v>3918</v>
      </c>
      <c r="H1088" s="8" t="s">
        <v>4952</v>
      </c>
      <c r="J1088" s="10" t="s">
        <v>1674</v>
      </c>
      <c r="K1088" s="11" t="s">
        <v>4953</v>
      </c>
      <c r="L1088" s="12" t="s">
        <v>4954</v>
      </c>
      <c r="O1088" s="15" t="s">
        <v>75</v>
      </c>
      <c r="Y1088" s="25" t="s">
        <v>875</v>
      </c>
      <c r="AI1088" s="35" t="s">
        <v>64</v>
      </c>
      <c r="AJ1088" s="36" t="s">
        <v>77</v>
      </c>
      <c r="AV1088" s="48" t="s">
        <v>39</v>
      </c>
    </row>
    <row r="1089" spans="1:48" x14ac:dyDescent="0.2">
      <c r="A1089" s="1" t="s">
        <v>4955</v>
      </c>
      <c r="B1089" s="2" t="s">
        <v>4956</v>
      </c>
      <c r="C1089" s="3">
        <v>44077.563483796301</v>
      </c>
      <c r="D1089" s="4" t="s">
        <v>4859</v>
      </c>
      <c r="E1089" s="5">
        <v>43185.041666666701</v>
      </c>
      <c r="G1089" s="7" t="s">
        <v>97</v>
      </c>
      <c r="H1089" s="8" t="s">
        <v>4957</v>
      </c>
      <c r="J1089" s="10" t="s">
        <v>1667</v>
      </c>
      <c r="K1089" s="11" t="s">
        <v>4958</v>
      </c>
      <c r="L1089" s="12" t="s">
        <v>4959</v>
      </c>
      <c r="O1089" s="15" t="s">
        <v>75</v>
      </c>
      <c r="Y1089" s="25" t="s">
        <v>1670</v>
      </c>
      <c r="AI1089" s="35" t="s">
        <v>64</v>
      </c>
      <c r="AJ1089" s="36" t="s">
        <v>77</v>
      </c>
      <c r="AV1089" s="48" t="s">
        <v>39</v>
      </c>
    </row>
    <row r="1090" spans="1:48" x14ac:dyDescent="0.2">
      <c r="A1090" s="1" t="s">
        <v>4960</v>
      </c>
      <c r="B1090" s="2" t="s">
        <v>4961</v>
      </c>
      <c r="C1090" s="3">
        <v>44077.563495370399</v>
      </c>
      <c r="D1090" s="4" t="s">
        <v>4859</v>
      </c>
      <c r="E1090" s="5">
        <v>43200</v>
      </c>
      <c r="G1090" s="7" t="s">
        <v>97</v>
      </c>
      <c r="H1090" s="8" t="s">
        <v>4962</v>
      </c>
      <c r="J1090" s="10" t="s">
        <v>1667</v>
      </c>
      <c r="K1090" s="11" t="s">
        <v>4963</v>
      </c>
      <c r="L1090" s="12" t="s">
        <v>4964</v>
      </c>
      <c r="O1090" s="15" t="s">
        <v>75</v>
      </c>
      <c r="Y1090" s="25" t="s">
        <v>1670</v>
      </c>
      <c r="AI1090" s="35" t="s">
        <v>64</v>
      </c>
      <c r="AJ1090" s="36" t="s">
        <v>77</v>
      </c>
      <c r="AV1090" s="48" t="s">
        <v>39</v>
      </c>
    </row>
    <row r="1091" spans="1:48" x14ac:dyDescent="0.2">
      <c r="A1091" s="1" t="s">
        <v>4965</v>
      </c>
      <c r="B1091" s="2" t="s">
        <v>4966</v>
      </c>
      <c r="C1091" s="3">
        <v>44077.563506944403</v>
      </c>
      <c r="D1091" s="4" t="s">
        <v>4859</v>
      </c>
      <c r="E1091" s="5">
        <v>43200</v>
      </c>
      <c r="G1091" s="7" t="s">
        <v>4377</v>
      </c>
      <c r="H1091" s="8" t="s">
        <v>4967</v>
      </c>
      <c r="J1091" s="10" t="s">
        <v>4968</v>
      </c>
      <c r="K1091" s="11" t="s">
        <v>4969</v>
      </c>
      <c r="L1091" s="12" t="s">
        <v>4970</v>
      </c>
      <c r="O1091" s="15" t="s">
        <v>75</v>
      </c>
      <c r="Y1091" s="25" t="s">
        <v>133</v>
      </c>
      <c r="AI1091" s="35" t="s">
        <v>64</v>
      </c>
      <c r="AJ1091" s="36" t="s">
        <v>77</v>
      </c>
      <c r="AV1091" s="48" t="s">
        <v>39</v>
      </c>
    </row>
    <row r="1092" spans="1:48" x14ac:dyDescent="0.2">
      <c r="A1092" s="1" t="s">
        <v>4971</v>
      </c>
      <c r="B1092" s="2" t="s">
        <v>4972</v>
      </c>
      <c r="C1092" s="3">
        <v>44077.563518518502</v>
      </c>
      <c r="D1092" s="4" t="s">
        <v>4859</v>
      </c>
      <c r="E1092" s="5">
        <v>43212</v>
      </c>
      <c r="G1092" s="7" t="s">
        <v>3126</v>
      </c>
      <c r="H1092" s="8" t="s">
        <v>4973</v>
      </c>
      <c r="J1092" s="10" t="s">
        <v>4974</v>
      </c>
      <c r="K1092" s="11" t="s">
        <v>4975</v>
      </c>
      <c r="L1092" s="12" t="s">
        <v>4976</v>
      </c>
      <c r="O1092" s="15" t="s">
        <v>75</v>
      </c>
      <c r="Y1092" s="25" t="s">
        <v>808</v>
      </c>
      <c r="AI1092" s="35" t="s">
        <v>64</v>
      </c>
      <c r="AJ1092" s="36" t="s">
        <v>77</v>
      </c>
      <c r="AV1092" s="48" t="s">
        <v>39</v>
      </c>
    </row>
    <row r="1093" spans="1:48" x14ac:dyDescent="0.2">
      <c r="A1093" s="1" t="s">
        <v>4977</v>
      </c>
      <c r="B1093" s="2" t="s">
        <v>4978</v>
      </c>
      <c r="C1093" s="3">
        <v>44077.563530092601</v>
      </c>
      <c r="D1093" s="4" t="s">
        <v>4859</v>
      </c>
      <c r="E1093" s="5">
        <v>43198</v>
      </c>
      <c r="G1093" s="7" t="s">
        <v>4979</v>
      </c>
      <c r="H1093" s="8" t="s">
        <v>390</v>
      </c>
      <c r="J1093" s="10" t="s">
        <v>391</v>
      </c>
      <c r="K1093" s="11" t="s">
        <v>392</v>
      </c>
      <c r="L1093" s="12" t="s">
        <v>393</v>
      </c>
      <c r="O1093" s="15" t="s">
        <v>46</v>
      </c>
      <c r="Y1093" s="25" t="s">
        <v>394</v>
      </c>
      <c r="AI1093" s="35" t="s">
        <v>37</v>
      </c>
      <c r="AJ1093" s="36" t="s">
        <v>38</v>
      </c>
      <c r="AV1093" s="48" t="s">
        <v>39</v>
      </c>
    </row>
    <row r="1094" spans="1:48" x14ac:dyDescent="0.2">
      <c r="A1094" s="1" t="s">
        <v>4980</v>
      </c>
      <c r="B1094" s="2" t="s">
        <v>4981</v>
      </c>
      <c r="C1094" s="3">
        <v>44077.563564814802</v>
      </c>
      <c r="D1094" s="4" t="s">
        <v>4859</v>
      </c>
      <c r="E1094" s="5">
        <v>43181</v>
      </c>
      <c r="G1094" s="7" t="s">
        <v>81</v>
      </c>
      <c r="H1094" s="8" t="s">
        <v>417</v>
      </c>
      <c r="J1094" s="10" t="s">
        <v>297</v>
      </c>
      <c r="K1094" s="11" t="s">
        <v>220</v>
      </c>
      <c r="L1094" s="12" t="s">
        <v>221</v>
      </c>
      <c r="O1094" s="15" t="s">
        <v>46</v>
      </c>
      <c r="Y1094" s="25" t="s">
        <v>133</v>
      </c>
      <c r="AI1094" s="35" t="s">
        <v>37</v>
      </c>
      <c r="AJ1094" s="36" t="s">
        <v>38</v>
      </c>
      <c r="AV1094" s="48" t="s">
        <v>164</v>
      </c>
    </row>
    <row r="1095" spans="1:48" x14ac:dyDescent="0.2">
      <c r="A1095" s="1" t="s">
        <v>4982</v>
      </c>
      <c r="B1095" s="2" t="s">
        <v>4983</v>
      </c>
      <c r="C1095" s="3">
        <v>44077.563564814802</v>
      </c>
      <c r="D1095" s="4" t="s">
        <v>4859</v>
      </c>
      <c r="E1095" s="5">
        <v>43181</v>
      </c>
      <c r="G1095" s="7" t="s">
        <v>97</v>
      </c>
      <c r="H1095" s="8" t="s">
        <v>417</v>
      </c>
      <c r="J1095" s="10" t="s">
        <v>297</v>
      </c>
      <c r="K1095" s="11" t="s">
        <v>220</v>
      </c>
      <c r="L1095" s="12" t="s">
        <v>221</v>
      </c>
      <c r="O1095" s="15" t="s">
        <v>46</v>
      </c>
      <c r="Y1095" s="25" t="s">
        <v>133</v>
      </c>
      <c r="AI1095" s="35" t="s">
        <v>37</v>
      </c>
      <c r="AJ1095" s="36" t="s">
        <v>38</v>
      </c>
      <c r="AV1095" s="48" t="s">
        <v>164</v>
      </c>
    </row>
    <row r="1096" spans="1:48" x14ac:dyDescent="0.2">
      <c r="A1096" s="1" t="s">
        <v>4984</v>
      </c>
      <c r="B1096" s="2" t="s">
        <v>4985</v>
      </c>
      <c r="C1096" s="3">
        <v>44077.5635763889</v>
      </c>
      <c r="D1096" s="4" t="s">
        <v>4859</v>
      </c>
      <c r="E1096" s="5">
        <v>43181</v>
      </c>
      <c r="G1096" s="7" t="s">
        <v>97</v>
      </c>
      <c r="H1096" s="8" t="s">
        <v>417</v>
      </c>
      <c r="J1096" s="10" t="s">
        <v>297</v>
      </c>
      <c r="K1096" s="11" t="s">
        <v>220</v>
      </c>
      <c r="L1096" s="12" t="s">
        <v>221</v>
      </c>
      <c r="O1096" s="15" t="s">
        <v>46</v>
      </c>
      <c r="Y1096" s="25" t="s">
        <v>133</v>
      </c>
      <c r="AI1096" s="35" t="s">
        <v>37</v>
      </c>
      <c r="AJ1096" s="36" t="s">
        <v>38</v>
      </c>
      <c r="AV1096" s="48" t="s">
        <v>164</v>
      </c>
    </row>
    <row r="1097" spans="1:48" x14ac:dyDescent="0.2">
      <c r="A1097" s="1" t="s">
        <v>4986</v>
      </c>
      <c r="B1097" s="2" t="s">
        <v>4987</v>
      </c>
      <c r="C1097" s="3">
        <v>44077.5635763889</v>
      </c>
      <c r="D1097" s="4" t="s">
        <v>4859</v>
      </c>
      <c r="E1097" s="5">
        <v>43181</v>
      </c>
      <c r="G1097" s="7" t="s">
        <v>97</v>
      </c>
      <c r="H1097" s="8" t="s">
        <v>417</v>
      </c>
      <c r="J1097" s="10" t="s">
        <v>297</v>
      </c>
      <c r="K1097" s="11" t="s">
        <v>220</v>
      </c>
      <c r="L1097" s="12" t="s">
        <v>221</v>
      </c>
      <c r="O1097" s="15" t="s">
        <v>46</v>
      </c>
      <c r="Y1097" s="25" t="s">
        <v>133</v>
      </c>
      <c r="AI1097" s="35" t="s">
        <v>37</v>
      </c>
      <c r="AJ1097" s="36" t="s">
        <v>38</v>
      </c>
      <c r="AV1097" s="48" t="s">
        <v>164</v>
      </c>
    </row>
    <row r="1098" spans="1:48" x14ac:dyDescent="0.2">
      <c r="A1098" s="1" t="s">
        <v>4988</v>
      </c>
      <c r="B1098" s="2" t="s">
        <v>4989</v>
      </c>
      <c r="C1098" s="3">
        <v>44077.563634259299</v>
      </c>
      <c r="D1098" s="4" t="s">
        <v>4859</v>
      </c>
      <c r="E1098" s="5">
        <v>43200</v>
      </c>
      <c r="G1098" s="7" t="s">
        <v>97</v>
      </c>
      <c r="H1098" s="8" t="s">
        <v>4990</v>
      </c>
      <c r="J1098" s="10" t="s">
        <v>1321</v>
      </c>
      <c r="K1098" s="11" t="s">
        <v>4991</v>
      </c>
      <c r="L1098" s="12" t="s">
        <v>4992</v>
      </c>
      <c r="O1098" s="15" t="s">
        <v>46</v>
      </c>
      <c r="Y1098" s="25" t="s">
        <v>1324</v>
      </c>
      <c r="AI1098" s="35" t="s">
        <v>37</v>
      </c>
      <c r="AJ1098" s="36" t="s">
        <v>38</v>
      </c>
      <c r="AV1098" s="48" t="s">
        <v>39</v>
      </c>
    </row>
    <row r="1099" spans="1:48" x14ac:dyDescent="0.2">
      <c r="A1099" s="1" t="s">
        <v>4993</v>
      </c>
      <c r="B1099" s="2" t="s">
        <v>4994</v>
      </c>
      <c r="C1099" s="3">
        <v>44077.563645833303</v>
      </c>
      <c r="D1099" s="4" t="s">
        <v>4859</v>
      </c>
      <c r="E1099" s="5">
        <v>43181</v>
      </c>
      <c r="G1099" s="7" t="s">
        <v>97</v>
      </c>
      <c r="H1099" s="8" t="s">
        <v>4995</v>
      </c>
      <c r="J1099" s="10" t="s">
        <v>1314</v>
      </c>
      <c r="K1099" s="11" t="s">
        <v>4996</v>
      </c>
      <c r="L1099" s="12" t="s">
        <v>4997</v>
      </c>
      <c r="O1099" s="15" t="s">
        <v>75</v>
      </c>
      <c r="Y1099" s="25" t="s">
        <v>1796</v>
      </c>
      <c r="AI1099" s="35" t="s">
        <v>64</v>
      </c>
      <c r="AJ1099" s="36" t="s">
        <v>77</v>
      </c>
      <c r="AV1099" s="48" t="s">
        <v>39</v>
      </c>
    </row>
    <row r="1100" spans="1:48" x14ac:dyDescent="0.2">
      <c r="A1100" s="1" t="s">
        <v>4998</v>
      </c>
      <c r="B1100" s="2" t="s">
        <v>4999</v>
      </c>
      <c r="C1100" s="3">
        <v>44077.5636689815</v>
      </c>
      <c r="D1100" s="4" t="s">
        <v>4859</v>
      </c>
      <c r="E1100" s="5">
        <v>43177</v>
      </c>
      <c r="G1100" s="7" t="s">
        <v>97</v>
      </c>
      <c r="H1100" s="8" t="s">
        <v>5000</v>
      </c>
      <c r="J1100" s="10" t="s">
        <v>1321</v>
      </c>
      <c r="K1100" s="11" t="s">
        <v>4991</v>
      </c>
      <c r="L1100" s="12" t="s">
        <v>4992</v>
      </c>
      <c r="O1100" s="15" t="s">
        <v>46</v>
      </c>
      <c r="Y1100" s="25" t="s">
        <v>1324</v>
      </c>
      <c r="AI1100" s="35" t="s">
        <v>37</v>
      </c>
      <c r="AJ1100" s="36" t="s">
        <v>38</v>
      </c>
      <c r="AV1100" s="48" t="s">
        <v>39</v>
      </c>
    </row>
    <row r="1101" spans="1:48" x14ac:dyDescent="0.2">
      <c r="A1101" s="1" t="s">
        <v>5001</v>
      </c>
      <c r="B1101" s="2" t="s">
        <v>5002</v>
      </c>
      <c r="C1101" s="3">
        <v>44077.5637615741</v>
      </c>
      <c r="D1101" s="4" t="s">
        <v>4859</v>
      </c>
      <c r="E1101" s="5">
        <v>43200</v>
      </c>
      <c r="G1101" s="7" t="s">
        <v>97</v>
      </c>
      <c r="H1101" s="8" t="s">
        <v>1765</v>
      </c>
      <c r="J1101" s="10" t="s">
        <v>820</v>
      </c>
      <c r="K1101" s="11" t="s">
        <v>1766</v>
      </c>
      <c r="L1101" s="12" t="s">
        <v>1767</v>
      </c>
      <c r="O1101" s="15" t="s">
        <v>46</v>
      </c>
      <c r="Y1101" s="25" t="s">
        <v>1446</v>
      </c>
      <c r="AI1101" s="35" t="s">
        <v>37</v>
      </c>
      <c r="AJ1101" s="36" t="s">
        <v>38</v>
      </c>
      <c r="AV1101" s="48" t="s">
        <v>39</v>
      </c>
    </row>
    <row r="1102" spans="1:48" x14ac:dyDescent="0.2">
      <c r="A1102" s="1" t="s">
        <v>5003</v>
      </c>
      <c r="B1102" s="2" t="s">
        <v>5004</v>
      </c>
      <c r="C1102" s="3">
        <v>44077.563796296301</v>
      </c>
      <c r="D1102" s="4" t="s">
        <v>4859</v>
      </c>
      <c r="E1102" s="5">
        <v>43216</v>
      </c>
      <c r="G1102" s="7" t="s">
        <v>97</v>
      </c>
      <c r="H1102" s="8" t="s">
        <v>468</v>
      </c>
      <c r="J1102" s="10" t="s">
        <v>469</v>
      </c>
      <c r="K1102" s="11" t="s">
        <v>470</v>
      </c>
      <c r="L1102" s="12" t="s">
        <v>471</v>
      </c>
      <c r="O1102" s="15" t="s">
        <v>34</v>
      </c>
      <c r="Y1102" s="25" t="s">
        <v>36</v>
      </c>
      <c r="AI1102" s="35" t="s">
        <v>37</v>
      </c>
      <c r="AJ1102" s="36" t="s">
        <v>38</v>
      </c>
      <c r="AV1102" s="48" t="s">
        <v>164</v>
      </c>
    </row>
    <row r="1103" spans="1:48" x14ac:dyDescent="0.2">
      <c r="A1103" s="1" t="s">
        <v>5005</v>
      </c>
      <c r="B1103" s="2" t="s">
        <v>5006</v>
      </c>
      <c r="C1103" s="3">
        <v>44077.563819444404</v>
      </c>
      <c r="D1103" s="4" t="s">
        <v>4859</v>
      </c>
      <c r="E1103" s="5">
        <v>43207</v>
      </c>
      <c r="G1103" s="7" t="s">
        <v>81</v>
      </c>
      <c r="H1103" s="8" t="s">
        <v>489</v>
      </c>
      <c r="J1103" s="10" t="s">
        <v>297</v>
      </c>
      <c r="K1103" s="11" t="s">
        <v>220</v>
      </c>
      <c r="L1103" s="12" t="s">
        <v>221</v>
      </c>
      <c r="O1103" s="15" t="s">
        <v>46</v>
      </c>
      <c r="Y1103" s="25" t="s">
        <v>133</v>
      </c>
      <c r="AI1103" s="35" t="s">
        <v>37</v>
      </c>
      <c r="AJ1103" s="36" t="s">
        <v>38</v>
      </c>
      <c r="AV1103" s="48" t="s">
        <v>164</v>
      </c>
    </row>
    <row r="1104" spans="1:48" x14ac:dyDescent="0.2">
      <c r="A1104" s="1" t="s">
        <v>5007</v>
      </c>
      <c r="B1104" s="2" t="s">
        <v>5008</v>
      </c>
      <c r="C1104" s="3">
        <v>44077.563819444404</v>
      </c>
      <c r="D1104" s="4" t="s">
        <v>4859</v>
      </c>
      <c r="E1104" s="5">
        <v>43207</v>
      </c>
      <c r="G1104" s="7" t="s">
        <v>97</v>
      </c>
      <c r="H1104" s="8" t="s">
        <v>489</v>
      </c>
      <c r="J1104" s="10" t="s">
        <v>297</v>
      </c>
      <c r="K1104" s="11" t="s">
        <v>220</v>
      </c>
      <c r="L1104" s="12" t="s">
        <v>221</v>
      </c>
      <c r="O1104" s="15" t="s">
        <v>46</v>
      </c>
      <c r="Y1104" s="25" t="s">
        <v>133</v>
      </c>
      <c r="AI1104" s="35" t="s">
        <v>37</v>
      </c>
      <c r="AJ1104" s="36" t="s">
        <v>38</v>
      </c>
      <c r="AV1104" s="48" t="s">
        <v>164</v>
      </c>
    </row>
    <row r="1105" spans="1:48" x14ac:dyDescent="0.2">
      <c r="A1105" s="1" t="s">
        <v>5009</v>
      </c>
      <c r="B1105" s="2" t="s">
        <v>5010</v>
      </c>
      <c r="C1105" s="3">
        <v>44077.563819444404</v>
      </c>
      <c r="D1105" s="4" t="s">
        <v>4859</v>
      </c>
      <c r="E1105" s="5">
        <v>43207</v>
      </c>
      <c r="G1105" s="7" t="s">
        <v>97</v>
      </c>
      <c r="H1105" s="8" t="s">
        <v>489</v>
      </c>
      <c r="J1105" s="10" t="s">
        <v>297</v>
      </c>
      <c r="K1105" s="11" t="s">
        <v>220</v>
      </c>
      <c r="L1105" s="12" t="s">
        <v>221</v>
      </c>
      <c r="O1105" s="15" t="s">
        <v>46</v>
      </c>
      <c r="Y1105" s="25" t="s">
        <v>133</v>
      </c>
      <c r="AI1105" s="35" t="s">
        <v>37</v>
      </c>
      <c r="AJ1105" s="36" t="s">
        <v>38</v>
      </c>
      <c r="AV1105" s="48" t="s">
        <v>164</v>
      </c>
    </row>
    <row r="1106" spans="1:48" x14ac:dyDescent="0.2">
      <c r="A1106" s="1" t="s">
        <v>5011</v>
      </c>
      <c r="B1106" s="2" t="s">
        <v>5012</v>
      </c>
      <c r="C1106" s="3">
        <v>44077.563819444404</v>
      </c>
      <c r="D1106" s="4" t="s">
        <v>4859</v>
      </c>
      <c r="E1106" s="5">
        <v>43207</v>
      </c>
      <c r="G1106" s="7" t="s">
        <v>97</v>
      </c>
      <c r="H1106" s="8" t="s">
        <v>489</v>
      </c>
      <c r="J1106" s="10" t="s">
        <v>297</v>
      </c>
      <c r="K1106" s="11" t="s">
        <v>220</v>
      </c>
      <c r="L1106" s="12" t="s">
        <v>221</v>
      </c>
      <c r="O1106" s="15" t="s">
        <v>46</v>
      </c>
      <c r="Y1106" s="25" t="s">
        <v>133</v>
      </c>
      <c r="AI1106" s="35" t="s">
        <v>37</v>
      </c>
      <c r="AJ1106" s="36" t="s">
        <v>38</v>
      </c>
      <c r="AV1106" s="48" t="s">
        <v>164</v>
      </c>
    </row>
    <row r="1107" spans="1:48" x14ac:dyDescent="0.2">
      <c r="A1107" s="1" t="s">
        <v>5013</v>
      </c>
      <c r="B1107" s="2" t="s">
        <v>5014</v>
      </c>
      <c r="C1107" s="3">
        <v>44077.563888888901</v>
      </c>
      <c r="D1107" s="4" t="s">
        <v>4859</v>
      </c>
      <c r="E1107" s="5">
        <v>43219</v>
      </c>
      <c r="G1107" s="7" t="s">
        <v>3658</v>
      </c>
      <c r="H1107" s="8" t="s">
        <v>5015</v>
      </c>
      <c r="J1107" s="10" t="s">
        <v>5016</v>
      </c>
      <c r="K1107" s="11" t="s">
        <v>5017</v>
      </c>
      <c r="L1107" s="12" t="s">
        <v>5018</v>
      </c>
      <c r="O1107" s="15" t="s">
        <v>75</v>
      </c>
      <c r="Y1107" s="25" t="s">
        <v>63</v>
      </c>
      <c r="AI1107" s="35" t="s">
        <v>64</v>
      </c>
      <c r="AJ1107" s="36" t="s">
        <v>77</v>
      </c>
      <c r="AV1107" s="48" t="s">
        <v>39</v>
      </c>
    </row>
    <row r="1108" spans="1:48" x14ac:dyDescent="0.2">
      <c r="A1108" s="1" t="s">
        <v>5019</v>
      </c>
      <c r="B1108" s="2" t="s">
        <v>5020</v>
      </c>
      <c r="C1108" s="3">
        <v>44077.563946759299</v>
      </c>
      <c r="D1108" s="4" t="s">
        <v>4859</v>
      </c>
      <c r="E1108" s="5">
        <v>43321</v>
      </c>
      <c r="G1108" s="7" t="s">
        <v>97</v>
      </c>
      <c r="H1108" s="8" t="s">
        <v>506</v>
      </c>
      <c r="J1108" s="10" t="s">
        <v>123</v>
      </c>
      <c r="K1108" s="11" t="s">
        <v>507</v>
      </c>
      <c r="L1108" s="12" t="s">
        <v>508</v>
      </c>
      <c r="O1108" s="15" t="s">
        <v>34</v>
      </c>
      <c r="Y1108" s="25" t="s">
        <v>123</v>
      </c>
      <c r="AI1108" s="35" t="s">
        <v>37</v>
      </c>
      <c r="AJ1108" s="36" t="s">
        <v>38</v>
      </c>
      <c r="AV1108" s="48" t="s">
        <v>39</v>
      </c>
    </row>
    <row r="1109" spans="1:48" x14ac:dyDescent="0.2">
      <c r="A1109" s="1" t="s">
        <v>5021</v>
      </c>
      <c r="B1109" s="2" t="s">
        <v>5022</v>
      </c>
      <c r="C1109" s="3">
        <v>44077.563958333303</v>
      </c>
      <c r="D1109" s="4" t="s">
        <v>4859</v>
      </c>
      <c r="E1109" s="5">
        <v>43321</v>
      </c>
      <c r="G1109" s="7" t="s">
        <v>3391</v>
      </c>
      <c r="H1109" s="8" t="s">
        <v>506</v>
      </c>
      <c r="J1109" s="10" t="s">
        <v>123</v>
      </c>
      <c r="K1109" s="11" t="s">
        <v>507</v>
      </c>
      <c r="L1109" s="12" t="s">
        <v>508</v>
      </c>
      <c r="O1109" s="15" t="s">
        <v>34</v>
      </c>
      <c r="Y1109" s="25" t="s">
        <v>123</v>
      </c>
      <c r="AI1109" s="35" t="s">
        <v>37</v>
      </c>
      <c r="AJ1109" s="36" t="s">
        <v>38</v>
      </c>
      <c r="AV1109" s="48" t="s">
        <v>39</v>
      </c>
    </row>
    <row r="1110" spans="1:48" x14ac:dyDescent="0.2">
      <c r="A1110" s="1" t="s">
        <v>5023</v>
      </c>
      <c r="B1110" s="2" t="s">
        <v>5024</v>
      </c>
      <c r="C1110" s="3">
        <v>44077.563969907402</v>
      </c>
      <c r="D1110" s="4" t="s">
        <v>4859</v>
      </c>
      <c r="E1110" s="5">
        <v>43321</v>
      </c>
      <c r="G1110" s="7" t="s">
        <v>158</v>
      </c>
      <c r="H1110" s="8" t="s">
        <v>512</v>
      </c>
      <c r="J1110" s="10" t="s">
        <v>123</v>
      </c>
      <c r="K1110" s="11" t="s">
        <v>513</v>
      </c>
      <c r="L1110" s="12" t="s">
        <v>514</v>
      </c>
      <c r="O1110" s="15" t="s">
        <v>34</v>
      </c>
      <c r="Y1110" s="25" t="s">
        <v>123</v>
      </c>
      <c r="AI1110" s="35" t="s">
        <v>37</v>
      </c>
      <c r="AJ1110" s="36" t="s">
        <v>38</v>
      </c>
      <c r="AV1110" s="48" t="s">
        <v>39</v>
      </c>
    </row>
    <row r="1111" spans="1:48" x14ac:dyDescent="0.2">
      <c r="A1111" s="1" t="s">
        <v>5025</v>
      </c>
      <c r="B1111" s="2" t="s">
        <v>5026</v>
      </c>
      <c r="C1111" s="3">
        <v>44077.563993055599</v>
      </c>
      <c r="D1111" s="4" t="s">
        <v>4859</v>
      </c>
      <c r="E1111" s="5">
        <v>43306</v>
      </c>
      <c r="G1111" s="7" t="s">
        <v>97</v>
      </c>
      <c r="H1111" s="8" t="s">
        <v>530</v>
      </c>
      <c r="J1111" s="10" t="s">
        <v>264</v>
      </c>
      <c r="K1111" s="11" t="s">
        <v>531</v>
      </c>
      <c r="L1111" s="12" t="s">
        <v>532</v>
      </c>
      <c r="O1111" s="15" t="s">
        <v>46</v>
      </c>
      <c r="Y1111" s="25" t="s">
        <v>110</v>
      </c>
      <c r="AI1111" s="35" t="s">
        <v>37</v>
      </c>
      <c r="AJ1111" s="36" t="s">
        <v>38</v>
      </c>
      <c r="AV1111" s="48" t="s">
        <v>39</v>
      </c>
    </row>
    <row r="1112" spans="1:48" x14ac:dyDescent="0.2">
      <c r="A1112" s="1" t="s">
        <v>5027</v>
      </c>
      <c r="B1112" s="2" t="s">
        <v>5028</v>
      </c>
      <c r="C1112" s="3">
        <v>44077.564016203702</v>
      </c>
      <c r="D1112" s="4" t="s">
        <v>4859</v>
      </c>
      <c r="E1112" s="5">
        <v>43305</v>
      </c>
      <c r="G1112" s="7" t="s">
        <v>97</v>
      </c>
      <c r="H1112" s="8" t="s">
        <v>3722</v>
      </c>
      <c r="J1112" s="10" t="s">
        <v>3723</v>
      </c>
      <c r="K1112" s="11" t="s">
        <v>3724</v>
      </c>
      <c r="L1112" s="12" t="s">
        <v>3725</v>
      </c>
      <c r="O1112" s="15" t="s">
        <v>75</v>
      </c>
      <c r="Y1112" s="25" t="s">
        <v>1355</v>
      </c>
      <c r="AI1112" s="35" t="s">
        <v>64</v>
      </c>
      <c r="AJ1112" s="36" t="s">
        <v>77</v>
      </c>
      <c r="AV1112" s="48" t="s">
        <v>39</v>
      </c>
    </row>
    <row r="1113" spans="1:48" x14ac:dyDescent="0.2">
      <c r="A1113" s="1" t="s">
        <v>5029</v>
      </c>
      <c r="B1113" s="2" t="s">
        <v>5030</v>
      </c>
      <c r="C1113" s="3">
        <v>44077.564039351899</v>
      </c>
      <c r="D1113" s="4" t="s">
        <v>4859</v>
      </c>
      <c r="E1113" s="5">
        <v>43307</v>
      </c>
      <c r="G1113" s="7" t="s">
        <v>81</v>
      </c>
      <c r="H1113" s="8" t="s">
        <v>544</v>
      </c>
      <c r="J1113" s="10" t="s">
        <v>297</v>
      </c>
      <c r="K1113" s="11" t="s">
        <v>220</v>
      </c>
      <c r="L1113" s="12" t="s">
        <v>221</v>
      </c>
      <c r="O1113" s="15" t="s">
        <v>46</v>
      </c>
      <c r="Y1113" s="25" t="s">
        <v>133</v>
      </c>
      <c r="AI1113" s="35" t="s">
        <v>37</v>
      </c>
      <c r="AJ1113" s="36" t="s">
        <v>38</v>
      </c>
      <c r="AV1113" s="48" t="s">
        <v>164</v>
      </c>
    </row>
    <row r="1114" spans="1:48" x14ac:dyDescent="0.2">
      <c r="A1114" s="1" t="s">
        <v>5031</v>
      </c>
      <c r="B1114" s="2" t="s">
        <v>5032</v>
      </c>
      <c r="C1114" s="3">
        <v>44077.564039351899</v>
      </c>
      <c r="D1114" s="4" t="s">
        <v>4859</v>
      </c>
      <c r="E1114" s="5">
        <v>43307</v>
      </c>
      <c r="G1114" s="7" t="s">
        <v>97</v>
      </c>
      <c r="H1114" s="8" t="s">
        <v>544</v>
      </c>
      <c r="J1114" s="10" t="s">
        <v>297</v>
      </c>
      <c r="K1114" s="11" t="s">
        <v>220</v>
      </c>
      <c r="L1114" s="12" t="s">
        <v>221</v>
      </c>
      <c r="O1114" s="15" t="s">
        <v>46</v>
      </c>
      <c r="Y1114" s="25" t="s">
        <v>133</v>
      </c>
      <c r="AI1114" s="35" t="s">
        <v>37</v>
      </c>
      <c r="AJ1114" s="36" t="s">
        <v>38</v>
      </c>
      <c r="AV1114" s="48" t="s">
        <v>164</v>
      </c>
    </row>
    <row r="1115" spans="1:48" x14ac:dyDescent="0.2">
      <c r="A1115" s="1" t="s">
        <v>5033</v>
      </c>
      <c r="B1115" s="2" t="s">
        <v>5034</v>
      </c>
      <c r="C1115" s="3">
        <v>44077.564039351899</v>
      </c>
      <c r="D1115" s="4" t="s">
        <v>4859</v>
      </c>
      <c r="E1115" s="5">
        <v>43307</v>
      </c>
      <c r="G1115" s="7" t="s">
        <v>97</v>
      </c>
      <c r="H1115" s="8" t="s">
        <v>544</v>
      </c>
      <c r="J1115" s="10" t="s">
        <v>297</v>
      </c>
      <c r="K1115" s="11" t="s">
        <v>220</v>
      </c>
      <c r="L1115" s="12" t="s">
        <v>221</v>
      </c>
      <c r="O1115" s="15" t="s">
        <v>46</v>
      </c>
      <c r="Y1115" s="25" t="s">
        <v>133</v>
      </c>
      <c r="AI1115" s="35" t="s">
        <v>37</v>
      </c>
      <c r="AJ1115" s="36" t="s">
        <v>38</v>
      </c>
      <c r="AV1115" s="48" t="s">
        <v>164</v>
      </c>
    </row>
    <row r="1116" spans="1:48" x14ac:dyDescent="0.2">
      <c r="A1116" s="1" t="s">
        <v>5035</v>
      </c>
      <c r="B1116" s="2" t="s">
        <v>5036</v>
      </c>
      <c r="C1116" s="3">
        <v>44077.564050925903</v>
      </c>
      <c r="D1116" s="4" t="s">
        <v>4859</v>
      </c>
      <c r="E1116" s="5">
        <v>43307</v>
      </c>
      <c r="G1116" s="7" t="s">
        <v>97</v>
      </c>
      <c r="H1116" s="8" t="s">
        <v>544</v>
      </c>
      <c r="J1116" s="10" t="s">
        <v>297</v>
      </c>
      <c r="K1116" s="11" t="s">
        <v>220</v>
      </c>
      <c r="L1116" s="12" t="s">
        <v>221</v>
      </c>
      <c r="O1116" s="15" t="s">
        <v>46</v>
      </c>
      <c r="Y1116" s="25" t="s">
        <v>133</v>
      </c>
      <c r="AI1116" s="35" t="s">
        <v>37</v>
      </c>
      <c r="AJ1116" s="36" t="s">
        <v>38</v>
      </c>
      <c r="AV1116" s="48" t="s">
        <v>164</v>
      </c>
    </row>
    <row r="1117" spans="1:48" x14ac:dyDescent="0.2">
      <c r="A1117" s="1" t="s">
        <v>5037</v>
      </c>
      <c r="B1117" s="2" t="s">
        <v>5038</v>
      </c>
      <c r="C1117" s="3">
        <v>44077.564062500001</v>
      </c>
      <c r="D1117" s="4" t="s">
        <v>4859</v>
      </c>
      <c r="E1117" s="5">
        <v>43305</v>
      </c>
      <c r="G1117" s="7" t="s">
        <v>1770</v>
      </c>
      <c r="H1117" s="8" t="s">
        <v>3484</v>
      </c>
      <c r="K1117" s="11" t="s">
        <v>3485</v>
      </c>
      <c r="L1117" s="12" t="s">
        <v>3486</v>
      </c>
      <c r="O1117" s="15" t="s">
        <v>46</v>
      </c>
      <c r="Y1117" s="25" t="s">
        <v>3487</v>
      </c>
      <c r="AI1117" s="35" t="s">
        <v>37</v>
      </c>
      <c r="AJ1117" s="36" t="s">
        <v>1729</v>
      </c>
      <c r="AV1117" s="48" t="s">
        <v>39</v>
      </c>
    </row>
    <row r="1118" spans="1:48" x14ac:dyDescent="0.2">
      <c r="A1118" s="1" t="s">
        <v>5039</v>
      </c>
      <c r="B1118" s="2" t="s">
        <v>5040</v>
      </c>
      <c r="C1118" s="3">
        <v>44077.564062500001</v>
      </c>
      <c r="D1118" s="4" t="s">
        <v>4859</v>
      </c>
      <c r="E1118" s="5">
        <v>43305</v>
      </c>
      <c r="G1118" s="7" t="s">
        <v>1770</v>
      </c>
      <c r="H1118" s="8" t="s">
        <v>3484</v>
      </c>
      <c r="K1118" s="11" t="s">
        <v>3485</v>
      </c>
      <c r="L1118" s="12" t="s">
        <v>3486</v>
      </c>
      <c r="O1118" s="15" t="s">
        <v>46</v>
      </c>
      <c r="Y1118" s="25" t="s">
        <v>3487</v>
      </c>
      <c r="AI1118" s="35" t="s">
        <v>37</v>
      </c>
      <c r="AJ1118" s="36" t="s">
        <v>1729</v>
      </c>
      <c r="AV1118" s="48" t="s">
        <v>39</v>
      </c>
    </row>
    <row r="1119" spans="1:48" x14ac:dyDescent="0.2">
      <c r="A1119" s="1" t="s">
        <v>5041</v>
      </c>
      <c r="B1119" s="2" t="s">
        <v>5042</v>
      </c>
      <c r="C1119" s="3">
        <v>44077.564062500001</v>
      </c>
      <c r="D1119" s="4" t="s">
        <v>4859</v>
      </c>
      <c r="E1119" s="5">
        <v>43305</v>
      </c>
      <c r="G1119" s="7" t="s">
        <v>1770</v>
      </c>
      <c r="H1119" s="8" t="s">
        <v>3484</v>
      </c>
      <c r="K1119" s="11" t="s">
        <v>3485</v>
      </c>
      <c r="L1119" s="12" t="s">
        <v>3486</v>
      </c>
      <c r="O1119" s="15" t="s">
        <v>46</v>
      </c>
      <c r="Y1119" s="25" t="s">
        <v>3487</v>
      </c>
      <c r="AI1119" s="35" t="s">
        <v>37</v>
      </c>
      <c r="AJ1119" s="36" t="s">
        <v>1729</v>
      </c>
      <c r="AV1119" s="48" t="s">
        <v>39</v>
      </c>
    </row>
    <row r="1120" spans="1:48" x14ac:dyDescent="0.2">
      <c r="A1120" s="1" t="s">
        <v>5043</v>
      </c>
      <c r="B1120" s="2" t="s">
        <v>5044</v>
      </c>
      <c r="C1120" s="3">
        <v>44077.564143518503</v>
      </c>
      <c r="D1120" s="4" t="s">
        <v>4859</v>
      </c>
      <c r="E1120" s="5">
        <v>43312</v>
      </c>
      <c r="G1120" s="7" t="s">
        <v>3806</v>
      </c>
      <c r="H1120" s="8" t="s">
        <v>5045</v>
      </c>
      <c r="J1120" s="10" t="s">
        <v>5046</v>
      </c>
      <c r="K1120" s="11" t="s">
        <v>5047</v>
      </c>
      <c r="L1120" s="12" t="s">
        <v>5048</v>
      </c>
      <c r="O1120" s="15" t="s">
        <v>46</v>
      </c>
      <c r="Y1120" s="25" t="s">
        <v>1796</v>
      </c>
      <c r="AI1120" s="35" t="s">
        <v>37</v>
      </c>
      <c r="AJ1120" s="36" t="s">
        <v>38</v>
      </c>
      <c r="AV1120" s="48" t="s">
        <v>39</v>
      </c>
    </row>
    <row r="1121" spans="1:48" x14ac:dyDescent="0.2">
      <c r="A1121" s="1" t="s">
        <v>5049</v>
      </c>
      <c r="B1121" s="2" t="s">
        <v>5050</v>
      </c>
      <c r="C1121" s="3">
        <v>44077.564236111102</v>
      </c>
      <c r="D1121" s="4" t="s">
        <v>4859</v>
      </c>
      <c r="E1121" s="5">
        <v>43313</v>
      </c>
      <c r="G1121" s="7" t="s">
        <v>5051</v>
      </c>
      <c r="H1121" s="8" t="s">
        <v>597</v>
      </c>
      <c r="J1121" s="10" t="s">
        <v>598</v>
      </c>
      <c r="K1121" s="11" t="s">
        <v>599</v>
      </c>
      <c r="L1121" s="12" t="s">
        <v>600</v>
      </c>
      <c r="O1121" s="15" t="s">
        <v>34</v>
      </c>
      <c r="Y1121" s="25" t="s">
        <v>63</v>
      </c>
      <c r="AI1121" s="35" t="s">
        <v>37</v>
      </c>
      <c r="AJ1121" s="36" t="s">
        <v>38</v>
      </c>
      <c r="AV1121" s="48" t="s">
        <v>39</v>
      </c>
    </row>
    <row r="1122" spans="1:48" x14ac:dyDescent="0.2">
      <c r="A1122" s="1" t="s">
        <v>5052</v>
      </c>
      <c r="B1122" s="2" t="s">
        <v>5053</v>
      </c>
      <c r="C1122" s="3">
        <v>44077.564236111102</v>
      </c>
      <c r="D1122" s="4" t="s">
        <v>4859</v>
      </c>
      <c r="E1122" s="5">
        <v>43320</v>
      </c>
      <c r="G1122" s="7" t="s">
        <v>97</v>
      </c>
      <c r="H1122" s="8" t="s">
        <v>5054</v>
      </c>
      <c r="J1122" s="10" t="s">
        <v>5055</v>
      </c>
      <c r="K1122" s="11" t="s">
        <v>5056</v>
      </c>
      <c r="L1122" s="12" t="s">
        <v>5057</v>
      </c>
      <c r="O1122" s="15" t="s">
        <v>75</v>
      </c>
      <c r="Y1122" s="25" t="s">
        <v>4207</v>
      </c>
      <c r="AI1122" s="35" t="s">
        <v>64</v>
      </c>
      <c r="AJ1122" s="36" t="s">
        <v>77</v>
      </c>
      <c r="AV1122" s="48" t="s">
        <v>39</v>
      </c>
    </row>
    <row r="1123" spans="1:48" x14ac:dyDescent="0.2">
      <c r="A1123" s="1" t="s">
        <v>5058</v>
      </c>
      <c r="B1123" s="2" t="s">
        <v>5059</v>
      </c>
      <c r="C1123" s="3">
        <v>44077.564270833303</v>
      </c>
      <c r="D1123" s="4" t="s">
        <v>4859</v>
      </c>
      <c r="E1123" s="5">
        <v>43318</v>
      </c>
      <c r="G1123" s="7" t="s">
        <v>81</v>
      </c>
      <c r="H1123" s="8" t="s">
        <v>5060</v>
      </c>
      <c r="J1123" s="10" t="s">
        <v>5061</v>
      </c>
      <c r="K1123" s="11" t="s">
        <v>5062</v>
      </c>
      <c r="L1123" s="12" t="s">
        <v>5063</v>
      </c>
      <c r="O1123" s="15" t="s">
        <v>75</v>
      </c>
      <c r="Y1123" s="25" t="s">
        <v>4207</v>
      </c>
      <c r="AI1123" s="35" t="s">
        <v>64</v>
      </c>
      <c r="AJ1123" s="36" t="s">
        <v>77</v>
      </c>
      <c r="AV1123" s="48" t="s">
        <v>39</v>
      </c>
    </row>
    <row r="1124" spans="1:48" x14ac:dyDescent="0.2">
      <c r="A1124" s="1" t="s">
        <v>5064</v>
      </c>
      <c r="B1124" s="2" t="s">
        <v>5065</v>
      </c>
      <c r="C1124" s="3">
        <v>44077.564328703702</v>
      </c>
      <c r="D1124" s="4" t="s">
        <v>4859</v>
      </c>
      <c r="E1124" s="5">
        <v>43318</v>
      </c>
      <c r="G1124" s="7" t="s">
        <v>81</v>
      </c>
      <c r="H1124" s="8" t="s">
        <v>5066</v>
      </c>
      <c r="J1124" s="10" t="s">
        <v>5067</v>
      </c>
      <c r="K1124" s="11" t="s">
        <v>5068</v>
      </c>
      <c r="L1124" s="12" t="s">
        <v>5069</v>
      </c>
      <c r="O1124" s="15" t="s">
        <v>75</v>
      </c>
      <c r="Y1124" s="25" t="s">
        <v>3159</v>
      </c>
      <c r="AI1124" s="35" t="s">
        <v>64</v>
      </c>
      <c r="AJ1124" s="36" t="s">
        <v>77</v>
      </c>
      <c r="AV1124" s="48" t="s">
        <v>39</v>
      </c>
    </row>
    <row r="1125" spans="1:48" x14ac:dyDescent="0.2">
      <c r="A1125" s="1" t="s">
        <v>5070</v>
      </c>
      <c r="B1125" s="2" t="s">
        <v>5071</v>
      </c>
      <c r="C1125" s="3">
        <v>44077.564363425903</v>
      </c>
      <c r="D1125" s="4" t="s">
        <v>4859</v>
      </c>
      <c r="E1125" s="5">
        <v>43325</v>
      </c>
      <c r="G1125" s="7" t="s">
        <v>97</v>
      </c>
      <c r="H1125" s="8" t="s">
        <v>626</v>
      </c>
      <c r="J1125" s="10" t="s">
        <v>627</v>
      </c>
      <c r="K1125" s="11" t="s">
        <v>628</v>
      </c>
      <c r="L1125" s="12" t="s">
        <v>629</v>
      </c>
      <c r="O1125" s="15" t="s">
        <v>46</v>
      </c>
      <c r="Y1125" s="25" t="s">
        <v>630</v>
      </c>
      <c r="AI1125" s="35" t="s">
        <v>37</v>
      </c>
      <c r="AJ1125" s="36" t="s">
        <v>38</v>
      </c>
      <c r="AV1125" s="48" t="s">
        <v>39</v>
      </c>
    </row>
    <row r="1126" spans="1:48" x14ac:dyDescent="0.2">
      <c r="A1126" s="1" t="s">
        <v>5072</v>
      </c>
      <c r="B1126" s="2" t="s">
        <v>5073</v>
      </c>
      <c r="C1126" s="3">
        <v>44077.5643865741</v>
      </c>
      <c r="D1126" s="4" t="s">
        <v>4859</v>
      </c>
      <c r="E1126" s="5">
        <v>43326</v>
      </c>
      <c r="G1126" s="7" t="s">
        <v>97</v>
      </c>
      <c r="H1126" s="8" t="s">
        <v>1948</v>
      </c>
      <c r="J1126" s="10" t="s">
        <v>642</v>
      </c>
      <c r="K1126" s="11" t="s">
        <v>1949</v>
      </c>
      <c r="L1126" s="12" t="s">
        <v>1950</v>
      </c>
      <c r="O1126" s="15" t="s">
        <v>46</v>
      </c>
      <c r="Y1126" s="25" t="s">
        <v>229</v>
      </c>
      <c r="AI1126" s="35" t="s">
        <v>37</v>
      </c>
      <c r="AJ1126" s="36" t="s">
        <v>38</v>
      </c>
      <c r="AV1126" s="48" t="s">
        <v>39</v>
      </c>
    </row>
    <row r="1127" spans="1:48" x14ac:dyDescent="0.2">
      <c r="A1127" s="1" t="s">
        <v>5074</v>
      </c>
      <c r="B1127" s="2" t="s">
        <v>5075</v>
      </c>
      <c r="C1127" s="3">
        <v>44077.5644328704</v>
      </c>
      <c r="D1127" s="4" t="s">
        <v>4859</v>
      </c>
      <c r="E1127" s="5">
        <v>43339</v>
      </c>
      <c r="G1127" s="7" t="s">
        <v>4893</v>
      </c>
      <c r="H1127" s="8" t="s">
        <v>5076</v>
      </c>
      <c r="J1127" s="10" t="s">
        <v>5077</v>
      </c>
      <c r="K1127" s="11" t="s">
        <v>5078</v>
      </c>
      <c r="L1127" s="12" t="s">
        <v>5079</v>
      </c>
      <c r="O1127" s="15" t="s">
        <v>75</v>
      </c>
      <c r="Y1127" s="25" t="s">
        <v>5080</v>
      </c>
      <c r="AI1127" s="35" t="s">
        <v>64</v>
      </c>
      <c r="AJ1127" s="36" t="s">
        <v>77</v>
      </c>
      <c r="AV1127" s="48" t="s">
        <v>39</v>
      </c>
    </row>
    <row r="1128" spans="1:48" x14ac:dyDescent="0.2">
      <c r="A1128" s="1" t="s">
        <v>5081</v>
      </c>
      <c r="B1128" s="2" t="s">
        <v>5082</v>
      </c>
      <c r="C1128" s="3">
        <v>44077.564444444397</v>
      </c>
      <c r="D1128" s="4" t="s">
        <v>4859</v>
      </c>
      <c r="E1128" s="5">
        <v>43328</v>
      </c>
      <c r="G1128" s="7" t="s">
        <v>97</v>
      </c>
      <c r="H1128" s="8" t="s">
        <v>665</v>
      </c>
      <c r="J1128" s="10" t="s">
        <v>297</v>
      </c>
      <c r="K1128" s="11" t="s">
        <v>220</v>
      </c>
      <c r="L1128" s="12" t="s">
        <v>221</v>
      </c>
      <c r="O1128" s="15" t="s">
        <v>46</v>
      </c>
      <c r="Y1128" s="25" t="s">
        <v>666</v>
      </c>
      <c r="AI1128" s="35" t="s">
        <v>37</v>
      </c>
      <c r="AJ1128" s="36" t="s">
        <v>38</v>
      </c>
      <c r="AV1128" s="48" t="s">
        <v>164</v>
      </c>
    </row>
    <row r="1129" spans="1:48" x14ac:dyDescent="0.2">
      <c r="A1129" s="1" t="s">
        <v>5083</v>
      </c>
      <c r="B1129" s="2" t="s">
        <v>5084</v>
      </c>
      <c r="C1129" s="3">
        <v>44077.564444444397</v>
      </c>
      <c r="D1129" s="4" t="s">
        <v>4859</v>
      </c>
      <c r="E1129" s="5">
        <v>43328</v>
      </c>
      <c r="G1129" s="7" t="s">
        <v>5085</v>
      </c>
      <c r="H1129" s="8" t="s">
        <v>665</v>
      </c>
      <c r="J1129" s="10" t="s">
        <v>297</v>
      </c>
      <c r="K1129" s="11" t="s">
        <v>220</v>
      </c>
      <c r="L1129" s="12" t="s">
        <v>221</v>
      </c>
      <c r="O1129" s="15" t="s">
        <v>46</v>
      </c>
      <c r="Y1129" s="25" t="s">
        <v>666</v>
      </c>
      <c r="AI1129" s="35" t="s">
        <v>37</v>
      </c>
      <c r="AJ1129" s="36" t="s">
        <v>38</v>
      </c>
      <c r="AV1129" s="48" t="s">
        <v>164</v>
      </c>
    </row>
    <row r="1130" spans="1:48" x14ac:dyDescent="0.2">
      <c r="A1130" s="1" t="s">
        <v>5086</v>
      </c>
      <c r="B1130" s="2" t="s">
        <v>5087</v>
      </c>
      <c r="C1130" s="3">
        <v>44077.564444444397</v>
      </c>
      <c r="D1130" s="4" t="s">
        <v>4859</v>
      </c>
      <c r="E1130" s="5">
        <v>43328</v>
      </c>
      <c r="G1130" s="7" t="s">
        <v>97</v>
      </c>
      <c r="H1130" s="8" t="s">
        <v>665</v>
      </c>
      <c r="J1130" s="10" t="s">
        <v>297</v>
      </c>
      <c r="K1130" s="11" t="s">
        <v>220</v>
      </c>
      <c r="L1130" s="12" t="s">
        <v>221</v>
      </c>
      <c r="O1130" s="15" t="s">
        <v>46</v>
      </c>
      <c r="Y1130" s="25" t="s">
        <v>666</v>
      </c>
      <c r="AI1130" s="35" t="s">
        <v>37</v>
      </c>
      <c r="AJ1130" s="36" t="s">
        <v>38</v>
      </c>
      <c r="AV1130" s="48" t="s">
        <v>164</v>
      </c>
    </row>
    <row r="1131" spans="1:48" x14ac:dyDescent="0.2">
      <c r="A1131" s="1" t="s">
        <v>5088</v>
      </c>
      <c r="B1131" s="2" t="s">
        <v>5089</v>
      </c>
      <c r="C1131" s="3">
        <v>44077.564444444397</v>
      </c>
      <c r="D1131" s="4" t="s">
        <v>4859</v>
      </c>
      <c r="E1131" s="5">
        <v>43328</v>
      </c>
      <c r="G1131" s="7" t="s">
        <v>97</v>
      </c>
      <c r="H1131" s="8" t="s">
        <v>665</v>
      </c>
      <c r="J1131" s="10" t="s">
        <v>297</v>
      </c>
      <c r="K1131" s="11" t="s">
        <v>220</v>
      </c>
      <c r="L1131" s="12" t="s">
        <v>221</v>
      </c>
      <c r="O1131" s="15" t="s">
        <v>46</v>
      </c>
      <c r="Y1131" s="25" t="s">
        <v>666</v>
      </c>
      <c r="AI1131" s="35" t="s">
        <v>37</v>
      </c>
      <c r="AJ1131" s="36" t="s">
        <v>38</v>
      </c>
      <c r="AV1131" s="48" t="s">
        <v>164</v>
      </c>
    </row>
    <row r="1132" spans="1:48" x14ac:dyDescent="0.2">
      <c r="A1132" s="1" t="s">
        <v>5090</v>
      </c>
      <c r="B1132" s="2" t="s">
        <v>5091</v>
      </c>
      <c r="C1132" s="3">
        <v>44077.564502314803</v>
      </c>
      <c r="D1132" s="4" t="s">
        <v>4859</v>
      </c>
      <c r="E1132" s="5">
        <v>43340</v>
      </c>
      <c r="G1132" s="7" t="s">
        <v>5092</v>
      </c>
      <c r="H1132" s="8" t="s">
        <v>5093</v>
      </c>
      <c r="J1132" s="10" t="s">
        <v>5094</v>
      </c>
      <c r="K1132" s="11" t="s">
        <v>5095</v>
      </c>
      <c r="L1132" s="12" t="s">
        <v>5096</v>
      </c>
      <c r="O1132" s="15" t="s">
        <v>75</v>
      </c>
      <c r="Y1132" s="25" t="s">
        <v>5097</v>
      </c>
      <c r="AI1132" s="35" t="s">
        <v>64</v>
      </c>
      <c r="AJ1132" s="36" t="s">
        <v>77</v>
      </c>
      <c r="AV1132" s="48" t="s">
        <v>39</v>
      </c>
    </row>
    <row r="1133" spans="1:48" x14ac:dyDescent="0.2">
      <c r="A1133" s="1" t="s">
        <v>5098</v>
      </c>
      <c r="B1133" s="2" t="s">
        <v>5099</v>
      </c>
      <c r="C1133" s="3">
        <v>44077.564513888901</v>
      </c>
      <c r="D1133" s="4" t="s">
        <v>4859</v>
      </c>
      <c r="E1133" s="5">
        <v>43338</v>
      </c>
      <c r="G1133" s="7" t="s">
        <v>5100</v>
      </c>
      <c r="H1133" s="8" t="s">
        <v>5101</v>
      </c>
      <c r="J1133" s="10" t="s">
        <v>5102</v>
      </c>
      <c r="K1133" s="11" t="s">
        <v>5103</v>
      </c>
      <c r="L1133" s="12" t="s">
        <v>5104</v>
      </c>
      <c r="O1133" s="15" t="s">
        <v>75</v>
      </c>
      <c r="Y1133" s="25" t="s">
        <v>1446</v>
      </c>
      <c r="AI1133" s="35" t="s">
        <v>64</v>
      </c>
      <c r="AJ1133" s="36" t="s">
        <v>77</v>
      </c>
      <c r="AV1133" s="48" t="s">
        <v>39</v>
      </c>
    </row>
    <row r="1134" spans="1:48" x14ac:dyDescent="0.2">
      <c r="A1134" s="1" t="s">
        <v>5105</v>
      </c>
      <c r="B1134" s="2" t="s">
        <v>5106</v>
      </c>
      <c r="C1134" s="3">
        <v>44077.564537036997</v>
      </c>
      <c r="D1134" s="4" t="s">
        <v>4859</v>
      </c>
      <c r="E1134" s="5">
        <v>43347</v>
      </c>
      <c r="G1134" s="7" t="s">
        <v>5107</v>
      </c>
      <c r="H1134" s="8" t="s">
        <v>5108</v>
      </c>
      <c r="J1134" s="10" t="s">
        <v>5109</v>
      </c>
      <c r="K1134" s="11" t="s">
        <v>5110</v>
      </c>
      <c r="L1134" s="12" t="s">
        <v>5111</v>
      </c>
      <c r="O1134" s="15" t="s">
        <v>75</v>
      </c>
      <c r="Y1134" s="25" t="s">
        <v>674</v>
      </c>
      <c r="AI1134" s="35" t="s">
        <v>64</v>
      </c>
      <c r="AJ1134" s="36" t="s">
        <v>77</v>
      </c>
      <c r="AV1134" s="48" t="s">
        <v>39</v>
      </c>
    </row>
    <row r="1135" spans="1:48" x14ac:dyDescent="0.2">
      <c r="A1135" s="1" t="s">
        <v>5112</v>
      </c>
      <c r="B1135" s="2" t="s">
        <v>5113</v>
      </c>
      <c r="C1135" s="3">
        <v>44077.572546296302</v>
      </c>
      <c r="D1135" s="4" t="s">
        <v>4859</v>
      </c>
      <c r="E1135" s="5">
        <v>43410</v>
      </c>
      <c r="G1135" s="7" t="s">
        <v>97</v>
      </c>
      <c r="H1135" s="8" t="s">
        <v>5114</v>
      </c>
      <c r="J1135" s="10" t="s">
        <v>5115</v>
      </c>
      <c r="K1135" s="11" t="s">
        <v>5116</v>
      </c>
      <c r="L1135" s="12" t="s">
        <v>5117</v>
      </c>
      <c r="O1135" s="15" t="s">
        <v>75</v>
      </c>
      <c r="Y1135" s="25" t="s">
        <v>386</v>
      </c>
      <c r="AI1135" s="35" t="s">
        <v>64</v>
      </c>
      <c r="AJ1135" s="36" t="s">
        <v>77</v>
      </c>
      <c r="AV1135" s="48" t="s">
        <v>39</v>
      </c>
    </row>
    <row r="1136" spans="1:48" x14ac:dyDescent="0.2">
      <c r="A1136" s="1" t="s">
        <v>5118</v>
      </c>
      <c r="B1136" s="2" t="s">
        <v>5119</v>
      </c>
      <c r="C1136" s="3">
        <v>44077.5726041667</v>
      </c>
      <c r="D1136" s="4" t="s">
        <v>4859</v>
      </c>
      <c r="E1136" s="5">
        <v>43440</v>
      </c>
      <c r="G1136" s="7" t="s">
        <v>81</v>
      </c>
      <c r="H1136" s="8" t="s">
        <v>2058</v>
      </c>
      <c r="J1136" s="10" t="s">
        <v>2059</v>
      </c>
      <c r="K1136" s="11" t="s">
        <v>2060</v>
      </c>
      <c r="L1136" s="12" t="s">
        <v>2061</v>
      </c>
      <c r="O1136" s="15" t="s">
        <v>34</v>
      </c>
      <c r="Y1136" s="25" t="s">
        <v>252</v>
      </c>
      <c r="AI1136" s="35" t="s">
        <v>37</v>
      </c>
      <c r="AJ1136" s="36" t="s">
        <v>38</v>
      </c>
      <c r="AV1136" s="48" t="s">
        <v>164</v>
      </c>
    </row>
    <row r="1137" spans="1:48" x14ac:dyDescent="0.2">
      <c r="A1137" s="1" t="s">
        <v>5120</v>
      </c>
      <c r="B1137" s="2" t="s">
        <v>5121</v>
      </c>
      <c r="C1137" s="3">
        <v>44077.572615740697</v>
      </c>
      <c r="D1137" s="4" t="s">
        <v>4859</v>
      </c>
      <c r="E1137" s="5">
        <v>43440</v>
      </c>
      <c r="G1137" s="7" t="s">
        <v>97</v>
      </c>
      <c r="H1137" s="8" t="s">
        <v>5122</v>
      </c>
      <c r="J1137" s="10" t="s">
        <v>2059</v>
      </c>
      <c r="K1137" s="11" t="s">
        <v>5123</v>
      </c>
      <c r="L1137" s="12" t="s">
        <v>5124</v>
      </c>
      <c r="O1137" s="15" t="s">
        <v>34</v>
      </c>
      <c r="Y1137" s="25" t="s">
        <v>252</v>
      </c>
      <c r="AI1137" s="35" t="s">
        <v>37</v>
      </c>
      <c r="AJ1137" s="36" t="s">
        <v>38</v>
      </c>
      <c r="AV1137" s="48" t="s">
        <v>164</v>
      </c>
    </row>
    <row r="1138" spans="1:48" x14ac:dyDescent="0.2">
      <c r="A1138" s="1" t="s">
        <v>5125</v>
      </c>
      <c r="B1138" s="2" t="s">
        <v>5126</v>
      </c>
      <c r="C1138" s="3">
        <v>44077.572627314803</v>
      </c>
      <c r="D1138" s="4" t="s">
        <v>4859</v>
      </c>
      <c r="E1138" s="5">
        <v>43423</v>
      </c>
      <c r="G1138" s="7" t="s">
        <v>5127</v>
      </c>
      <c r="H1138" s="8" t="s">
        <v>5128</v>
      </c>
      <c r="J1138" s="10" t="s">
        <v>5129</v>
      </c>
      <c r="K1138" s="11" t="s">
        <v>5130</v>
      </c>
      <c r="L1138" s="12" t="s">
        <v>5131</v>
      </c>
      <c r="O1138" s="15" t="s">
        <v>75</v>
      </c>
      <c r="Y1138" s="25" t="s">
        <v>386</v>
      </c>
      <c r="AI1138" s="35" t="s">
        <v>64</v>
      </c>
      <c r="AJ1138" s="36" t="s">
        <v>77</v>
      </c>
      <c r="AV1138" s="48" t="s">
        <v>39</v>
      </c>
    </row>
    <row r="1139" spans="1:48" x14ac:dyDescent="0.2">
      <c r="A1139" s="1" t="s">
        <v>5132</v>
      </c>
      <c r="B1139" s="2" t="s">
        <v>5133</v>
      </c>
      <c r="C1139" s="3">
        <v>44077.572673611103</v>
      </c>
      <c r="D1139" s="4" t="s">
        <v>4859</v>
      </c>
      <c r="E1139" s="5">
        <v>43426</v>
      </c>
      <c r="G1139" s="7" t="s">
        <v>81</v>
      </c>
      <c r="H1139" s="8" t="s">
        <v>793</v>
      </c>
      <c r="J1139" s="10" t="s">
        <v>297</v>
      </c>
      <c r="K1139" s="11" t="s">
        <v>220</v>
      </c>
      <c r="L1139" s="12" t="s">
        <v>221</v>
      </c>
      <c r="O1139" s="15" t="s">
        <v>46</v>
      </c>
      <c r="Y1139" s="25" t="s">
        <v>666</v>
      </c>
      <c r="AI1139" s="35" t="s">
        <v>37</v>
      </c>
      <c r="AJ1139" s="36" t="s">
        <v>38</v>
      </c>
      <c r="AV1139" s="48" t="s">
        <v>164</v>
      </c>
    </row>
    <row r="1140" spans="1:48" x14ac:dyDescent="0.2">
      <c r="A1140" s="1" t="s">
        <v>5134</v>
      </c>
      <c r="B1140" s="2" t="s">
        <v>5135</v>
      </c>
      <c r="C1140" s="3">
        <v>44077.572673611103</v>
      </c>
      <c r="D1140" s="4" t="s">
        <v>4859</v>
      </c>
      <c r="E1140" s="5">
        <v>43426</v>
      </c>
      <c r="G1140" s="7" t="s">
        <v>97</v>
      </c>
      <c r="H1140" s="8" t="s">
        <v>793</v>
      </c>
      <c r="J1140" s="10" t="s">
        <v>297</v>
      </c>
      <c r="K1140" s="11" t="s">
        <v>220</v>
      </c>
      <c r="L1140" s="12" t="s">
        <v>221</v>
      </c>
      <c r="O1140" s="15" t="s">
        <v>46</v>
      </c>
      <c r="Y1140" s="25" t="s">
        <v>666</v>
      </c>
      <c r="AI1140" s="35" t="s">
        <v>37</v>
      </c>
      <c r="AJ1140" s="36" t="s">
        <v>38</v>
      </c>
      <c r="AV1140" s="48" t="s">
        <v>164</v>
      </c>
    </row>
    <row r="1141" spans="1:48" x14ac:dyDescent="0.2">
      <c r="A1141" s="1" t="s">
        <v>5136</v>
      </c>
      <c r="B1141" s="2" t="s">
        <v>5137</v>
      </c>
      <c r="C1141" s="3">
        <v>44077.572673611103</v>
      </c>
      <c r="D1141" s="4" t="s">
        <v>4859</v>
      </c>
      <c r="E1141" s="5">
        <v>43426</v>
      </c>
      <c r="G1141" s="7" t="s">
        <v>97</v>
      </c>
      <c r="H1141" s="8" t="s">
        <v>793</v>
      </c>
      <c r="J1141" s="10" t="s">
        <v>297</v>
      </c>
      <c r="K1141" s="11" t="s">
        <v>220</v>
      </c>
      <c r="L1141" s="12" t="s">
        <v>221</v>
      </c>
      <c r="O1141" s="15" t="s">
        <v>46</v>
      </c>
      <c r="Y1141" s="25" t="s">
        <v>666</v>
      </c>
      <c r="AI1141" s="35" t="s">
        <v>37</v>
      </c>
      <c r="AJ1141" s="36" t="s">
        <v>38</v>
      </c>
      <c r="AV1141" s="48" t="s">
        <v>164</v>
      </c>
    </row>
    <row r="1142" spans="1:48" x14ac:dyDescent="0.2">
      <c r="A1142" s="1" t="s">
        <v>5138</v>
      </c>
      <c r="B1142" s="2" t="s">
        <v>5139</v>
      </c>
      <c r="C1142" s="3">
        <v>44077.572673611103</v>
      </c>
      <c r="D1142" s="4" t="s">
        <v>4859</v>
      </c>
      <c r="E1142" s="5">
        <v>43426</v>
      </c>
      <c r="G1142" s="7" t="s">
        <v>97</v>
      </c>
      <c r="H1142" s="8" t="s">
        <v>793</v>
      </c>
      <c r="J1142" s="10" t="s">
        <v>297</v>
      </c>
      <c r="K1142" s="11" t="s">
        <v>220</v>
      </c>
      <c r="L1142" s="12" t="s">
        <v>221</v>
      </c>
      <c r="O1142" s="15" t="s">
        <v>46</v>
      </c>
      <c r="Y1142" s="25" t="s">
        <v>666</v>
      </c>
      <c r="AI1142" s="35" t="s">
        <v>37</v>
      </c>
      <c r="AJ1142" s="36" t="s">
        <v>38</v>
      </c>
      <c r="AV1142" s="48" t="s">
        <v>164</v>
      </c>
    </row>
    <row r="1143" spans="1:48" x14ac:dyDescent="0.2">
      <c r="A1143" s="1" t="s">
        <v>5140</v>
      </c>
      <c r="B1143" s="2" t="s">
        <v>5141</v>
      </c>
      <c r="C1143" s="3">
        <v>44077.572731481501</v>
      </c>
      <c r="D1143" s="4" t="s">
        <v>4859</v>
      </c>
      <c r="E1143" s="5">
        <v>43363.041666666701</v>
      </c>
      <c r="G1143" s="7" t="s">
        <v>97</v>
      </c>
      <c r="H1143" s="8" t="s">
        <v>2089</v>
      </c>
      <c r="J1143" s="10" t="s">
        <v>242</v>
      </c>
      <c r="K1143" s="11" t="s">
        <v>2090</v>
      </c>
      <c r="L1143" s="12" t="s">
        <v>2091</v>
      </c>
      <c r="O1143" s="15" t="s">
        <v>34</v>
      </c>
      <c r="Y1143" s="25" t="s">
        <v>242</v>
      </c>
      <c r="AI1143" s="35" t="s">
        <v>37</v>
      </c>
      <c r="AJ1143" s="36" t="s">
        <v>38</v>
      </c>
      <c r="AV1143" s="48" t="s">
        <v>164</v>
      </c>
    </row>
    <row r="1144" spans="1:48" x14ac:dyDescent="0.2">
      <c r="A1144" s="1" t="s">
        <v>5142</v>
      </c>
      <c r="B1144" s="2" t="s">
        <v>5143</v>
      </c>
      <c r="C1144" s="3">
        <v>44077.5727430556</v>
      </c>
      <c r="D1144" s="4" t="s">
        <v>4859</v>
      </c>
      <c r="E1144" s="5">
        <v>43360.041666666701</v>
      </c>
      <c r="G1144" s="7" t="s">
        <v>97</v>
      </c>
      <c r="H1144" s="8" t="s">
        <v>5144</v>
      </c>
      <c r="J1144" s="10" t="s">
        <v>5145</v>
      </c>
      <c r="K1144" s="11" t="s">
        <v>5146</v>
      </c>
      <c r="L1144" s="12" t="s">
        <v>5147</v>
      </c>
      <c r="O1144" s="15" t="s">
        <v>34</v>
      </c>
      <c r="Y1144" s="25" t="s">
        <v>63</v>
      </c>
      <c r="AI1144" s="35" t="s">
        <v>37</v>
      </c>
      <c r="AJ1144" s="36" t="s">
        <v>38</v>
      </c>
      <c r="AV1144" s="48" t="s">
        <v>39</v>
      </c>
    </row>
    <row r="1145" spans="1:48" x14ac:dyDescent="0.2">
      <c r="A1145" s="1" t="s">
        <v>5148</v>
      </c>
      <c r="B1145" s="2" t="s">
        <v>5149</v>
      </c>
      <c r="C1145" s="3">
        <v>44077.572766203702</v>
      </c>
      <c r="D1145" s="4" t="s">
        <v>4859</v>
      </c>
      <c r="E1145" s="5">
        <v>43376.041666666701</v>
      </c>
      <c r="G1145" s="7" t="s">
        <v>97</v>
      </c>
      <c r="H1145" s="8" t="s">
        <v>5150</v>
      </c>
      <c r="J1145" s="10" t="s">
        <v>4324</v>
      </c>
      <c r="K1145" s="11" t="s">
        <v>5151</v>
      </c>
      <c r="L1145" s="12" t="s">
        <v>5152</v>
      </c>
      <c r="O1145" s="15" t="s">
        <v>46</v>
      </c>
      <c r="Y1145" s="25" t="s">
        <v>237</v>
      </c>
      <c r="AI1145" s="35" t="s">
        <v>37</v>
      </c>
      <c r="AJ1145" s="36" t="s">
        <v>38</v>
      </c>
      <c r="AV1145" s="48" t="s">
        <v>39</v>
      </c>
    </row>
    <row r="1146" spans="1:48" x14ac:dyDescent="0.2">
      <c r="A1146" s="1" t="s">
        <v>5153</v>
      </c>
      <c r="B1146" s="2" t="s">
        <v>5154</v>
      </c>
      <c r="C1146" s="3">
        <v>44077.572777777801</v>
      </c>
      <c r="D1146" s="4" t="s">
        <v>4859</v>
      </c>
      <c r="E1146" s="5">
        <v>43376.041666666701</v>
      </c>
      <c r="G1146" s="7" t="s">
        <v>97</v>
      </c>
      <c r="H1146" s="8" t="s">
        <v>5150</v>
      </c>
      <c r="J1146" s="10" t="s">
        <v>4324</v>
      </c>
      <c r="K1146" s="11" t="s">
        <v>5151</v>
      </c>
      <c r="L1146" s="12" t="s">
        <v>5152</v>
      </c>
      <c r="O1146" s="15" t="s">
        <v>46</v>
      </c>
      <c r="Y1146" s="25" t="s">
        <v>237</v>
      </c>
      <c r="AI1146" s="35" t="s">
        <v>37</v>
      </c>
      <c r="AJ1146" s="36" t="s">
        <v>38</v>
      </c>
      <c r="AV1146" s="48" t="s">
        <v>39</v>
      </c>
    </row>
    <row r="1147" spans="1:48" x14ac:dyDescent="0.2">
      <c r="A1147" s="1" t="s">
        <v>5155</v>
      </c>
      <c r="B1147" s="2" t="s">
        <v>5156</v>
      </c>
      <c r="C1147" s="3">
        <v>44077.572777777801</v>
      </c>
      <c r="D1147" s="4" t="s">
        <v>4859</v>
      </c>
      <c r="E1147" s="5">
        <v>43377.041666666701</v>
      </c>
      <c r="G1147" s="7" t="s">
        <v>5157</v>
      </c>
      <c r="H1147" s="8" t="s">
        <v>819</v>
      </c>
      <c r="J1147" s="10" t="s">
        <v>820</v>
      </c>
      <c r="K1147" s="11" t="s">
        <v>821</v>
      </c>
      <c r="L1147" s="12" t="s">
        <v>822</v>
      </c>
      <c r="O1147" s="15" t="s">
        <v>46</v>
      </c>
      <c r="Y1147" s="25" t="s">
        <v>823</v>
      </c>
      <c r="AI1147" s="35" t="s">
        <v>37</v>
      </c>
      <c r="AJ1147" s="36" t="s">
        <v>38</v>
      </c>
      <c r="AV1147" s="48" t="s">
        <v>164</v>
      </c>
    </row>
    <row r="1148" spans="1:48" x14ac:dyDescent="0.2">
      <c r="A1148" s="1" t="s">
        <v>5158</v>
      </c>
      <c r="B1148" s="2" t="s">
        <v>5159</v>
      </c>
      <c r="C1148" s="3">
        <v>44077.572928240697</v>
      </c>
      <c r="D1148" s="4" t="s">
        <v>4859</v>
      </c>
      <c r="E1148" s="5">
        <v>43380.041666666701</v>
      </c>
      <c r="G1148" s="7" t="s">
        <v>97</v>
      </c>
      <c r="H1148" s="8" t="s">
        <v>5160</v>
      </c>
      <c r="J1148" s="10" t="s">
        <v>1105</v>
      </c>
      <c r="K1148" s="11" t="s">
        <v>5161</v>
      </c>
      <c r="L1148" s="12" t="s">
        <v>5162</v>
      </c>
      <c r="O1148" s="15" t="s">
        <v>75</v>
      </c>
      <c r="Y1148" s="25" t="s">
        <v>425</v>
      </c>
      <c r="AI1148" s="35" t="s">
        <v>64</v>
      </c>
      <c r="AJ1148" s="36" t="s">
        <v>77</v>
      </c>
      <c r="AV1148" s="48" t="s">
        <v>39</v>
      </c>
    </row>
    <row r="1149" spans="1:48" x14ac:dyDescent="0.2">
      <c r="A1149" s="1" t="s">
        <v>5163</v>
      </c>
      <c r="B1149" s="2" t="s">
        <v>5164</v>
      </c>
      <c r="C1149" s="3">
        <v>44077.572962963</v>
      </c>
      <c r="D1149" s="4" t="s">
        <v>4859</v>
      </c>
      <c r="E1149" s="5">
        <v>43375.041666666701</v>
      </c>
      <c r="G1149" s="7" t="s">
        <v>5165</v>
      </c>
      <c r="H1149" s="8" t="s">
        <v>5166</v>
      </c>
      <c r="J1149" s="10" t="s">
        <v>5167</v>
      </c>
      <c r="K1149" s="11" t="s">
        <v>5168</v>
      </c>
      <c r="L1149" s="12" t="s">
        <v>5169</v>
      </c>
      <c r="O1149" s="15" t="s">
        <v>34</v>
      </c>
      <c r="Y1149" s="25" t="s">
        <v>1028</v>
      </c>
      <c r="AI1149" s="35" t="s">
        <v>37</v>
      </c>
      <c r="AJ1149" s="36" t="s">
        <v>38</v>
      </c>
      <c r="AV1149" s="48" t="s">
        <v>39</v>
      </c>
    </row>
    <row r="1150" spans="1:48" x14ac:dyDescent="0.2">
      <c r="A1150" s="1" t="s">
        <v>5170</v>
      </c>
      <c r="B1150" s="2" t="s">
        <v>5171</v>
      </c>
      <c r="C1150" s="3">
        <v>44077.572986111103</v>
      </c>
      <c r="D1150" s="4" t="s">
        <v>4859</v>
      </c>
      <c r="E1150" s="5">
        <v>43377.041666666701</v>
      </c>
      <c r="G1150" s="7" t="s">
        <v>81</v>
      </c>
      <c r="H1150" s="8" t="s">
        <v>870</v>
      </c>
      <c r="J1150" s="10" t="s">
        <v>297</v>
      </c>
      <c r="K1150" s="11" t="s">
        <v>220</v>
      </c>
      <c r="L1150" s="12" t="s">
        <v>221</v>
      </c>
      <c r="O1150" s="15" t="s">
        <v>46</v>
      </c>
      <c r="Y1150" s="25" t="s">
        <v>666</v>
      </c>
      <c r="AI1150" s="35" t="s">
        <v>37</v>
      </c>
      <c r="AJ1150" s="36" t="s">
        <v>38</v>
      </c>
      <c r="AV1150" s="48" t="s">
        <v>164</v>
      </c>
    </row>
    <row r="1151" spans="1:48" x14ac:dyDescent="0.2">
      <c r="A1151" s="1" t="s">
        <v>5172</v>
      </c>
      <c r="B1151" s="2" t="s">
        <v>5173</v>
      </c>
      <c r="C1151" s="3">
        <v>44077.572986111103</v>
      </c>
      <c r="D1151" s="4" t="s">
        <v>4859</v>
      </c>
      <c r="E1151" s="5">
        <v>43377.041666666701</v>
      </c>
      <c r="G1151" s="7" t="s">
        <v>97</v>
      </c>
      <c r="H1151" s="8" t="s">
        <v>870</v>
      </c>
      <c r="J1151" s="10" t="s">
        <v>297</v>
      </c>
      <c r="K1151" s="11" t="s">
        <v>220</v>
      </c>
      <c r="L1151" s="12" t="s">
        <v>221</v>
      </c>
      <c r="O1151" s="15" t="s">
        <v>46</v>
      </c>
      <c r="Y1151" s="25" t="s">
        <v>666</v>
      </c>
      <c r="AI1151" s="35" t="s">
        <v>37</v>
      </c>
      <c r="AJ1151" s="36" t="s">
        <v>38</v>
      </c>
      <c r="AV1151" s="48" t="s">
        <v>164</v>
      </c>
    </row>
    <row r="1152" spans="1:48" x14ac:dyDescent="0.2">
      <c r="A1152" s="1" t="s">
        <v>5174</v>
      </c>
      <c r="B1152" s="2" t="s">
        <v>5175</v>
      </c>
      <c r="C1152" s="3">
        <v>44077.572986111103</v>
      </c>
      <c r="D1152" s="4" t="s">
        <v>4859</v>
      </c>
      <c r="E1152" s="5">
        <v>43377.041666666701</v>
      </c>
      <c r="G1152" s="7" t="s">
        <v>97</v>
      </c>
      <c r="H1152" s="8" t="s">
        <v>870</v>
      </c>
      <c r="J1152" s="10" t="s">
        <v>297</v>
      </c>
      <c r="K1152" s="11" t="s">
        <v>220</v>
      </c>
      <c r="L1152" s="12" t="s">
        <v>221</v>
      </c>
      <c r="O1152" s="15" t="s">
        <v>46</v>
      </c>
      <c r="Y1152" s="25" t="s">
        <v>666</v>
      </c>
      <c r="AI1152" s="35" t="s">
        <v>37</v>
      </c>
      <c r="AJ1152" s="36" t="s">
        <v>38</v>
      </c>
      <c r="AV1152" s="48" t="s">
        <v>164</v>
      </c>
    </row>
    <row r="1153" spans="1:48" x14ac:dyDescent="0.2">
      <c r="A1153" s="1" t="s">
        <v>5176</v>
      </c>
      <c r="B1153" s="2" t="s">
        <v>5177</v>
      </c>
      <c r="C1153" s="3">
        <v>44077.572997685202</v>
      </c>
      <c r="D1153" s="4" t="s">
        <v>4859</v>
      </c>
      <c r="E1153" s="5">
        <v>43377.041666666701</v>
      </c>
      <c r="G1153" s="7" t="s">
        <v>97</v>
      </c>
      <c r="H1153" s="8" t="s">
        <v>870</v>
      </c>
      <c r="J1153" s="10" t="s">
        <v>297</v>
      </c>
      <c r="K1153" s="11" t="s">
        <v>220</v>
      </c>
      <c r="L1153" s="12" t="s">
        <v>221</v>
      </c>
      <c r="O1153" s="15" t="s">
        <v>46</v>
      </c>
      <c r="Y1153" s="25" t="s">
        <v>666</v>
      </c>
      <c r="AI1153" s="35" t="s">
        <v>37</v>
      </c>
      <c r="AJ1153" s="36" t="s">
        <v>38</v>
      </c>
      <c r="AV1153" s="48" t="s">
        <v>164</v>
      </c>
    </row>
    <row r="1154" spans="1:48" x14ac:dyDescent="0.2">
      <c r="A1154" s="1" t="s">
        <v>5178</v>
      </c>
      <c r="B1154" s="2" t="s">
        <v>5179</v>
      </c>
      <c r="C1154" s="3">
        <v>44077.5730092593</v>
      </c>
      <c r="D1154" s="4" t="s">
        <v>4859</v>
      </c>
      <c r="E1154" s="5">
        <v>43397.041666666701</v>
      </c>
      <c r="G1154" s="7" t="s">
        <v>5180</v>
      </c>
      <c r="H1154" s="8" t="s">
        <v>5181</v>
      </c>
      <c r="J1154" s="10" t="s">
        <v>2450</v>
      </c>
      <c r="K1154" s="11" t="s">
        <v>5182</v>
      </c>
      <c r="L1154" s="12" t="s">
        <v>5183</v>
      </c>
      <c r="O1154" s="15" t="s">
        <v>75</v>
      </c>
      <c r="Y1154" s="25" t="s">
        <v>1491</v>
      </c>
      <c r="AI1154" s="35" t="s">
        <v>64</v>
      </c>
      <c r="AJ1154" s="36" t="s">
        <v>77</v>
      </c>
      <c r="AV1154" s="48" t="s">
        <v>39</v>
      </c>
    </row>
    <row r="1155" spans="1:48" x14ac:dyDescent="0.2">
      <c r="A1155" s="1" t="s">
        <v>5184</v>
      </c>
      <c r="B1155" s="2" t="s">
        <v>5185</v>
      </c>
      <c r="C1155" s="3">
        <v>44077.573078703703</v>
      </c>
      <c r="D1155" s="4" t="s">
        <v>4859</v>
      </c>
      <c r="E1155" s="5">
        <v>43410</v>
      </c>
      <c r="G1155" s="7" t="s">
        <v>81</v>
      </c>
      <c r="H1155" s="8" t="s">
        <v>5186</v>
      </c>
      <c r="J1155" s="10" t="s">
        <v>4383</v>
      </c>
      <c r="K1155" s="11" t="s">
        <v>5187</v>
      </c>
      <c r="L1155" s="12" t="s">
        <v>5188</v>
      </c>
      <c r="O1155" s="15" t="s">
        <v>46</v>
      </c>
      <c r="Y1155" s="25" t="s">
        <v>567</v>
      </c>
      <c r="AI1155" s="35" t="s">
        <v>37</v>
      </c>
      <c r="AJ1155" s="36" t="s">
        <v>38</v>
      </c>
      <c r="AV1155" s="48" t="s">
        <v>39</v>
      </c>
    </row>
    <row r="1156" spans="1:48" x14ac:dyDescent="0.2">
      <c r="A1156" s="1" t="s">
        <v>5189</v>
      </c>
      <c r="B1156" s="2" t="s">
        <v>5190</v>
      </c>
      <c r="C1156" s="3">
        <v>44077.573113425897</v>
      </c>
      <c r="D1156" s="4" t="s">
        <v>4859</v>
      </c>
      <c r="E1156" s="5">
        <v>43398.041666666701</v>
      </c>
      <c r="G1156" s="7" t="s">
        <v>81</v>
      </c>
      <c r="H1156" s="8" t="s">
        <v>892</v>
      </c>
      <c r="J1156" s="10" t="s">
        <v>297</v>
      </c>
      <c r="K1156" s="11" t="s">
        <v>220</v>
      </c>
      <c r="L1156" s="12" t="s">
        <v>221</v>
      </c>
      <c r="O1156" s="15" t="s">
        <v>46</v>
      </c>
      <c r="Y1156" s="25" t="s">
        <v>666</v>
      </c>
      <c r="AI1156" s="35" t="s">
        <v>37</v>
      </c>
      <c r="AJ1156" s="36" t="s">
        <v>38</v>
      </c>
      <c r="AV1156" s="48" t="s">
        <v>39</v>
      </c>
    </row>
    <row r="1157" spans="1:48" x14ac:dyDescent="0.2">
      <c r="A1157" s="1" t="s">
        <v>5191</v>
      </c>
      <c r="B1157" s="2" t="s">
        <v>5192</v>
      </c>
      <c r="C1157" s="3">
        <v>44077.573113425897</v>
      </c>
      <c r="D1157" s="4" t="s">
        <v>4859</v>
      </c>
      <c r="E1157" s="5">
        <v>43398.041666666701</v>
      </c>
      <c r="G1157" s="7" t="s">
        <v>97</v>
      </c>
      <c r="H1157" s="8" t="s">
        <v>892</v>
      </c>
      <c r="J1157" s="10" t="s">
        <v>297</v>
      </c>
      <c r="K1157" s="11" t="s">
        <v>220</v>
      </c>
      <c r="L1157" s="12" t="s">
        <v>221</v>
      </c>
      <c r="O1157" s="15" t="s">
        <v>46</v>
      </c>
      <c r="Y1157" s="25" t="s">
        <v>666</v>
      </c>
      <c r="AI1157" s="35" t="s">
        <v>37</v>
      </c>
      <c r="AJ1157" s="36" t="s">
        <v>38</v>
      </c>
      <c r="AV1157" s="48" t="s">
        <v>39</v>
      </c>
    </row>
    <row r="1158" spans="1:48" x14ac:dyDescent="0.2">
      <c r="A1158" s="1" t="s">
        <v>5193</v>
      </c>
      <c r="B1158" s="2" t="s">
        <v>5194</v>
      </c>
      <c r="C1158" s="3">
        <v>44077.573113425897</v>
      </c>
      <c r="D1158" s="4" t="s">
        <v>4859</v>
      </c>
      <c r="E1158" s="5">
        <v>43398.041666666701</v>
      </c>
      <c r="G1158" s="7" t="s">
        <v>97</v>
      </c>
      <c r="H1158" s="8" t="s">
        <v>892</v>
      </c>
      <c r="J1158" s="10" t="s">
        <v>297</v>
      </c>
      <c r="K1158" s="11" t="s">
        <v>220</v>
      </c>
      <c r="L1158" s="12" t="s">
        <v>221</v>
      </c>
      <c r="O1158" s="15" t="s">
        <v>46</v>
      </c>
      <c r="Y1158" s="25" t="s">
        <v>666</v>
      </c>
      <c r="AI1158" s="35" t="s">
        <v>37</v>
      </c>
      <c r="AJ1158" s="36" t="s">
        <v>38</v>
      </c>
      <c r="AV1158" s="48" t="s">
        <v>39</v>
      </c>
    </row>
    <row r="1159" spans="1:48" x14ac:dyDescent="0.2">
      <c r="A1159" s="1" t="s">
        <v>5195</v>
      </c>
      <c r="B1159" s="2" t="s">
        <v>5196</v>
      </c>
      <c r="C1159" s="3">
        <v>44077.573113425897</v>
      </c>
      <c r="D1159" s="4" t="s">
        <v>4859</v>
      </c>
      <c r="E1159" s="5">
        <v>43398.041666666701</v>
      </c>
      <c r="G1159" s="7" t="s">
        <v>97</v>
      </c>
      <c r="H1159" s="8" t="s">
        <v>892</v>
      </c>
      <c r="J1159" s="10" t="s">
        <v>297</v>
      </c>
      <c r="K1159" s="11" t="s">
        <v>220</v>
      </c>
      <c r="L1159" s="12" t="s">
        <v>221</v>
      </c>
      <c r="O1159" s="15" t="s">
        <v>46</v>
      </c>
      <c r="Y1159" s="25" t="s">
        <v>666</v>
      </c>
      <c r="AI1159" s="35" t="s">
        <v>37</v>
      </c>
      <c r="AJ1159" s="36" t="s">
        <v>38</v>
      </c>
      <c r="AV1159" s="48" t="s">
        <v>39</v>
      </c>
    </row>
    <row r="1160" spans="1:48" x14ac:dyDescent="0.2">
      <c r="A1160" s="1" t="s">
        <v>5197</v>
      </c>
      <c r="B1160" s="2" t="s">
        <v>5198</v>
      </c>
      <c r="C1160" s="3">
        <v>44077.576481481497</v>
      </c>
      <c r="D1160" s="4" t="s">
        <v>4859</v>
      </c>
      <c r="E1160" s="5">
        <v>43139</v>
      </c>
      <c r="G1160" s="7" t="s">
        <v>97</v>
      </c>
      <c r="H1160" s="8" t="s">
        <v>935</v>
      </c>
      <c r="J1160" s="10" t="s">
        <v>123</v>
      </c>
      <c r="K1160" s="11" t="s">
        <v>936</v>
      </c>
      <c r="L1160" s="12" t="s">
        <v>937</v>
      </c>
      <c r="O1160" s="15" t="s">
        <v>34</v>
      </c>
      <c r="Y1160" s="25" t="s">
        <v>123</v>
      </c>
      <c r="AI1160" s="35" t="s">
        <v>37</v>
      </c>
      <c r="AJ1160" s="36" t="s">
        <v>38</v>
      </c>
      <c r="AV1160" s="48" t="s">
        <v>39</v>
      </c>
    </row>
    <row r="1161" spans="1:48" x14ac:dyDescent="0.2">
      <c r="A1161" s="1" t="s">
        <v>5199</v>
      </c>
      <c r="B1161" s="2" t="s">
        <v>5200</v>
      </c>
      <c r="C1161" s="3">
        <v>44077.576481481497</v>
      </c>
      <c r="D1161" s="4" t="s">
        <v>4859</v>
      </c>
      <c r="E1161" s="5">
        <v>43139</v>
      </c>
      <c r="G1161" s="7" t="s">
        <v>97</v>
      </c>
      <c r="H1161" s="8" t="s">
        <v>935</v>
      </c>
      <c r="J1161" s="10" t="s">
        <v>123</v>
      </c>
      <c r="K1161" s="11" t="s">
        <v>936</v>
      </c>
      <c r="L1161" s="12" t="s">
        <v>937</v>
      </c>
      <c r="O1161" s="15" t="s">
        <v>34</v>
      </c>
      <c r="Y1161" s="25" t="s">
        <v>123</v>
      </c>
      <c r="AI1161" s="35" t="s">
        <v>37</v>
      </c>
      <c r="AJ1161" s="36" t="s">
        <v>38</v>
      </c>
      <c r="AV1161" s="48" t="s">
        <v>39</v>
      </c>
    </row>
    <row r="1162" spans="1:48" x14ac:dyDescent="0.2">
      <c r="A1162" s="1" t="s">
        <v>5201</v>
      </c>
      <c r="B1162" s="2" t="s">
        <v>5202</v>
      </c>
      <c r="C1162" s="3">
        <v>44077.576493055603</v>
      </c>
      <c r="D1162" s="4" t="s">
        <v>4859</v>
      </c>
      <c r="E1162" s="5">
        <v>43101</v>
      </c>
      <c r="G1162" s="7" t="s">
        <v>5203</v>
      </c>
      <c r="H1162" s="8" t="s">
        <v>5204</v>
      </c>
      <c r="J1162" s="10" t="s">
        <v>5205</v>
      </c>
      <c r="K1162" s="11" t="s">
        <v>5206</v>
      </c>
      <c r="L1162" s="12" t="s">
        <v>5207</v>
      </c>
      <c r="O1162" s="15" t="s">
        <v>75</v>
      </c>
      <c r="Y1162" s="25" t="s">
        <v>3982</v>
      </c>
      <c r="AI1162" s="35" t="s">
        <v>64</v>
      </c>
      <c r="AJ1162" s="36" t="s">
        <v>77</v>
      </c>
      <c r="AV1162" s="48" t="s">
        <v>39</v>
      </c>
    </row>
    <row r="1163" spans="1:48" x14ac:dyDescent="0.2">
      <c r="A1163" s="1" t="s">
        <v>5208</v>
      </c>
      <c r="B1163" s="2" t="s">
        <v>5209</v>
      </c>
      <c r="C1163" s="3">
        <v>44077.576493055603</v>
      </c>
      <c r="D1163" s="4" t="s">
        <v>4859</v>
      </c>
      <c r="E1163" s="5">
        <v>43114</v>
      </c>
      <c r="G1163" s="7" t="s">
        <v>5210</v>
      </c>
      <c r="H1163" s="8" t="s">
        <v>2229</v>
      </c>
      <c r="J1163" s="10" t="s">
        <v>123</v>
      </c>
      <c r="K1163" s="11" t="s">
        <v>2230</v>
      </c>
      <c r="L1163" s="12" t="s">
        <v>2231</v>
      </c>
      <c r="O1163" s="15" t="s">
        <v>75</v>
      </c>
      <c r="Y1163" s="25" t="s">
        <v>123</v>
      </c>
      <c r="AI1163" s="35" t="s">
        <v>64</v>
      </c>
      <c r="AJ1163" s="36" t="s">
        <v>77</v>
      </c>
      <c r="AV1163" s="48" t="s">
        <v>39</v>
      </c>
    </row>
    <row r="1164" spans="1:48" x14ac:dyDescent="0.2">
      <c r="A1164" s="1" t="s">
        <v>5211</v>
      </c>
      <c r="B1164" s="2" t="s">
        <v>5212</v>
      </c>
      <c r="C1164" s="3">
        <v>44077.5765046296</v>
      </c>
      <c r="D1164" s="4" t="s">
        <v>4859</v>
      </c>
      <c r="E1164" s="5">
        <v>43107</v>
      </c>
      <c r="G1164" s="7" t="s">
        <v>97</v>
      </c>
      <c r="H1164" s="8" t="s">
        <v>5213</v>
      </c>
      <c r="J1164" s="10" t="s">
        <v>5214</v>
      </c>
      <c r="K1164" s="11" t="s">
        <v>5215</v>
      </c>
      <c r="L1164" s="12" t="s">
        <v>5216</v>
      </c>
      <c r="O1164" s="15" t="s">
        <v>75</v>
      </c>
      <c r="Y1164" s="25" t="s">
        <v>252</v>
      </c>
      <c r="AI1164" s="35" t="s">
        <v>64</v>
      </c>
      <c r="AJ1164" s="36" t="s">
        <v>77</v>
      </c>
      <c r="AV1164" s="48" t="s">
        <v>39</v>
      </c>
    </row>
    <row r="1165" spans="1:48" x14ac:dyDescent="0.2">
      <c r="A1165" s="1" t="s">
        <v>5217</v>
      </c>
      <c r="B1165" s="2" t="s">
        <v>5218</v>
      </c>
      <c r="C1165" s="3">
        <v>44077.576516203699</v>
      </c>
      <c r="D1165" s="4" t="s">
        <v>4859</v>
      </c>
      <c r="E1165" s="5">
        <v>43115</v>
      </c>
      <c r="G1165" s="7" t="s">
        <v>97</v>
      </c>
      <c r="H1165" s="8" t="s">
        <v>3112</v>
      </c>
      <c r="J1165" s="10" t="s">
        <v>72</v>
      </c>
      <c r="K1165" s="11" t="s">
        <v>3113</v>
      </c>
      <c r="L1165" s="12" t="s">
        <v>3114</v>
      </c>
      <c r="O1165" s="15" t="s">
        <v>75</v>
      </c>
      <c r="Y1165" s="25" t="s">
        <v>92</v>
      </c>
      <c r="AI1165" s="35" t="s">
        <v>64</v>
      </c>
      <c r="AJ1165" s="36" t="s">
        <v>77</v>
      </c>
      <c r="AV1165" s="48" t="s">
        <v>39</v>
      </c>
    </row>
    <row r="1166" spans="1:48" x14ac:dyDescent="0.2">
      <c r="A1166" s="1" t="s">
        <v>5219</v>
      </c>
      <c r="B1166" s="2" t="s">
        <v>5220</v>
      </c>
      <c r="C1166" s="3">
        <v>44077.576516203699</v>
      </c>
      <c r="D1166" s="4" t="s">
        <v>4859</v>
      </c>
      <c r="E1166" s="5">
        <v>43115</v>
      </c>
      <c r="G1166" s="7" t="s">
        <v>97</v>
      </c>
      <c r="H1166" s="8" t="s">
        <v>3112</v>
      </c>
      <c r="J1166" s="10" t="s">
        <v>72</v>
      </c>
      <c r="K1166" s="11" t="s">
        <v>3113</v>
      </c>
      <c r="L1166" s="12" t="s">
        <v>3114</v>
      </c>
      <c r="O1166" s="15" t="s">
        <v>75</v>
      </c>
      <c r="Y1166" s="25" t="s">
        <v>92</v>
      </c>
      <c r="AI1166" s="35" t="s">
        <v>64</v>
      </c>
      <c r="AJ1166" s="36" t="s">
        <v>77</v>
      </c>
      <c r="AV1166" s="48" t="s">
        <v>39</v>
      </c>
    </row>
    <row r="1167" spans="1:48" x14ac:dyDescent="0.2">
      <c r="A1167" s="1" t="s">
        <v>5221</v>
      </c>
      <c r="B1167" s="2" t="s">
        <v>5222</v>
      </c>
      <c r="C1167" s="3">
        <v>44077.5765509259</v>
      </c>
      <c r="D1167" s="4" t="s">
        <v>4859</v>
      </c>
      <c r="E1167" s="5">
        <v>43110</v>
      </c>
      <c r="G1167" s="7" t="s">
        <v>97</v>
      </c>
      <c r="H1167" s="8" t="s">
        <v>2263</v>
      </c>
      <c r="J1167" s="10" t="s">
        <v>2264</v>
      </c>
      <c r="K1167" s="11" t="s">
        <v>2265</v>
      </c>
      <c r="L1167" s="12" t="s">
        <v>2266</v>
      </c>
      <c r="O1167" s="15" t="s">
        <v>46</v>
      </c>
      <c r="AI1167" s="35" t="s">
        <v>37</v>
      </c>
      <c r="AJ1167" s="36" t="s">
        <v>38</v>
      </c>
      <c r="AV1167" s="48" t="s">
        <v>39</v>
      </c>
    </row>
    <row r="1168" spans="1:48" x14ac:dyDescent="0.2">
      <c r="A1168" s="1" t="s">
        <v>5223</v>
      </c>
      <c r="B1168" s="2" t="s">
        <v>5224</v>
      </c>
      <c r="C1168" s="3">
        <v>44077.576562499999</v>
      </c>
      <c r="D1168" s="4" t="s">
        <v>4859</v>
      </c>
      <c r="E1168" s="5">
        <v>43124</v>
      </c>
      <c r="G1168" s="7" t="s">
        <v>81</v>
      </c>
      <c r="H1168" s="8" t="s">
        <v>955</v>
      </c>
      <c r="J1168" s="10" t="s">
        <v>297</v>
      </c>
      <c r="K1168" s="11" t="s">
        <v>220</v>
      </c>
      <c r="L1168" s="12" t="s">
        <v>221</v>
      </c>
      <c r="O1168" s="15" t="s">
        <v>46</v>
      </c>
      <c r="Y1168" s="25" t="s">
        <v>133</v>
      </c>
      <c r="AI1168" s="35" t="s">
        <v>37</v>
      </c>
      <c r="AJ1168" s="36" t="s">
        <v>119</v>
      </c>
      <c r="AV1168" s="48" t="s">
        <v>164</v>
      </c>
    </row>
    <row r="1169" spans="1:48" x14ac:dyDescent="0.2">
      <c r="A1169" s="1" t="s">
        <v>5225</v>
      </c>
      <c r="B1169" s="2" t="s">
        <v>5226</v>
      </c>
      <c r="C1169" s="3">
        <v>44077.576562499999</v>
      </c>
      <c r="D1169" s="4" t="s">
        <v>4859</v>
      </c>
      <c r="E1169" s="5">
        <v>43124</v>
      </c>
      <c r="G1169" s="7" t="s">
        <v>5227</v>
      </c>
      <c r="H1169" s="8" t="s">
        <v>955</v>
      </c>
      <c r="J1169" s="10" t="s">
        <v>297</v>
      </c>
      <c r="K1169" s="11" t="s">
        <v>220</v>
      </c>
      <c r="L1169" s="12" t="s">
        <v>221</v>
      </c>
      <c r="O1169" s="15" t="s">
        <v>46</v>
      </c>
      <c r="Y1169" s="25" t="s">
        <v>133</v>
      </c>
      <c r="AI1169" s="35" t="s">
        <v>37</v>
      </c>
      <c r="AJ1169" s="36" t="s">
        <v>119</v>
      </c>
      <c r="AV1169" s="48" t="s">
        <v>164</v>
      </c>
    </row>
    <row r="1170" spans="1:48" x14ac:dyDescent="0.2">
      <c r="A1170" s="1" t="s">
        <v>5228</v>
      </c>
      <c r="B1170" s="2" t="s">
        <v>5229</v>
      </c>
      <c r="C1170" s="3">
        <v>44077.576562499999</v>
      </c>
      <c r="D1170" s="4" t="s">
        <v>4859</v>
      </c>
      <c r="E1170" s="5">
        <v>43124</v>
      </c>
      <c r="G1170" s="7" t="s">
        <v>97</v>
      </c>
      <c r="H1170" s="8" t="s">
        <v>955</v>
      </c>
      <c r="J1170" s="10" t="s">
        <v>297</v>
      </c>
      <c r="K1170" s="11" t="s">
        <v>220</v>
      </c>
      <c r="L1170" s="12" t="s">
        <v>221</v>
      </c>
      <c r="O1170" s="15" t="s">
        <v>46</v>
      </c>
      <c r="Y1170" s="25" t="s">
        <v>133</v>
      </c>
      <c r="AI1170" s="35" t="s">
        <v>37</v>
      </c>
      <c r="AJ1170" s="36" t="s">
        <v>119</v>
      </c>
      <c r="AV1170" s="48" t="s">
        <v>164</v>
      </c>
    </row>
    <row r="1171" spans="1:48" x14ac:dyDescent="0.2">
      <c r="A1171" s="1" t="s">
        <v>5230</v>
      </c>
      <c r="B1171" s="2" t="s">
        <v>5231</v>
      </c>
      <c r="C1171" s="3">
        <v>44077.576585648101</v>
      </c>
      <c r="D1171" s="4" t="s">
        <v>4859</v>
      </c>
      <c r="E1171" s="5">
        <v>43117</v>
      </c>
      <c r="G1171" s="7" t="s">
        <v>5232</v>
      </c>
      <c r="H1171" s="8" t="s">
        <v>5233</v>
      </c>
      <c r="J1171" s="10" t="s">
        <v>659</v>
      </c>
      <c r="K1171" s="11" t="s">
        <v>5234</v>
      </c>
      <c r="L1171" s="12" t="s">
        <v>5235</v>
      </c>
      <c r="O1171" s="15" t="s">
        <v>75</v>
      </c>
      <c r="Y1171" s="25" t="s">
        <v>451</v>
      </c>
      <c r="AI1171" s="35" t="s">
        <v>64</v>
      </c>
      <c r="AJ1171" s="36" t="s">
        <v>77</v>
      </c>
      <c r="AV1171" s="48" t="s">
        <v>39</v>
      </c>
    </row>
    <row r="1172" spans="1:48" x14ac:dyDescent="0.2">
      <c r="A1172" s="1" t="s">
        <v>5236</v>
      </c>
      <c r="B1172" s="2" t="s">
        <v>5237</v>
      </c>
      <c r="C1172" s="3">
        <v>44077.576585648101</v>
      </c>
      <c r="D1172" s="4" t="s">
        <v>4859</v>
      </c>
      <c r="E1172" s="5">
        <v>43129</v>
      </c>
      <c r="G1172" s="7" t="s">
        <v>5238</v>
      </c>
      <c r="H1172" s="8" t="s">
        <v>5239</v>
      </c>
      <c r="J1172" s="10" t="s">
        <v>5240</v>
      </c>
      <c r="K1172" s="11" t="s">
        <v>5241</v>
      </c>
      <c r="L1172" s="12" t="s">
        <v>5242</v>
      </c>
      <c r="O1172" s="15" t="s">
        <v>75</v>
      </c>
      <c r="Y1172" s="25" t="s">
        <v>207</v>
      </c>
      <c r="AI1172" s="35" t="s">
        <v>64</v>
      </c>
      <c r="AJ1172" s="36" t="s">
        <v>77</v>
      </c>
      <c r="AV1172" s="48" t="s">
        <v>39</v>
      </c>
    </row>
    <row r="1173" spans="1:48" x14ac:dyDescent="0.2">
      <c r="A1173" s="1" t="s">
        <v>5243</v>
      </c>
      <c r="B1173" s="2" t="s">
        <v>5244</v>
      </c>
      <c r="C1173" s="3">
        <v>44077.576631944401</v>
      </c>
      <c r="D1173" s="4" t="s">
        <v>4859</v>
      </c>
      <c r="E1173" s="5">
        <v>43115</v>
      </c>
      <c r="G1173" s="7" t="s">
        <v>1770</v>
      </c>
      <c r="H1173" s="8" t="s">
        <v>2284</v>
      </c>
      <c r="J1173" s="10" t="s">
        <v>274</v>
      </c>
      <c r="K1173" s="11" t="s">
        <v>2285</v>
      </c>
      <c r="L1173" s="12" t="s">
        <v>2286</v>
      </c>
      <c r="O1173" s="15" t="s">
        <v>46</v>
      </c>
      <c r="Y1173" s="25" t="s">
        <v>153</v>
      </c>
      <c r="AI1173" s="35" t="s">
        <v>37</v>
      </c>
      <c r="AJ1173" s="36" t="s">
        <v>38</v>
      </c>
      <c r="AV1173" s="48" t="s">
        <v>39</v>
      </c>
    </row>
    <row r="1174" spans="1:48" x14ac:dyDescent="0.2">
      <c r="A1174" s="1" t="s">
        <v>5245</v>
      </c>
      <c r="B1174" s="2" t="s">
        <v>5246</v>
      </c>
      <c r="C1174" s="3">
        <v>44077.576655092598</v>
      </c>
      <c r="D1174" s="4" t="s">
        <v>4859</v>
      </c>
      <c r="E1174" s="5">
        <v>43125</v>
      </c>
      <c r="G1174" s="7" t="s">
        <v>5247</v>
      </c>
      <c r="H1174" s="8" t="s">
        <v>5248</v>
      </c>
      <c r="J1174" s="10" t="s">
        <v>1995</v>
      </c>
      <c r="K1174" s="11" t="s">
        <v>5249</v>
      </c>
      <c r="L1174" s="12" t="s">
        <v>5250</v>
      </c>
      <c r="O1174" s="15" t="s">
        <v>46</v>
      </c>
      <c r="Y1174" s="25" t="s">
        <v>502</v>
      </c>
      <c r="AI1174" s="35" t="s">
        <v>37</v>
      </c>
      <c r="AJ1174" s="36" t="s">
        <v>38</v>
      </c>
      <c r="AV1174" s="48" t="s">
        <v>39</v>
      </c>
    </row>
    <row r="1175" spans="1:48" x14ac:dyDescent="0.2">
      <c r="A1175" s="1" t="s">
        <v>5251</v>
      </c>
      <c r="B1175" s="2" t="s">
        <v>5252</v>
      </c>
      <c r="C1175" s="3">
        <v>44077.576666666697</v>
      </c>
      <c r="D1175" s="4" t="s">
        <v>4859</v>
      </c>
      <c r="E1175" s="5">
        <v>43143</v>
      </c>
      <c r="G1175" s="7" t="s">
        <v>97</v>
      </c>
      <c r="H1175" s="8" t="s">
        <v>2303</v>
      </c>
      <c r="J1175" s="10" t="s">
        <v>348</v>
      </c>
      <c r="K1175" s="11" t="s">
        <v>2304</v>
      </c>
      <c r="L1175" s="12" t="s">
        <v>2305</v>
      </c>
      <c r="O1175" s="15" t="s">
        <v>46</v>
      </c>
      <c r="Y1175" s="25" t="s">
        <v>337</v>
      </c>
      <c r="AI1175" s="35" t="s">
        <v>37</v>
      </c>
      <c r="AJ1175" s="36" t="s">
        <v>38</v>
      </c>
      <c r="AV1175" s="48" t="s">
        <v>39</v>
      </c>
    </row>
    <row r="1176" spans="1:48" x14ac:dyDescent="0.2">
      <c r="A1176" s="1" t="s">
        <v>5253</v>
      </c>
      <c r="B1176" s="2" t="s">
        <v>5254</v>
      </c>
      <c r="C1176" s="3">
        <v>44077.576666666697</v>
      </c>
      <c r="D1176" s="4" t="s">
        <v>4859</v>
      </c>
      <c r="E1176" s="5">
        <v>43143</v>
      </c>
      <c r="G1176" s="7" t="s">
        <v>5255</v>
      </c>
      <c r="H1176" s="8" t="s">
        <v>2303</v>
      </c>
      <c r="J1176" s="10" t="s">
        <v>348</v>
      </c>
      <c r="K1176" s="11" t="s">
        <v>2304</v>
      </c>
      <c r="L1176" s="12" t="s">
        <v>2305</v>
      </c>
      <c r="O1176" s="15" t="s">
        <v>46</v>
      </c>
      <c r="Y1176" s="25" t="s">
        <v>337</v>
      </c>
      <c r="AI1176" s="35" t="s">
        <v>37</v>
      </c>
      <c r="AJ1176" s="36" t="s">
        <v>38</v>
      </c>
      <c r="AV1176" s="48" t="s">
        <v>39</v>
      </c>
    </row>
    <row r="1177" spans="1:48" x14ac:dyDescent="0.2">
      <c r="A1177" s="1" t="s">
        <v>5256</v>
      </c>
      <c r="B1177" s="2" t="s">
        <v>5257</v>
      </c>
      <c r="C1177" s="3">
        <v>44077.576689814799</v>
      </c>
      <c r="D1177" s="4" t="s">
        <v>4859</v>
      </c>
      <c r="E1177" s="5">
        <v>43187.041666666701</v>
      </c>
      <c r="G1177" s="7" t="s">
        <v>97</v>
      </c>
      <c r="H1177" s="8" t="s">
        <v>983</v>
      </c>
      <c r="J1177" s="10" t="s">
        <v>984</v>
      </c>
      <c r="K1177" s="11" t="s">
        <v>985</v>
      </c>
      <c r="L1177" s="12" t="s">
        <v>986</v>
      </c>
      <c r="O1177" s="15" t="s">
        <v>62</v>
      </c>
      <c r="Y1177" s="25" t="s">
        <v>63</v>
      </c>
      <c r="AI1177" s="35" t="s">
        <v>64</v>
      </c>
      <c r="AJ1177" s="36" t="s">
        <v>65</v>
      </c>
      <c r="AV1177" s="48" t="s">
        <v>39</v>
      </c>
    </row>
    <row r="1178" spans="1:48" x14ac:dyDescent="0.2">
      <c r="A1178" s="1" t="s">
        <v>5258</v>
      </c>
      <c r="B1178" s="2" t="s">
        <v>5259</v>
      </c>
      <c r="C1178" s="3">
        <v>44077.576724537001</v>
      </c>
      <c r="D1178" s="4" t="s">
        <v>4859</v>
      </c>
      <c r="E1178" s="5">
        <v>43153</v>
      </c>
      <c r="G1178" s="7" t="s">
        <v>97</v>
      </c>
      <c r="H1178" s="8" t="s">
        <v>990</v>
      </c>
      <c r="J1178" s="10" t="s">
        <v>984</v>
      </c>
      <c r="K1178" s="11" t="s">
        <v>991</v>
      </c>
      <c r="L1178" s="12" t="s">
        <v>992</v>
      </c>
      <c r="O1178" s="15" t="s">
        <v>62</v>
      </c>
      <c r="Y1178" s="25" t="s">
        <v>63</v>
      </c>
      <c r="AI1178" s="35" t="s">
        <v>64</v>
      </c>
      <c r="AJ1178" s="36" t="s">
        <v>65</v>
      </c>
      <c r="AV1178" s="48" t="s">
        <v>39</v>
      </c>
    </row>
    <row r="1179" spans="1:48" x14ac:dyDescent="0.2">
      <c r="A1179" s="1" t="s">
        <v>5260</v>
      </c>
      <c r="B1179" s="2" t="s">
        <v>5261</v>
      </c>
      <c r="C1179" s="3">
        <v>44077.576759259297</v>
      </c>
      <c r="D1179" s="4" t="s">
        <v>4859</v>
      </c>
      <c r="E1179" s="5">
        <v>43149</v>
      </c>
      <c r="G1179" s="7" t="s">
        <v>97</v>
      </c>
      <c r="H1179" s="8" t="s">
        <v>5262</v>
      </c>
      <c r="J1179" s="10" t="s">
        <v>1667</v>
      </c>
      <c r="K1179" s="11" t="s">
        <v>5263</v>
      </c>
      <c r="L1179" s="12" t="s">
        <v>5264</v>
      </c>
      <c r="O1179" s="15" t="s">
        <v>75</v>
      </c>
      <c r="Y1179" s="25" t="s">
        <v>1100</v>
      </c>
      <c r="AI1179" s="35" t="s">
        <v>64</v>
      </c>
      <c r="AJ1179" s="36" t="s">
        <v>77</v>
      </c>
      <c r="AV1179" s="48" t="s">
        <v>39</v>
      </c>
    </row>
    <row r="1180" spans="1:48" x14ac:dyDescent="0.2">
      <c r="A1180" s="1" t="s">
        <v>5265</v>
      </c>
      <c r="B1180" s="2" t="s">
        <v>5266</v>
      </c>
      <c r="C1180" s="3">
        <v>44077.576759259297</v>
      </c>
      <c r="D1180" s="4" t="s">
        <v>4859</v>
      </c>
      <c r="E1180" s="5">
        <v>43132</v>
      </c>
      <c r="G1180" s="7" t="s">
        <v>97</v>
      </c>
      <c r="H1180" s="8" t="s">
        <v>5267</v>
      </c>
      <c r="J1180" s="10" t="s">
        <v>1667</v>
      </c>
      <c r="K1180" s="11" t="s">
        <v>5268</v>
      </c>
      <c r="L1180" s="12" t="s">
        <v>5269</v>
      </c>
      <c r="O1180" s="15" t="s">
        <v>75</v>
      </c>
      <c r="Y1180" s="25" t="s">
        <v>102</v>
      </c>
      <c r="AI1180" s="35" t="s">
        <v>64</v>
      </c>
      <c r="AJ1180" s="36" t="s">
        <v>77</v>
      </c>
      <c r="AV1180" s="48" t="s">
        <v>39</v>
      </c>
    </row>
    <row r="1181" spans="1:48" x14ac:dyDescent="0.2">
      <c r="A1181" s="1" t="s">
        <v>5270</v>
      </c>
      <c r="B1181" s="2" t="s">
        <v>5271</v>
      </c>
      <c r="C1181" s="3">
        <v>44077.576770833301</v>
      </c>
      <c r="D1181" s="4" t="s">
        <v>4859</v>
      </c>
      <c r="E1181" s="5">
        <v>43125</v>
      </c>
      <c r="G1181" s="7" t="s">
        <v>5272</v>
      </c>
      <c r="H1181" s="8" t="s">
        <v>5273</v>
      </c>
      <c r="J1181" s="10" t="s">
        <v>5274</v>
      </c>
      <c r="K1181" s="11" t="s">
        <v>5275</v>
      </c>
      <c r="L1181" s="12" t="s">
        <v>5276</v>
      </c>
      <c r="O1181" s="15" t="s">
        <v>75</v>
      </c>
      <c r="Y1181" s="25" t="s">
        <v>1100</v>
      </c>
      <c r="AI1181" s="35" t="s">
        <v>64</v>
      </c>
      <c r="AJ1181" s="36" t="s">
        <v>77</v>
      </c>
      <c r="AV1181" s="48" t="s">
        <v>39</v>
      </c>
    </row>
    <row r="1182" spans="1:48" x14ac:dyDescent="0.2">
      <c r="A1182" s="1" t="s">
        <v>5277</v>
      </c>
      <c r="B1182" s="2" t="s">
        <v>5278</v>
      </c>
      <c r="C1182" s="3">
        <v>44077.576828703699</v>
      </c>
      <c r="D1182" s="4" t="s">
        <v>4859</v>
      </c>
      <c r="E1182" s="5">
        <v>43152</v>
      </c>
      <c r="G1182" s="7" t="s">
        <v>81</v>
      </c>
      <c r="H1182" s="8" t="s">
        <v>1019</v>
      </c>
      <c r="J1182" s="10" t="s">
        <v>1020</v>
      </c>
      <c r="K1182" s="11" t="s">
        <v>220</v>
      </c>
      <c r="L1182" s="12" t="s">
        <v>221</v>
      </c>
      <c r="O1182" s="15" t="s">
        <v>46</v>
      </c>
      <c r="Y1182" s="25" t="s">
        <v>133</v>
      </c>
      <c r="AI1182" s="35" t="s">
        <v>37</v>
      </c>
      <c r="AJ1182" s="36" t="s">
        <v>38</v>
      </c>
      <c r="AV1182" s="48" t="s">
        <v>164</v>
      </c>
    </row>
    <row r="1183" spans="1:48" x14ac:dyDescent="0.2">
      <c r="A1183" s="1" t="s">
        <v>5279</v>
      </c>
      <c r="B1183" s="2" t="s">
        <v>5280</v>
      </c>
      <c r="C1183" s="3">
        <v>44077.576828703699</v>
      </c>
      <c r="D1183" s="4" t="s">
        <v>4859</v>
      </c>
      <c r="E1183" s="5">
        <v>43152</v>
      </c>
      <c r="G1183" s="7" t="s">
        <v>81</v>
      </c>
      <c r="H1183" s="8" t="s">
        <v>1019</v>
      </c>
      <c r="J1183" s="10" t="s">
        <v>1020</v>
      </c>
      <c r="K1183" s="11" t="s">
        <v>220</v>
      </c>
      <c r="L1183" s="12" t="s">
        <v>221</v>
      </c>
      <c r="O1183" s="15" t="s">
        <v>46</v>
      </c>
      <c r="Y1183" s="25" t="s">
        <v>133</v>
      </c>
      <c r="AI1183" s="35" t="s">
        <v>37</v>
      </c>
      <c r="AJ1183" s="36" t="s">
        <v>38</v>
      </c>
      <c r="AV1183" s="48" t="s">
        <v>164</v>
      </c>
    </row>
    <row r="1184" spans="1:48" x14ac:dyDescent="0.2">
      <c r="A1184" s="1" t="s">
        <v>5281</v>
      </c>
      <c r="B1184" s="2" t="s">
        <v>5282</v>
      </c>
      <c r="C1184" s="3">
        <v>44077.576828703699</v>
      </c>
      <c r="D1184" s="4" t="s">
        <v>4859</v>
      </c>
      <c r="E1184" s="5">
        <v>43152</v>
      </c>
      <c r="G1184" s="7" t="s">
        <v>81</v>
      </c>
      <c r="H1184" s="8" t="s">
        <v>1019</v>
      </c>
      <c r="J1184" s="10" t="s">
        <v>1020</v>
      </c>
      <c r="K1184" s="11" t="s">
        <v>220</v>
      </c>
      <c r="L1184" s="12" t="s">
        <v>221</v>
      </c>
      <c r="O1184" s="15" t="s">
        <v>46</v>
      </c>
      <c r="Y1184" s="25" t="s">
        <v>133</v>
      </c>
      <c r="AI1184" s="35" t="s">
        <v>37</v>
      </c>
      <c r="AJ1184" s="36" t="s">
        <v>38</v>
      </c>
      <c r="AV1184" s="48" t="s">
        <v>164</v>
      </c>
    </row>
    <row r="1185" spans="1:48" x14ac:dyDescent="0.2">
      <c r="A1185" s="1" t="s">
        <v>5283</v>
      </c>
      <c r="B1185" s="2" t="s">
        <v>5284</v>
      </c>
      <c r="C1185" s="3">
        <v>44077.576828703699</v>
      </c>
      <c r="D1185" s="4" t="s">
        <v>4859</v>
      </c>
      <c r="E1185" s="5">
        <v>43152</v>
      </c>
      <c r="G1185" s="7" t="s">
        <v>81</v>
      </c>
      <c r="H1185" s="8" t="s">
        <v>1019</v>
      </c>
      <c r="J1185" s="10" t="s">
        <v>1020</v>
      </c>
      <c r="K1185" s="11" t="s">
        <v>220</v>
      </c>
      <c r="L1185" s="12" t="s">
        <v>221</v>
      </c>
      <c r="O1185" s="15" t="s">
        <v>46</v>
      </c>
      <c r="Y1185" s="25" t="s">
        <v>133</v>
      </c>
      <c r="AI1185" s="35" t="s">
        <v>37</v>
      </c>
      <c r="AJ1185" s="36" t="s">
        <v>38</v>
      </c>
      <c r="AV1185" s="48" t="s">
        <v>164</v>
      </c>
    </row>
    <row r="1186" spans="1:48" x14ac:dyDescent="0.2">
      <c r="A1186" s="1" t="s">
        <v>5285</v>
      </c>
      <c r="B1186" s="2" t="s">
        <v>5286</v>
      </c>
      <c r="C1186" s="3">
        <v>44077.576851851903</v>
      </c>
      <c r="D1186" s="4" t="s">
        <v>4859</v>
      </c>
      <c r="E1186" s="5">
        <v>43151</v>
      </c>
      <c r="G1186" s="7" t="s">
        <v>4377</v>
      </c>
      <c r="H1186" s="8" t="s">
        <v>5287</v>
      </c>
      <c r="J1186" s="10" t="s">
        <v>169</v>
      </c>
      <c r="K1186" s="11" t="s">
        <v>5288</v>
      </c>
      <c r="L1186" s="12" t="s">
        <v>5289</v>
      </c>
      <c r="O1186" s="15" t="s">
        <v>75</v>
      </c>
      <c r="Y1186" s="25" t="s">
        <v>386</v>
      </c>
      <c r="AI1186" s="35" t="s">
        <v>64</v>
      </c>
      <c r="AJ1186" s="36" t="s">
        <v>77</v>
      </c>
      <c r="AV1186" s="48" t="s">
        <v>39</v>
      </c>
    </row>
    <row r="1187" spans="1:48" x14ac:dyDescent="0.2">
      <c r="A1187" s="1" t="s">
        <v>5290</v>
      </c>
      <c r="B1187" s="2" t="s">
        <v>5291</v>
      </c>
      <c r="C1187" s="3">
        <v>44077.576851851903</v>
      </c>
      <c r="D1187" s="4" t="s">
        <v>4859</v>
      </c>
      <c r="E1187" s="5">
        <v>43164</v>
      </c>
      <c r="G1187" s="7" t="s">
        <v>5292</v>
      </c>
      <c r="H1187" s="8" t="s">
        <v>1032</v>
      </c>
      <c r="J1187" s="10" t="s">
        <v>705</v>
      </c>
      <c r="K1187" s="11" t="s">
        <v>1033</v>
      </c>
      <c r="L1187" s="12" t="s">
        <v>1034</v>
      </c>
      <c r="O1187" s="15" t="s">
        <v>34</v>
      </c>
      <c r="Y1187" s="25" t="s">
        <v>302</v>
      </c>
      <c r="AI1187" s="35" t="s">
        <v>37</v>
      </c>
      <c r="AJ1187" s="36" t="s">
        <v>38</v>
      </c>
      <c r="AV1187" s="48" t="s">
        <v>39</v>
      </c>
    </row>
    <row r="1188" spans="1:48" x14ac:dyDescent="0.2">
      <c r="A1188" s="1" t="s">
        <v>5293</v>
      </c>
      <c r="B1188" s="2" t="s">
        <v>5294</v>
      </c>
      <c r="C1188" s="3">
        <v>44077.577476851897</v>
      </c>
      <c r="D1188" s="4" t="s">
        <v>4859</v>
      </c>
      <c r="E1188" s="5">
        <v>43278</v>
      </c>
      <c r="G1188" s="7" t="s">
        <v>81</v>
      </c>
      <c r="H1188" s="8" t="s">
        <v>1071</v>
      </c>
      <c r="J1188" s="10" t="s">
        <v>1072</v>
      </c>
      <c r="K1188" s="11" t="s">
        <v>220</v>
      </c>
      <c r="L1188" s="12" t="s">
        <v>221</v>
      </c>
      <c r="O1188" s="15" t="s">
        <v>46</v>
      </c>
      <c r="Y1188" s="25" t="s">
        <v>133</v>
      </c>
      <c r="AI1188" s="35" t="s">
        <v>37</v>
      </c>
      <c r="AJ1188" s="36" t="s">
        <v>38</v>
      </c>
      <c r="AV1188" s="48" t="s">
        <v>164</v>
      </c>
    </row>
    <row r="1189" spans="1:48" x14ac:dyDescent="0.2">
      <c r="A1189" s="1" t="s">
        <v>5295</v>
      </c>
      <c r="B1189" s="2" t="s">
        <v>5296</v>
      </c>
      <c r="C1189" s="3">
        <v>44077.577476851897</v>
      </c>
      <c r="D1189" s="4" t="s">
        <v>4859</v>
      </c>
      <c r="E1189" s="5">
        <v>43278</v>
      </c>
      <c r="G1189" s="7" t="s">
        <v>97</v>
      </c>
      <c r="H1189" s="8" t="s">
        <v>1071</v>
      </c>
      <c r="J1189" s="10" t="s">
        <v>1072</v>
      </c>
      <c r="K1189" s="11" t="s">
        <v>220</v>
      </c>
      <c r="L1189" s="12" t="s">
        <v>221</v>
      </c>
      <c r="O1189" s="15" t="s">
        <v>46</v>
      </c>
      <c r="Y1189" s="25" t="s">
        <v>133</v>
      </c>
      <c r="AI1189" s="35" t="s">
        <v>37</v>
      </c>
      <c r="AJ1189" s="36" t="s">
        <v>38</v>
      </c>
      <c r="AV1189" s="48" t="s">
        <v>164</v>
      </c>
    </row>
    <row r="1190" spans="1:48" x14ac:dyDescent="0.2">
      <c r="A1190" s="1" t="s">
        <v>5297</v>
      </c>
      <c r="B1190" s="2" t="s">
        <v>5298</v>
      </c>
      <c r="C1190" s="3">
        <v>44077.577476851897</v>
      </c>
      <c r="D1190" s="4" t="s">
        <v>4859</v>
      </c>
      <c r="E1190" s="5">
        <v>43278</v>
      </c>
      <c r="G1190" s="7" t="s">
        <v>97</v>
      </c>
      <c r="H1190" s="8" t="s">
        <v>1071</v>
      </c>
      <c r="J1190" s="10" t="s">
        <v>1072</v>
      </c>
      <c r="K1190" s="11" t="s">
        <v>220</v>
      </c>
      <c r="L1190" s="12" t="s">
        <v>221</v>
      </c>
      <c r="O1190" s="15" t="s">
        <v>46</v>
      </c>
      <c r="Y1190" s="25" t="s">
        <v>133</v>
      </c>
      <c r="AI1190" s="35" t="s">
        <v>37</v>
      </c>
      <c r="AJ1190" s="36" t="s">
        <v>38</v>
      </c>
      <c r="AV1190" s="48" t="s">
        <v>164</v>
      </c>
    </row>
    <row r="1191" spans="1:48" x14ac:dyDescent="0.2">
      <c r="A1191" s="1" t="s">
        <v>5299</v>
      </c>
      <c r="B1191" s="2" t="s">
        <v>5300</v>
      </c>
      <c r="C1191" s="3">
        <v>44077.577488425901</v>
      </c>
      <c r="D1191" s="4" t="s">
        <v>4859</v>
      </c>
      <c r="E1191" s="5">
        <v>43283</v>
      </c>
      <c r="G1191" s="7" t="s">
        <v>97</v>
      </c>
      <c r="H1191" s="8" t="s">
        <v>5301</v>
      </c>
      <c r="J1191" s="10" t="s">
        <v>1314</v>
      </c>
      <c r="K1191" s="11" t="s">
        <v>5302</v>
      </c>
      <c r="L1191" s="12" t="s">
        <v>5303</v>
      </c>
      <c r="O1191" s="15" t="s">
        <v>75</v>
      </c>
      <c r="Y1191" s="25" t="s">
        <v>1796</v>
      </c>
      <c r="AI1191" s="35" t="s">
        <v>64</v>
      </c>
      <c r="AJ1191" s="36" t="s">
        <v>77</v>
      </c>
      <c r="AV1191" s="48" t="s">
        <v>39</v>
      </c>
    </row>
    <row r="1192" spans="1:48" x14ac:dyDescent="0.2">
      <c r="A1192" s="1" t="s">
        <v>5304</v>
      </c>
      <c r="B1192" s="2" t="s">
        <v>5305</v>
      </c>
      <c r="C1192" s="3">
        <v>44077.577499999999</v>
      </c>
      <c r="D1192" s="4" t="s">
        <v>4859</v>
      </c>
      <c r="E1192" s="5">
        <v>43293</v>
      </c>
      <c r="G1192" s="7" t="s">
        <v>81</v>
      </c>
      <c r="H1192" s="8" t="s">
        <v>5306</v>
      </c>
      <c r="J1192" s="10" t="s">
        <v>181</v>
      </c>
      <c r="K1192" s="11" t="s">
        <v>5307</v>
      </c>
      <c r="L1192" s="12" t="s">
        <v>4397</v>
      </c>
      <c r="O1192" s="15" t="s">
        <v>75</v>
      </c>
      <c r="Y1192" s="25" t="s">
        <v>831</v>
      </c>
      <c r="AI1192" s="35" t="s">
        <v>64</v>
      </c>
      <c r="AJ1192" s="36" t="s">
        <v>77</v>
      </c>
      <c r="AV1192" s="48" t="s">
        <v>39</v>
      </c>
    </row>
    <row r="1193" spans="1:48" x14ac:dyDescent="0.2">
      <c r="A1193" s="1" t="s">
        <v>5308</v>
      </c>
      <c r="B1193" s="2" t="s">
        <v>5309</v>
      </c>
      <c r="C1193" s="3">
        <v>44077.577557870398</v>
      </c>
      <c r="D1193" s="4" t="s">
        <v>4859</v>
      </c>
      <c r="E1193" s="5">
        <v>43429</v>
      </c>
      <c r="G1193" s="7" t="s">
        <v>97</v>
      </c>
      <c r="H1193" s="8" t="s">
        <v>5310</v>
      </c>
      <c r="J1193" s="10" t="s">
        <v>92</v>
      </c>
      <c r="K1193" s="11" t="s">
        <v>5311</v>
      </c>
      <c r="L1193" s="12" t="s">
        <v>5312</v>
      </c>
      <c r="O1193" s="15" t="s">
        <v>75</v>
      </c>
      <c r="Y1193" s="25" t="s">
        <v>1470</v>
      </c>
      <c r="AI1193" s="35" t="s">
        <v>64</v>
      </c>
      <c r="AJ1193" s="36" t="s">
        <v>77</v>
      </c>
      <c r="AV1193" s="48" t="s">
        <v>39</v>
      </c>
    </row>
    <row r="1194" spans="1:48" x14ac:dyDescent="0.2">
      <c r="A1194" s="1" t="s">
        <v>5313</v>
      </c>
      <c r="B1194" s="2" t="s">
        <v>5314</v>
      </c>
      <c r="C1194" s="3">
        <v>44077.5775810185</v>
      </c>
      <c r="D1194" s="4" t="s">
        <v>4859</v>
      </c>
      <c r="E1194" s="5">
        <v>43440</v>
      </c>
      <c r="G1194" s="7" t="s">
        <v>81</v>
      </c>
      <c r="H1194" s="8" t="s">
        <v>2425</v>
      </c>
      <c r="J1194" s="10" t="s">
        <v>2426</v>
      </c>
      <c r="K1194" s="11" t="s">
        <v>2427</v>
      </c>
      <c r="L1194" s="12" t="s">
        <v>2428</v>
      </c>
      <c r="O1194" s="15" t="s">
        <v>46</v>
      </c>
      <c r="Y1194" s="25" t="s">
        <v>407</v>
      </c>
      <c r="AI1194" s="35" t="s">
        <v>37</v>
      </c>
      <c r="AJ1194" s="36" t="s">
        <v>38</v>
      </c>
      <c r="AV1194" s="48" t="s">
        <v>39</v>
      </c>
    </row>
    <row r="1195" spans="1:48" x14ac:dyDescent="0.2">
      <c r="A1195" s="1" t="s">
        <v>5315</v>
      </c>
      <c r="B1195" s="2" t="s">
        <v>5316</v>
      </c>
      <c r="C1195" s="3">
        <v>44077.577604166698</v>
      </c>
      <c r="D1195" s="4" t="s">
        <v>4859</v>
      </c>
      <c r="E1195" s="5">
        <v>43436</v>
      </c>
      <c r="G1195" s="7" t="s">
        <v>97</v>
      </c>
      <c r="H1195" s="8" t="s">
        <v>5317</v>
      </c>
      <c r="J1195" s="10" t="s">
        <v>5318</v>
      </c>
      <c r="K1195" s="11" t="s">
        <v>5319</v>
      </c>
      <c r="L1195" s="12" t="s">
        <v>1238</v>
      </c>
      <c r="O1195" s="15" t="s">
        <v>75</v>
      </c>
      <c r="Y1195" s="25" t="s">
        <v>2440</v>
      </c>
      <c r="AI1195" s="35" t="s">
        <v>64</v>
      </c>
      <c r="AJ1195" s="36" t="s">
        <v>77</v>
      </c>
      <c r="AV1195" s="48" t="s">
        <v>39</v>
      </c>
    </row>
    <row r="1196" spans="1:48" x14ac:dyDescent="0.2">
      <c r="A1196" s="1" t="s">
        <v>5320</v>
      </c>
      <c r="B1196" s="2" t="s">
        <v>5321</v>
      </c>
      <c r="C1196" s="3">
        <v>44077.577638888899</v>
      </c>
      <c r="D1196" s="4" t="s">
        <v>4859</v>
      </c>
      <c r="E1196" s="5">
        <v>43446</v>
      </c>
      <c r="G1196" s="7" t="s">
        <v>5180</v>
      </c>
      <c r="H1196" s="8" t="s">
        <v>5322</v>
      </c>
      <c r="J1196" s="10" t="s">
        <v>5323</v>
      </c>
      <c r="K1196" s="11" t="s">
        <v>5324</v>
      </c>
      <c r="L1196" s="12" t="s">
        <v>5325</v>
      </c>
      <c r="O1196" s="15" t="s">
        <v>75</v>
      </c>
      <c r="Y1196" s="25" t="s">
        <v>1491</v>
      </c>
      <c r="AI1196" s="35" t="s">
        <v>64</v>
      </c>
      <c r="AJ1196" s="36" t="s">
        <v>77</v>
      </c>
      <c r="AV1196" s="48" t="s">
        <v>39</v>
      </c>
    </row>
    <row r="1197" spans="1:48" x14ac:dyDescent="0.2">
      <c r="A1197" s="1" t="s">
        <v>5326</v>
      </c>
      <c r="B1197" s="2" t="s">
        <v>5327</v>
      </c>
      <c r="C1197" s="3">
        <v>44077.577731481499</v>
      </c>
      <c r="D1197" s="4" t="s">
        <v>4859</v>
      </c>
      <c r="E1197" s="5">
        <v>43457</v>
      </c>
      <c r="G1197" s="7" t="s">
        <v>97</v>
      </c>
      <c r="H1197" s="8" t="s">
        <v>1104</v>
      </c>
      <c r="J1197" s="10" t="s">
        <v>1105</v>
      </c>
      <c r="K1197" s="11" t="s">
        <v>1106</v>
      </c>
      <c r="L1197" s="12" t="s">
        <v>1107</v>
      </c>
      <c r="O1197" s="15" t="s">
        <v>46</v>
      </c>
      <c r="Y1197" s="25" t="s">
        <v>808</v>
      </c>
      <c r="AI1197" s="35" t="s">
        <v>37</v>
      </c>
      <c r="AJ1197" s="36" t="s">
        <v>38</v>
      </c>
      <c r="AV1197" s="48" t="s">
        <v>39</v>
      </c>
    </row>
    <row r="1198" spans="1:48" x14ac:dyDescent="0.2">
      <c r="A1198" s="1" t="s">
        <v>5328</v>
      </c>
      <c r="B1198" s="2" t="s">
        <v>5329</v>
      </c>
      <c r="C1198" s="3">
        <v>44077.5777662037</v>
      </c>
      <c r="D1198" s="4" t="s">
        <v>4859</v>
      </c>
      <c r="E1198" s="5">
        <v>43451</v>
      </c>
      <c r="G1198" s="7" t="s">
        <v>4012</v>
      </c>
      <c r="H1198" s="8" t="s">
        <v>5330</v>
      </c>
      <c r="J1198" s="10" t="s">
        <v>5331</v>
      </c>
      <c r="K1198" s="11" t="s">
        <v>5332</v>
      </c>
      <c r="L1198" s="12" t="s">
        <v>5333</v>
      </c>
      <c r="O1198" s="15" t="s">
        <v>75</v>
      </c>
      <c r="Y1198" s="25" t="s">
        <v>92</v>
      </c>
      <c r="AI1198" s="35" t="s">
        <v>64</v>
      </c>
      <c r="AJ1198" s="36" t="s">
        <v>77</v>
      </c>
      <c r="AV1198" s="48" t="s">
        <v>39</v>
      </c>
    </row>
    <row r="1199" spans="1:48" x14ac:dyDescent="0.2">
      <c r="A1199" s="1" t="s">
        <v>5334</v>
      </c>
      <c r="B1199" s="2" t="s">
        <v>5335</v>
      </c>
      <c r="C1199" s="3">
        <v>44077.577777777798</v>
      </c>
      <c r="D1199" s="4" t="s">
        <v>4859</v>
      </c>
      <c r="E1199" s="5">
        <v>43454</v>
      </c>
      <c r="G1199" s="7" t="s">
        <v>81</v>
      </c>
      <c r="H1199" s="8" t="s">
        <v>2476</v>
      </c>
      <c r="J1199" s="10" t="s">
        <v>2477</v>
      </c>
      <c r="K1199" s="11" t="s">
        <v>2478</v>
      </c>
      <c r="L1199" s="12" t="s">
        <v>2479</v>
      </c>
      <c r="O1199" s="15" t="s">
        <v>34</v>
      </c>
      <c r="Y1199" s="25" t="s">
        <v>1131</v>
      </c>
      <c r="AI1199" s="35" t="s">
        <v>37</v>
      </c>
      <c r="AJ1199" s="36" t="s">
        <v>38</v>
      </c>
      <c r="AV1199" s="48" t="s">
        <v>164</v>
      </c>
    </row>
    <row r="1200" spans="1:48" x14ac:dyDescent="0.2">
      <c r="A1200" s="1" t="s">
        <v>5336</v>
      </c>
      <c r="B1200" s="2" t="s">
        <v>5337</v>
      </c>
      <c r="C1200" s="3">
        <v>44077.577777777798</v>
      </c>
      <c r="D1200" s="4" t="s">
        <v>4859</v>
      </c>
      <c r="E1200" s="5">
        <v>43454</v>
      </c>
      <c r="G1200" s="7" t="s">
        <v>81</v>
      </c>
      <c r="H1200" s="8" t="s">
        <v>2476</v>
      </c>
      <c r="J1200" s="10" t="s">
        <v>2477</v>
      </c>
      <c r="K1200" s="11" t="s">
        <v>2478</v>
      </c>
      <c r="L1200" s="12" t="s">
        <v>2479</v>
      </c>
      <c r="O1200" s="15" t="s">
        <v>34</v>
      </c>
      <c r="Y1200" s="25" t="s">
        <v>1131</v>
      </c>
      <c r="AI1200" s="35" t="s">
        <v>37</v>
      </c>
      <c r="AJ1200" s="36" t="s">
        <v>38</v>
      </c>
      <c r="AV1200" s="48" t="s">
        <v>164</v>
      </c>
    </row>
    <row r="1201" spans="1:48" x14ac:dyDescent="0.2">
      <c r="A1201" s="1" t="s">
        <v>5338</v>
      </c>
      <c r="B1201" s="2" t="s">
        <v>5339</v>
      </c>
      <c r="C1201" s="3">
        <v>44077.577847222201</v>
      </c>
      <c r="D1201" s="4" t="s">
        <v>4859</v>
      </c>
      <c r="E1201" s="5">
        <v>43457</v>
      </c>
      <c r="G1201" s="7" t="s">
        <v>97</v>
      </c>
      <c r="H1201" s="8" t="s">
        <v>5340</v>
      </c>
      <c r="J1201" s="10" t="s">
        <v>659</v>
      </c>
      <c r="K1201" s="11" t="s">
        <v>5341</v>
      </c>
      <c r="L1201" s="12" t="s">
        <v>5342</v>
      </c>
      <c r="O1201" s="15" t="s">
        <v>75</v>
      </c>
      <c r="Y1201" s="25" t="s">
        <v>407</v>
      </c>
      <c r="AI1201" s="35" t="s">
        <v>64</v>
      </c>
      <c r="AJ1201" s="36" t="s">
        <v>77</v>
      </c>
      <c r="AV1201" s="48" t="s">
        <v>39</v>
      </c>
    </row>
    <row r="1202" spans="1:48" x14ac:dyDescent="0.2">
      <c r="A1202" s="1" t="s">
        <v>5343</v>
      </c>
      <c r="B1202" s="2" t="s">
        <v>5344</v>
      </c>
      <c r="C1202" s="3">
        <v>44077.577847222201</v>
      </c>
      <c r="D1202" s="4" t="s">
        <v>4859</v>
      </c>
      <c r="E1202" s="5">
        <v>43457</v>
      </c>
      <c r="G1202" s="7" t="s">
        <v>97</v>
      </c>
      <c r="H1202" s="8" t="s">
        <v>5345</v>
      </c>
      <c r="J1202" s="10" t="s">
        <v>659</v>
      </c>
      <c r="K1202" s="11" t="s">
        <v>5346</v>
      </c>
      <c r="L1202" s="12" t="s">
        <v>5347</v>
      </c>
      <c r="O1202" s="15" t="s">
        <v>75</v>
      </c>
      <c r="Y1202" s="25" t="s">
        <v>337</v>
      </c>
      <c r="AI1202" s="35" t="s">
        <v>64</v>
      </c>
      <c r="AJ1202" s="36" t="s">
        <v>77</v>
      </c>
      <c r="AV1202" s="48" t="s">
        <v>39</v>
      </c>
    </row>
    <row r="1203" spans="1:48" x14ac:dyDescent="0.2">
      <c r="A1203" s="1" t="s">
        <v>5348</v>
      </c>
      <c r="B1203" s="2" t="s">
        <v>5349</v>
      </c>
      <c r="C1203" s="3">
        <v>44077.577870370398</v>
      </c>
      <c r="D1203" s="4" t="s">
        <v>4859</v>
      </c>
      <c r="E1203" s="5">
        <v>43459</v>
      </c>
      <c r="G1203" s="7" t="s">
        <v>5350</v>
      </c>
      <c r="H1203" s="8" t="s">
        <v>5351</v>
      </c>
      <c r="J1203" s="10" t="s">
        <v>5352</v>
      </c>
      <c r="K1203" s="11" t="s">
        <v>5353</v>
      </c>
      <c r="L1203" s="12" t="s">
        <v>5354</v>
      </c>
      <c r="O1203" s="15" t="s">
        <v>75</v>
      </c>
      <c r="Y1203" s="25" t="s">
        <v>229</v>
      </c>
      <c r="AI1203" s="35" t="s">
        <v>64</v>
      </c>
      <c r="AJ1203" s="36" t="s">
        <v>77</v>
      </c>
      <c r="AV1203" s="48" t="s">
        <v>39</v>
      </c>
    </row>
    <row r="1204" spans="1:48" x14ac:dyDescent="0.2">
      <c r="A1204" s="1" t="s">
        <v>5355</v>
      </c>
      <c r="B1204" s="2" t="s">
        <v>5356</v>
      </c>
      <c r="C1204" s="3">
        <v>44077.577893518501</v>
      </c>
      <c r="D1204" s="4" t="s">
        <v>4859</v>
      </c>
      <c r="E1204" s="5">
        <v>43454</v>
      </c>
      <c r="G1204" s="7" t="s">
        <v>81</v>
      </c>
      <c r="H1204" s="8" t="s">
        <v>1148</v>
      </c>
      <c r="J1204" s="10" t="s">
        <v>297</v>
      </c>
      <c r="K1204" s="11" t="s">
        <v>220</v>
      </c>
      <c r="L1204" s="12" t="s">
        <v>221</v>
      </c>
      <c r="O1204" s="15" t="s">
        <v>46</v>
      </c>
      <c r="Y1204" s="25" t="s">
        <v>666</v>
      </c>
      <c r="AI1204" s="35" t="s">
        <v>37</v>
      </c>
      <c r="AJ1204" s="36" t="s">
        <v>38</v>
      </c>
      <c r="AV1204" s="48" t="s">
        <v>164</v>
      </c>
    </row>
    <row r="1205" spans="1:48" x14ac:dyDescent="0.2">
      <c r="A1205" s="1" t="s">
        <v>5357</v>
      </c>
      <c r="B1205" s="2" t="s">
        <v>5358</v>
      </c>
      <c r="C1205" s="3">
        <v>44077.577893518501</v>
      </c>
      <c r="D1205" s="4" t="s">
        <v>4859</v>
      </c>
      <c r="E1205" s="5">
        <v>43454</v>
      </c>
      <c r="G1205" s="7" t="s">
        <v>97</v>
      </c>
      <c r="H1205" s="8" t="s">
        <v>1148</v>
      </c>
      <c r="J1205" s="10" t="s">
        <v>297</v>
      </c>
      <c r="K1205" s="11" t="s">
        <v>220</v>
      </c>
      <c r="L1205" s="12" t="s">
        <v>221</v>
      </c>
      <c r="O1205" s="15" t="s">
        <v>46</v>
      </c>
      <c r="Y1205" s="25" t="s">
        <v>666</v>
      </c>
      <c r="AI1205" s="35" t="s">
        <v>37</v>
      </c>
      <c r="AJ1205" s="36" t="s">
        <v>38</v>
      </c>
      <c r="AV1205" s="48" t="s">
        <v>164</v>
      </c>
    </row>
    <row r="1206" spans="1:48" x14ac:dyDescent="0.2">
      <c r="A1206" s="1" t="s">
        <v>5359</v>
      </c>
      <c r="B1206" s="2" t="s">
        <v>5360</v>
      </c>
      <c r="C1206" s="3">
        <v>44077.577893518501</v>
      </c>
      <c r="D1206" s="4" t="s">
        <v>4859</v>
      </c>
      <c r="E1206" s="5">
        <v>43454</v>
      </c>
      <c r="G1206" s="7" t="s">
        <v>97</v>
      </c>
      <c r="H1206" s="8" t="s">
        <v>1148</v>
      </c>
      <c r="J1206" s="10" t="s">
        <v>297</v>
      </c>
      <c r="K1206" s="11" t="s">
        <v>220</v>
      </c>
      <c r="L1206" s="12" t="s">
        <v>221</v>
      </c>
      <c r="O1206" s="15" t="s">
        <v>46</v>
      </c>
      <c r="Y1206" s="25" t="s">
        <v>666</v>
      </c>
      <c r="AI1206" s="35" t="s">
        <v>37</v>
      </c>
      <c r="AJ1206" s="36" t="s">
        <v>38</v>
      </c>
      <c r="AV1206" s="48" t="s">
        <v>164</v>
      </c>
    </row>
    <row r="1207" spans="1:48" x14ac:dyDescent="0.2">
      <c r="A1207" s="1" t="s">
        <v>5361</v>
      </c>
      <c r="B1207" s="2" t="s">
        <v>5362</v>
      </c>
      <c r="C1207" s="3">
        <v>44077.577905092599</v>
      </c>
      <c r="D1207" s="4" t="s">
        <v>4859</v>
      </c>
      <c r="E1207" s="5">
        <v>43458</v>
      </c>
      <c r="G1207" s="7" t="s">
        <v>5363</v>
      </c>
      <c r="H1207" s="8" t="s">
        <v>5364</v>
      </c>
      <c r="J1207" s="10" t="s">
        <v>2450</v>
      </c>
      <c r="K1207" s="11" t="s">
        <v>5365</v>
      </c>
      <c r="L1207" s="12" t="s">
        <v>5366</v>
      </c>
      <c r="O1207" s="15" t="s">
        <v>75</v>
      </c>
      <c r="Y1207" s="25" t="s">
        <v>1491</v>
      </c>
      <c r="AI1207" s="35" t="s">
        <v>64</v>
      </c>
      <c r="AJ1207" s="36" t="s">
        <v>77</v>
      </c>
      <c r="AV1207" s="48" t="s">
        <v>39</v>
      </c>
    </row>
    <row r="1208" spans="1:48" x14ac:dyDescent="0.2">
      <c r="A1208" s="1" t="s">
        <v>5367</v>
      </c>
      <c r="B1208" s="2" t="s">
        <v>5368</v>
      </c>
      <c r="C1208" s="3">
        <v>44077.578043981499</v>
      </c>
      <c r="D1208" s="4" t="s">
        <v>4859</v>
      </c>
      <c r="E1208" s="5">
        <v>43465</v>
      </c>
      <c r="G1208" s="7" t="s">
        <v>97</v>
      </c>
      <c r="H1208" s="8" t="s">
        <v>5369</v>
      </c>
      <c r="J1208" s="10" t="s">
        <v>1667</v>
      </c>
      <c r="K1208" s="11" t="s">
        <v>5370</v>
      </c>
      <c r="L1208" s="12" t="s">
        <v>5371</v>
      </c>
      <c r="O1208" s="15" t="s">
        <v>75</v>
      </c>
      <c r="Y1208" s="25" t="s">
        <v>102</v>
      </c>
      <c r="AI1208" s="35" t="s">
        <v>64</v>
      </c>
      <c r="AJ1208" s="36" t="s">
        <v>77</v>
      </c>
      <c r="AV1208" s="48" t="s">
        <v>39</v>
      </c>
    </row>
    <row r="1209" spans="1:48" x14ac:dyDescent="0.2">
      <c r="A1209" s="1" t="s">
        <v>5372</v>
      </c>
      <c r="B1209" s="2" t="s">
        <v>5373</v>
      </c>
      <c r="C1209" s="3">
        <v>44077.578113425901</v>
      </c>
      <c r="D1209" s="4" t="s">
        <v>4859</v>
      </c>
      <c r="E1209" s="5">
        <v>43348</v>
      </c>
      <c r="G1209" s="7" t="s">
        <v>97</v>
      </c>
      <c r="H1209" s="8" t="s">
        <v>5374</v>
      </c>
      <c r="J1209" s="10" t="s">
        <v>659</v>
      </c>
      <c r="K1209" s="11" t="s">
        <v>5375</v>
      </c>
      <c r="L1209" s="12" t="s">
        <v>5376</v>
      </c>
      <c r="O1209" s="15" t="s">
        <v>75</v>
      </c>
      <c r="Y1209" s="25" t="s">
        <v>407</v>
      </c>
      <c r="AI1209" s="35" t="s">
        <v>64</v>
      </c>
      <c r="AJ1209" s="36" t="s">
        <v>77</v>
      </c>
      <c r="AV1209" s="48" t="s">
        <v>39</v>
      </c>
    </row>
    <row r="1210" spans="1:48" x14ac:dyDescent="0.2">
      <c r="A1210" s="1" t="s">
        <v>5377</v>
      </c>
      <c r="B1210" s="2" t="s">
        <v>5378</v>
      </c>
      <c r="C1210" s="3">
        <v>44077.578148148103</v>
      </c>
      <c r="D1210" s="4" t="s">
        <v>4859</v>
      </c>
      <c r="E1210" s="5">
        <v>43356</v>
      </c>
      <c r="G1210" s="7" t="s">
        <v>97</v>
      </c>
      <c r="H1210" s="8" t="s">
        <v>5379</v>
      </c>
      <c r="J1210" s="10" t="s">
        <v>257</v>
      </c>
      <c r="K1210" s="11" t="s">
        <v>5380</v>
      </c>
      <c r="L1210" s="12" t="s">
        <v>5381</v>
      </c>
      <c r="O1210" s="15" t="s">
        <v>46</v>
      </c>
      <c r="Y1210" s="25" t="s">
        <v>1902</v>
      </c>
      <c r="AI1210" s="35" t="s">
        <v>37</v>
      </c>
      <c r="AJ1210" s="36" t="s">
        <v>38</v>
      </c>
      <c r="AV1210" s="48" t="s">
        <v>164</v>
      </c>
    </row>
    <row r="1211" spans="1:48" x14ac:dyDescent="0.2">
      <c r="A1211" s="1" t="s">
        <v>5382</v>
      </c>
      <c r="B1211" s="2" t="s">
        <v>5383</v>
      </c>
      <c r="C1211" s="3">
        <v>44077.5782175926</v>
      </c>
      <c r="D1211" s="4" t="s">
        <v>4859</v>
      </c>
      <c r="E1211" s="5">
        <v>43346</v>
      </c>
      <c r="G1211" s="7" t="s">
        <v>5384</v>
      </c>
      <c r="H1211" s="8" t="s">
        <v>1221</v>
      </c>
      <c r="J1211" s="10" t="s">
        <v>1222</v>
      </c>
      <c r="K1211" s="11" t="s">
        <v>1223</v>
      </c>
      <c r="L1211" s="12" t="s">
        <v>1224</v>
      </c>
      <c r="O1211" s="15" t="s">
        <v>34</v>
      </c>
      <c r="Y1211" s="25" t="s">
        <v>207</v>
      </c>
      <c r="AI1211" s="35" t="s">
        <v>37</v>
      </c>
      <c r="AJ1211" s="36" t="s">
        <v>38</v>
      </c>
      <c r="AV1211" s="48" t="s">
        <v>39</v>
      </c>
    </row>
    <row r="1212" spans="1:48" x14ac:dyDescent="0.2">
      <c r="A1212" s="1" t="s">
        <v>5385</v>
      </c>
      <c r="B1212" s="2" t="s">
        <v>5386</v>
      </c>
      <c r="C1212" s="3">
        <v>44077.578275462998</v>
      </c>
      <c r="D1212" s="4" t="s">
        <v>4859</v>
      </c>
      <c r="E1212" s="5">
        <v>43356</v>
      </c>
      <c r="G1212" s="7" t="s">
        <v>97</v>
      </c>
      <c r="H1212" s="8" t="s">
        <v>2596</v>
      </c>
      <c r="J1212" s="10" t="s">
        <v>123</v>
      </c>
      <c r="K1212" s="11" t="s">
        <v>2597</v>
      </c>
      <c r="L1212" s="12" t="s">
        <v>2598</v>
      </c>
      <c r="O1212" s="15" t="s">
        <v>34</v>
      </c>
      <c r="Y1212" s="25" t="s">
        <v>123</v>
      </c>
      <c r="AI1212" s="35" t="s">
        <v>37</v>
      </c>
      <c r="AJ1212" s="36" t="s">
        <v>38</v>
      </c>
      <c r="AV1212" s="48" t="s">
        <v>39</v>
      </c>
    </row>
    <row r="1213" spans="1:48" x14ac:dyDescent="0.2">
      <c r="A1213" s="1" t="s">
        <v>5387</v>
      </c>
      <c r="B1213" s="2" t="s">
        <v>5388</v>
      </c>
      <c r="C1213" s="3">
        <v>44077.578310185199</v>
      </c>
      <c r="D1213" s="4" t="s">
        <v>4859</v>
      </c>
      <c r="E1213" s="5">
        <v>43349</v>
      </c>
      <c r="G1213" s="7" t="s">
        <v>81</v>
      </c>
      <c r="H1213" s="8" t="s">
        <v>1259</v>
      </c>
      <c r="J1213" s="10" t="s">
        <v>297</v>
      </c>
      <c r="K1213" s="11" t="s">
        <v>220</v>
      </c>
      <c r="L1213" s="12" t="s">
        <v>221</v>
      </c>
      <c r="O1213" s="15" t="s">
        <v>46</v>
      </c>
      <c r="Y1213" s="25" t="s">
        <v>666</v>
      </c>
      <c r="AI1213" s="35" t="s">
        <v>37</v>
      </c>
      <c r="AJ1213" s="36" t="s">
        <v>38</v>
      </c>
      <c r="AV1213" s="48" t="s">
        <v>164</v>
      </c>
    </row>
    <row r="1214" spans="1:48" x14ac:dyDescent="0.2">
      <c r="A1214" s="1" t="s">
        <v>5389</v>
      </c>
      <c r="B1214" s="2" t="s">
        <v>5390</v>
      </c>
      <c r="C1214" s="3">
        <v>44077.578310185199</v>
      </c>
      <c r="D1214" s="4" t="s">
        <v>4859</v>
      </c>
      <c r="E1214" s="5">
        <v>43349</v>
      </c>
      <c r="G1214" s="7" t="s">
        <v>97</v>
      </c>
      <c r="H1214" s="8" t="s">
        <v>1259</v>
      </c>
      <c r="J1214" s="10" t="s">
        <v>297</v>
      </c>
      <c r="K1214" s="11" t="s">
        <v>220</v>
      </c>
      <c r="L1214" s="12" t="s">
        <v>221</v>
      </c>
      <c r="O1214" s="15" t="s">
        <v>46</v>
      </c>
      <c r="Y1214" s="25" t="s">
        <v>666</v>
      </c>
      <c r="AI1214" s="35" t="s">
        <v>37</v>
      </c>
      <c r="AJ1214" s="36" t="s">
        <v>38</v>
      </c>
      <c r="AV1214" s="48" t="s">
        <v>164</v>
      </c>
    </row>
    <row r="1215" spans="1:48" x14ac:dyDescent="0.2">
      <c r="A1215" s="1" t="s">
        <v>5391</v>
      </c>
      <c r="B1215" s="2" t="s">
        <v>5392</v>
      </c>
      <c r="C1215" s="3">
        <v>44077.578310185199</v>
      </c>
      <c r="D1215" s="4" t="s">
        <v>4859</v>
      </c>
      <c r="E1215" s="5">
        <v>43349</v>
      </c>
      <c r="G1215" s="7" t="s">
        <v>97</v>
      </c>
      <c r="H1215" s="8" t="s">
        <v>1259</v>
      </c>
      <c r="J1215" s="10" t="s">
        <v>297</v>
      </c>
      <c r="K1215" s="11" t="s">
        <v>220</v>
      </c>
      <c r="L1215" s="12" t="s">
        <v>221</v>
      </c>
      <c r="O1215" s="15" t="s">
        <v>46</v>
      </c>
      <c r="Y1215" s="25" t="s">
        <v>666</v>
      </c>
      <c r="AI1215" s="35" t="s">
        <v>37</v>
      </c>
      <c r="AJ1215" s="36" t="s">
        <v>38</v>
      </c>
      <c r="AV1215" s="48" t="s">
        <v>164</v>
      </c>
    </row>
    <row r="1216" spans="1:48" x14ac:dyDescent="0.2">
      <c r="A1216" s="1" t="s">
        <v>5393</v>
      </c>
      <c r="B1216" s="2" t="s">
        <v>5394</v>
      </c>
      <c r="C1216" s="3">
        <v>44077.578310185199</v>
      </c>
      <c r="D1216" s="4" t="s">
        <v>4859</v>
      </c>
      <c r="E1216" s="5">
        <v>43349</v>
      </c>
      <c r="G1216" s="7" t="s">
        <v>97</v>
      </c>
      <c r="H1216" s="8" t="s">
        <v>1259</v>
      </c>
      <c r="J1216" s="10" t="s">
        <v>297</v>
      </c>
      <c r="K1216" s="11" t="s">
        <v>220</v>
      </c>
      <c r="L1216" s="12" t="s">
        <v>221</v>
      </c>
      <c r="O1216" s="15" t="s">
        <v>46</v>
      </c>
      <c r="Y1216" s="25" t="s">
        <v>666</v>
      </c>
      <c r="AI1216" s="35" t="s">
        <v>37</v>
      </c>
      <c r="AJ1216" s="36" t="s">
        <v>38</v>
      </c>
      <c r="AV1216" s="48" t="s">
        <v>164</v>
      </c>
    </row>
    <row r="1217" spans="1:48" x14ac:dyDescent="0.2">
      <c r="A1217" s="1" t="s">
        <v>5395</v>
      </c>
      <c r="B1217" s="2" t="s">
        <v>5396</v>
      </c>
      <c r="C1217" s="3">
        <v>44077.578321759298</v>
      </c>
      <c r="D1217" s="4" t="s">
        <v>4859</v>
      </c>
      <c r="E1217" s="5">
        <v>43360.041666666701</v>
      </c>
      <c r="G1217" s="7" t="s">
        <v>5180</v>
      </c>
      <c r="H1217" s="8" t="s">
        <v>5397</v>
      </c>
      <c r="J1217" s="10" t="s">
        <v>659</v>
      </c>
      <c r="K1217" s="11" t="s">
        <v>5398</v>
      </c>
      <c r="L1217" s="12" t="s">
        <v>5399</v>
      </c>
      <c r="O1217" s="15" t="s">
        <v>75</v>
      </c>
      <c r="Y1217" s="25" t="s">
        <v>337</v>
      </c>
      <c r="AI1217" s="35" t="s">
        <v>64</v>
      </c>
      <c r="AJ1217" s="36" t="s">
        <v>77</v>
      </c>
      <c r="AV1217" s="48" t="s">
        <v>39</v>
      </c>
    </row>
    <row r="1218" spans="1:48" x14ac:dyDescent="0.2">
      <c r="A1218" s="1" t="s">
        <v>5400</v>
      </c>
      <c r="B1218" s="2" t="s">
        <v>5401</v>
      </c>
      <c r="C1218" s="3">
        <v>44077.582094907397</v>
      </c>
      <c r="D1218" s="4" t="s">
        <v>4859</v>
      </c>
      <c r="E1218" s="5">
        <v>43143</v>
      </c>
      <c r="G1218" s="7" t="s">
        <v>97</v>
      </c>
      <c r="H1218" s="8" t="s">
        <v>2645</v>
      </c>
      <c r="J1218" s="10" t="s">
        <v>123</v>
      </c>
      <c r="K1218" s="11" t="s">
        <v>2646</v>
      </c>
      <c r="L1218" s="12" t="s">
        <v>2647</v>
      </c>
      <c r="O1218" s="15" t="s">
        <v>34</v>
      </c>
      <c r="Y1218" s="25" t="s">
        <v>123</v>
      </c>
      <c r="AI1218" s="35" t="s">
        <v>37</v>
      </c>
      <c r="AJ1218" s="36" t="s">
        <v>38</v>
      </c>
      <c r="AV1218" s="48" t="s">
        <v>39</v>
      </c>
    </row>
    <row r="1219" spans="1:48" x14ac:dyDescent="0.2">
      <c r="A1219" s="1" t="s">
        <v>5402</v>
      </c>
      <c r="B1219" s="2" t="s">
        <v>5403</v>
      </c>
      <c r="C1219" s="3">
        <v>44077.582233796304</v>
      </c>
      <c r="D1219" s="4" t="s">
        <v>4859</v>
      </c>
      <c r="E1219" s="5">
        <v>43278</v>
      </c>
      <c r="G1219" s="7" t="s">
        <v>97</v>
      </c>
      <c r="H1219" s="8" t="s">
        <v>5404</v>
      </c>
      <c r="J1219" s="10" t="s">
        <v>1105</v>
      </c>
      <c r="K1219" s="11" t="s">
        <v>5405</v>
      </c>
      <c r="L1219" s="12" t="s">
        <v>5406</v>
      </c>
      <c r="O1219" s="15" t="s">
        <v>75</v>
      </c>
      <c r="Y1219" s="25" t="s">
        <v>252</v>
      </c>
      <c r="AI1219" s="35" t="s">
        <v>64</v>
      </c>
      <c r="AJ1219" s="36" t="s">
        <v>77</v>
      </c>
      <c r="AV1219" s="48" t="s">
        <v>164</v>
      </c>
    </row>
    <row r="1220" spans="1:48" x14ac:dyDescent="0.2">
      <c r="A1220" s="1" t="s">
        <v>5407</v>
      </c>
      <c r="B1220" s="2" t="s">
        <v>5408</v>
      </c>
      <c r="C1220" s="3">
        <v>44077.582453703697</v>
      </c>
      <c r="D1220" s="4" t="s">
        <v>4859</v>
      </c>
      <c r="E1220" s="5">
        <v>43198</v>
      </c>
      <c r="G1220" s="7" t="s">
        <v>3806</v>
      </c>
      <c r="H1220" s="8" t="s">
        <v>2664</v>
      </c>
      <c r="J1220" s="10" t="s">
        <v>2665</v>
      </c>
      <c r="K1220" s="11" t="s">
        <v>2666</v>
      </c>
      <c r="L1220" s="12" t="s">
        <v>2667</v>
      </c>
      <c r="O1220" s="15" t="s">
        <v>46</v>
      </c>
      <c r="Y1220" s="25" t="s">
        <v>407</v>
      </c>
      <c r="AI1220" s="35" t="s">
        <v>37</v>
      </c>
      <c r="AJ1220" s="36" t="s">
        <v>38</v>
      </c>
      <c r="AV1220" s="48" t="s">
        <v>39</v>
      </c>
    </row>
    <row r="1221" spans="1:48" x14ac:dyDescent="0.2">
      <c r="A1221" s="1" t="s">
        <v>5409</v>
      </c>
      <c r="B1221" s="2" t="s">
        <v>5410</v>
      </c>
      <c r="C1221" s="3">
        <v>44077.582488425898</v>
      </c>
      <c r="D1221" s="4" t="s">
        <v>4859</v>
      </c>
      <c r="E1221" s="5">
        <v>43202</v>
      </c>
      <c r="G1221" s="7" t="s">
        <v>5411</v>
      </c>
      <c r="H1221" s="8" t="s">
        <v>1320</v>
      </c>
      <c r="J1221" s="10" t="s">
        <v>1321</v>
      </c>
      <c r="K1221" s="11" t="s">
        <v>1322</v>
      </c>
      <c r="L1221" s="12" t="s">
        <v>1323</v>
      </c>
      <c r="O1221" s="15" t="s">
        <v>46</v>
      </c>
      <c r="Y1221" s="25" t="s">
        <v>1324</v>
      </c>
      <c r="AI1221" s="35" t="s">
        <v>37</v>
      </c>
      <c r="AJ1221" s="36" t="s">
        <v>38</v>
      </c>
      <c r="AV1221" s="48" t="s">
        <v>164</v>
      </c>
    </row>
    <row r="1222" spans="1:48" x14ac:dyDescent="0.2">
      <c r="A1222" s="1" t="s">
        <v>5412</v>
      </c>
      <c r="B1222" s="2" t="s">
        <v>5413</v>
      </c>
      <c r="C1222" s="3">
        <v>44077.562395833302</v>
      </c>
      <c r="D1222" s="4" t="s">
        <v>5414</v>
      </c>
      <c r="E1222" s="5">
        <v>43220</v>
      </c>
      <c r="G1222" s="7" t="s">
        <v>5415</v>
      </c>
      <c r="H1222" s="8" t="s">
        <v>203</v>
      </c>
      <c r="J1222" s="10" t="s">
        <v>204</v>
      </c>
      <c r="K1222" s="11" t="s">
        <v>205</v>
      </c>
      <c r="L1222" s="12" t="s">
        <v>206</v>
      </c>
      <c r="O1222" s="15" t="s">
        <v>34</v>
      </c>
      <c r="Y1222" s="25" t="s">
        <v>207</v>
      </c>
      <c r="AI1222" s="35" t="s">
        <v>37</v>
      </c>
      <c r="AJ1222" s="36" t="s">
        <v>38</v>
      </c>
      <c r="AV1222" s="48" t="s">
        <v>39</v>
      </c>
    </row>
    <row r="1223" spans="1:48" x14ac:dyDescent="0.2">
      <c r="A1223" s="1" t="s">
        <v>5416</v>
      </c>
      <c r="B1223" s="2" t="s">
        <v>5417</v>
      </c>
      <c r="C1223" s="3">
        <v>44077.562418981499</v>
      </c>
      <c r="D1223" s="4" t="s">
        <v>5414</v>
      </c>
      <c r="E1223" s="5">
        <v>43229</v>
      </c>
      <c r="G1223" s="7" t="s">
        <v>158</v>
      </c>
      <c r="H1223" s="8" t="s">
        <v>1370</v>
      </c>
      <c r="J1223" s="10" t="s">
        <v>1371</v>
      </c>
      <c r="K1223" s="11" t="s">
        <v>1372</v>
      </c>
      <c r="L1223" s="12" t="s">
        <v>1373</v>
      </c>
      <c r="O1223" s="15" t="s">
        <v>34</v>
      </c>
      <c r="Y1223" s="25" t="s">
        <v>1374</v>
      </c>
      <c r="AI1223" s="35" t="s">
        <v>37</v>
      </c>
      <c r="AJ1223" s="36" t="s">
        <v>38</v>
      </c>
      <c r="AV1223" s="48" t="s">
        <v>39</v>
      </c>
    </row>
    <row r="1224" spans="1:48" x14ac:dyDescent="0.2">
      <c r="A1224" s="1" t="s">
        <v>5418</v>
      </c>
      <c r="B1224" s="2" t="s">
        <v>5419</v>
      </c>
      <c r="C1224" s="3">
        <v>44077.562442129602</v>
      </c>
      <c r="D1224" s="4" t="s">
        <v>5414</v>
      </c>
      <c r="E1224" s="5">
        <v>43229</v>
      </c>
      <c r="G1224" s="7" t="s">
        <v>3135</v>
      </c>
      <c r="H1224" s="8" t="s">
        <v>218</v>
      </c>
      <c r="J1224" s="10" t="s">
        <v>219</v>
      </c>
      <c r="K1224" s="11" t="s">
        <v>220</v>
      </c>
      <c r="L1224" s="12" t="s">
        <v>221</v>
      </c>
      <c r="O1224" s="15" t="s">
        <v>46</v>
      </c>
      <c r="Y1224" s="25" t="s">
        <v>133</v>
      </c>
      <c r="AI1224" s="35" t="s">
        <v>37</v>
      </c>
      <c r="AJ1224" s="36" t="s">
        <v>38</v>
      </c>
      <c r="AV1224" s="48" t="s">
        <v>164</v>
      </c>
    </row>
    <row r="1225" spans="1:48" x14ac:dyDescent="0.2">
      <c r="A1225" s="1" t="s">
        <v>5420</v>
      </c>
      <c r="B1225" s="2" t="s">
        <v>5421</v>
      </c>
      <c r="C1225" s="3">
        <v>44077.562442129602</v>
      </c>
      <c r="D1225" s="4" t="s">
        <v>5414</v>
      </c>
      <c r="E1225" s="5">
        <v>43242</v>
      </c>
      <c r="G1225" s="7" t="s">
        <v>158</v>
      </c>
      <c r="H1225" s="8" t="s">
        <v>5422</v>
      </c>
      <c r="J1225" s="10" t="s">
        <v>1388</v>
      </c>
      <c r="K1225" s="11" t="s">
        <v>5423</v>
      </c>
      <c r="L1225" s="12" t="s">
        <v>5424</v>
      </c>
      <c r="O1225" s="15" t="s">
        <v>75</v>
      </c>
      <c r="Y1225" s="25" t="s">
        <v>302</v>
      </c>
      <c r="AI1225" s="35" t="s">
        <v>64</v>
      </c>
      <c r="AJ1225" s="36" t="s">
        <v>77</v>
      </c>
      <c r="AV1225" s="48" t="s">
        <v>39</v>
      </c>
    </row>
    <row r="1226" spans="1:48" x14ac:dyDescent="0.2">
      <c r="A1226" s="1" t="s">
        <v>5425</v>
      </c>
      <c r="B1226" s="2" t="s">
        <v>5426</v>
      </c>
      <c r="C1226" s="3">
        <v>44077.5624537037</v>
      </c>
      <c r="D1226" s="4" t="s">
        <v>5414</v>
      </c>
      <c r="E1226" s="5">
        <v>43242</v>
      </c>
      <c r="G1226" s="7" t="s">
        <v>158</v>
      </c>
      <c r="H1226" s="8" t="s">
        <v>5427</v>
      </c>
      <c r="J1226" s="10" t="s">
        <v>5428</v>
      </c>
      <c r="K1226" s="11" t="s">
        <v>5429</v>
      </c>
      <c r="L1226" s="12" t="s">
        <v>5430</v>
      </c>
      <c r="O1226" s="15" t="s">
        <v>75</v>
      </c>
      <c r="Y1226" s="25" t="s">
        <v>1028</v>
      </c>
      <c r="AI1226" s="35" t="s">
        <v>64</v>
      </c>
      <c r="AJ1226" s="36" t="s">
        <v>77</v>
      </c>
      <c r="AV1226" s="48" t="s">
        <v>39</v>
      </c>
    </row>
    <row r="1227" spans="1:48" x14ac:dyDescent="0.2">
      <c r="A1227" s="1" t="s">
        <v>5431</v>
      </c>
      <c r="B1227" s="2" t="s">
        <v>5432</v>
      </c>
      <c r="C1227" s="3">
        <v>44077.562465277799</v>
      </c>
      <c r="D1227" s="4" t="s">
        <v>5414</v>
      </c>
      <c r="E1227" s="5">
        <v>43236</v>
      </c>
      <c r="G1227" s="7" t="s">
        <v>158</v>
      </c>
      <c r="H1227" s="8" t="s">
        <v>5433</v>
      </c>
      <c r="J1227" s="10" t="s">
        <v>5434</v>
      </c>
      <c r="K1227" s="11" t="s">
        <v>5435</v>
      </c>
      <c r="L1227" s="12" t="s">
        <v>5436</v>
      </c>
      <c r="O1227" s="15" t="s">
        <v>75</v>
      </c>
      <c r="Y1227" s="25" t="s">
        <v>92</v>
      </c>
      <c r="AI1227" s="35" t="s">
        <v>64</v>
      </c>
      <c r="AJ1227" s="36" t="s">
        <v>77</v>
      </c>
      <c r="AV1227" s="48" t="s">
        <v>39</v>
      </c>
    </row>
    <row r="1228" spans="1:48" x14ac:dyDescent="0.2">
      <c r="A1228" s="1" t="s">
        <v>5437</v>
      </c>
      <c r="B1228" s="2" t="s">
        <v>5438</v>
      </c>
      <c r="C1228" s="3">
        <v>44077.562476851897</v>
      </c>
      <c r="D1228" s="4" t="s">
        <v>5414</v>
      </c>
      <c r="E1228" s="5">
        <v>43242</v>
      </c>
      <c r="G1228" s="7" t="s">
        <v>81</v>
      </c>
      <c r="H1228" s="8" t="s">
        <v>1406</v>
      </c>
      <c r="J1228" s="10" t="s">
        <v>1407</v>
      </c>
      <c r="K1228" s="11" t="s">
        <v>1408</v>
      </c>
      <c r="L1228" s="12" t="s">
        <v>1409</v>
      </c>
      <c r="O1228" s="15" t="s">
        <v>75</v>
      </c>
      <c r="Y1228" s="25" t="s">
        <v>630</v>
      </c>
      <c r="AI1228" s="35" t="s">
        <v>64</v>
      </c>
      <c r="AJ1228" s="36" t="s">
        <v>77</v>
      </c>
      <c r="AV1228" s="48" t="s">
        <v>39</v>
      </c>
    </row>
    <row r="1229" spans="1:48" x14ac:dyDescent="0.2">
      <c r="A1229" s="1" t="s">
        <v>5439</v>
      </c>
      <c r="B1229" s="2" t="s">
        <v>5440</v>
      </c>
      <c r="C1229" s="3">
        <v>44077.562476851897</v>
      </c>
      <c r="D1229" s="4" t="s">
        <v>5414</v>
      </c>
      <c r="E1229" s="5">
        <v>43236</v>
      </c>
      <c r="G1229" s="7" t="s">
        <v>158</v>
      </c>
      <c r="H1229" s="8" t="s">
        <v>5441</v>
      </c>
      <c r="J1229" s="10" t="s">
        <v>5442</v>
      </c>
      <c r="K1229" s="11" t="s">
        <v>5443</v>
      </c>
      <c r="L1229" s="12" t="s">
        <v>5444</v>
      </c>
      <c r="O1229" s="15" t="s">
        <v>75</v>
      </c>
      <c r="Y1229" s="25" t="s">
        <v>4207</v>
      </c>
      <c r="AI1229" s="35" t="s">
        <v>64</v>
      </c>
      <c r="AJ1229" s="36" t="s">
        <v>77</v>
      </c>
      <c r="AV1229" s="48" t="s">
        <v>39</v>
      </c>
    </row>
    <row r="1230" spans="1:48" x14ac:dyDescent="0.2">
      <c r="A1230" s="1" t="s">
        <v>5445</v>
      </c>
      <c r="B1230" s="2" t="s">
        <v>5446</v>
      </c>
      <c r="C1230" s="3">
        <v>44077.562476851897</v>
      </c>
      <c r="D1230" s="4" t="s">
        <v>5414</v>
      </c>
      <c r="E1230" s="5">
        <v>43237</v>
      </c>
      <c r="G1230" s="7" t="s">
        <v>158</v>
      </c>
      <c r="H1230" s="8" t="s">
        <v>1412</v>
      </c>
      <c r="J1230" s="10" t="s">
        <v>1413</v>
      </c>
      <c r="K1230" s="11" t="s">
        <v>1414</v>
      </c>
      <c r="L1230" s="12" t="s">
        <v>1415</v>
      </c>
      <c r="O1230" s="15" t="s">
        <v>75</v>
      </c>
      <c r="Y1230" s="25" t="s">
        <v>140</v>
      </c>
      <c r="AI1230" s="35" t="s">
        <v>64</v>
      </c>
      <c r="AJ1230" s="36" t="s">
        <v>77</v>
      </c>
      <c r="AV1230" s="48" t="s">
        <v>39</v>
      </c>
    </row>
    <row r="1231" spans="1:48" x14ac:dyDescent="0.2">
      <c r="A1231" s="1" t="s">
        <v>5447</v>
      </c>
      <c r="B1231" s="2" t="s">
        <v>5448</v>
      </c>
      <c r="C1231" s="3">
        <v>44077.562488425901</v>
      </c>
      <c r="D1231" s="4" t="s">
        <v>5414</v>
      </c>
      <c r="E1231" s="5">
        <v>43223</v>
      </c>
      <c r="G1231" s="7" t="s">
        <v>97</v>
      </c>
      <c r="H1231" s="8" t="s">
        <v>5449</v>
      </c>
      <c r="J1231" s="10" t="s">
        <v>5450</v>
      </c>
      <c r="K1231" s="11" t="s">
        <v>5451</v>
      </c>
      <c r="L1231" s="12" t="s">
        <v>5452</v>
      </c>
      <c r="O1231" s="15" t="s">
        <v>75</v>
      </c>
      <c r="Y1231" s="25" t="s">
        <v>140</v>
      </c>
      <c r="AI1231" s="35" t="s">
        <v>64</v>
      </c>
      <c r="AJ1231" s="36" t="s">
        <v>77</v>
      </c>
      <c r="AV1231" s="48" t="s">
        <v>39</v>
      </c>
    </row>
    <row r="1232" spans="1:48" x14ac:dyDescent="0.2">
      <c r="A1232" s="1" t="s">
        <v>5453</v>
      </c>
      <c r="B1232" s="2" t="s">
        <v>5454</v>
      </c>
      <c r="C1232" s="3">
        <v>44077.562488425901</v>
      </c>
      <c r="D1232" s="4" t="s">
        <v>5414</v>
      </c>
      <c r="E1232" s="5">
        <v>43223</v>
      </c>
      <c r="G1232" s="7" t="s">
        <v>158</v>
      </c>
      <c r="H1232" s="8" t="s">
        <v>5455</v>
      </c>
      <c r="J1232" s="10" t="s">
        <v>5456</v>
      </c>
      <c r="K1232" s="11" t="s">
        <v>5457</v>
      </c>
      <c r="L1232" s="12" t="s">
        <v>5458</v>
      </c>
      <c r="O1232" s="15" t="s">
        <v>75</v>
      </c>
      <c r="Y1232" s="25" t="s">
        <v>140</v>
      </c>
      <c r="AI1232" s="35" t="s">
        <v>64</v>
      </c>
      <c r="AJ1232" s="36" t="s">
        <v>77</v>
      </c>
      <c r="AV1232" s="48" t="s">
        <v>39</v>
      </c>
    </row>
    <row r="1233" spans="1:48" x14ac:dyDescent="0.2">
      <c r="A1233" s="1" t="s">
        <v>5459</v>
      </c>
      <c r="B1233" s="2" t="s">
        <v>5460</v>
      </c>
      <c r="C1233" s="3">
        <v>44077.562488425901</v>
      </c>
      <c r="D1233" s="4" t="s">
        <v>5414</v>
      </c>
      <c r="E1233" s="5">
        <v>43278</v>
      </c>
      <c r="G1233" s="7" t="s">
        <v>158</v>
      </c>
      <c r="H1233" s="8" t="s">
        <v>1418</v>
      </c>
      <c r="J1233" s="10" t="s">
        <v>1419</v>
      </c>
      <c r="K1233" s="11" t="s">
        <v>1420</v>
      </c>
      <c r="L1233" s="12" t="s">
        <v>1421</v>
      </c>
      <c r="O1233" s="15" t="s">
        <v>75</v>
      </c>
      <c r="Y1233" s="25" t="s">
        <v>76</v>
      </c>
      <c r="AI1233" s="35" t="s">
        <v>64</v>
      </c>
      <c r="AJ1233" s="36" t="s">
        <v>77</v>
      </c>
      <c r="AV1233" s="48" t="s">
        <v>164</v>
      </c>
    </row>
    <row r="1234" spans="1:48" x14ac:dyDescent="0.2">
      <c r="A1234" s="1" t="s">
        <v>5461</v>
      </c>
      <c r="B1234" s="2" t="s">
        <v>5462</v>
      </c>
      <c r="C1234" s="3">
        <v>44077.562488425901</v>
      </c>
      <c r="D1234" s="4" t="s">
        <v>5414</v>
      </c>
      <c r="E1234" s="5">
        <v>43227</v>
      </c>
      <c r="G1234" s="7" t="s">
        <v>158</v>
      </c>
      <c r="H1234" s="8" t="s">
        <v>5463</v>
      </c>
      <c r="J1234" s="10" t="s">
        <v>5464</v>
      </c>
      <c r="K1234" s="11" t="s">
        <v>5465</v>
      </c>
      <c r="L1234" s="12" t="s">
        <v>5466</v>
      </c>
      <c r="O1234" s="15" t="s">
        <v>75</v>
      </c>
      <c r="Y1234" s="25" t="s">
        <v>284</v>
      </c>
      <c r="AI1234" s="35" t="s">
        <v>64</v>
      </c>
      <c r="AJ1234" s="36" t="s">
        <v>77</v>
      </c>
      <c r="AV1234" s="48" t="s">
        <v>39</v>
      </c>
    </row>
    <row r="1235" spans="1:48" x14ac:dyDescent="0.2">
      <c r="A1235" s="1" t="s">
        <v>5467</v>
      </c>
      <c r="B1235" s="2" t="s">
        <v>5468</v>
      </c>
      <c r="C1235" s="3">
        <v>44077.562511574099</v>
      </c>
      <c r="D1235" s="4" t="s">
        <v>5414</v>
      </c>
      <c r="E1235" s="5">
        <v>43276</v>
      </c>
      <c r="G1235" s="7" t="s">
        <v>158</v>
      </c>
      <c r="H1235" s="8" t="s">
        <v>5469</v>
      </c>
      <c r="J1235" s="10" t="s">
        <v>5470</v>
      </c>
      <c r="K1235" s="11" t="s">
        <v>5471</v>
      </c>
      <c r="L1235" s="12" t="s">
        <v>5472</v>
      </c>
      <c r="O1235" s="15" t="s">
        <v>75</v>
      </c>
      <c r="Y1235" s="25" t="s">
        <v>386</v>
      </c>
      <c r="AI1235" s="35" t="s">
        <v>64</v>
      </c>
      <c r="AJ1235" s="36" t="s">
        <v>77</v>
      </c>
      <c r="AV1235" s="48" t="s">
        <v>39</v>
      </c>
    </row>
    <row r="1236" spans="1:48" x14ac:dyDescent="0.2">
      <c r="A1236" s="1" t="s">
        <v>5473</v>
      </c>
      <c r="B1236" s="2" t="s">
        <v>5474</v>
      </c>
      <c r="C1236" s="3">
        <v>44077.562523148103</v>
      </c>
      <c r="D1236" s="4" t="s">
        <v>5414</v>
      </c>
      <c r="E1236" s="5">
        <v>43242</v>
      </c>
      <c r="G1236" s="7" t="s">
        <v>97</v>
      </c>
      <c r="H1236" s="8" t="s">
        <v>5475</v>
      </c>
      <c r="J1236" s="10" t="s">
        <v>5476</v>
      </c>
      <c r="K1236" s="11" t="s">
        <v>5477</v>
      </c>
      <c r="L1236" s="12" t="s">
        <v>5478</v>
      </c>
      <c r="O1236" s="15" t="s">
        <v>75</v>
      </c>
      <c r="Y1236" s="25" t="s">
        <v>567</v>
      </c>
      <c r="AI1236" s="35" t="s">
        <v>64</v>
      </c>
      <c r="AJ1236" s="36" t="s">
        <v>77</v>
      </c>
      <c r="AV1236" s="48" t="s">
        <v>39</v>
      </c>
    </row>
    <row r="1237" spans="1:48" x14ac:dyDescent="0.2">
      <c r="A1237" s="1" t="s">
        <v>5479</v>
      </c>
      <c r="B1237" s="2" t="s">
        <v>5480</v>
      </c>
      <c r="C1237" s="3">
        <v>44077.562523148103</v>
      </c>
      <c r="D1237" s="4" t="s">
        <v>5414</v>
      </c>
      <c r="E1237" s="5">
        <v>43244</v>
      </c>
      <c r="G1237" s="7" t="s">
        <v>81</v>
      </c>
      <c r="H1237" s="8" t="s">
        <v>1449</v>
      </c>
      <c r="J1237" s="10" t="s">
        <v>226</v>
      </c>
      <c r="K1237" s="11" t="s">
        <v>1450</v>
      </c>
      <c r="L1237" s="12" t="s">
        <v>1451</v>
      </c>
      <c r="O1237" s="15" t="s">
        <v>46</v>
      </c>
      <c r="Y1237" s="25" t="s">
        <v>229</v>
      </c>
      <c r="AI1237" s="35" t="s">
        <v>37</v>
      </c>
      <c r="AJ1237" s="36" t="s">
        <v>38</v>
      </c>
      <c r="AV1237" s="48" t="s">
        <v>164</v>
      </c>
    </row>
    <row r="1238" spans="1:48" x14ac:dyDescent="0.2">
      <c r="A1238" s="1" t="s">
        <v>5481</v>
      </c>
      <c r="B1238" s="2" t="s">
        <v>5482</v>
      </c>
      <c r="C1238" s="3">
        <v>44077.5625462963</v>
      </c>
      <c r="D1238" s="4" t="s">
        <v>5414</v>
      </c>
      <c r="E1238" s="5">
        <v>43234</v>
      </c>
      <c r="G1238" s="7" t="s">
        <v>5180</v>
      </c>
      <c r="H1238" s="8" t="s">
        <v>5483</v>
      </c>
      <c r="J1238" s="10" t="s">
        <v>264</v>
      </c>
      <c r="K1238" s="11" t="s">
        <v>5484</v>
      </c>
      <c r="L1238" s="12" t="s">
        <v>1503</v>
      </c>
      <c r="O1238" s="15" t="s">
        <v>46</v>
      </c>
      <c r="AI1238" s="35" t="s">
        <v>37</v>
      </c>
      <c r="AJ1238" s="36" t="s">
        <v>38</v>
      </c>
      <c r="AV1238" s="48" t="s">
        <v>39</v>
      </c>
    </row>
    <row r="1239" spans="1:48" x14ac:dyDescent="0.2">
      <c r="A1239" s="1" t="s">
        <v>5485</v>
      </c>
      <c r="B1239" s="2" t="s">
        <v>5486</v>
      </c>
      <c r="C1239" s="3">
        <v>44077.562557870398</v>
      </c>
      <c r="D1239" s="4" t="s">
        <v>5414</v>
      </c>
      <c r="E1239" s="5">
        <v>43249</v>
      </c>
      <c r="G1239" s="7" t="s">
        <v>81</v>
      </c>
      <c r="H1239" s="8" t="s">
        <v>1457</v>
      </c>
      <c r="J1239" s="10" t="s">
        <v>123</v>
      </c>
      <c r="K1239" s="11" t="s">
        <v>1458</v>
      </c>
      <c r="L1239" s="12" t="s">
        <v>1459</v>
      </c>
      <c r="O1239" s="15" t="s">
        <v>46</v>
      </c>
      <c r="Y1239" s="25" t="s">
        <v>502</v>
      </c>
      <c r="AI1239" s="35" t="s">
        <v>37</v>
      </c>
      <c r="AJ1239" s="36" t="s">
        <v>38</v>
      </c>
      <c r="AV1239" s="48" t="s">
        <v>39</v>
      </c>
    </row>
    <row r="1240" spans="1:48" x14ac:dyDescent="0.2">
      <c r="A1240" s="1" t="s">
        <v>5487</v>
      </c>
      <c r="B1240" s="2" t="s">
        <v>5488</v>
      </c>
      <c r="C1240" s="3">
        <v>44077.562581018501</v>
      </c>
      <c r="D1240" s="4" t="s">
        <v>5414</v>
      </c>
      <c r="E1240" s="5">
        <v>43234</v>
      </c>
      <c r="G1240" s="7" t="s">
        <v>81</v>
      </c>
      <c r="H1240" s="8" t="s">
        <v>233</v>
      </c>
      <c r="J1240" s="10" t="s">
        <v>234</v>
      </c>
      <c r="K1240" s="11" t="s">
        <v>235</v>
      </c>
      <c r="L1240" s="12" t="s">
        <v>236</v>
      </c>
      <c r="O1240" s="15" t="s">
        <v>46</v>
      </c>
      <c r="Y1240" s="25" t="s">
        <v>237</v>
      </c>
      <c r="AI1240" s="35" t="s">
        <v>37</v>
      </c>
      <c r="AJ1240" s="36" t="s">
        <v>38</v>
      </c>
      <c r="AV1240" s="48" t="s">
        <v>39</v>
      </c>
    </row>
    <row r="1241" spans="1:48" x14ac:dyDescent="0.2">
      <c r="A1241" s="1" t="s">
        <v>5489</v>
      </c>
      <c r="B1241" s="2" t="s">
        <v>5490</v>
      </c>
      <c r="C1241" s="3">
        <v>44077.5625925926</v>
      </c>
      <c r="D1241" s="4" t="s">
        <v>5414</v>
      </c>
      <c r="E1241" s="5">
        <v>43243</v>
      </c>
      <c r="G1241" s="7" t="s">
        <v>97</v>
      </c>
      <c r="H1241" s="8" t="s">
        <v>1473</v>
      </c>
      <c r="J1241" s="10" t="s">
        <v>264</v>
      </c>
      <c r="K1241" s="11" t="s">
        <v>1474</v>
      </c>
      <c r="L1241" s="12" t="s">
        <v>1475</v>
      </c>
      <c r="O1241" s="15" t="s">
        <v>46</v>
      </c>
      <c r="AI1241" s="35" t="s">
        <v>37</v>
      </c>
      <c r="AJ1241" s="36" t="s">
        <v>38</v>
      </c>
      <c r="AV1241" s="48" t="s">
        <v>39</v>
      </c>
    </row>
    <row r="1242" spans="1:48" x14ac:dyDescent="0.2">
      <c r="A1242" s="1" t="s">
        <v>5491</v>
      </c>
      <c r="B1242" s="2" t="s">
        <v>5492</v>
      </c>
      <c r="C1242" s="3">
        <v>44077.562627314801</v>
      </c>
      <c r="D1242" s="4" t="s">
        <v>5414</v>
      </c>
      <c r="E1242" s="5">
        <v>43244</v>
      </c>
      <c r="G1242" s="7" t="s">
        <v>97</v>
      </c>
      <c r="H1242" s="8" t="s">
        <v>4678</v>
      </c>
      <c r="J1242" s="10" t="s">
        <v>2688</v>
      </c>
      <c r="K1242" s="11" t="s">
        <v>4679</v>
      </c>
      <c r="L1242" s="12" t="s">
        <v>4680</v>
      </c>
      <c r="O1242" s="15" t="s">
        <v>46</v>
      </c>
      <c r="Y1242" s="25" t="s">
        <v>1446</v>
      </c>
      <c r="AI1242" s="35" t="s">
        <v>37</v>
      </c>
      <c r="AJ1242" s="36" t="s">
        <v>38</v>
      </c>
      <c r="AV1242" s="48" t="s">
        <v>164</v>
      </c>
    </row>
    <row r="1243" spans="1:48" x14ac:dyDescent="0.2">
      <c r="A1243" s="1" t="s">
        <v>5493</v>
      </c>
      <c r="B1243" s="2" t="s">
        <v>5494</v>
      </c>
      <c r="C1243" s="3">
        <v>44077.562627314801</v>
      </c>
      <c r="D1243" s="4" t="s">
        <v>5414</v>
      </c>
      <c r="E1243" s="5">
        <v>43243</v>
      </c>
      <c r="G1243" s="7" t="s">
        <v>5495</v>
      </c>
      <c r="H1243" s="8" t="s">
        <v>5496</v>
      </c>
      <c r="J1243" s="10" t="s">
        <v>5497</v>
      </c>
      <c r="K1243" s="11" t="s">
        <v>5498</v>
      </c>
      <c r="L1243" s="12" t="s">
        <v>5499</v>
      </c>
      <c r="O1243" s="15" t="s">
        <v>46</v>
      </c>
      <c r="Y1243" s="25" t="s">
        <v>1446</v>
      </c>
      <c r="AI1243" s="35" t="s">
        <v>37</v>
      </c>
      <c r="AJ1243" s="36" t="s">
        <v>38</v>
      </c>
      <c r="AV1243" s="48" t="s">
        <v>39</v>
      </c>
    </row>
    <row r="1244" spans="1:48" x14ac:dyDescent="0.2">
      <c r="A1244" s="1" t="s">
        <v>5500</v>
      </c>
      <c r="B1244" s="2" t="s">
        <v>5501</v>
      </c>
      <c r="C1244" s="3">
        <v>44077.562627314801</v>
      </c>
      <c r="D1244" s="4" t="s">
        <v>5414</v>
      </c>
      <c r="E1244" s="5">
        <v>43342</v>
      </c>
      <c r="G1244" s="7" t="s">
        <v>5502</v>
      </c>
      <c r="H1244" s="8" t="s">
        <v>241</v>
      </c>
      <c r="J1244" s="10" t="s">
        <v>242</v>
      </c>
      <c r="K1244" s="11" t="s">
        <v>243</v>
      </c>
      <c r="L1244" s="12" t="s">
        <v>244</v>
      </c>
      <c r="O1244" s="15" t="s">
        <v>34</v>
      </c>
      <c r="Y1244" s="25" t="s">
        <v>242</v>
      </c>
      <c r="AI1244" s="35" t="s">
        <v>37</v>
      </c>
      <c r="AJ1244" s="36" t="s">
        <v>38</v>
      </c>
      <c r="AV1244" s="48" t="s">
        <v>164</v>
      </c>
    </row>
    <row r="1245" spans="1:48" x14ac:dyDescent="0.2">
      <c r="A1245" s="1" t="s">
        <v>5503</v>
      </c>
      <c r="B1245" s="2" t="s">
        <v>5504</v>
      </c>
      <c r="C1245" s="3">
        <v>44077.5626388889</v>
      </c>
      <c r="D1245" s="4" t="s">
        <v>5414</v>
      </c>
      <c r="E1245" s="5">
        <v>43244</v>
      </c>
      <c r="G1245" s="7" t="s">
        <v>3658</v>
      </c>
      <c r="H1245" s="8" t="s">
        <v>3659</v>
      </c>
      <c r="J1245" s="10" t="s">
        <v>302</v>
      </c>
      <c r="K1245" s="11" t="s">
        <v>3660</v>
      </c>
      <c r="L1245" s="12" t="s">
        <v>3661</v>
      </c>
      <c r="O1245" s="15" t="s">
        <v>34</v>
      </c>
      <c r="Y1245" s="25" t="s">
        <v>302</v>
      </c>
      <c r="AI1245" s="35" t="s">
        <v>37</v>
      </c>
      <c r="AJ1245" s="36" t="s">
        <v>38</v>
      </c>
      <c r="AV1245" s="48" t="s">
        <v>164</v>
      </c>
    </row>
    <row r="1246" spans="1:48" x14ac:dyDescent="0.2">
      <c r="A1246" s="1" t="s">
        <v>5505</v>
      </c>
      <c r="B1246" s="2" t="s">
        <v>5506</v>
      </c>
      <c r="C1246" s="3">
        <v>44077.562650462998</v>
      </c>
      <c r="D1246" s="4" t="s">
        <v>5414</v>
      </c>
      <c r="E1246" s="5">
        <v>43242</v>
      </c>
      <c r="G1246" s="7" t="s">
        <v>97</v>
      </c>
      <c r="H1246" s="8" t="s">
        <v>5507</v>
      </c>
      <c r="J1246" s="10" t="s">
        <v>1388</v>
      </c>
      <c r="K1246" s="11" t="s">
        <v>5508</v>
      </c>
      <c r="L1246" s="12" t="s">
        <v>5509</v>
      </c>
      <c r="O1246" s="15" t="s">
        <v>75</v>
      </c>
      <c r="Y1246" s="25" t="s">
        <v>302</v>
      </c>
      <c r="AI1246" s="35" t="s">
        <v>64</v>
      </c>
      <c r="AJ1246" s="36" t="s">
        <v>77</v>
      </c>
      <c r="AV1246" s="48" t="s">
        <v>39</v>
      </c>
    </row>
    <row r="1247" spans="1:48" x14ac:dyDescent="0.2">
      <c r="A1247" s="1" t="s">
        <v>5510</v>
      </c>
      <c r="B1247" s="2" t="s">
        <v>5511</v>
      </c>
      <c r="C1247" s="3">
        <v>44077.562650462998</v>
      </c>
      <c r="D1247" s="4" t="s">
        <v>5414</v>
      </c>
      <c r="E1247" s="5">
        <v>43292</v>
      </c>
      <c r="G1247" s="7" t="s">
        <v>158</v>
      </c>
      <c r="H1247" s="8" t="s">
        <v>1500</v>
      </c>
      <c r="J1247" s="10" t="s">
        <v>1501</v>
      </c>
      <c r="K1247" s="11" t="s">
        <v>1502</v>
      </c>
      <c r="L1247" s="12" t="s">
        <v>1503</v>
      </c>
      <c r="O1247" s="15" t="s">
        <v>75</v>
      </c>
      <c r="Y1247" s="25" t="s">
        <v>110</v>
      </c>
      <c r="AI1247" s="35" t="s">
        <v>64</v>
      </c>
      <c r="AJ1247" s="36" t="s">
        <v>77</v>
      </c>
      <c r="AV1247" s="48" t="s">
        <v>39</v>
      </c>
    </row>
    <row r="1248" spans="1:48" x14ac:dyDescent="0.2">
      <c r="A1248" s="1" t="s">
        <v>5512</v>
      </c>
      <c r="B1248" s="2" t="s">
        <v>5513</v>
      </c>
      <c r="C1248" s="3">
        <v>44077.562662037002</v>
      </c>
      <c r="D1248" s="4" t="s">
        <v>5414</v>
      </c>
      <c r="E1248" s="5">
        <v>43268</v>
      </c>
      <c r="G1248" s="7" t="s">
        <v>158</v>
      </c>
      <c r="H1248" s="8" t="s">
        <v>5514</v>
      </c>
      <c r="J1248" s="10" t="s">
        <v>5515</v>
      </c>
      <c r="K1248" s="11" t="s">
        <v>5516</v>
      </c>
      <c r="L1248" s="12" t="s">
        <v>5517</v>
      </c>
      <c r="O1248" s="15" t="s">
        <v>75</v>
      </c>
      <c r="Y1248" s="25" t="s">
        <v>1714</v>
      </c>
      <c r="AI1248" s="35" t="s">
        <v>64</v>
      </c>
      <c r="AJ1248" s="36" t="s">
        <v>77</v>
      </c>
      <c r="AV1248" s="48" t="s">
        <v>39</v>
      </c>
    </row>
    <row r="1249" spans="1:48" x14ac:dyDescent="0.2">
      <c r="A1249" s="1" t="s">
        <v>5518</v>
      </c>
      <c r="B1249" s="2" t="s">
        <v>5519</v>
      </c>
      <c r="C1249" s="3">
        <v>44077.562685185199</v>
      </c>
      <c r="D1249" s="4" t="s">
        <v>5414</v>
      </c>
      <c r="E1249" s="5">
        <v>43270</v>
      </c>
      <c r="G1249" s="7" t="s">
        <v>5520</v>
      </c>
      <c r="H1249" s="8" t="s">
        <v>5521</v>
      </c>
      <c r="J1249" s="10" t="s">
        <v>5522</v>
      </c>
      <c r="K1249" s="11" t="s">
        <v>1734</v>
      </c>
      <c r="L1249" s="12" t="s">
        <v>5523</v>
      </c>
      <c r="O1249" s="15" t="s">
        <v>75</v>
      </c>
      <c r="Y1249" s="25" t="s">
        <v>252</v>
      </c>
      <c r="AI1249" s="35" t="s">
        <v>64</v>
      </c>
      <c r="AJ1249" s="36" t="s">
        <v>77</v>
      </c>
      <c r="AV1249" s="48" t="s">
        <v>39</v>
      </c>
    </row>
    <row r="1250" spans="1:48" x14ac:dyDescent="0.2">
      <c r="A1250" s="1" t="s">
        <v>5524</v>
      </c>
      <c r="B1250" s="2" t="s">
        <v>5525</v>
      </c>
      <c r="C1250" s="3">
        <v>44077.562696759298</v>
      </c>
      <c r="D1250" s="4" t="s">
        <v>5414</v>
      </c>
      <c r="E1250" s="5">
        <v>43269</v>
      </c>
      <c r="G1250" s="7" t="s">
        <v>158</v>
      </c>
      <c r="H1250" s="8" t="s">
        <v>1521</v>
      </c>
      <c r="J1250" s="10" t="s">
        <v>1522</v>
      </c>
      <c r="K1250" s="11" t="s">
        <v>1523</v>
      </c>
      <c r="L1250" s="12" t="s">
        <v>1524</v>
      </c>
      <c r="O1250" s="15" t="s">
        <v>75</v>
      </c>
      <c r="Y1250" s="25" t="s">
        <v>630</v>
      </c>
      <c r="AI1250" s="35" t="s">
        <v>64</v>
      </c>
      <c r="AJ1250" s="36" t="s">
        <v>77</v>
      </c>
      <c r="AV1250" s="48" t="s">
        <v>39</v>
      </c>
    </row>
    <row r="1251" spans="1:48" x14ac:dyDescent="0.2">
      <c r="A1251" s="1" t="s">
        <v>5526</v>
      </c>
      <c r="B1251" s="2" t="s">
        <v>5527</v>
      </c>
      <c r="C1251" s="3">
        <v>44077.562708333302</v>
      </c>
      <c r="D1251" s="4" t="s">
        <v>5414</v>
      </c>
      <c r="E1251" s="5">
        <v>43269</v>
      </c>
      <c r="G1251" s="7" t="s">
        <v>158</v>
      </c>
      <c r="H1251" s="8" t="s">
        <v>5528</v>
      </c>
      <c r="J1251" s="10" t="s">
        <v>1105</v>
      </c>
      <c r="K1251" s="11" t="s">
        <v>5529</v>
      </c>
      <c r="L1251" s="12" t="s">
        <v>5530</v>
      </c>
      <c r="O1251" s="15" t="s">
        <v>75</v>
      </c>
      <c r="Y1251" s="25" t="s">
        <v>133</v>
      </c>
      <c r="AI1251" s="35" t="s">
        <v>64</v>
      </c>
      <c r="AJ1251" s="36" t="s">
        <v>77</v>
      </c>
      <c r="AV1251" s="48" t="s">
        <v>39</v>
      </c>
    </row>
    <row r="1252" spans="1:48" x14ac:dyDescent="0.2">
      <c r="A1252" s="1" t="s">
        <v>5531</v>
      </c>
      <c r="B1252" s="2" t="s">
        <v>5532</v>
      </c>
      <c r="C1252" s="3">
        <v>44077.562708333302</v>
      </c>
      <c r="D1252" s="4" t="s">
        <v>5414</v>
      </c>
      <c r="E1252" s="5">
        <v>43269</v>
      </c>
      <c r="G1252" s="7" t="s">
        <v>158</v>
      </c>
      <c r="H1252" s="8" t="s">
        <v>1527</v>
      </c>
      <c r="J1252" s="10" t="s">
        <v>1105</v>
      </c>
      <c r="K1252" s="11" t="s">
        <v>1528</v>
      </c>
      <c r="L1252" s="12" t="s">
        <v>1529</v>
      </c>
      <c r="O1252" s="15" t="s">
        <v>75</v>
      </c>
      <c r="Y1252" s="25" t="s">
        <v>1530</v>
      </c>
      <c r="AI1252" s="35" t="s">
        <v>64</v>
      </c>
      <c r="AJ1252" s="36" t="s">
        <v>77</v>
      </c>
      <c r="AV1252" s="48" t="s">
        <v>39</v>
      </c>
    </row>
    <row r="1253" spans="1:48" x14ac:dyDescent="0.2">
      <c r="A1253" s="1" t="s">
        <v>5533</v>
      </c>
      <c r="B1253" s="2" t="s">
        <v>5534</v>
      </c>
      <c r="C1253" s="3">
        <v>44077.562708333302</v>
      </c>
      <c r="D1253" s="4" t="s">
        <v>5414</v>
      </c>
      <c r="E1253" s="5">
        <v>43278</v>
      </c>
      <c r="G1253" s="7" t="s">
        <v>158</v>
      </c>
      <c r="H1253" s="8" t="s">
        <v>5535</v>
      </c>
      <c r="J1253" s="10" t="s">
        <v>1534</v>
      </c>
      <c r="K1253" s="11" t="s">
        <v>5536</v>
      </c>
      <c r="L1253" s="12" t="s">
        <v>5537</v>
      </c>
      <c r="O1253" s="15" t="s">
        <v>75</v>
      </c>
      <c r="Y1253" s="25" t="s">
        <v>823</v>
      </c>
      <c r="AI1253" s="35" t="s">
        <v>64</v>
      </c>
      <c r="AJ1253" s="36" t="s">
        <v>77</v>
      </c>
      <c r="AV1253" s="48" t="s">
        <v>39</v>
      </c>
    </row>
    <row r="1254" spans="1:48" x14ac:dyDescent="0.2">
      <c r="A1254" s="1" t="s">
        <v>5538</v>
      </c>
      <c r="B1254" s="2" t="s">
        <v>5539</v>
      </c>
      <c r="C1254" s="3">
        <v>44077.562743055598</v>
      </c>
      <c r="D1254" s="4" t="s">
        <v>5414</v>
      </c>
      <c r="E1254" s="5">
        <v>43269</v>
      </c>
      <c r="G1254" s="7" t="s">
        <v>158</v>
      </c>
      <c r="H1254" s="8" t="s">
        <v>288</v>
      </c>
      <c r="J1254" s="10" t="s">
        <v>289</v>
      </c>
      <c r="K1254" s="11" t="s">
        <v>290</v>
      </c>
      <c r="L1254" s="12" t="s">
        <v>291</v>
      </c>
      <c r="O1254" s="15" t="s">
        <v>46</v>
      </c>
      <c r="Y1254" s="25" t="s">
        <v>292</v>
      </c>
      <c r="AI1254" s="35" t="s">
        <v>37</v>
      </c>
      <c r="AJ1254" s="36" t="s">
        <v>38</v>
      </c>
      <c r="AV1254" s="48" t="s">
        <v>39</v>
      </c>
    </row>
    <row r="1255" spans="1:48" x14ac:dyDescent="0.2">
      <c r="A1255" s="1" t="s">
        <v>5540</v>
      </c>
      <c r="B1255" s="2" t="s">
        <v>5541</v>
      </c>
      <c r="C1255" s="3">
        <v>44077.562743055598</v>
      </c>
      <c r="D1255" s="4" t="s">
        <v>5414</v>
      </c>
      <c r="E1255" s="5">
        <v>43269</v>
      </c>
      <c r="G1255" s="7" t="s">
        <v>81</v>
      </c>
      <c r="H1255" s="8" t="s">
        <v>288</v>
      </c>
      <c r="J1255" s="10" t="s">
        <v>289</v>
      </c>
      <c r="K1255" s="11" t="s">
        <v>290</v>
      </c>
      <c r="L1255" s="12" t="s">
        <v>291</v>
      </c>
      <c r="O1255" s="15" t="s">
        <v>46</v>
      </c>
      <c r="Y1255" s="25" t="s">
        <v>292</v>
      </c>
      <c r="AI1255" s="35" t="s">
        <v>37</v>
      </c>
      <c r="AJ1255" s="36" t="s">
        <v>38</v>
      </c>
      <c r="AV1255" s="48" t="s">
        <v>39</v>
      </c>
    </row>
    <row r="1256" spans="1:48" x14ac:dyDescent="0.2">
      <c r="A1256" s="1" t="s">
        <v>5542</v>
      </c>
      <c r="B1256" s="2" t="s">
        <v>5543</v>
      </c>
      <c r="C1256" s="3">
        <v>44077.562754629602</v>
      </c>
      <c r="D1256" s="4" t="s">
        <v>5414</v>
      </c>
      <c r="E1256" s="5">
        <v>43363.041666666701</v>
      </c>
      <c r="G1256" s="7" t="s">
        <v>158</v>
      </c>
      <c r="H1256" s="8" t="s">
        <v>1550</v>
      </c>
      <c r="J1256" s="10" t="s">
        <v>780</v>
      </c>
      <c r="K1256" s="11" t="s">
        <v>1551</v>
      </c>
      <c r="L1256" s="12" t="s">
        <v>1552</v>
      </c>
      <c r="O1256" s="15" t="s">
        <v>34</v>
      </c>
      <c r="Y1256" s="25" t="s">
        <v>783</v>
      </c>
      <c r="AI1256" s="35" t="s">
        <v>37</v>
      </c>
      <c r="AJ1256" s="36" t="s">
        <v>38</v>
      </c>
      <c r="AV1256" s="48" t="s">
        <v>39</v>
      </c>
    </row>
    <row r="1257" spans="1:48" x14ac:dyDescent="0.2">
      <c r="A1257" s="1" t="s">
        <v>5544</v>
      </c>
      <c r="B1257" s="2" t="s">
        <v>5545</v>
      </c>
      <c r="C1257" s="3">
        <v>44077.562754629602</v>
      </c>
      <c r="D1257" s="4" t="s">
        <v>5414</v>
      </c>
      <c r="E1257" s="5">
        <v>43363.041666666701</v>
      </c>
      <c r="G1257" s="7" t="s">
        <v>158</v>
      </c>
      <c r="H1257" s="8" t="s">
        <v>1550</v>
      </c>
      <c r="J1257" s="10" t="s">
        <v>780</v>
      </c>
      <c r="K1257" s="11" t="s">
        <v>1551</v>
      </c>
      <c r="L1257" s="12" t="s">
        <v>1552</v>
      </c>
      <c r="O1257" s="15" t="s">
        <v>34</v>
      </c>
      <c r="Y1257" s="25" t="s">
        <v>783</v>
      </c>
      <c r="AI1257" s="35" t="s">
        <v>37</v>
      </c>
      <c r="AJ1257" s="36" t="s">
        <v>38</v>
      </c>
      <c r="AV1257" s="48" t="s">
        <v>39</v>
      </c>
    </row>
    <row r="1258" spans="1:48" x14ac:dyDescent="0.2">
      <c r="A1258" s="1" t="s">
        <v>5546</v>
      </c>
      <c r="B1258" s="2" t="s">
        <v>5547</v>
      </c>
      <c r="C1258" s="3">
        <v>44077.5627662037</v>
      </c>
      <c r="D1258" s="4" t="s">
        <v>5414</v>
      </c>
      <c r="E1258" s="5">
        <v>43250</v>
      </c>
      <c r="G1258" s="7" t="s">
        <v>3126</v>
      </c>
      <c r="H1258" s="8" t="s">
        <v>5548</v>
      </c>
      <c r="J1258" s="10" t="s">
        <v>181</v>
      </c>
      <c r="K1258" s="11" t="s">
        <v>5549</v>
      </c>
      <c r="L1258" s="12" t="s">
        <v>1536</v>
      </c>
      <c r="O1258" s="15" t="s">
        <v>75</v>
      </c>
      <c r="Y1258" s="25" t="s">
        <v>92</v>
      </c>
      <c r="AI1258" s="35" t="s">
        <v>64</v>
      </c>
      <c r="AJ1258" s="36" t="s">
        <v>77</v>
      </c>
      <c r="AV1258" s="48" t="s">
        <v>39</v>
      </c>
    </row>
    <row r="1259" spans="1:48" x14ac:dyDescent="0.2">
      <c r="A1259" s="1" t="s">
        <v>5550</v>
      </c>
      <c r="B1259" s="2" t="s">
        <v>5551</v>
      </c>
      <c r="C1259" s="3">
        <v>44077.562777777799</v>
      </c>
      <c r="D1259" s="4" t="s">
        <v>5414</v>
      </c>
      <c r="E1259" s="5">
        <v>43275</v>
      </c>
      <c r="G1259" s="7" t="s">
        <v>158</v>
      </c>
      <c r="H1259" s="8" t="s">
        <v>5552</v>
      </c>
      <c r="J1259" s="10" t="s">
        <v>181</v>
      </c>
      <c r="K1259" s="11" t="s">
        <v>5553</v>
      </c>
      <c r="L1259" s="12" t="s">
        <v>5554</v>
      </c>
      <c r="O1259" s="15" t="s">
        <v>75</v>
      </c>
      <c r="Y1259" s="25" t="s">
        <v>831</v>
      </c>
      <c r="AI1259" s="35" t="s">
        <v>64</v>
      </c>
      <c r="AJ1259" s="36" t="s">
        <v>77</v>
      </c>
      <c r="AV1259" s="48" t="s">
        <v>39</v>
      </c>
    </row>
    <row r="1260" spans="1:48" x14ac:dyDescent="0.2">
      <c r="A1260" s="1" t="s">
        <v>5555</v>
      </c>
      <c r="B1260" s="2" t="s">
        <v>5556</v>
      </c>
      <c r="C1260" s="3">
        <v>44077.562777777799</v>
      </c>
      <c r="D1260" s="4" t="s">
        <v>5414</v>
      </c>
      <c r="E1260" s="5">
        <v>43268</v>
      </c>
      <c r="G1260" s="7" t="s">
        <v>3126</v>
      </c>
      <c r="H1260" s="8" t="s">
        <v>5557</v>
      </c>
      <c r="J1260" s="10" t="s">
        <v>5558</v>
      </c>
      <c r="K1260" s="11" t="s">
        <v>5559</v>
      </c>
      <c r="L1260" s="12" t="s">
        <v>1565</v>
      </c>
      <c r="O1260" s="15" t="s">
        <v>75</v>
      </c>
      <c r="Y1260" s="25" t="s">
        <v>92</v>
      </c>
      <c r="AI1260" s="35" t="s">
        <v>64</v>
      </c>
      <c r="AJ1260" s="36" t="s">
        <v>77</v>
      </c>
      <c r="AV1260" s="48" t="s">
        <v>39</v>
      </c>
    </row>
    <row r="1261" spans="1:48" x14ac:dyDescent="0.2">
      <c r="A1261" s="1" t="s">
        <v>5560</v>
      </c>
      <c r="B1261" s="2" t="s">
        <v>5561</v>
      </c>
      <c r="C1261" s="3">
        <v>44077.562777777799</v>
      </c>
      <c r="D1261" s="4" t="s">
        <v>5414</v>
      </c>
      <c r="E1261" s="5">
        <v>43268</v>
      </c>
      <c r="G1261" s="7" t="s">
        <v>3126</v>
      </c>
      <c r="H1261" s="8" t="s">
        <v>5562</v>
      </c>
      <c r="J1261" s="10" t="s">
        <v>5563</v>
      </c>
      <c r="K1261" s="11" t="s">
        <v>5564</v>
      </c>
      <c r="L1261" s="12" t="s">
        <v>5565</v>
      </c>
      <c r="O1261" s="15" t="s">
        <v>75</v>
      </c>
      <c r="Y1261" s="25" t="s">
        <v>92</v>
      </c>
      <c r="AI1261" s="35" t="s">
        <v>64</v>
      </c>
      <c r="AJ1261" s="36" t="s">
        <v>77</v>
      </c>
      <c r="AV1261" s="48" t="s">
        <v>39</v>
      </c>
    </row>
    <row r="1262" spans="1:48" x14ac:dyDescent="0.2">
      <c r="A1262" s="1" t="s">
        <v>5566</v>
      </c>
      <c r="B1262" s="2" t="s">
        <v>5567</v>
      </c>
      <c r="C1262" s="3">
        <v>44077.562789351898</v>
      </c>
      <c r="D1262" s="4" t="s">
        <v>5414</v>
      </c>
      <c r="E1262" s="5">
        <v>43268</v>
      </c>
      <c r="G1262" s="7" t="s">
        <v>158</v>
      </c>
      <c r="H1262" s="8" t="s">
        <v>5568</v>
      </c>
      <c r="J1262" s="10" t="s">
        <v>5569</v>
      </c>
      <c r="K1262" s="11" t="s">
        <v>5570</v>
      </c>
      <c r="L1262" s="12" t="s">
        <v>5571</v>
      </c>
      <c r="O1262" s="15" t="s">
        <v>75</v>
      </c>
      <c r="Y1262" s="25" t="s">
        <v>2440</v>
      </c>
      <c r="AI1262" s="35" t="s">
        <v>64</v>
      </c>
      <c r="AJ1262" s="36" t="s">
        <v>77</v>
      </c>
      <c r="AV1262" s="48" t="s">
        <v>39</v>
      </c>
    </row>
    <row r="1263" spans="1:48" x14ac:dyDescent="0.2">
      <c r="A1263" s="1" t="s">
        <v>5572</v>
      </c>
      <c r="B1263" s="2" t="s">
        <v>5573</v>
      </c>
      <c r="C1263" s="3">
        <v>44077.562789351898</v>
      </c>
      <c r="D1263" s="4" t="s">
        <v>5414</v>
      </c>
      <c r="E1263" s="5">
        <v>43268</v>
      </c>
      <c r="G1263" s="7" t="s">
        <v>158</v>
      </c>
      <c r="H1263" s="8" t="s">
        <v>5574</v>
      </c>
      <c r="J1263" s="10" t="s">
        <v>5575</v>
      </c>
      <c r="K1263" s="11" t="s">
        <v>5576</v>
      </c>
      <c r="L1263" s="12" t="s">
        <v>5577</v>
      </c>
      <c r="O1263" s="15" t="s">
        <v>75</v>
      </c>
      <c r="Y1263" s="25" t="s">
        <v>973</v>
      </c>
      <c r="AI1263" s="35" t="s">
        <v>64</v>
      </c>
      <c r="AJ1263" s="36" t="s">
        <v>77</v>
      </c>
      <c r="AV1263" s="48" t="s">
        <v>39</v>
      </c>
    </row>
    <row r="1264" spans="1:48" x14ac:dyDescent="0.2">
      <c r="A1264" s="1" t="s">
        <v>5578</v>
      </c>
      <c r="B1264" s="2" t="s">
        <v>5579</v>
      </c>
      <c r="C1264" s="3">
        <v>44077.562800925902</v>
      </c>
      <c r="D1264" s="4" t="s">
        <v>5414</v>
      </c>
      <c r="E1264" s="5">
        <v>43262</v>
      </c>
      <c r="G1264" s="7" t="s">
        <v>158</v>
      </c>
      <c r="H1264" s="8" t="s">
        <v>5580</v>
      </c>
      <c r="J1264" s="10" t="s">
        <v>5581</v>
      </c>
      <c r="K1264" s="11" t="s">
        <v>5435</v>
      </c>
      <c r="L1264" s="12" t="s">
        <v>5582</v>
      </c>
      <c r="O1264" s="15" t="s">
        <v>75</v>
      </c>
      <c r="Y1264" s="25" t="s">
        <v>92</v>
      </c>
      <c r="AI1264" s="35" t="s">
        <v>64</v>
      </c>
      <c r="AJ1264" s="36" t="s">
        <v>77</v>
      </c>
      <c r="AV1264" s="48" t="s">
        <v>39</v>
      </c>
    </row>
    <row r="1265" spans="1:48" x14ac:dyDescent="0.2">
      <c r="A1265" s="1" t="s">
        <v>5583</v>
      </c>
      <c r="B1265" s="2" t="s">
        <v>5584</v>
      </c>
      <c r="C1265" s="3">
        <v>44077.5628125</v>
      </c>
      <c r="D1265" s="4" t="s">
        <v>5414</v>
      </c>
      <c r="E1265" s="5">
        <v>43268</v>
      </c>
      <c r="G1265" s="7" t="s">
        <v>158</v>
      </c>
      <c r="H1265" s="8" t="s">
        <v>5585</v>
      </c>
      <c r="J1265" s="10" t="s">
        <v>181</v>
      </c>
      <c r="K1265" s="11" t="s">
        <v>5586</v>
      </c>
      <c r="L1265" s="12" t="s">
        <v>4264</v>
      </c>
      <c r="O1265" s="15" t="s">
        <v>75</v>
      </c>
      <c r="Y1265" s="25" t="s">
        <v>5587</v>
      </c>
      <c r="AI1265" s="35" t="s">
        <v>64</v>
      </c>
      <c r="AJ1265" s="36" t="s">
        <v>77</v>
      </c>
      <c r="AV1265" s="48" t="s">
        <v>39</v>
      </c>
    </row>
    <row r="1266" spans="1:48" x14ac:dyDescent="0.2">
      <c r="A1266" s="1" t="s">
        <v>5588</v>
      </c>
      <c r="B1266" s="2" t="s">
        <v>5589</v>
      </c>
      <c r="C1266" s="3">
        <v>44077.5628125</v>
      </c>
      <c r="D1266" s="4" t="s">
        <v>5414</v>
      </c>
      <c r="E1266" s="5">
        <v>43248</v>
      </c>
      <c r="G1266" s="7" t="s">
        <v>5590</v>
      </c>
      <c r="H1266" s="8" t="s">
        <v>5591</v>
      </c>
      <c r="J1266" s="10" t="s">
        <v>5592</v>
      </c>
      <c r="K1266" s="11" t="s">
        <v>5593</v>
      </c>
      <c r="L1266" s="12" t="s">
        <v>5594</v>
      </c>
      <c r="O1266" s="15" t="s">
        <v>75</v>
      </c>
      <c r="Y1266" s="25" t="s">
        <v>693</v>
      </c>
      <c r="AI1266" s="35" t="s">
        <v>64</v>
      </c>
      <c r="AJ1266" s="36" t="s">
        <v>77</v>
      </c>
      <c r="AV1266" s="48" t="s">
        <v>39</v>
      </c>
    </row>
    <row r="1267" spans="1:48" x14ac:dyDescent="0.2">
      <c r="A1267" s="1" t="s">
        <v>5595</v>
      </c>
      <c r="B1267" s="2" t="s">
        <v>5596</v>
      </c>
      <c r="C1267" s="3">
        <v>44077.5628125</v>
      </c>
      <c r="D1267" s="4" t="s">
        <v>5414</v>
      </c>
      <c r="E1267" s="5">
        <v>43270</v>
      </c>
      <c r="G1267" s="7" t="s">
        <v>158</v>
      </c>
      <c r="H1267" s="8" t="s">
        <v>5597</v>
      </c>
      <c r="J1267" s="10" t="s">
        <v>5598</v>
      </c>
      <c r="K1267" s="11" t="s">
        <v>5599</v>
      </c>
      <c r="L1267" s="12" t="s">
        <v>5600</v>
      </c>
      <c r="O1267" s="15" t="s">
        <v>75</v>
      </c>
      <c r="Y1267" s="25" t="s">
        <v>693</v>
      </c>
      <c r="AI1267" s="35" t="s">
        <v>64</v>
      </c>
      <c r="AJ1267" s="36" t="s">
        <v>77</v>
      </c>
      <c r="AV1267" s="48" t="s">
        <v>39</v>
      </c>
    </row>
    <row r="1268" spans="1:48" x14ac:dyDescent="0.2">
      <c r="A1268" s="1" t="s">
        <v>5601</v>
      </c>
      <c r="B1268" s="2" t="s">
        <v>5602</v>
      </c>
      <c r="C1268" s="3">
        <v>44077.5628125</v>
      </c>
      <c r="D1268" s="4" t="s">
        <v>5414</v>
      </c>
      <c r="E1268" s="5">
        <v>43269</v>
      </c>
      <c r="G1268" s="7" t="s">
        <v>158</v>
      </c>
      <c r="H1268" s="8" t="s">
        <v>5603</v>
      </c>
      <c r="J1268" s="10" t="s">
        <v>5604</v>
      </c>
      <c r="K1268" s="11" t="s">
        <v>5605</v>
      </c>
      <c r="L1268" s="12" t="s">
        <v>5606</v>
      </c>
      <c r="O1268" s="15" t="s">
        <v>75</v>
      </c>
      <c r="Y1268" s="25" t="s">
        <v>630</v>
      </c>
      <c r="AI1268" s="35" t="s">
        <v>64</v>
      </c>
      <c r="AJ1268" s="36" t="s">
        <v>77</v>
      </c>
      <c r="AV1268" s="48" t="s">
        <v>39</v>
      </c>
    </row>
    <row r="1269" spans="1:48" x14ac:dyDescent="0.2">
      <c r="A1269" s="1" t="s">
        <v>5607</v>
      </c>
      <c r="B1269" s="2" t="s">
        <v>5608</v>
      </c>
      <c r="C1269" s="3">
        <v>44077.562824074099</v>
      </c>
      <c r="D1269" s="4" t="s">
        <v>5414</v>
      </c>
      <c r="E1269" s="5">
        <v>43237</v>
      </c>
      <c r="G1269" s="7" t="s">
        <v>158</v>
      </c>
      <c r="H1269" s="8" t="s">
        <v>5609</v>
      </c>
      <c r="J1269" s="10" t="s">
        <v>5610</v>
      </c>
      <c r="K1269" s="11" t="s">
        <v>5611</v>
      </c>
      <c r="L1269" s="12" t="s">
        <v>5612</v>
      </c>
      <c r="O1269" s="15" t="s">
        <v>75</v>
      </c>
      <c r="Y1269" s="25" t="s">
        <v>140</v>
      </c>
      <c r="AI1269" s="35" t="s">
        <v>64</v>
      </c>
      <c r="AJ1269" s="36" t="s">
        <v>77</v>
      </c>
      <c r="AV1269" s="48" t="s">
        <v>39</v>
      </c>
    </row>
    <row r="1270" spans="1:48" x14ac:dyDescent="0.2">
      <c r="A1270" s="1" t="s">
        <v>5613</v>
      </c>
      <c r="B1270" s="2" t="s">
        <v>5614</v>
      </c>
      <c r="C1270" s="3">
        <v>44077.562835648103</v>
      </c>
      <c r="D1270" s="4" t="s">
        <v>5414</v>
      </c>
      <c r="E1270" s="5">
        <v>43275</v>
      </c>
      <c r="G1270" s="7" t="s">
        <v>81</v>
      </c>
      <c r="H1270" s="8" t="s">
        <v>5615</v>
      </c>
      <c r="J1270" s="10" t="s">
        <v>5616</v>
      </c>
      <c r="K1270" s="11" t="s">
        <v>5617</v>
      </c>
      <c r="L1270" s="12" t="s">
        <v>5618</v>
      </c>
      <c r="O1270" s="15" t="s">
        <v>75</v>
      </c>
      <c r="Y1270" s="25" t="s">
        <v>4207</v>
      </c>
      <c r="AI1270" s="35" t="s">
        <v>64</v>
      </c>
      <c r="AJ1270" s="36" t="s">
        <v>77</v>
      </c>
      <c r="AV1270" s="48" t="s">
        <v>39</v>
      </c>
    </row>
    <row r="1271" spans="1:48" x14ac:dyDescent="0.2">
      <c r="A1271" s="1" t="s">
        <v>5619</v>
      </c>
      <c r="B1271" s="2" t="s">
        <v>5620</v>
      </c>
      <c r="C1271" s="3">
        <v>44077.562847222202</v>
      </c>
      <c r="D1271" s="4" t="s">
        <v>5414</v>
      </c>
      <c r="E1271" s="5">
        <v>43261</v>
      </c>
      <c r="G1271" s="7" t="s">
        <v>97</v>
      </c>
      <c r="H1271" s="8" t="s">
        <v>5621</v>
      </c>
      <c r="J1271" s="10" t="s">
        <v>5622</v>
      </c>
      <c r="K1271" s="11" t="s">
        <v>5623</v>
      </c>
      <c r="L1271" s="12" t="s">
        <v>5624</v>
      </c>
      <c r="O1271" s="15" t="s">
        <v>75</v>
      </c>
      <c r="AI1271" s="35" t="s">
        <v>64</v>
      </c>
      <c r="AJ1271" s="36" t="s">
        <v>77</v>
      </c>
      <c r="AV1271" s="48" t="s">
        <v>39</v>
      </c>
    </row>
    <row r="1272" spans="1:48" x14ac:dyDescent="0.2">
      <c r="A1272" s="1" t="s">
        <v>5625</v>
      </c>
      <c r="B1272" s="2" t="s">
        <v>5626</v>
      </c>
      <c r="C1272" s="3">
        <v>44077.562847222202</v>
      </c>
      <c r="D1272" s="4" t="s">
        <v>5414</v>
      </c>
      <c r="E1272" s="5">
        <v>43275</v>
      </c>
      <c r="G1272" s="7" t="s">
        <v>81</v>
      </c>
      <c r="H1272" s="8" t="s">
        <v>5627</v>
      </c>
      <c r="J1272" s="10" t="s">
        <v>5628</v>
      </c>
      <c r="K1272" s="11" t="s">
        <v>5629</v>
      </c>
      <c r="L1272" s="12" t="s">
        <v>5630</v>
      </c>
      <c r="O1272" s="15" t="s">
        <v>75</v>
      </c>
      <c r="Y1272" s="25" t="s">
        <v>1990</v>
      </c>
      <c r="AI1272" s="35" t="s">
        <v>64</v>
      </c>
      <c r="AJ1272" s="36" t="s">
        <v>77</v>
      </c>
      <c r="AV1272" s="48" t="s">
        <v>39</v>
      </c>
    </row>
    <row r="1273" spans="1:48" x14ac:dyDescent="0.2">
      <c r="A1273" s="1" t="s">
        <v>5631</v>
      </c>
      <c r="B1273" s="2" t="s">
        <v>5632</v>
      </c>
      <c r="C1273" s="3">
        <v>44077.562847222202</v>
      </c>
      <c r="D1273" s="4" t="s">
        <v>5414</v>
      </c>
      <c r="E1273" s="5">
        <v>43275</v>
      </c>
      <c r="G1273" s="7" t="s">
        <v>158</v>
      </c>
      <c r="H1273" s="8" t="s">
        <v>5633</v>
      </c>
      <c r="J1273" s="10" t="s">
        <v>5634</v>
      </c>
      <c r="K1273" s="11" t="s">
        <v>5635</v>
      </c>
      <c r="L1273" s="12" t="s">
        <v>5636</v>
      </c>
      <c r="O1273" s="15" t="s">
        <v>75</v>
      </c>
      <c r="Y1273" s="25" t="s">
        <v>1446</v>
      </c>
      <c r="AI1273" s="35" t="s">
        <v>64</v>
      </c>
      <c r="AJ1273" s="36" t="s">
        <v>77</v>
      </c>
      <c r="AV1273" s="48" t="s">
        <v>39</v>
      </c>
    </row>
    <row r="1274" spans="1:48" x14ac:dyDescent="0.2">
      <c r="A1274" s="1" t="s">
        <v>5637</v>
      </c>
      <c r="B1274" s="2" t="s">
        <v>5638</v>
      </c>
      <c r="C1274" s="3">
        <v>44077.562847222202</v>
      </c>
      <c r="D1274" s="4" t="s">
        <v>5414</v>
      </c>
      <c r="E1274" s="5">
        <v>43275</v>
      </c>
      <c r="G1274" s="7" t="s">
        <v>81</v>
      </c>
      <c r="H1274" s="8" t="s">
        <v>5639</v>
      </c>
      <c r="J1274" s="10" t="s">
        <v>5640</v>
      </c>
      <c r="K1274" s="11" t="s">
        <v>5641</v>
      </c>
      <c r="L1274" s="12" t="s">
        <v>5642</v>
      </c>
      <c r="O1274" s="15" t="s">
        <v>75</v>
      </c>
      <c r="Y1274" s="25" t="s">
        <v>2281</v>
      </c>
      <c r="AI1274" s="35" t="s">
        <v>64</v>
      </c>
      <c r="AJ1274" s="36" t="s">
        <v>77</v>
      </c>
      <c r="AV1274" s="48" t="s">
        <v>39</v>
      </c>
    </row>
    <row r="1275" spans="1:48" x14ac:dyDescent="0.2">
      <c r="A1275" s="1" t="s">
        <v>5643</v>
      </c>
      <c r="B1275" s="2" t="s">
        <v>5644</v>
      </c>
      <c r="C1275" s="3">
        <v>44077.562847222202</v>
      </c>
      <c r="D1275" s="4" t="s">
        <v>5414</v>
      </c>
      <c r="E1275" s="5">
        <v>43272</v>
      </c>
      <c r="G1275" s="7" t="s">
        <v>158</v>
      </c>
      <c r="H1275" s="8" t="s">
        <v>5645</v>
      </c>
      <c r="J1275" s="10" t="s">
        <v>169</v>
      </c>
      <c r="K1275" s="11" t="s">
        <v>5646</v>
      </c>
      <c r="L1275" s="12" t="s">
        <v>5647</v>
      </c>
      <c r="O1275" s="15" t="s">
        <v>75</v>
      </c>
      <c r="Y1275" s="25" t="s">
        <v>394</v>
      </c>
      <c r="AI1275" s="35" t="s">
        <v>64</v>
      </c>
      <c r="AJ1275" s="36" t="s">
        <v>77</v>
      </c>
      <c r="AV1275" s="48" t="s">
        <v>39</v>
      </c>
    </row>
    <row r="1276" spans="1:48" x14ac:dyDescent="0.2">
      <c r="A1276" s="1" t="s">
        <v>5648</v>
      </c>
      <c r="B1276" s="2" t="s">
        <v>5649</v>
      </c>
      <c r="C1276" s="3">
        <v>44077.5628587963</v>
      </c>
      <c r="D1276" s="4" t="s">
        <v>5414</v>
      </c>
      <c r="E1276" s="5">
        <v>43292</v>
      </c>
      <c r="G1276" s="7" t="s">
        <v>81</v>
      </c>
      <c r="H1276" s="8" t="s">
        <v>1563</v>
      </c>
      <c r="J1276" s="10" t="s">
        <v>1314</v>
      </c>
      <c r="K1276" s="11" t="s">
        <v>1564</v>
      </c>
      <c r="L1276" s="12" t="s">
        <v>1565</v>
      </c>
      <c r="O1276" s="15" t="s">
        <v>75</v>
      </c>
      <c r="Y1276" s="25" t="s">
        <v>1332</v>
      </c>
      <c r="AI1276" s="35" t="s">
        <v>64</v>
      </c>
      <c r="AJ1276" s="36" t="s">
        <v>77</v>
      </c>
      <c r="AV1276" s="48" t="s">
        <v>39</v>
      </c>
    </row>
    <row r="1277" spans="1:48" x14ac:dyDescent="0.2">
      <c r="A1277" s="1" t="s">
        <v>5650</v>
      </c>
      <c r="B1277" s="2" t="s">
        <v>5651</v>
      </c>
      <c r="C1277" s="3">
        <v>44077.5628587963</v>
      </c>
      <c r="D1277" s="4" t="s">
        <v>5414</v>
      </c>
      <c r="E1277" s="5">
        <v>43276</v>
      </c>
      <c r="G1277" s="7" t="s">
        <v>158</v>
      </c>
      <c r="H1277" s="8" t="s">
        <v>5652</v>
      </c>
      <c r="J1277" s="10" t="s">
        <v>1314</v>
      </c>
      <c r="K1277" s="11" t="s">
        <v>5653</v>
      </c>
      <c r="L1277" s="12" t="s">
        <v>5654</v>
      </c>
      <c r="O1277" s="15" t="s">
        <v>75</v>
      </c>
      <c r="Y1277" s="25" t="s">
        <v>118</v>
      </c>
      <c r="AI1277" s="35" t="s">
        <v>64</v>
      </c>
      <c r="AJ1277" s="36" t="s">
        <v>77</v>
      </c>
      <c r="AV1277" s="48" t="s">
        <v>39</v>
      </c>
    </row>
    <row r="1278" spans="1:48" x14ac:dyDescent="0.2">
      <c r="A1278" s="1" t="s">
        <v>5655</v>
      </c>
      <c r="B1278" s="2" t="s">
        <v>5656</v>
      </c>
      <c r="C1278" s="3">
        <v>44077.5628587963</v>
      </c>
      <c r="D1278" s="4" t="s">
        <v>5414</v>
      </c>
      <c r="E1278" s="5">
        <v>43276</v>
      </c>
      <c r="G1278" s="7" t="s">
        <v>158</v>
      </c>
      <c r="H1278" s="8" t="s">
        <v>1568</v>
      </c>
      <c r="J1278" s="10" t="s">
        <v>1314</v>
      </c>
      <c r="K1278" s="11" t="s">
        <v>1569</v>
      </c>
      <c r="L1278" s="12" t="s">
        <v>1570</v>
      </c>
      <c r="O1278" s="15" t="s">
        <v>75</v>
      </c>
      <c r="Y1278" s="25" t="s">
        <v>118</v>
      </c>
      <c r="AI1278" s="35" t="s">
        <v>64</v>
      </c>
      <c r="AJ1278" s="36" t="s">
        <v>77</v>
      </c>
      <c r="AV1278" s="48" t="s">
        <v>39</v>
      </c>
    </row>
    <row r="1279" spans="1:48" x14ac:dyDescent="0.2">
      <c r="A1279" s="1" t="s">
        <v>5657</v>
      </c>
      <c r="B1279" s="2" t="s">
        <v>5658</v>
      </c>
      <c r="C1279" s="3">
        <v>44077.562870370399</v>
      </c>
      <c r="D1279" s="4" t="s">
        <v>5414</v>
      </c>
      <c r="E1279" s="5">
        <v>43276</v>
      </c>
      <c r="G1279" s="7" t="s">
        <v>158</v>
      </c>
      <c r="H1279" s="8" t="s">
        <v>5659</v>
      </c>
      <c r="J1279" s="10" t="s">
        <v>1314</v>
      </c>
      <c r="K1279" s="11" t="s">
        <v>5660</v>
      </c>
      <c r="L1279" s="12" t="s">
        <v>5661</v>
      </c>
      <c r="O1279" s="15" t="s">
        <v>75</v>
      </c>
      <c r="Y1279" s="25" t="s">
        <v>118</v>
      </c>
      <c r="AI1279" s="35" t="s">
        <v>64</v>
      </c>
      <c r="AJ1279" s="36" t="s">
        <v>77</v>
      </c>
      <c r="AV1279" s="48" t="s">
        <v>39</v>
      </c>
    </row>
    <row r="1280" spans="1:48" x14ac:dyDescent="0.2">
      <c r="A1280" s="1" t="s">
        <v>5662</v>
      </c>
      <c r="B1280" s="2" t="s">
        <v>5663</v>
      </c>
      <c r="C1280" s="3">
        <v>44077.562870370399</v>
      </c>
      <c r="D1280" s="4" t="s">
        <v>5414</v>
      </c>
      <c r="E1280" s="5">
        <v>43276</v>
      </c>
      <c r="G1280" s="7" t="s">
        <v>158</v>
      </c>
      <c r="H1280" s="8" t="s">
        <v>5664</v>
      </c>
      <c r="J1280" s="10" t="s">
        <v>5665</v>
      </c>
      <c r="K1280" s="11" t="s">
        <v>5666</v>
      </c>
      <c r="L1280" s="12" t="s">
        <v>5667</v>
      </c>
      <c r="O1280" s="15" t="s">
        <v>75</v>
      </c>
      <c r="Y1280" s="25" t="s">
        <v>386</v>
      </c>
      <c r="AI1280" s="35" t="s">
        <v>64</v>
      </c>
      <c r="AJ1280" s="36" t="s">
        <v>77</v>
      </c>
      <c r="AV1280" s="48" t="s">
        <v>39</v>
      </c>
    </row>
    <row r="1281" spans="1:48" x14ac:dyDescent="0.2">
      <c r="A1281" s="1" t="s">
        <v>5668</v>
      </c>
      <c r="B1281" s="2" t="s">
        <v>5669</v>
      </c>
      <c r="C1281" s="3">
        <v>44077.562870370399</v>
      </c>
      <c r="D1281" s="4" t="s">
        <v>5414</v>
      </c>
      <c r="E1281" s="5">
        <v>43293</v>
      </c>
      <c r="G1281" s="7" t="s">
        <v>158</v>
      </c>
      <c r="H1281" s="8" t="s">
        <v>5670</v>
      </c>
      <c r="J1281" s="10" t="s">
        <v>5671</v>
      </c>
      <c r="K1281" s="11" t="s">
        <v>5672</v>
      </c>
      <c r="L1281" s="12" t="s">
        <v>5673</v>
      </c>
      <c r="O1281" s="15" t="s">
        <v>75</v>
      </c>
      <c r="Y1281" s="25" t="s">
        <v>284</v>
      </c>
      <c r="AI1281" s="35" t="s">
        <v>64</v>
      </c>
      <c r="AJ1281" s="36" t="s">
        <v>77</v>
      </c>
      <c r="AV1281" s="48" t="s">
        <v>39</v>
      </c>
    </row>
    <row r="1282" spans="1:48" x14ac:dyDescent="0.2">
      <c r="A1282" s="1" t="s">
        <v>5674</v>
      </c>
      <c r="B1282" s="2" t="s">
        <v>5675</v>
      </c>
      <c r="C1282" s="3">
        <v>44077.562870370399</v>
      </c>
      <c r="D1282" s="4" t="s">
        <v>5414</v>
      </c>
      <c r="E1282" s="5">
        <v>43276</v>
      </c>
      <c r="G1282" s="7" t="s">
        <v>81</v>
      </c>
      <c r="H1282" s="8" t="s">
        <v>5676</v>
      </c>
      <c r="J1282" s="10" t="s">
        <v>5677</v>
      </c>
      <c r="K1282" s="11" t="s">
        <v>5678</v>
      </c>
      <c r="L1282" s="12" t="s">
        <v>5679</v>
      </c>
      <c r="O1282" s="15" t="s">
        <v>75</v>
      </c>
      <c r="Y1282" s="25" t="s">
        <v>140</v>
      </c>
      <c r="AI1282" s="35" t="s">
        <v>64</v>
      </c>
      <c r="AJ1282" s="36" t="s">
        <v>77</v>
      </c>
      <c r="AV1282" s="48" t="s">
        <v>39</v>
      </c>
    </row>
    <row r="1283" spans="1:48" x14ac:dyDescent="0.2">
      <c r="A1283" s="1" t="s">
        <v>5680</v>
      </c>
      <c r="B1283" s="2" t="s">
        <v>5681</v>
      </c>
      <c r="C1283" s="3">
        <v>44077.562881944403</v>
      </c>
      <c r="D1283" s="4" t="s">
        <v>5414</v>
      </c>
      <c r="E1283" s="5">
        <v>43282</v>
      </c>
      <c r="G1283" s="7" t="s">
        <v>5682</v>
      </c>
      <c r="H1283" s="8" t="s">
        <v>5683</v>
      </c>
      <c r="J1283" s="10" t="s">
        <v>5684</v>
      </c>
      <c r="K1283" s="11" t="s">
        <v>5685</v>
      </c>
      <c r="L1283" s="12" t="s">
        <v>5686</v>
      </c>
      <c r="O1283" s="15" t="s">
        <v>75</v>
      </c>
      <c r="Y1283" s="25" t="s">
        <v>140</v>
      </c>
      <c r="AI1283" s="35" t="s">
        <v>64</v>
      </c>
      <c r="AJ1283" s="36" t="s">
        <v>77</v>
      </c>
      <c r="AV1283" s="48" t="s">
        <v>39</v>
      </c>
    </row>
    <row r="1284" spans="1:48" x14ac:dyDescent="0.2">
      <c r="A1284" s="1" t="s">
        <v>5687</v>
      </c>
      <c r="B1284" s="2" t="s">
        <v>5688</v>
      </c>
      <c r="C1284" s="3">
        <v>44077.562893518501</v>
      </c>
      <c r="D1284" s="4" t="s">
        <v>5414</v>
      </c>
      <c r="E1284" s="5">
        <v>43275</v>
      </c>
      <c r="G1284" s="7" t="s">
        <v>158</v>
      </c>
      <c r="H1284" s="8" t="s">
        <v>5689</v>
      </c>
      <c r="J1284" s="10" t="s">
        <v>2004</v>
      </c>
      <c r="K1284" s="11" t="s">
        <v>5690</v>
      </c>
      <c r="L1284" s="12" t="s">
        <v>5691</v>
      </c>
      <c r="O1284" s="15" t="s">
        <v>75</v>
      </c>
      <c r="Y1284" s="25" t="s">
        <v>47</v>
      </c>
      <c r="AI1284" s="35" t="s">
        <v>64</v>
      </c>
      <c r="AJ1284" s="36" t="s">
        <v>77</v>
      </c>
      <c r="AV1284" s="48" t="s">
        <v>39</v>
      </c>
    </row>
    <row r="1285" spans="1:48" x14ac:dyDescent="0.2">
      <c r="A1285" s="1" t="s">
        <v>5692</v>
      </c>
      <c r="B1285" s="2" t="s">
        <v>5693</v>
      </c>
      <c r="C1285" s="3">
        <v>44077.562893518501</v>
      </c>
      <c r="D1285" s="4" t="s">
        <v>5414</v>
      </c>
      <c r="E1285" s="5">
        <v>43262</v>
      </c>
      <c r="G1285" s="7" t="s">
        <v>5694</v>
      </c>
      <c r="H1285" s="8" t="s">
        <v>1586</v>
      </c>
      <c r="J1285" s="10" t="s">
        <v>1587</v>
      </c>
      <c r="K1285" s="11" t="s">
        <v>1588</v>
      </c>
      <c r="L1285" s="12" t="s">
        <v>1589</v>
      </c>
      <c r="O1285" s="15" t="s">
        <v>75</v>
      </c>
      <c r="Y1285" s="25" t="s">
        <v>140</v>
      </c>
      <c r="AI1285" s="35" t="s">
        <v>64</v>
      </c>
      <c r="AJ1285" s="36" t="s">
        <v>77</v>
      </c>
      <c r="AV1285" s="48" t="s">
        <v>39</v>
      </c>
    </row>
    <row r="1286" spans="1:48" x14ac:dyDescent="0.2">
      <c r="A1286" s="1" t="s">
        <v>5695</v>
      </c>
      <c r="B1286" s="2" t="s">
        <v>5696</v>
      </c>
      <c r="C1286" s="3">
        <v>44077.5629050926</v>
      </c>
      <c r="D1286" s="4" t="s">
        <v>5414</v>
      </c>
      <c r="E1286" s="5">
        <v>43270</v>
      </c>
      <c r="G1286" s="7" t="s">
        <v>5697</v>
      </c>
      <c r="H1286" s="8" t="s">
        <v>1592</v>
      </c>
      <c r="J1286" s="10" t="s">
        <v>1593</v>
      </c>
      <c r="K1286" s="11" t="s">
        <v>1594</v>
      </c>
      <c r="L1286" s="12" t="s">
        <v>1595</v>
      </c>
      <c r="O1286" s="15" t="s">
        <v>46</v>
      </c>
      <c r="Y1286" s="25" t="s">
        <v>451</v>
      </c>
      <c r="AI1286" s="35" t="s">
        <v>37</v>
      </c>
      <c r="AJ1286" s="36" t="s">
        <v>119</v>
      </c>
      <c r="AV1286" s="48" t="s">
        <v>39</v>
      </c>
    </row>
    <row r="1287" spans="1:48" x14ac:dyDescent="0.2">
      <c r="A1287" s="1" t="s">
        <v>5698</v>
      </c>
      <c r="B1287" s="2" t="s">
        <v>5699</v>
      </c>
      <c r="C1287" s="3">
        <v>44077.562916666699</v>
      </c>
      <c r="D1287" s="4" t="s">
        <v>5414</v>
      </c>
      <c r="E1287" s="5">
        <v>43283</v>
      </c>
      <c r="G1287" s="7" t="s">
        <v>158</v>
      </c>
      <c r="H1287" s="8" t="s">
        <v>5700</v>
      </c>
      <c r="J1287" s="10" t="s">
        <v>5701</v>
      </c>
      <c r="K1287" s="11" t="s">
        <v>5702</v>
      </c>
      <c r="L1287" s="12" t="s">
        <v>5703</v>
      </c>
      <c r="O1287" s="15" t="s">
        <v>75</v>
      </c>
      <c r="Y1287" s="25" t="s">
        <v>47</v>
      </c>
      <c r="AI1287" s="35" t="s">
        <v>64</v>
      </c>
      <c r="AJ1287" s="36" t="s">
        <v>77</v>
      </c>
      <c r="AV1287" s="48" t="s">
        <v>39</v>
      </c>
    </row>
    <row r="1288" spans="1:48" x14ac:dyDescent="0.2">
      <c r="A1288" s="1" t="s">
        <v>5704</v>
      </c>
      <c r="B1288" s="2" t="s">
        <v>5705</v>
      </c>
      <c r="C1288" s="3">
        <v>44077.562916666699</v>
      </c>
      <c r="D1288" s="4" t="s">
        <v>5414</v>
      </c>
      <c r="E1288" s="5">
        <v>43272</v>
      </c>
      <c r="G1288" s="7" t="s">
        <v>81</v>
      </c>
      <c r="H1288" s="8" t="s">
        <v>5706</v>
      </c>
      <c r="J1288" s="10" t="s">
        <v>5707</v>
      </c>
      <c r="K1288" s="11" t="s">
        <v>5708</v>
      </c>
      <c r="L1288" s="12" t="s">
        <v>5709</v>
      </c>
      <c r="O1288" s="15" t="s">
        <v>75</v>
      </c>
      <c r="Y1288" s="25" t="s">
        <v>110</v>
      </c>
      <c r="AI1288" s="35" t="s">
        <v>64</v>
      </c>
      <c r="AJ1288" s="36" t="s">
        <v>77</v>
      </c>
      <c r="AV1288" s="48" t="s">
        <v>39</v>
      </c>
    </row>
    <row r="1289" spans="1:48" x14ac:dyDescent="0.2">
      <c r="A1289" s="1" t="s">
        <v>5710</v>
      </c>
      <c r="B1289" s="2" t="s">
        <v>5711</v>
      </c>
      <c r="C1289" s="3">
        <v>44077.562928240703</v>
      </c>
      <c r="D1289" s="4" t="s">
        <v>5414</v>
      </c>
      <c r="E1289" s="5">
        <v>43276</v>
      </c>
      <c r="G1289" s="7" t="s">
        <v>158</v>
      </c>
      <c r="H1289" s="8" t="s">
        <v>1604</v>
      </c>
      <c r="J1289" s="10" t="s">
        <v>1605</v>
      </c>
      <c r="K1289" s="11" t="s">
        <v>1606</v>
      </c>
      <c r="L1289" s="12" t="s">
        <v>1607</v>
      </c>
      <c r="O1289" s="15" t="s">
        <v>75</v>
      </c>
      <c r="Y1289" s="25" t="s">
        <v>110</v>
      </c>
      <c r="AI1289" s="35" t="s">
        <v>64</v>
      </c>
      <c r="AJ1289" s="36" t="s">
        <v>77</v>
      </c>
      <c r="AV1289" s="48" t="s">
        <v>39</v>
      </c>
    </row>
    <row r="1290" spans="1:48" x14ac:dyDescent="0.2">
      <c r="A1290" s="1" t="s">
        <v>5712</v>
      </c>
      <c r="B1290" s="2" t="s">
        <v>5713</v>
      </c>
      <c r="C1290" s="3">
        <v>44077.562939814801</v>
      </c>
      <c r="D1290" s="4" t="s">
        <v>5414</v>
      </c>
      <c r="E1290" s="5">
        <v>43283</v>
      </c>
      <c r="G1290" s="7" t="s">
        <v>158</v>
      </c>
      <c r="H1290" s="8" t="s">
        <v>5714</v>
      </c>
      <c r="J1290" s="10" t="s">
        <v>875</v>
      </c>
      <c r="K1290" s="11" t="s">
        <v>5715</v>
      </c>
      <c r="L1290" s="12" t="s">
        <v>5716</v>
      </c>
      <c r="O1290" s="15" t="s">
        <v>75</v>
      </c>
      <c r="Y1290" s="25" t="s">
        <v>875</v>
      </c>
      <c r="AI1290" s="35" t="s">
        <v>64</v>
      </c>
      <c r="AJ1290" s="36" t="s">
        <v>77</v>
      </c>
      <c r="AV1290" s="48" t="s">
        <v>39</v>
      </c>
    </row>
    <row r="1291" spans="1:48" x14ac:dyDescent="0.2">
      <c r="A1291" s="1" t="s">
        <v>5717</v>
      </c>
      <c r="B1291" s="2" t="s">
        <v>5718</v>
      </c>
      <c r="C1291" s="3">
        <v>44077.562939814801</v>
      </c>
      <c r="D1291" s="4" t="s">
        <v>5414</v>
      </c>
      <c r="E1291" s="5">
        <v>43299</v>
      </c>
      <c r="G1291" s="7" t="s">
        <v>158</v>
      </c>
      <c r="H1291" s="8" t="s">
        <v>1610</v>
      </c>
      <c r="J1291" s="10" t="s">
        <v>1611</v>
      </c>
      <c r="K1291" s="11" t="s">
        <v>1612</v>
      </c>
      <c r="L1291" s="12" t="s">
        <v>1613</v>
      </c>
      <c r="O1291" s="15" t="s">
        <v>75</v>
      </c>
      <c r="Y1291" s="25" t="s">
        <v>831</v>
      </c>
      <c r="AI1291" s="35" t="s">
        <v>64</v>
      </c>
      <c r="AJ1291" s="36" t="s">
        <v>65</v>
      </c>
      <c r="AV1291" s="48" t="s">
        <v>39</v>
      </c>
    </row>
    <row r="1292" spans="1:48" x14ac:dyDescent="0.2">
      <c r="A1292" s="1" t="s">
        <v>5719</v>
      </c>
      <c r="B1292" s="2" t="s">
        <v>5720</v>
      </c>
      <c r="C1292" s="3">
        <v>44077.5629513889</v>
      </c>
      <c r="D1292" s="4" t="s">
        <v>5414</v>
      </c>
      <c r="E1292" s="5">
        <v>43299</v>
      </c>
      <c r="G1292" s="7" t="s">
        <v>5721</v>
      </c>
      <c r="H1292" s="8" t="s">
        <v>1610</v>
      </c>
      <c r="J1292" s="10" t="s">
        <v>1611</v>
      </c>
      <c r="K1292" s="11" t="s">
        <v>1612</v>
      </c>
      <c r="L1292" s="12" t="s">
        <v>1613</v>
      </c>
      <c r="O1292" s="15" t="s">
        <v>75</v>
      </c>
      <c r="Y1292" s="25" t="s">
        <v>831</v>
      </c>
      <c r="AI1292" s="35" t="s">
        <v>64</v>
      </c>
      <c r="AJ1292" s="36" t="s">
        <v>65</v>
      </c>
      <c r="AV1292" s="48" t="s">
        <v>39</v>
      </c>
    </row>
    <row r="1293" spans="1:48" x14ac:dyDescent="0.2">
      <c r="A1293" s="1" t="s">
        <v>5722</v>
      </c>
      <c r="B1293" s="2" t="s">
        <v>5723</v>
      </c>
      <c r="C1293" s="3">
        <v>44077.562962962998</v>
      </c>
      <c r="D1293" s="4" t="s">
        <v>5414</v>
      </c>
      <c r="E1293" s="5">
        <v>43285</v>
      </c>
      <c r="G1293" s="7" t="s">
        <v>3327</v>
      </c>
      <c r="H1293" s="8" t="s">
        <v>3328</v>
      </c>
      <c r="J1293" s="10" t="s">
        <v>3329</v>
      </c>
      <c r="K1293" s="11" t="s">
        <v>3330</v>
      </c>
      <c r="L1293" s="12" t="s">
        <v>3331</v>
      </c>
      <c r="O1293" s="15" t="s">
        <v>75</v>
      </c>
      <c r="Y1293" s="25" t="s">
        <v>252</v>
      </c>
      <c r="AI1293" s="35" t="s">
        <v>64</v>
      </c>
      <c r="AJ1293" s="36" t="s">
        <v>77</v>
      </c>
      <c r="AV1293" s="48" t="s">
        <v>39</v>
      </c>
    </row>
    <row r="1294" spans="1:48" x14ac:dyDescent="0.2">
      <c r="A1294" s="1" t="s">
        <v>5724</v>
      </c>
      <c r="B1294" s="2" t="s">
        <v>5725</v>
      </c>
      <c r="C1294" s="3">
        <v>44077.562962962998</v>
      </c>
      <c r="D1294" s="4" t="s">
        <v>5414</v>
      </c>
      <c r="E1294" s="5">
        <v>43283</v>
      </c>
      <c r="G1294" s="7" t="s">
        <v>3327</v>
      </c>
      <c r="H1294" s="8" t="s">
        <v>318</v>
      </c>
      <c r="J1294" s="10" t="s">
        <v>319</v>
      </c>
      <c r="K1294" s="11" t="s">
        <v>320</v>
      </c>
      <c r="L1294" s="12" t="s">
        <v>321</v>
      </c>
      <c r="O1294" s="15" t="s">
        <v>75</v>
      </c>
      <c r="Y1294" s="25" t="s">
        <v>252</v>
      </c>
      <c r="AI1294" s="35" t="s">
        <v>64</v>
      </c>
      <c r="AJ1294" s="36" t="s">
        <v>77</v>
      </c>
      <c r="AV1294" s="48" t="s">
        <v>39</v>
      </c>
    </row>
    <row r="1295" spans="1:48" x14ac:dyDescent="0.2">
      <c r="A1295" s="1" t="s">
        <v>5726</v>
      </c>
      <c r="B1295" s="2" t="s">
        <v>5727</v>
      </c>
      <c r="C1295" s="3">
        <v>44077.562962962998</v>
      </c>
      <c r="D1295" s="4" t="s">
        <v>5414</v>
      </c>
      <c r="E1295" s="5">
        <v>43340</v>
      </c>
      <c r="G1295" s="7" t="s">
        <v>158</v>
      </c>
      <c r="H1295" s="8" t="s">
        <v>4939</v>
      </c>
      <c r="J1295" s="10" t="s">
        <v>1667</v>
      </c>
      <c r="K1295" s="11" t="s">
        <v>4940</v>
      </c>
      <c r="L1295" s="12" t="s">
        <v>4941</v>
      </c>
      <c r="O1295" s="15" t="s">
        <v>75</v>
      </c>
      <c r="Y1295" s="25" t="s">
        <v>1622</v>
      </c>
      <c r="AI1295" s="35" t="s">
        <v>64</v>
      </c>
      <c r="AJ1295" s="36" t="s">
        <v>65</v>
      </c>
      <c r="AV1295" s="48" t="s">
        <v>39</v>
      </c>
    </row>
    <row r="1296" spans="1:48" x14ac:dyDescent="0.2">
      <c r="A1296" s="1" t="s">
        <v>5728</v>
      </c>
      <c r="B1296" s="2" t="s">
        <v>5729</v>
      </c>
      <c r="C1296" s="3">
        <v>44077.5633564815</v>
      </c>
      <c r="D1296" s="4" t="s">
        <v>5414</v>
      </c>
      <c r="E1296" s="5">
        <v>43171</v>
      </c>
      <c r="G1296" s="7" t="s">
        <v>158</v>
      </c>
      <c r="H1296" s="8" t="s">
        <v>5730</v>
      </c>
      <c r="J1296" s="10" t="s">
        <v>169</v>
      </c>
      <c r="K1296" s="11" t="s">
        <v>5731</v>
      </c>
      <c r="L1296" s="12" t="s">
        <v>5732</v>
      </c>
      <c r="O1296" s="15" t="s">
        <v>75</v>
      </c>
      <c r="Y1296" s="25" t="s">
        <v>693</v>
      </c>
      <c r="AI1296" s="35" t="s">
        <v>64</v>
      </c>
      <c r="AJ1296" s="36" t="s">
        <v>77</v>
      </c>
      <c r="AV1296" s="48" t="s">
        <v>39</v>
      </c>
    </row>
    <row r="1297" spans="1:48" x14ac:dyDescent="0.2">
      <c r="A1297" s="1" t="s">
        <v>5733</v>
      </c>
      <c r="B1297" s="2" t="s">
        <v>5734</v>
      </c>
      <c r="C1297" s="3">
        <v>44077.5633564815</v>
      </c>
      <c r="D1297" s="4" t="s">
        <v>5414</v>
      </c>
      <c r="E1297" s="5">
        <v>43164</v>
      </c>
      <c r="G1297" s="7" t="s">
        <v>158</v>
      </c>
      <c r="H1297" s="8" t="s">
        <v>1633</v>
      </c>
      <c r="J1297" s="10" t="s">
        <v>169</v>
      </c>
      <c r="K1297" s="11" t="s">
        <v>1634</v>
      </c>
      <c r="L1297" s="12" t="s">
        <v>1635</v>
      </c>
      <c r="O1297" s="15" t="s">
        <v>75</v>
      </c>
      <c r="Y1297" s="25" t="s">
        <v>630</v>
      </c>
      <c r="AI1297" s="35" t="s">
        <v>64</v>
      </c>
      <c r="AJ1297" s="36" t="s">
        <v>77</v>
      </c>
      <c r="AV1297" s="48" t="s">
        <v>39</v>
      </c>
    </row>
    <row r="1298" spans="1:48" x14ac:dyDescent="0.2">
      <c r="A1298" s="1" t="s">
        <v>5735</v>
      </c>
      <c r="B1298" s="2" t="s">
        <v>5736</v>
      </c>
      <c r="C1298" s="3">
        <v>44077.5633564815</v>
      </c>
      <c r="D1298" s="4" t="s">
        <v>5414</v>
      </c>
      <c r="E1298" s="5">
        <v>43171</v>
      </c>
      <c r="G1298" s="7" t="s">
        <v>158</v>
      </c>
      <c r="H1298" s="8" t="s">
        <v>1639</v>
      </c>
      <c r="J1298" s="10" t="s">
        <v>1105</v>
      </c>
      <c r="K1298" s="11" t="s">
        <v>1640</v>
      </c>
      <c r="L1298" s="12" t="s">
        <v>1641</v>
      </c>
      <c r="O1298" s="15" t="s">
        <v>75</v>
      </c>
      <c r="Y1298" s="25" t="s">
        <v>1403</v>
      </c>
      <c r="AI1298" s="35" t="s">
        <v>64</v>
      </c>
      <c r="AJ1298" s="36" t="s">
        <v>77</v>
      </c>
      <c r="AV1298" s="48" t="s">
        <v>39</v>
      </c>
    </row>
    <row r="1299" spans="1:48" x14ac:dyDescent="0.2">
      <c r="A1299" s="1" t="s">
        <v>5737</v>
      </c>
      <c r="B1299" s="2" t="s">
        <v>5738</v>
      </c>
      <c r="C1299" s="3">
        <v>44077.5633564815</v>
      </c>
      <c r="D1299" s="4" t="s">
        <v>5414</v>
      </c>
      <c r="E1299" s="5">
        <v>43164</v>
      </c>
      <c r="G1299" s="7" t="s">
        <v>158</v>
      </c>
      <c r="H1299" s="8" t="s">
        <v>5739</v>
      </c>
      <c r="J1299" s="10" t="s">
        <v>1105</v>
      </c>
      <c r="K1299" s="11" t="s">
        <v>5740</v>
      </c>
      <c r="L1299" s="12" t="s">
        <v>5741</v>
      </c>
      <c r="O1299" s="15" t="s">
        <v>75</v>
      </c>
      <c r="Y1299" s="25" t="s">
        <v>1403</v>
      </c>
      <c r="AI1299" s="35" t="s">
        <v>64</v>
      </c>
      <c r="AJ1299" s="36" t="s">
        <v>77</v>
      </c>
      <c r="AV1299" s="48" t="s">
        <v>39</v>
      </c>
    </row>
    <row r="1300" spans="1:48" x14ac:dyDescent="0.2">
      <c r="A1300" s="1" t="s">
        <v>5742</v>
      </c>
      <c r="B1300" s="2" t="s">
        <v>5743</v>
      </c>
      <c r="C1300" s="3">
        <v>44077.563368055598</v>
      </c>
      <c r="D1300" s="4" t="s">
        <v>5414</v>
      </c>
      <c r="E1300" s="5">
        <v>43171</v>
      </c>
      <c r="G1300" s="7" t="s">
        <v>81</v>
      </c>
      <c r="H1300" s="8" t="s">
        <v>5744</v>
      </c>
      <c r="J1300" s="10" t="s">
        <v>169</v>
      </c>
      <c r="K1300" s="11" t="s">
        <v>5745</v>
      </c>
      <c r="L1300" s="12" t="s">
        <v>5746</v>
      </c>
      <c r="O1300" s="15" t="s">
        <v>75</v>
      </c>
      <c r="Y1300" s="25" t="s">
        <v>693</v>
      </c>
      <c r="AI1300" s="35" t="s">
        <v>64</v>
      </c>
      <c r="AJ1300" s="36" t="s">
        <v>77</v>
      </c>
      <c r="AV1300" s="48" t="s">
        <v>39</v>
      </c>
    </row>
    <row r="1301" spans="1:48" x14ac:dyDescent="0.2">
      <c r="A1301" s="1" t="s">
        <v>5747</v>
      </c>
      <c r="B1301" s="2" t="s">
        <v>5748</v>
      </c>
      <c r="C1301" s="3">
        <v>44077.5634027778</v>
      </c>
      <c r="D1301" s="4" t="s">
        <v>5414</v>
      </c>
      <c r="E1301" s="5">
        <v>43177</v>
      </c>
      <c r="G1301" s="7" t="s">
        <v>97</v>
      </c>
      <c r="H1301" s="8" t="s">
        <v>1652</v>
      </c>
      <c r="J1301" s="10" t="s">
        <v>1653</v>
      </c>
      <c r="K1301" s="11" t="s">
        <v>1654</v>
      </c>
      <c r="L1301" s="12" t="s">
        <v>1655</v>
      </c>
      <c r="O1301" s="15" t="s">
        <v>1656</v>
      </c>
      <c r="Y1301" s="25" t="s">
        <v>1131</v>
      </c>
      <c r="AI1301" s="35" t="s">
        <v>64</v>
      </c>
      <c r="AJ1301" s="36" t="s">
        <v>65</v>
      </c>
      <c r="AV1301" s="48" t="s">
        <v>39</v>
      </c>
    </row>
    <row r="1302" spans="1:48" x14ac:dyDescent="0.2">
      <c r="A1302" s="1" t="s">
        <v>5749</v>
      </c>
      <c r="B1302" s="2" t="s">
        <v>5750</v>
      </c>
      <c r="C1302" s="3">
        <v>44077.563425925902</v>
      </c>
      <c r="D1302" s="4" t="s">
        <v>5414</v>
      </c>
      <c r="E1302" s="5">
        <v>43171</v>
      </c>
      <c r="G1302" s="7" t="s">
        <v>81</v>
      </c>
      <c r="H1302" s="8" t="s">
        <v>5751</v>
      </c>
      <c r="J1302" s="10" t="s">
        <v>5752</v>
      </c>
      <c r="K1302" s="11" t="s">
        <v>5753</v>
      </c>
      <c r="L1302" s="12" t="s">
        <v>5754</v>
      </c>
      <c r="O1302" s="15" t="s">
        <v>75</v>
      </c>
      <c r="Y1302" s="25" t="s">
        <v>252</v>
      </c>
      <c r="AI1302" s="35" t="s">
        <v>64</v>
      </c>
      <c r="AJ1302" s="36" t="s">
        <v>77</v>
      </c>
      <c r="AV1302" s="48" t="s">
        <v>39</v>
      </c>
    </row>
    <row r="1303" spans="1:48" x14ac:dyDescent="0.2">
      <c r="A1303" s="1" t="s">
        <v>5755</v>
      </c>
      <c r="B1303" s="2" t="s">
        <v>5756</v>
      </c>
      <c r="C1303" s="3">
        <v>44077.563437500001</v>
      </c>
      <c r="D1303" s="4" t="s">
        <v>5414</v>
      </c>
      <c r="E1303" s="5">
        <v>43174</v>
      </c>
      <c r="G1303" s="7" t="s">
        <v>158</v>
      </c>
      <c r="H1303" s="8" t="s">
        <v>5757</v>
      </c>
      <c r="J1303" s="10" t="s">
        <v>264</v>
      </c>
      <c r="K1303" s="11" t="s">
        <v>5758</v>
      </c>
      <c r="L1303" s="12" t="s">
        <v>5759</v>
      </c>
      <c r="O1303" s="15" t="s">
        <v>75</v>
      </c>
      <c r="Y1303" s="25" t="s">
        <v>823</v>
      </c>
      <c r="AI1303" s="35" t="s">
        <v>64</v>
      </c>
      <c r="AJ1303" s="36" t="s">
        <v>77</v>
      </c>
      <c r="AV1303" s="48" t="s">
        <v>39</v>
      </c>
    </row>
    <row r="1304" spans="1:48" x14ac:dyDescent="0.2">
      <c r="A1304" s="1" t="s">
        <v>5760</v>
      </c>
      <c r="B1304" s="2" t="s">
        <v>5761</v>
      </c>
      <c r="C1304" s="3">
        <v>44077.563449074099</v>
      </c>
      <c r="D1304" s="4" t="s">
        <v>5414</v>
      </c>
      <c r="E1304" s="5">
        <v>43201</v>
      </c>
      <c r="G1304" s="7" t="s">
        <v>158</v>
      </c>
      <c r="H1304" s="8" t="s">
        <v>5762</v>
      </c>
      <c r="J1304" s="10" t="s">
        <v>5763</v>
      </c>
      <c r="K1304" s="11" t="s">
        <v>5764</v>
      </c>
      <c r="L1304" s="12" t="s">
        <v>5765</v>
      </c>
      <c r="O1304" s="15" t="s">
        <v>75</v>
      </c>
      <c r="Y1304" s="25" t="s">
        <v>102</v>
      </c>
      <c r="AI1304" s="35" t="s">
        <v>64</v>
      </c>
      <c r="AJ1304" s="36" t="s">
        <v>77</v>
      </c>
      <c r="AV1304" s="48" t="s">
        <v>39</v>
      </c>
    </row>
    <row r="1305" spans="1:48" x14ac:dyDescent="0.2">
      <c r="A1305" s="1" t="s">
        <v>5766</v>
      </c>
      <c r="B1305" s="2" t="s">
        <v>5767</v>
      </c>
      <c r="C1305" s="3">
        <v>44077.563449074099</v>
      </c>
      <c r="D1305" s="4" t="s">
        <v>5414</v>
      </c>
      <c r="E1305" s="5">
        <v>43177</v>
      </c>
      <c r="G1305" s="7" t="s">
        <v>5768</v>
      </c>
      <c r="H1305" s="8" t="s">
        <v>3688</v>
      </c>
      <c r="J1305" s="10" t="s">
        <v>3689</v>
      </c>
      <c r="K1305" s="11" t="s">
        <v>3690</v>
      </c>
      <c r="L1305" s="12" t="s">
        <v>3691</v>
      </c>
      <c r="O1305" s="15" t="s">
        <v>75</v>
      </c>
      <c r="Y1305" s="25" t="s">
        <v>102</v>
      </c>
      <c r="AI1305" s="35" t="s">
        <v>64</v>
      </c>
      <c r="AJ1305" s="36" t="s">
        <v>77</v>
      </c>
      <c r="AV1305" s="48" t="s">
        <v>39</v>
      </c>
    </row>
    <row r="1306" spans="1:48" x14ac:dyDescent="0.2">
      <c r="A1306" s="1" t="s">
        <v>5769</v>
      </c>
      <c r="B1306" s="2" t="s">
        <v>5770</v>
      </c>
      <c r="C1306" s="3">
        <v>44077.563472222202</v>
      </c>
      <c r="D1306" s="4" t="s">
        <v>5414</v>
      </c>
      <c r="E1306" s="5">
        <v>43205</v>
      </c>
      <c r="G1306" s="7" t="s">
        <v>3918</v>
      </c>
      <c r="H1306" s="8" t="s">
        <v>5771</v>
      </c>
      <c r="J1306" s="10" t="s">
        <v>169</v>
      </c>
      <c r="K1306" s="11" t="s">
        <v>5772</v>
      </c>
      <c r="L1306" s="12" t="s">
        <v>5773</v>
      </c>
      <c r="O1306" s="15" t="s">
        <v>75</v>
      </c>
      <c r="Y1306" s="25" t="s">
        <v>5774</v>
      </c>
      <c r="AI1306" s="35" t="s">
        <v>64</v>
      </c>
      <c r="AJ1306" s="36" t="s">
        <v>77</v>
      </c>
      <c r="AV1306" s="48" t="s">
        <v>39</v>
      </c>
    </row>
    <row r="1307" spans="1:48" x14ac:dyDescent="0.2">
      <c r="A1307" s="1" t="s">
        <v>5775</v>
      </c>
      <c r="B1307" s="2" t="s">
        <v>5776</v>
      </c>
      <c r="C1307" s="3">
        <v>44077.563518518502</v>
      </c>
      <c r="D1307" s="4" t="s">
        <v>5414</v>
      </c>
      <c r="E1307" s="5">
        <v>43200</v>
      </c>
      <c r="G1307" s="7" t="s">
        <v>158</v>
      </c>
      <c r="H1307" s="8" t="s">
        <v>382</v>
      </c>
      <c r="J1307" s="10" t="s">
        <v>383</v>
      </c>
      <c r="K1307" s="11" t="s">
        <v>384</v>
      </c>
      <c r="L1307" s="12" t="s">
        <v>385</v>
      </c>
      <c r="O1307" s="15" t="s">
        <v>46</v>
      </c>
      <c r="Y1307" s="25" t="s">
        <v>386</v>
      </c>
      <c r="AI1307" s="35" t="s">
        <v>37</v>
      </c>
      <c r="AJ1307" s="36" t="s">
        <v>38</v>
      </c>
      <c r="AV1307" s="48" t="s">
        <v>39</v>
      </c>
    </row>
    <row r="1308" spans="1:48" x14ac:dyDescent="0.2">
      <c r="A1308" s="1" t="s">
        <v>5777</v>
      </c>
      <c r="B1308" s="2" t="s">
        <v>5778</v>
      </c>
      <c r="C1308" s="3">
        <v>44077.563518518502</v>
      </c>
      <c r="D1308" s="4" t="s">
        <v>5414</v>
      </c>
      <c r="E1308" s="5">
        <v>43184.041666666701</v>
      </c>
      <c r="G1308" s="7" t="s">
        <v>81</v>
      </c>
      <c r="H1308" s="8" t="s">
        <v>5779</v>
      </c>
      <c r="J1308" s="10" t="s">
        <v>5780</v>
      </c>
      <c r="K1308" s="11" t="s">
        <v>5781</v>
      </c>
      <c r="L1308" s="12" t="s">
        <v>5782</v>
      </c>
      <c r="O1308" s="15" t="s">
        <v>75</v>
      </c>
      <c r="Y1308" s="25" t="s">
        <v>425</v>
      </c>
      <c r="AI1308" s="35" t="s">
        <v>64</v>
      </c>
      <c r="AJ1308" s="36" t="s">
        <v>77</v>
      </c>
      <c r="AV1308" s="48" t="s">
        <v>39</v>
      </c>
    </row>
    <row r="1309" spans="1:48" x14ac:dyDescent="0.2">
      <c r="A1309" s="1" t="s">
        <v>5783</v>
      </c>
      <c r="B1309" s="2" t="s">
        <v>5784</v>
      </c>
      <c r="C1309" s="3">
        <v>44077.563530092601</v>
      </c>
      <c r="D1309" s="4" t="s">
        <v>5414</v>
      </c>
      <c r="E1309" s="5">
        <v>43187.041666666701</v>
      </c>
      <c r="G1309" s="7" t="s">
        <v>81</v>
      </c>
      <c r="H1309" s="8" t="s">
        <v>398</v>
      </c>
      <c r="J1309" s="10" t="s">
        <v>383</v>
      </c>
      <c r="K1309" s="11" t="s">
        <v>399</v>
      </c>
      <c r="L1309" s="12" t="s">
        <v>400</v>
      </c>
      <c r="O1309" s="15" t="s">
        <v>46</v>
      </c>
      <c r="Y1309" s="25" t="s">
        <v>386</v>
      </c>
      <c r="AI1309" s="35" t="s">
        <v>37</v>
      </c>
      <c r="AJ1309" s="36" t="s">
        <v>38</v>
      </c>
      <c r="AV1309" s="48" t="s">
        <v>39</v>
      </c>
    </row>
    <row r="1310" spans="1:48" x14ac:dyDescent="0.2">
      <c r="A1310" s="1" t="s">
        <v>5785</v>
      </c>
      <c r="B1310" s="2" t="s">
        <v>5786</v>
      </c>
      <c r="C1310" s="3">
        <v>44077.563553240703</v>
      </c>
      <c r="D1310" s="4" t="s">
        <v>5414</v>
      </c>
      <c r="E1310" s="5">
        <v>43179</v>
      </c>
      <c r="G1310" s="7" t="s">
        <v>97</v>
      </c>
      <c r="H1310" s="8" t="s">
        <v>2876</v>
      </c>
      <c r="J1310" s="10" t="s">
        <v>2877</v>
      </c>
      <c r="K1310" s="11" t="s">
        <v>2878</v>
      </c>
      <c r="L1310" s="12" t="s">
        <v>2879</v>
      </c>
      <c r="O1310" s="15" t="s">
        <v>46</v>
      </c>
      <c r="Y1310" s="25" t="s">
        <v>92</v>
      </c>
      <c r="AI1310" s="35" t="s">
        <v>37</v>
      </c>
      <c r="AJ1310" s="36" t="s">
        <v>38</v>
      </c>
      <c r="AV1310" s="48" t="s">
        <v>39</v>
      </c>
    </row>
    <row r="1311" spans="1:48" x14ac:dyDescent="0.2">
      <c r="A1311" s="1" t="s">
        <v>5787</v>
      </c>
      <c r="B1311" s="2" t="s">
        <v>5788</v>
      </c>
      <c r="C1311" s="3">
        <v>44077.563553240703</v>
      </c>
      <c r="D1311" s="4" t="s">
        <v>5414</v>
      </c>
      <c r="E1311" s="5">
        <v>43179</v>
      </c>
      <c r="G1311" s="7" t="s">
        <v>97</v>
      </c>
      <c r="H1311" s="8" t="s">
        <v>2876</v>
      </c>
      <c r="J1311" s="10" t="s">
        <v>2877</v>
      </c>
      <c r="K1311" s="11" t="s">
        <v>2878</v>
      </c>
      <c r="L1311" s="12" t="s">
        <v>2879</v>
      </c>
      <c r="O1311" s="15" t="s">
        <v>46</v>
      </c>
      <c r="Y1311" s="25" t="s">
        <v>92</v>
      </c>
      <c r="AI1311" s="35" t="s">
        <v>37</v>
      </c>
      <c r="AJ1311" s="36" t="s">
        <v>38</v>
      </c>
      <c r="AV1311" s="48" t="s">
        <v>39</v>
      </c>
    </row>
    <row r="1312" spans="1:48" x14ac:dyDescent="0.2">
      <c r="A1312" s="1" t="s">
        <v>5789</v>
      </c>
      <c r="B1312" s="2" t="s">
        <v>5790</v>
      </c>
      <c r="C1312" s="3">
        <v>44077.5635763889</v>
      </c>
      <c r="D1312" s="4" t="s">
        <v>5414</v>
      </c>
      <c r="E1312" s="5">
        <v>43177</v>
      </c>
      <c r="G1312" s="7" t="s">
        <v>158</v>
      </c>
      <c r="H1312" s="8" t="s">
        <v>5791</v>
      </c>
      <c r="J1312" s="10" t="s">
        <v>851</v>
      </c>
      <c r="K1312" s="11" t="s">
        <v>5792</v>
      </c>
      <c r="L1312" s="12" t="s">
        <v>5793</v>
      </c>
      <c r="O1312" s="15" t="s">
        <v>75</v>
      </c>
      <c r="Y1312" s="25" t="s">
        <v>630</v>
      </c>
      <c r="AI1312" s="35" t="s">
        <v>64</v>
      </c>
      <c r="AJ1312" s="36" t="s">
        <v>77</v>
      </c>
      <c r="AV1312" s="48" t="s">
        <v>39</v>
      </c>
    </row>
    <row r="1313" spans="1:48" x14ac:dyDescent="0.2">
      <c r="A1313" s="1" t="s">
        <v>5794</v>
      </c>
      <c r="B1313" s="2" t="s">
        <v>5795</v>
      </c>
      <c r="C1313" s="3">
        <v>44077.563587962999</v>
      </c>
      <c r="D1313" s="4" t="s">
        <v>5414</v>
      </c>
      <c r="E1313" s="5">
        <v>43205</v>
      </c>
      <c r="G1313" s="7" t="s">
        <v>81</v>
      </c>
      <c r="H1313" s="8" t="s">
        <v>5796</v>
      </c>
      <c r="J1313" s="10" t="s">
        <v>169</v>
      </c>
      <c r="K1313" s="11" t="s">
        <v>5797</v>
      </c>
      <c r="L1313" s="12" t="s">
        <v>5798</v>
      </c>
      <c r="O1313" s="15" t="s">
        <v>75</v>
      </c>
      <c r="Y1313" s="25" t="s">
        <v>386</v>
      </c>
      <c r="AI1313" s="35" t="s">
        <v>64</v>
      </c>
      <c r="AJ1313" s="36" t="s">
        <v>77</v>
      </c>
      <c r="AV1313" s="48" t="s">
        <v>39</v>
      </c>
    </row>
    <row r="1314" spans="1:48" x14ac:dyDescent="0.2">
      <c r="A1314" s="1" t="s">
        <v>5799</v>
      </c>
      <c r="B1314" s="2" t="s">
        <v>5800</v>
      </c>
      <c r="C1314" s="3">
        <v>44077.563587962999</v>
      </c>
      <c r="D1314" s="4" t="s">
        <v>5414</v>
      </c>
      <c r="E1314" s="5">
        <v>43201</v>
      </c>
      <c r="G1314" s="7" t="s">
        <v>81</v>
      </c>
      <c r="H1314" s="8" t="s">
        <v>5801</v>
      </c>
      <c r="J1314" s="10" t="s">
        <v>169</v>
      </c>
      <c r="K1314" s="11" t="s">
        <v>5802</v>
      </c>
      <c r="L1314" s="12" t="s">
        <v>5803</v>
      </c>
      <c r="O1314" s="15" t="s">
        <v>75</v>
      </c>
      <c r="Y1314" s="25" t="s">
        <v>140</v>
      </c>
      <c r="AI1314" s="35" t="s">
        <v>64</v>
      </c>
      <c r="AJ1314" s="36" t="s">
        <v>77</v>
      </c>
      <c r="AV1314" s="48" t="s">
        <v>39</v>
      </c>
    </row>
    <row r="1315" spans="1:48" x14ac:dyDescent="0.2">
      <c r="A1315" s="1" t="s">
        <v>5804</v>
      </c>
      <c r="B1315" s="2" t="s">
        <v>5805</v>
      </c>
      <c r="C1315" s="3">
        <v>44077.563599537003</v>
      </c>
      <c r="D1315" s="4" t="s">
        <v>5414</v>
      </c>
      <c r="E1315" s="5">
        <v>43205</v>
      </c>
      <c r="G1315" s="7" t="s">
        <v>3126</v>
      </c>
      <c r="H1315" s="8" t="s">
        <v>5806</v>
      </c>
      <c r="J1315" s="10" t="s">
        <v>1667</v>
      </c>
      <c r="K1315" s="11" t="s">
        <v>5807</v>
      </c>
      <c r="L1315" s="12" t="s">
        <v>5808</v>
      </c>
      <c r="O1315" s="15" t="s">
        <v>75</v>
      </c>
      <c r="Y1315" s="25" t="s">
        <v>1895</v>
      </c>
      <c r="AI1315" s="35" t="s">
        <v>64</v>
      </c>
      <c r="AJ1315" s="36" t="s">
        <v>77</v>
      </c>
      <c r="AV1315" s="48" t="s">
        <v>39</v>
      </c>
    </row>
    <row r="1316" spans="1:48" x14ac:dyDescent="0.2">
      <c r="A1316" s="1" t="s">
        <v>5809</v>
      </c>
      <c r="B1316" s="2" t="s">
        <v>5810</v>
      </c>
      <c r="C1316" s="3">
        <v>44077.563611111102</v>
      </c>
      <c r="D1316" s="4" t="s">
        <v>5414</v>
      </c>
      <c r="E1316" s="5">
        <v>43205</v>
      </c>
      <c r="G1316" s="7" t="s">
        <v>158</v>
      </c>
      <c r="H1316" s="8" t="s">
        <v>5811</v>
      </c>
      <c r="J1316" s="10" t="s">
        <v>5812</v>
      </c>
      <c r="K1316" s="11" t="s">
        <v>5813</v>
      </c>
      <c r="L1316" s="12" t="s">
        <v>5814</v>
      </c>
      <c r="O1316" s="15" t="s">
        <v>75</v>
      </c>
      <c r="Y1316" s="25" t="s">
        <v>4207</v>
      </c>
      <c r="AI1316" s="35" t="s">
        <v>64</v>
      </c>
      <c r="AJ1316" s="36" t="s">
        <v>77</v>
      </c>
      <c r="AV1316" s="48" t="s">
        <v>39</v>
      </c>
    </row>
    <row r="1317" spans="1:48" x14ac:dyDescent="0.2">
      <c r="A1317" s="1" t="s">
        <v>5815</v>
      </c>
      <c r="B1317" s="2" t="s">
        <v>5816</v>
      </c>
      <c r="C1317" s="3">
        <v>44077.563611111102</v>
      </c>
      <c r="D1317" s="4" t="s">
        <v>5414</v>
      </c>
      <c r="E1317" s="5">
        <v>43205</v>
      </c>
      <c r="G1317" s="7" t="s">
        <v>158</v>
      </c>
      <c r="H1317" s="8" t="s">
        <v>5817</v>
      </c>
      <c r="J1317" s="10" t="s">
        <v>5818</v>
      </c>
      <c r="K1317" s="11" t="s">
        <v>5819</v>
      </c>
      <c r="L1317" s="12" t="s">
        <v>5820</v>
      </c>
      <c r="O1317" s="15" t="s">
        <v>75</v>
      </c>
      <c r="Y1317" s="25" t="s">
        <v>92</v>
      </c>
      <c r="AI1317" s="35" t="s">
        <v>64</v>
      </c>
      <c r="AJ1317" s="36" t="s">
        <v>77</v>
      </c>
      <c r="AV1317" s="48" t="s">
        <v>39</v>
      </c>
    </row>
    <row r="1318" spans="1:48" x14ac:dyDescent="0.2">
      <c r="A1318" s="1" t="s">
        <v>5821</v>
      </c>
      <c r="B1318" s="2" t="s">
        <v>5822</v>
      </c>
      <c r="C1318" s="3">
        <v>44077.563611111102</v>
      </c>
      <c r="D1318" s="4" t="s">
        <v>5414</v>
      </c>
      <c r="E1318" s="5">
        <v>43200</v>
      </c>
      <c r="G1318" s="7" t="s">
        <v>97</v>
      </c>
      <c r="H1318" s="8" t="s">
        <v>3998</v>
      </c>
      <c r="J1318" s="10" t="s">
        <v>3999</v>
      </c>
      <c r="K1318" s="11" t="s">
        <v>4000</v>
      </c>
      <c r="L1318" s="12" t="s">
        <v>4001</v>
      </c>
      <c r="O1318" s="15" t="s">
        <v>46</v>
      </c>
      <c r="Y1318" s="25" t="s">
        <v>693</v>
      </c>
      <c r="AI1318" s="35" t="s">
        <v>37</v>
      </c>
      <c r="AJ1318" s="36" t="s">
        <v>38</v>
      </c>
      <c r="AV1318" s="48" t="s">
        <v>39</v>
      </c>
    </row>
    <row r="1319" spans="1:48" x14ac:dyDescent="0.2">
      <c r="A1319" s="1" t="s">
        <v>5823</v>
      </c>
      <c r="B1319" s="2" t="s">
        <v>5824</v>
      </c>
      <c r="C1319" s="3">
        <v>44077.563611111102</v>
      </c>
      <c r="D1319" s="4" t="s">
        <v>5414</v>
      </c>
      <c r="E1319" s="5">
        <v>43198</v>
      </c>
      <c r="G1319" s="7" t="s">
        <v>5825</v>
      </c>
      <c r="H1319" s="8" t="s">
        <v>5826</v>
      </c>
      <c r="J1319" s="10" t="s">
        <v>257</v>
      </c>
      <c r="K1319" s="11" t="s">
        <v>5827</v>
      </c>
      <c r="L1319" s="12" t="s">
        <v>5828</v>
      </c>
      <c r="O1319" s="15" t="s">
        <v>46</v>
      </c>
      <c r="Y1319" s="25" t="s">
        <v>198</v>
      </c>
      <c r="AI1319" s="35" t="s">
        <v>37</v>
      </c>
      <c r="AJ1319" s="36" t="s">
        <v>38</v>
      </c>
      <c r="AV1319" s="48" t="s">
        <v>39</v>
      </c>
    </row>
    <row r="1320" spans="1:48" x14ac:dyDescent="0.2">
      <c r="A1320" s="1" t="s">
        <v>5829</v>
      </c>
      <c r="B1320" s="2" t="s">
        <v>5830</v>
      </c>
      <c r="C1320" s="3">
        <v>44077.5636226852</v>
      </c>
      <c r="D1320" s="4" t="s">
        <v>5414</v>
      </c>
      <c r="E1320" s="5">
        <v>43201</v>
      </c>
      <c r="G1320" s="7" t="s">
        <v>97</v>
      </c>
      <c r="H1320" s="8" t="s">
        <v>429</v>
      </c>
      <c r="J1320" s="10" t="s">
        <v>430</v>
      </c>
      <c r="K1320" s="11" t="s">
        <v>431</v>
      </c>
      <c r="L1320" s="12" t="s">
        <v>432</v>
      </c>
      <c r="O1320" s="15" t="s">
        <v>46</v>
      </c>
      <c r="Y1320" s="25" t="s">
        <v>378</v>
      </c>
      <c r="AI1320" s="35" t="s">
        <v>37</v>
      </c>
      <c r="AJ1320" s="36" t="s">
        <v>38</v>
      </c>
      <c r="AV1320" s="48" t="s">
        <v>39</v>
      </c>
    </row>
    <row r="1321" spans="1:48" x14ac:dyDescent="0.2">
      <c r="A1321" s="1" t="s">
        <v>5831</v>
      </c>
      <c r="B1321" s="2" t="s">
        <v>5832</v>
      </c>
      <c r="C1321" s="3">
        <v>44077.563634259299</v>
      </c>
      <c r="D1321" s="4" t="s">
        <v>5414</v>
      </c>
      <c r="E1321" s="5">
        <v>43198</v>
      </c>
      <c r="G1321" s="7" t="s">
        <v>158</v>
      </c>
      <c r="H1321" s="8" t="s">
        <v>1720</v>
      </c>
      <c r="J1321" s="10" t="s">
        <v>264</v>
      </c>
      <c r="K1321" s="11" t="s">
        <v>1721</v>
      </c>
      <c r="L1321" s="12" t="s">
        <v>1722</v>
      </c>
      <c r="O1321" s="15" t="s">
        <v>75</v>
      </c>
      <c r="Y1321" s="25" t="s">
        <v>1446</v>
      </c>
      <c r="AI1321" s="35" t="s">
        <v>64</v>
      </c>
      <c r="AJ1321" s="36" t="s">
        <v>77</v>
      </c>
      <c r="AV1321" s="48" t="s">
        <v>39</v>
      </c>
    </row>
    <row r="1322" spans="1:48" x14ac:dyDescent="0.2">
      <c r="A1322" s="1" t="s">
        <v>5833</v>
      </c>
      <c r="B1322" s="2" t="s">
        <v>5834</v>
      </c>
      <c r="C1322" s="3">
        <v>44077.563645833303</v>
      </c>
      <c r="D1322" s="4" t="s">
        <v>5414</v>
      </c>
      <c r="E1322" s="5">
        <v>43181</v>
      </c>
      <c r="G1322" s="7" t="s">
        <v>158</v>
      </c>
      <c r="H1322" s="8" t="s">
        <v>5835</v>
      </c>
      <c r="J1322" s="10" t="s">
        <v>1314</v>
      </c>
      <c r="K1322" s="11" t="s">
        <v>5836</v>
      </c>
      <c r="L1322" s="12" t="s">
        <v>5837</v>
      </c>
      <c r="O1322" s="15" t="s">
        <v>75</v>
      </c>
      <c r="Y1322" s="25" t="s">
        <v>1796</v>
      </c>
      <c r="AI1322" s="35" t="s">
        <v>64</v>
      </c>
      <c r="AJ1322" s="36" t="s">
        <v>77</v>
      </c>
      <c r="AV1322" s="48" t="s">
        <v>39</v>
      </c>
    </row>
    <row r="1323" spans="1:48" x14ac:dyDescent="0.2">
      <c r="A1323" s="1" t="s">
        <v>5838</v>
      </c>
      <c r="B1323" s="2" t="s">
        <v>5839</v>
      </c>
      <c r="C1323" s="3">
        <v>44077.563645833303</v>
      </c>
      <c r="D1323" s="4" t="s">
        <v>5414</v>
      </c>
      <c r="E1323" s="5">
        <v>43201</v>
      </c>
      <c r="G1323" s="7" t="s">
        <v>158</v>
      </c>
      <c r="H1323" s="8" t="s">
        <v>5840</v>
      </c>
      <c r="J1323" s="10" t="s">
        <v>72</v>
      </c>
      <c r="K1323" s="11" t="s">
        <v>5841</v>
      </c>
      <c r="L1323" s="12" t="s">
        <v>5842</v>
      </c>
      <c r="O1323" s="15" t="s">
        <v>75</v>
      </c>
      <c r="Y1323" s="25" t="s">
        <v>76</v>
      </c>
      <c r="AI1323" s="35" t="s">
        <v>64</v>
      </c>
      <c r="AJ1323" s="36" t="s">
        <v>77</v>
      </c>
      <c r="AV1323" s="48" t="s">
        <v>39</v>
      </c>
    </row>
    <row r="1324" spans="1:48" x14ac:dyDescent="0.2">
      <c r="A1324" s="1" t="s">
        <v>5843</v>
      </c>
      <c r="B1324" s="2" t="s">
        <v>5844</v>
      </c>
      <c r="C1324" s="3">
        <v>44077.563657407401</v>
      </c>
      <c r="D1324" s="4" t="s">
        <v>5414</v>
      </c>
      <c r="E1324" s="5">
        <v>43349</v>
      </c>
      <c r="G1324" s="7" t="s">
        <v>158</v>
      </c>
      <c r="H1324" s="8" t="s">
        <v>71</v>
      </c>
      <c r="J1324" s="10" t="s">
        <v>72</v>
      </c>
      <c r="K1324" s="11" t="s">
        <v>73</v>
      </c>
      <c r="L1324" s="12" t="s">
        <v>74</v>
      </c>
      <c r="O1324" s="15" t="s">
        <v>75</v>
      </c>
      <c r="Y1324" s="25" t="s">
        <v>76</v>
      </c>
      <c r="AI1324" s="35" t="s">
        <v>64</v>
      </c>
      <c r="AJ1324" s="36" t="s">
        <v>77</v>
      </c>
      <c r="AV1324" s="48" t="s">
        <v>39</v>
      </c>
    </row>
    <row r="1325" spans="1:48" x14ac:dyDescent="0.2">
      <c r="A1325" s="1" t="s">
        <v>5845</v>
      </c>
      <c r="B1325" s="2" t="s">
        <v>5846</v>
      </c>
      <c r="C1325" s="3">
        <v>44077.563657407401</v>
      </c>
      <c r="D1325" s="4" t="s">
        <v>5414</v>
      </c>
      <c r="E1325" s="5">
        <v>43184.041666666701</v>
      </c>
      <c r="G1325" s="7" t="s">
        <v>97</v>
      </c>
      <c r="H1325" s="8" t="s">
        <v>5847</v>
      </c>
      <c r="J1325" s="10" t="s">
        <v>72</v>
      </c>
      <c r="K1325" s="11" t="s">
        <v>5848</v>
      </c>
      <c r="L1325" s="12" t="s">
        <v>5849</v>
      </c>
      <c r="O1325" s="15" t="s">
        <v>75</v>
      </c>
      <c r="Y1325" s="25" t="s">
        <v>229</v>
      </c>
      <c r="AI1325" s="35" t="s">
        <v>64</v>
      </c>
      <c r="AJ1325" s="36" t="s">
        <v>77</v>
      </c>
      <c r="AV1325" s="48" t="s">
        <v>39</v>
      </c>
    </row>
    <row r="1326" spans="1:48" x14ac:dyDescent="0.2">
      <c r="A1326" s="1" t="s">
        <v>5850</v>
      </c>
      <c r="B1326" s="2" t="s">
        <v>5851</v>
      </c>
      <c r="C1326" s="3">
        <v>44077.563657407401</v>
      </c>
      <c r="D1326" s="4" t="s">
        <v>5414</v>
      </c>
      <c r="E1326" s="5">
        <v>43200</v>
      </c>
      <c r="G1326" s="7" t="s">
        <v>158</v>
      </c>
      <c r="H1326" s="8" t="s">
        <v>5852</v>
      </c>
      <c r="J1326" s="10" t="s">
        <v>5853</v>
      </c>
      <c r="K1326" s="11" t="s">
        <v>5854</v>
      </c>
      <c r="L1326" s="12" t="s">
        <v>5855</v>
      </c>
      <c r="O1326" s="15" t="s">
        <v>75</v>
      </c>
      <c r="Y1326" s="25" t="s">
        <v>386</v>
      </c>
      <c r="AI1326" s="35" t="s">
        <v>64</v>
      </c>
      <c r="AJ1326" s="36" t="s">
        <v>77</v>
      </c>
      <c r="AV1326" s="48" t="s">
        <v>39</v>
      </c>
    </row>
    <row r="1327" spans="1:48" x14ac:dyDescent="0.2">
      <c r="A1327" s="1" t="s">
        <v>5856</v>
      </c>
      <c r="B1327" s="2" t="s">
        <v>5857</v>
      </c>
      <c r="C1327" s="3">
        <v>44077.563657407401</v>
      </c>
      <c r="D1327" s="4" t="s">
        <v>5414</v>
      </c>
      <c r="E1327" s="5">
        <v>43200</v>
      </c>
      <c r="G1327" s="7" t="s">
        <v>158</v>
      </c>
      <c r="H1327" s="8" t="s">
        <v>5858</v>
      </c>
      <c r="J1327" s="10" t="s">
        <v>5859</v>
      </c>
      <c r="K1327" s="11" t="s">
        <v>5860</v>
      </c>
      <c r="L1327" s="12" t="s">
        <v>5861</v>
      </c>
      <c r="O1327" s="15" t="s">
        <v>75</v>
      </c>
      <c r="Y1327" s="25" t="s">
        <v>198</v>
      </c>
      <c r="AI1327" s="35" t="s">
        <v>64</v>
      </c>
      <c r="AJ1327" s="36" t="s">
        <v>77</v>
      </c>
      <c r="AV1327" s="48" t="s">
        <v>39</v>
      </c>
    </row>
    <row r="1328" spans="1:48" x14ac:dyDescent="0.2">
      <c r="A1328" s="1" t="s">
        <v>5862</v>
      </c>
      <c r="B1328" s="2" t="s">
        <v>5863</v>
      </c>
      <c r="C1328" s="3">
        <v>44077.5636689815</v>
      </c>
      <c r="D1328" s="4" t="s">
        <v>5414</v>
      </c>
      <c r="E1328" s="5">
        <v>43181</v>
      </c>
      <c r="G1328" s="7" t="s">
        <v>97</v>
      </c>
      <c r="H1328" s="8" t="s">
        <v>5864</v>
      </c>
      <c r="J1328" s="10" t="s">
        <v>5865</v>
      </c>
      <c r="K1328" s="11" t="s">
        <v>5866</v>
      </c>
      <c r="L1328" s="12" t="s">
        <v>5867</v>
      </c>
      <c r="O1328" s="15" t="s">
        <v>75</v>
      </c>
      <c r="Y1328" s="25" t="s">
        <v>2525</v>
      </c>
      <c r="AI1328" s="35" t="s">
        <v>64</v>
      </c>
      <c r="AJ1328" s="36" t="s">
        <v>77</v>
      </c>
      <c r="AV1328" s="48" t="s">
        <v>39</v>
      </c>
    </row>
    <row r="1329" spans="1:48" x14ac:dyDescent="0.2">
      <c r="A1329" s="1" t="s">
        <v>5868</v>
      </c>
      <c r="B1329" s="2" t="s">
        <v>5869</v>
      </c>
      <c r="C1329" s="3">
        <v>44077.5636689815</v>
      </c>
      <c r="D1329" s="4" t="s">
        <v>5414</v>
      </c>
      <c r="E1329" s="5">
        <v>43347</v>
      </c>
      <c r="G1329" s="7" t="s">
        <v>3126</v>
      </c>
      <c r="H1329" s="8" t="s">
        <v>1725</v>
      </c>
      <c r="J1329" s="10" t="s">
        <v>1726</v>
      </c>
      <c r="K1329" s="11" t="s">
        <v>1727</v>
      </c>
      <c r="L1329" s="12" t="s">
        <v>1728</v>
      </c>
      <c r="O1329" s="15" t="s">
        <v>34</v>
      </c>
      <c r="Y1329" s="25" t="s">
        <v>252</v>
      </c>
      <c r="AI1329" s="35" t="s">
        <v>37</v>
      </c>
      <c r="AJ1329" s="36" t="s">
        <v>1729</v>
      </c>
      <c r="AV1329" s="48" t="s">
        <v>39</v>
      </c>
    </row>
    <row r="1330" spans="1:48" x14ac:dyDescent="0.2">
      <c r="A1330" s="1" t="s">
        <v>5870</v>
      </c>
      <c r="B1330" s="2" t="s">
        <v>5871</v>
      </c>
      <c r="C1330" s="3">
        <v>44077.563692129603</v>
      </c>
      <c r="D1330" s="4" t="s">
        <v>5414</v>
      </c>
      <c r="E1330" s="5">
        <v>43349</v>
      </c>
      <c r="G1330" s="7" t="s">
        <v>81</v>
      </c>
      <c r="H1330" s="8" t="s">
        <v>1739</v>
      </c>
      <c r="J1330" s="10" t="s">
        <v>1740</v>
      </c>
      <c r="K1330" s="11" t="s">
        <v>1741</v>
      </c>
      <c r="L1330" s="12" t="s">
        <v>1742</v>
      </c>
      <c r="O1330" s="15" t="s">
        <v>34</v>
      </c>
      <c r="Y1330" s="25" t="s">
        <v>252</v>
      </c>
      <c r="AI1330" s="35" t="s">
        <v>37</v>
      </c>
      <c r="AJ1330" s="36" t="s">
        <v>1729</v>
      </c>
      <c r="AV1330" s="48" t="s">
        <v>164</v>
      </c>
    </row>
    <row r="1331" spans="1:48" x14ac:dyDescent="0.2">
      <c r="A1331" s="1" t="s">
        <v>5872</v>
      </c>
      <c r="B1331" s="2" t="s">
        <v>5873</v>
      </c>
      <c r="C1331" s="3">
        <v>44077.563703703701</v>
      </c>
      <c r="D1331" s="4" t="s">
        <v>5414</v>
      </c>
      <c r="E1331" s="5">
        <v>43349</v>
      </c>
      <c r="G1331" s="7" t="s">
        <v>81</v>
      </c>
      <c r="H1331" s="8" t="s">
        <v>1745</v>
      </c>
      <c r="J1331" s="10" t="s">
        <v>1746</v>
      </c>
      <c r="K1331" s="11" t="s">
        <v>1747</v>
      </c>
      <c r="L1331" s="12" t="s">
        <v>1748</v>
      </c>
      <c r="O1331" s="15" t="s">
        <v>34</v>
      </c>
      <c r="Y1331" s="25" t="s">
        <v>252</v>
      </c>
      <c r="AI1331" s="35" t="s">
        <v>37</v>
      </c>
      <c r="AJ1331" s="36" t="s">
        <v>1729</v>
      </c>
      <c r="AV1331" s="48" t="s">
        <v>164</v>
      </c>
    </row>
    <row r="1332" spans="1:48" x14ac:dyDescent="0.2">
      <c r="A1332" s="1" t="s">
        <v>5874</v>
      </c>
      <c r="B1332" s="2" t="s">
        <v>5875</v>
      </c>
      <c r="C1332" s="3">
        <v>44077.563703703701</v>
      </c>
      <c r="D1332" s="4" t="s">
        <v>5414</v>
      </c>
      <c r="E1332" s="5">
        <v>43349</v>
      </c>
      <c r="G1332" s="7" t="s">
        <v>3126</v>
      </c>
      <c r="H1332" s="8" t="s">
        <v>1745</v>
      </c>
      <c r="J1332" s="10" t="s">
        <v>1746</v>
      </c>
      <c r="K1332" s="11" t="s">
        <v>1747</v>
      </c>
      <c r="L1332" s="12" t="s">
        <v>1748</v>
      </c>
      <c r="O1332" s="15" t="s">
        <v>34</v>
      </c>
      <c r="Y1332" s="25" t="s">
        <v>252</v>
      </c>
      <c r="AI1332" s="35" t="s">
        <v>37</v>
      </c>
      <c r="AJ1332" s="36" t="s">
        <v>1729</v>
      </c>
      <c r="AV1332" s="48" t="s">
        <v>164</v>
      </c>
    </row>
    <row r="1333" spans="1:48" x14ac:dyDescent="0.2">
      <c r="A1333" s="1" t="s">
        <v>5876</v>
      </c>
      <c r="B1333" s="2" t="s">
        <v>5877</v>
      </c>
      <c r="C1333" s="3">
        <v>44077.5637152778</v>
      </c>
      <c r="D1333" s="4" t="s">
        <v>5414</v>
      </c>
      <c r="E1333" s="5">
        <v>43349</v>
      </c>
      <c r="G1333" s="7" t="s">
        <v>5878</v>
      </c>
      <c r="H1333" s="8" t="s">
        <v>2928</v>
      </c>
      <c r="J1333" s="10" t="s">
        <v>2929</v>
      </c>
      <c r="K1333" s="11" t="s">
        <v>2930</v>
      </c>
      <c r="L1333" s="12" t="s">
        <v>2931</v>
      </c>
      <c r="O1333" s="15" t="s">
        <v>34</v>
      </c>
      <c r="Y1333" s="25" t="s">
        <v>252</v>
      </c>
      <c r="AI1333" s="35" t="s">
        <v>37</v>
      </c>
      <c r="AJ1333" s="36" t="s">
        <v>1729</v>
      </c>
      <c r="AV1333" s="48" t="s">
        <v>164</v>
      </c>
    </row>
    <row r="1334" spans="1:48" x14ac:dyDescent="0.2">
      <c r="A1334" s="1" t="s">
        <v>5879</v>
      </c>
      <c r="B1334" s="2" t="s">
        <v>5880</v>
      </c>
      <c r="C1334" s="3">
        <v>44077.5637152778</v>
      </c>
      <c r="D1334" s="4" t="s">
        <v>5414</v>
      </c>
      <c r="E1334" s="5">
        <v>43205</v>
      </c>
      <c r="G1334" s="7" t="s">
        <v>158</v>
      </c>
      <c r="H1334" s="8" t="s">
        <v>5881</v>
      </c>
      <c r="J1334" s="10" t="s">
        <v>5882</v>
      </c>
      <c r="K1334" s="11" t="s">
        <v>5883</v>
      </c>
      <c r="L1334" s="12" t="s">
        <v>5884</v>
      </c>
      <c r="O1334" s="15" t="s">
        <v>75</v>
      </c>
      <c r="Y1334" s="25" t="s">
        <v>394</v>
      </c>
      <c r="AI1334" s="35" t="s">
        <v>64</v>
      </c>
      <c r="AJ1334" s="36" t="s">
        <v>77</v>
      </c>
      <c r="AV1334" s="48" t="s">
        <v>39</v>
      </c>
    </row>
    <row r="1335" spans="1:48" x14ac:dyDescent="0.2">
      <c r="A1335" s="1" t="s">
        <v>5885</v>
      </c>
      <c r="B1335" s="2" t="s">
        <v>5886</v>
      </c>
      <c r="C1335" s="3">
        <v>44077.563726851899</v>
      </c>
      <c r="D1335" s="4" t="s">
        <v>5414</v>
      </c>
      <c r="E1335" s="5">
        <v>43202</v>
      </c>
      <c r="G1335" s="7" t="s">
        <v>81</v>
      </c>
      <c r="H1335" s="8" t="s">
        <v>5887</v>
      </c>
      <c r="J1335" s="10" t="s">
        <v>181</v>
      </c>
      <c r="K1335" s="11" t="s">
        <v>5888</v>
      </c>
      <c r="L1335" s="12" t="s">
        <v>5889</v>
      </c>
      <c r="O1335" s="15" t="s">
        <v>75</v>
      </c>
      <c r="Y1335" s="25" t="s">
        <v>92</v>
      </c>
      <c r="AI1335" s="35" t="s">
        <v>64</v>
      </c>
      <c r="AJ1335" s="36" t="s">
        <v>77</v>
      </c>
      <c r="AV1335" s="48" t="s">
        <v>39</v>
      </c>
    </row>
    <row r="1336" spans="1:48" x14ac:dyDescent="0.2">
      <c r="A1336" s="1" t="s">
        <v>5890</v>
      </c>
      <c r="B1336" s="2" t="s">
        <v>5891</v>
      </c>
      <c r="C1336" s="3">
        <v>44077.5637615741</v>
      </c>
      <c r="D1336" s="4" t="s">
        <v>5414</v>
      </c>
      <c r="E1336" s="5">
        <v>43198</v>
      </c>
      <c r="G1336" s="7" t="s">
        <v>97</v>
      </c>
      <c r="H1336" s="8" t="s">
        <v>436</v>
      </c>
      <c r="J1336" s="10" t="s">
        <v>437</v>
      </c>
      <c r="K1336" s="11" t="s">
        <v>438</v>
      </c>
      <c r="L1336" s="12" t="s">
        <v>439</v>
      </c>
      <c r="O1336" s="15" t="s">
        <v>46</v>
      </c>
      <c r="Y1336" s="25" t="s">
        <v>371</v>
      </c>
      <c r="AI1336" s="35" t="s">
        <v>37</v>
      </c>
      <c r="AJ1336" s="36" t="s">
        <v>38</v>
      </c>
      <c r="AV1336" s="48" t="s">
        <v>39</v>
      </c>
    </row>
    <row r="1337" spans="1:48" x14ac:dyDescent="0.2">
      <c r="A1337" s="1" t="s">
        <v>5892</v>
      </c>
      <c r="B1337" s="2" t="s">
        <v>5893</v>
      </c>
      <c r="C1337" s="3">
        <v>44077.563784722202</v>
      </c>
      <c r="D1337" s="4" t="s">
        <v>5414</v>
      </c>
      <c r="E1337" s="5">
        <v>43214</v>
      </c>
      <c r="G1337" s="7" t="s">
        <v>3126</v>
      </c>
      <c r="H1337" s="8" t="s">
        <v>462</v>
      </c>
      <c r="J1337" s="10" t="s">
        <v>36</v>
      </c>
      <c r="K1337" s="11" t="s">
        <v>463</v>
      </c>
      <c r="L1337" s="12" t="s">
        <v>464</v>
      </c>
      <c r="O1337" s="15" t="s">
        <v>34</v>
      </c>
      <c r="Y1337" s="25" t="s">
        <v>36</v>
      </c>
      <c r="AI1337" s="35" t="s">
        <v>37</v>
      </c>
      <c r="AJ1337" s="36" t="s">
        <v>38</v>
      </c>
      <c r="AV1337" s="48" t="s">
        <v>39</v>
      </c>
    </row>
    <row r="1338" spans="1:48" x14ac:dyDescent="0.2">
      <c r="A1338" s="1" t="s">
        <v>5894</v>
      </c>
      <c r="B1338" s="2" t="s">
        <v>5895</v>
      </c>
      <c r="C1338" s="3">
        <v>44077.563784722202</v>
      </c>
      <c r="D1338" s="4" t="s">
        <v>5414</v>
      </c>
      <c r="E1338" s="5">
        <v>43214</v>
      </c>
      <c r="G1338" s="7" t="s">
        <v>81</v>
      </c>
      <c r="H1338" s="8" t="s">
        <v>462</v>
      </c>
      <c r="J1338" s="10" t="s">
        <v>36</v>
      </c>
      <c r="K1338" s="11" t="s">
        <v>463</v>
      </c>
      <c r="L1338" s="12" t="s">
        <v>464</v>
      </c>
      <c r="O1338" s="15" t="s">
        <v>34</v>
      </c>
      <c r="Y1338" s="25" t="s">
        <v>36</v>
      </c>
      <c r="AI1338" s="35" t="s">
        <v>37</v>
      </c>
      <c r="AJ1338" s="36" t="s">
        <v>38</v>
      </c>
      <c r="AV1338" s="48" t="s">
        <v>39</v>
      </c>
    </row>
    <row r="1339" spans="1:48" x14ac:dyDescent="0.2">
      <c r="A1339" s="1" t="s">
        <v>5896</v>
      </c>
      <c r="B1339" s="2" t="s">
        <v>5897</v>
      </c>
      <c r="C1339" s="3">
        <v>44077.563796296301</v>
      </c>
      <c r="D1339" s="4" t="s">
        <v>5414</v>
      </c>
      <c r="E1339" s="5">
        <v>43215</v>
      </c>
      <c r="G1339" s="7" t="s">
        <v>5898</v>
      </c>
      <c r="H1339" s="8" t="s">
        <v>475</v>
      </c>
      <c r="J1339" s="10" t="s">
        <v>476</v>
      </c>
      <c r="K1339" s="11" t="s">
        <v>477</v>
      </c>
      <c r="L1339" s="12" t="s">
        <v>478</v>
      </c>
      <c r="O1339" s="15" t="s">
        <v>34</v>
      </c>
      <c r="Y1339" s="25" t="s">
        <v>102</v>
      </c>
      <c r="AI1339" s="35" t="s">
        <v>37</v>
      </c>
      <c r="AJ1339" s="36" t="s">
        <v>38</v>
      </c>
      <c r="AV1339" s="48" t="s">
        <v>39</v>
      </c>
    </row>
    <row r="1340" spans="1:48" x14ac:dyDescent="0.2">
      <c r="A1340" s="1" t="s">
        <v>5899</v>
      </c>
      <c r="B1340" s="2" t="s">
        <v>5900</v>
      </c>
      <c r="C1340" s="3">
        <v>44077.5638078704</v>
      </c>
      <c r="D1340" s="4" t="s">
        <v>5414</v>
      </c>
      <c r="E1340" s="5">
        <v>43212</v>
      </c>
      <c r="G1340" s="7" t="s">
        <v>3658</v>
      </c>
      <c r="H1340" s="8" t="s">
        <v>5901</v>
      </c>
      <c r="J1340" s="10" t="s">
        <v>72</v>
      </c>
      <c r="K1340" s="11" t="s">
        <v>5902</v>
      </c>
      <c r="L1340" s="12" t="s">
        <v>5903</v>
      </c>
      <c r="O1340" s="15" t="s">
        <v>75</v>
      </c>
      <c r="Y1340" s="25" t="s">
        <v>2440</v>
      </c>
      <c r="AI1340" s="35" t="s">
        <v>64</v>
      </c>
      <c r="AJ1340" s="36" t="s">
        <v>77</v>
      </c>
      <c r="AV1340" s="48" t="s">
        <v>39</v>
      </c>
    </row>
    <row r="1341" spans="1:48" x14ac:dyDescent="0.2">
      <c r="A1341" s="1" t="s">
        <v>5904</v>
      </c>
      <c r="B1341" s="2" t="s">
        <v>5905</v>
      </c>
      <c r="C1341" s="3">
        <v>44077.563831018502</v>
      </c>
      <c r="D1341" s="4" t="s">
        <v>5414</v>
      </c>
      <c r="E1341" s="5">
        <v>43207</v>
      </c>
      <c r="G1341" s="7" t="s">
        <v>3135</v>
      </c>
      <c r="H1341" s="8" t="s">
        <v>489</v>
      </c>
      <c r="J1341" s="10" t="s">
        <v>297</v>
      </c>
      <c r="K1341" s="11" t="s">
        <v>220</v>
      </c>
      <c r="L1341" s="12" t="s">
        <v>221</v>
      </c>
      <c r="O1341" s="15" t="s">
        <v>46</v>
      </c>
      <c r="Y1341" s="25" t="s">
        <v>133</v>
      </c>
      <c r="AI1341" s="35" t="s">
        <v>37</v>
      </c>
      <c r="AJ1341" s="36" t="s">
        <v>38</v>
      </c>
      <c r="AV1341" s="48" t="s">
        <v>164</v>
      </c>
    </row>
    <row r="1342" spans="1:48" x14ac:dyDescent="0.2">
      <c r="A1342" s="1" t="s">
        <v>5906</v>
      </c>
      <c r="B1342" s="2" t="s">
        <v>5907</v>
      </c>
      <c r="C1342" s="3">
        <v>44077.563842592601</v>
      </c>
      <c r="D1342" s="4" t="s">
        <v>5414</v>
      </c>
      <c r="E1342" s="5">
        <v>43202</v>
      </c>
      <c r="G1342" s="7" t="s">
        <v>158</v>
      </c>
      <c r="H1342" s="8" t="s">
        <v>1804</v>
      </c>
      <c r="J1342" s="10" t="s">
        <v>383</v>
      </c>
      <c r="K1342" s="11" t="s">
        <v>1805</v>
      </c>
      <c r="L1342" s="12" t="s">
        <v>1806</v>
      </c>
      <c r="O1342" s="15" t="s">
        <v>46</v>
      </c>
      <c r="Y1342" s="25" t="s">
        <v>630</v>
      </c>
      <c r="AI1342" s="35" t="s">
        <v>37</v>
      </c>
      <c r="AJ1342" s="36" t="s">
        <v>38</v>
      </c>
      <c r="AV1342" s="48" t="s">
        <v>39</v>
      </c>
    </row>
    <row r="1343" spans="1:48" x14ac:dyDescent="0.2">
      <c r="A1343" s="1" t="s">
        <v>5908</v>
      </c>
      <c r="B1343" s="2" t="s">
        <v>5909</v>
      </c>
      <c r="C1343" s="3">
        <v>44077.563842592601</v>
      </c>
      <c r="D1343" s="4" t="s">
        <v>5414</v>
      </c>
      <c r="E1343" s="5">
        <v>43202</v>
      </c>
      <c r="G1343" s="7" t="s">
        <v>81</v>
      </c>
      <c r="H1343" s="8" t="s">
        <v>1804</v>
      </c>
      <c r="J1343" s="10" t="s">
        <v>383</v>
      </c>
      <c r="K1343" s="11" t="s">
        <v>1805</v>
      </c>
      <c r="L1343" s="12" t="s">
        <v>1806</v>
      </c>
      <c r="O1343" s="15" t="s">
        <v>46</v>
      </c>
      <c r="Y1343" s="25" t="s">
        <v>630</v>
      </c>
      <c r="AI1343" s="35" t="s">
        <v>37</v>
      </c>
      <c r="AJ1343" s="36" t="s">
        <v>38</v>
      </c>
      <c r="AV1343" s="48" t="s">
        <v>39</v>
      </c>
    </row>
    <row r="1344" spans="1:48" x14ac:dyDescent="0.2">
      <c r="A1344" s="1" t="s">
        <v>5910</v>
      </c>
      <c r="B1344" s="2" t="s">
        <v>5911</v>
      </c>
      <c r="C1344" s="3">
        <v>44077.563877314802</v>
      </c>
      <c r="D1344" s="4" t="s">
        <v>5414</v>
      </c>
      <c r="E1344" s="5">
        <v>43219</v>
      </c>
      <c r="G1344" s="7" t="s">
        <v>158</v>
      </c>
      <c r="H1344" s="8" t="s">
        <v>5912</v>
      </c>
      <c r="J1344" s="10" t="s">
        <v>72</v>
      </c>
      <c r="K1344" s="11" t="s">
        <v>5913</v>
      </c>
      <c r="L1344" s="12" t="s">
        <v>5914</v>
      </c>
      <c r="O1344" s="15" t="s">
        <v>75</v>
      </c>
      <c r="Y1344" s="25" t="s">
        <v>47</v>
      </c>
      <c r="AI1344" s="35" t="s">
        <v>64</v>
      </c>
      <c r="AJ1344" s="36" t="s">
        <v>77</v>
      </c>
      <c r="AV1344" s="48" t="s">
        <v>39</v>
      </c>
    </row>
    <row r="1345" spans="1:48" x14ac:dyDescent="0.2">
      <c r="A1345" s="1" t="s">
        <v>5915</v>
      </c>
      <c r="B1345" s="2" t="s">
        <v>5916</v>
      </c>
      <c r="C1345" s="3">
        <v>44077.563877314802</v>
      </c>
      <c r="D1345" s="4" t="s">
        <v>5414</v>
      </c>
      <c r="E1345" s="5">
        <v>43219</v>
      </c>
      <c r="G1345" s="7" t="s">
        <v>158</v>
      </c>
      <c r="H1345" s="8" t="s">
        <v>1818</v>
      </c>
      <c r="J1345" s="10" t="s">
        <v>1819</v>
      </c>
      <c r="K1345" s="11" t="s">
        <v>1820</v>
      </c>
      <c r="L1345" s="12" t="s">
        <v>1821</v>
      </c>
      <c r="O1345" s="15" t="s">
        <v>75</v>
      </c>
      <c r="Y1345" s="25" t="s">
        <v>900</v>
      </c>
      <c r="AI1345" s="35" t="s">
        <v>64</v>
      </c>
      <c r="AJ1345" s="36" t="s">
        <v>77</v>
      </c>
      <c r="AV1345" s="48" t="s">
        <v>39</v>
      </c>
    </row>
    <row r="1346" spans="1:48" x14ac:dyDescent="0.2">
      <c r="A1346" s="1" t="s">
        <v>5917</v>
      </c>
      <c r="B1346" s="2" t="s">
        <v>5918</v>
      </c>
      <c r="C1346" s="3">
        <v>44077.563888888901</v>
      </c>
      <c r="D1346" s="4" t="s">
        <v>5414</v>
      </c>
      <c r="E1346" s="5">
        <v>43228</v>
      </c>
      <c r="G1346" s="7" t="s">
        <v>158</v>
      </c>
      <c r="H1346" s="8" t="s">
        <v>5919</v>
      </c>
      <c r="J1346" s="10" t="s">
        <v>1105</v>
      </c>
      <c r="K1346" s="11" t="s">
        <v>5920</v>
      </c>
      <c r="L1346" s="12" t="s">
        <v>5921</v>
      </c>
      <c r="O1346" s="15" t="s">
        <v>75</v>
      </c>
      <c r="Y1346" s="25" t="s">
        <v>1267</v>
      </c>
      <c r="AI1346" s="35" t="s">
        <v>64</v>
      </c>
      <c r="AJ1346" s="36" t="s">
        <v>77</v>
      </c>
      <c r="AV1346" s="48" t="s">
        <v>39</v>
      </c>
    </row>
    <row r="1347" spans="1:48" x14ac:dyDescent="0.2">
      <c r="A1347" s="1" t="s">
        <v>5922</v>
      </c>
      <c r="B1347" s="2" t="s">
        <v>5923</v>
      </c>
      <c r="C1347" s="3">
        <v>44077.563888888901</v>
      </c>
      <c r="D1347" s="4" t="s">
        <v>5414</v>
      </c>
      <c r="E1347" s="5">
        <v>43219</v>
      </c>
      <c r="G1347" s="7" t="s">
        <v>158</v>
      </c>
      <c r="H1347" s="8" t="s">
        <v>5924</v>
      </c>
      <c r="J1347" s="10" t="s">
        <v>5925</v>
      </c>
      <c r="K1347" s="11" t="s">
        <v>5926</v>
      </c>
      <c r="L1347" s="12" t="s">
        <v>5927</v>
      </c>
      <c r="O1347" s="15" t="s">
        <v>75</v>
      </c>
      <c r="Y1347" s="25" t="s">
        <v>92</v>
      </c>
      <c r="AI1347" s="35" t="s">
        <v>64</v>
      </c>
      <c r="AJ1347" s="36" t="s">
        <v>77</v>
      </c>
      <c r="AV1347" s="48" t="s">
        <v>39</v>
      </c>
    </row>
    <row r="1348" spans="1:48" x14ac:dyDescent="0.2">
      <c r="A1348" s="1" t="s">
        <v>5928</v>
      </c>
      <c r="B1348" s="2" t="s">
        <v>5929</v>
      </c>
      <c r="C1348" s="3">
        <v>44077.563888888901</v>
      </c>
      <c r="D1348" s="4" t="s">
        <v>5414</v>
      </c>
      <c r="E1348" s="5">
        <v>43219</v>
      </c>
      <c r="G1348" s="7" t="s">
        <v>158</v>
      </c>
      <c r="H1348" s="8" t="s">
        <v>5930</v>
      </c>
      <c r="J1348" s="10" t="s">
        <v>5931</v>
      </c>
      <c r="K1348" s="11" t="s">
        <v>5932</v>
      </c>
      <c r="L1348" s="12" t="s">
        <v>5933</v>
      </c>
      <c r="O1348" s="15" t="s">
        <v>75</v>
      </c>
      <c r="Y1348" s="25" t="s">
        <v>92</v>
      </c>
      <c r="AI1348" s="35" t="s">
        <v>64</v>
      </c>
      <c r="AJ1348" s="36" t="s">
        <v>77</v>
      </c>
      <c r="AV1348" s="48" t="s">
        <v>39</v>
      </c>
    </row>
    <row r="1349" spans="1:48" x14ac:dyDescent="0.2">
      <c r="A1349" s="1" t="s">
        <v>5934</v>
      </c>
      <c r="B1349" s="2" t="s">
        <v>5935</v>
      </c>
      <c r="C1349" s="3">
        <v>44077.563888888901</v>
      </c>
      <c r="D1349" s="4" t="s">
        <v>5414</v>
      </c>
      <c r="E1349" s="5">
        <v>43220</v>
      </c>
      <c r="G1349" s="7" t="s">
        <v>158</v>
      </c>
      <c r="H1349" s="8" t="s">
        <v>5936</v>
      </c>
      <c r="J1349" s="10" t="s">
        <v>181</v>
      </c>
      <c r="K1349" s="11" t="s">
        <v>5937</v>
      </c>
      <c r="L1349" s="12" t="s">
        <v>5938</v>
      </c>
      <c r="O1349" s="15" t="s">
        <v>75</v>
      </c>
      <c r="Y1349" s="25" t="s">
        <v>92</v>
      </c>
      <c r="AI1349" s="35" t="s">
        <v>64</v>
      </c>
      <c r="AJ1349" s="36" t="s">
        <v>77</v>
      </c>
      <c r="AV1349" s="48" t="s">
        <v>39</v>
      </c>
    </row>
    <row r="1350" spans="1:48" x14ac:dyDescent="0.2">
      <c r="A1350" s="1" t="s">
        <v>5939</v>
      </c>
      <c r="B1350" s="2" t="s">
        <v>5940</v>
      </c>
      <c r="C1350" s="3">
        <v>44077.563900462999</v>
      </c>
      <c r="D1350" s="4" t="s">
        <v>5414</v>
      </c>
      <c r="E1350" s="5">
        <v>43219</v>
      </c>
      <c r="G1350" s="7" t="s">
        <v>158</v>
      </c>
      <c r="H1350" s="8" t="s">
        <v>5941</v>
      </c>
      <c r="J1350" s="10" t="s">
        <v>5942</v>
      </c>
      <c r="K1350" s="11" t="s">
        <v>5943</v>
      </c>
      <c r="L1350" s="12" t="s">
        <v>5944</v>
      </c>
      <c r="O1350" s="15" t="s">
        <v>75</v>
      </c>
      <c r="Y1350" s="25" t="s">
        <v>1714</v>
      </c>
      <c r="AI1350" s="35" t="s">
        <v>64</v>
      </c>
      <c r="AJ1350" s="36" t="s">
        <v>77</v>
      </c>
      <c r="AV1350" s="48" t="s">
        <v>39</v>
      </c>
    </row>
    <row r="1351" spans="1:48" x14ac:dyDescent="0.2">
      <c r="A1351" s="1" t="s">
        <v>5945</v>
      </c>
      <c r="B1351" s="2" t="s">
        <v>5946</v>
      </c>
      <c r="C1351" s="3">
        <v>44077.563900462999</v>
      </c>
      <c r="D1351" s="4" t="s">
        <v>5414</v>
      </c>
      <c r="E1351" s="5">
        <v>43219</v>
      </c>
      <c r="G1351" s="7" t="s">
        <v>158</v>
      </c>
      <c r="H1351" s="8" t="s">
        <v>1824</v>
      </c>
      <c r="J1351" s="10" t="s">
        <v>1825</v>
      </c>
      <c r="K1351" s="11" t="s">
        <v>1826</v>
      </c>
      <c r="L1351" s="12" t="s">
        <v>1827</v>
      </c>
      <c r="O1351" s="15" t="s">
        <v>75</v>
      </c>
      <c r="Y1351" s="25" t="s">
        <v>567</v>
      </c>
      <c r="AI1351" s="35" t="s">
        <v>64</v>
      </c>
      <c r="AJ1351" s="36" t="s">
        <v>77</v>
      </c>
      <c r="AV1351" s="48" t="s">
        <v>39</v>
      </c>
    </row>
    <row r="1352" spans="1:48" x14ac:dyDescent="0.2">
      <c r="A1352" s="1" t="s">
        <v>5947</v>
      </c>
      <c r="B1352" s="2" t="s">
        <v>5948</v>
      </c>
      <c r="C1352" s="3">
        <v>44077.563912037003</v>
      </c>
      <c r="D1352" s="4" t="s">
        <v>5414</v>
      </c>
      <c r="E1352" s="5">
        <v>43219</v>
      </c>
      <c r="G1352" s="7" t="s">
        <v>158</v>
      </c>
      <c r="H1352" s="8" t="s">
        <v>5949</v>
      </c>
      <c r="J1352" s="10" t="s">
        <v>5950</v>
      </c>
      <c r="K1352" s="11" t="s">
        <v>5951</v>
      </c>
      <c r="L1352" s="12" t="s">
        <v>3362</v>
      </c>
      <c r="O1352" s="15" t="s">
        <v>75</v>
      </c>
      <c r="Y1352" s="25" t="s">
        <v>2255</v>
      </c>
      <c r="AI1352" s="35" t="s">
        <v>64</v>
      </c>
      <c r="AJ1352" s="36" t="s">
        <v>77</v>
      </c>
      <c r="AV1352" s="48" t="s">
        <v>39</v>
      </c>
    </row>
    <row r="1353" spans="1:48" x14ac:dyDescent="0.2">
      <c r="A1353" s="1" t="s">
        <v>5952</v>
      </c>
      <c r="B1353" s="2" t="s">
        <v>5953</v>
      </c>
      <c r="C1353" s="3">
        <v>44077.563912037003</v>
      </c>
      <c r="D1353" s="4" t="s">
        <v>5414</v>
      </c>
      <c r="E1353" s="5">
        <v>43216</v>
      </c>
      <c r="G1353" s="7" t="s">
        <v>158</v>
      </c>
      <c r="H1353" s="8" t="s">
        <v>5954</v>
      </c>
      <c r="J1353" s="10" t="s">
        <v>181</v>
      </c>
      <c r="K1353" s="11" t="s">
        <v>5955</v>
      </c>
      <c r="L1353" s="12" t="s">
        <v>5956</v>
      </c>
      <c r="O1353" s="15" t="s">
        <v>75</v>
      </c>
      <c r="Y1353" s="25" t="s">
        <v>2114</v>
      </c>
      <c r="AI1353" s="35" t="s">
        <v>64</v>
      </c>
      <c r="AJ1353" s="36" t="s">
        <v>77</v>
      </c>
      <c r="AV1353" s="48" t="s">
        <v>39</v>
      </c>
    </row>
    <row r="1354" spans="1:48" x14ac:dyDescent="0.2">
      <c r="A1354" s="1" t="s">
        <v>5957</v>
      </c>
      <c r="B1354" s="2" t="s">
        <v>5958</v>
      </c>
      <c r="C1354" s="3">
        <v>44077.563912037003</v>
      </c>
      <c r="D1354" s="4" t="s">
        <v>5414</v>
      </c>
      <c r="E1354" s="5">
        <v>43216</v>
      </c>
      <c r="G1354" s="7" t="s">
        <v>158</v>
      </c>
      <c r="H1354" s="8" t="s">
        <v>5959</v>
      </c>
      <c r="J1354" s="10" t="s">
        <v>5960</v>
      </c>
      <c r="K1354" s="11" t="s">
        <v>5961</v>
      </c>
      <c r="L1354" s="12" t="s">
        <v>5962</v>
      </c>
      <c r="O1354" s="15" t="s">
        <v>75</v>
      </c>
      <c r="Y1354" s="25" t="s">
        <v>92</v>
      </c>
      <c r="AI1354" s="35" t="s">
        <v>64</v>
      </c>
      <c r="AJ1354" s="36" t="s">
        <v>77</v>
      </c>
      <c r="AV1354" s="48" t="s">
        <v>39</v>
      </c>
    </row>
    <row r="1355" spans="1:48" x14ac:dyDescent="0.2">
      <c r="A1355" s="1" t="s">
        <v>5963</v>
      </c>
      <c r="B1355" s="2" t="s">
        <v>5964</v>
      </c>
      <c r="C1355" s="3">
        <v>44077.563912037003</v>
      </c>
      <c r="D1355" s="4" t="s">
        <v>5414</v>
      </c>
      <c r="E1355" s="5">
        <v>43220</v>
      </c>
      <c r="G1355" s="7" t="s">
        <v>158</v>
      </c>
      <c r="H1355" s="8" t="s">
        <v>5965</v>
      </c>
      <c r="J1355" s="10" t="s">
        <v>5966</v>
      </c>
      <c r="K1355" s="11" t="s">
        <v>5967</v>
      </c>
      <c r="L1355" s="12" t="s">
        <v>5968</v>
      </c>
      <c r="O1355" s="15" t="s">
        <v>75</v>
      </c>
      <c r="Y1355" s="25" t="s">
        <v>4207</v>
      </c>
      <c r="AI1355" s="35" t="s">
        <v>64</v>
      </c>
      <c r="AJ1355" s="36" t="s">
        <v>77</v>
      </c>
      <c r="AV1355" s="48" t="s">
        <v>39</v>
      </c>
    </row>
    <row r="1356" spans="1:48" x14ac:dyDescent="0.2">
      <c r="A1356" s="1" t="s">
        <v>5969</v>
      </c>
      <c r="B1356" s="2" t="s">
        <v>5970</v>
      </c>
      <c r="C1356" s="3">
        <v>44077.563923611102</v>
      </c>
      <c r="D1356" s="4" t="s">
        <v>5414</v>
      </c>
      <c r="E1356" s="5">
        <v>43228</v>
      </c>
      <c r="G1356" s="7" t="s">
        <v>3126</v>
      </c>
      <c r="H1356" s="8" t="s">
        <v>5971</v>
      </c>
      <c r="J1356" s="10" t="s">
        <v>181</v>
      </c>
      <c r="K1356" s="11" t="s">
        <v>5972</v>
      </c>
      <c r="L1356" s="12" t="s">
        <v>5973</v>
      </c>
      <c r="O1356" s="15" t="s">
        <v>75</v>
      </c>
      <c r="Y1356" s="25" t="s">
        <v>92</v>
      </c>
      <c r="AI1356" s="35" t="s">
        <v>64</v>
      </c>
      <c r="AJ1356" s="36" t="s">
        <v>77</v>
      </c>
      <c r="AV1356" s="48" t="s">
        <v>39</v>
      </c>
    </row>
    <row r="1357" spans="1:48" x14ac:dyDescent="0.2">
      <c r="A1357" s="1" t="s">
        <v>5974</v>
      </c>
      <c r="B1357" s="2" t="s">
        <v>5975</v>
      </c>
      <c r="C1357" s="3">
        <v>44077.563923611102</v>
      </c>
      <c r="D1357" s="4" t="s">
        <v>5414</v>
      </c>
      <c r="E1357" s="5">
        <v>43228</v>
      </c>
      <c r="G1357" s="7" t="s">
        <v>81</v>
      </c>
      <c r="H1357" s="8" t="s">
        <v>5976</v>
      </c>
      <c r="J1357" s="10" t="s">
        <v>181</v>
      </c>
      <c r="K1357" s="11" t="s">
        <v>5977</v>
      </c>
      <c r="L1357" s="12" t="s">
        <v>5978</v>
      </c>
      <c r="O1357" s="15" t="s">
        <v>75</v>
      </c>
      <c r="Y1357" s="25" t="s">
        <v>4392</v>
      </c>
      <c r="AI1357" s="35" t="s">
        <v>64</v>
      </c>
      <c r="AJ1357" s="36" t="s">
        <v>77</v>
      </c>
      <c r="AV1357" s="48" t="s">
        <v>39</v>
      </c>
    </row>
    <row r="1358" spans="1:48" x14ac:dyDescent="0.2">
      <c r="A1358" s="1" t="s">
        <v>5979</v>
      </c>
      <c r="B1358" s="2" t="s">
        <v>5980</v>
      </c>
      <c r="C1358" s="3">
        <v>44077.563935185201</v>
      </c>
      <c r="D1358" s="4" t="s">
        <v>5414</v>
      </c>
      <c r="E1358" s="5">
        <v>43299</v>
      </c>
      <c r="G1358" s="7" t="s">
        <v>3682</v>
      </c>
      <c r="H1358" s="8" t="s">
        <v>29</v>
      </c>
      <c r="J1358" s="10" t="s">
        <v>31</v>
      </c>
      <c r="K1358" s="11" t="s">
        <v>32</v>
      </c>
      <c r="L1358" s="12" t="s">
        <v>33</v>
      </c>
      <c r="O1358" s="15" t="s">
        <v>34</v>
      </c>
      <c r="Y1358" s="25" t="s">
        <v>36</v>
      </c>
      <c r="AI1358" s="35" t="s">
        <v>37</v>
      </c>
      <c r="AJ1358" s="36" t="s">
        <v>38</v>
      </c>
      <c r="AV1358" s="48" t="s">
        <v>39</v>
      </c>
    </row>
    <row r="1359" spans="1:48" x14ac:dyDescent="0.2">
      <c r="A1359" s="1" t="s">
        <v>5981</v>
      </c>
      <c r="B1359" s="2" t="s">
        <v>5982</v>
      </c>
      <c r="C1359" s="3">
        <v>44077.563946759299</v>
      </c>
      <c r="D1359" s="4" t="s">
        <v>5414</v>
      </c>
      <c r="E1359" s="5">
        <v>43321</v>
      </c>
      <c r="G1359" s="7" t="s">
        <v>158</v>
      </c>
      <c r="H1359" s="8" t="s">
        <v>506</v>
      </c>
      <c r="J1359" s="10" t="s">
        <v>123</v>
      </c>
      <c r="K1359" s="11" t="s">
        <v>507</v>
      </c>
      <c r="L1359" s="12" t="s">
        <v>508</v>
      </c>
      <c r="O1359" s="15" t="s">
        <v>34</v>
      </c>
      <c r="Y1359" s="25" t="s">
        <v>123</v>
      </c>
      <c r="AI1359" s="35" t="s">
        <v>37</v>
      </c>
      <c r="AJ1359" s="36" t="s">
        <v>38</v>
      </c>
      <c r="AV1359" s="48" t="s">
        <v>39</v>
      </c>
    </row>
    <row r="1360" spans="1:48" x14ac:dyDescent="0.2">
      <c r="A1360" s="1" t="s">
        <v>5983</v>
      </c>
      <c r="B1360" s="2" t="s">
        <v>5984</v>
      </c>
      <c r="C1360" s="3">
        <v>44077.563946759299</v>
      </c>
      <c r="D1360" s="4" t="s">
        <v>5414</v>
      </c>
      <c r="E1360" s="5">
        <v>43321</v>
      </c>
      <c r="G1360" s="7" t="s">
        <v>5985</v>
      </c>
      <c r="H1360" s="8" t="s">
        <v>506</v>
      </c>
      <c r="J1360" s="10" t="s">
        <v>123</v>
      </c>
      <c r="K1360" s="11" t="s">
        <v>507</v>
      </c>
      <c r="L1360" s="12" t="s">
        <v>508</v>
      </c>
      <c r="O1360" s="15" t="s">
        <v>34</v>
      </c>
      <c r="Y1360" s="25" t="s">
        <v>123</v>
      </c>
      <c r="AI1360" s="35" t="s">
        <v>37</v>
      </c>
      <c r="AJ1360" s="36" t="s">
        <v>38</v>
      </c>
      <c r="AV1360" s="48" t="s">
        <v>39</v>
      </c>
    </row>
    <row r="1361" spans="1:48" x14ac:dyDescent="0.2">
      <c r="A1361" s="1" t="s">
        <v>5986</v>
      </c>
      <c r="B1361" s="2" t="s">
        <v>5987</v>
      </c>
      <c r="C1361" s="3">
        <v>44077.563946759299</v>
      </c>
      <c r="D1361" s="4" t="s">
        <v>5414</v>
      </c>
      <c r="E1361" s="5">
        <v>43321</v>
      </c>
      <c r="G1361" s="7" t="s">
        <v>81</v>
      </c>
      <c r="H1361" s="8" t="s">
        <v>506</v>
      </c>
      <c r="J1361" s="10" t="s">
        <v>123</v>
      </c>
      <c r="K1361" s="11" t="s">
        <v>507</v>
      </c>
      <c r="L1361" s="12" t="s">
        <v>508</v>
      </c>
      <c r="O1361" s="15" t="s">
        <v>34</v>
      </c>
      <c r="Y1361" s="25" t="s">
        <v>123</v>
      </c>
      <c r="AI1361" s="35" t="s">
        <v>37</v>
      </c>
      <c r="AJ1361" s="36" t="s">
        <v>38</v>
      </c>
      <c r="AV1361" s="48" t="s">
        <v>39</v>
      </c>
    </row>
    <row r="1362" spans="1:48" x14ac:dyDescent="0.2">
      <c r="A1362" s="1" t="s">
        <v>5988</v>
      </c>
      <c r="B1362" s="2" t="s">
        <v>5989</v>
      </c>
      <c r="C1362" s="3">
        <v>44077.563958333303</v>
      </c>
      <c r="D1362" s="4" t="s">
        <v>5414</v>
      </c>
      <c r="E1362" s="5">
        <v>43321</v>
      </c>
      <c r="G1362" s="7" t="s">
        <v>158</v>
      </c>
      <c r="H1362" s="8" t="s">
        <v>512</v>
      </c>
      <c r="J1362" s="10" t="s">
        <v>123</v>
      </c>
      <c r="K1362" s="11" t="s">
        <v>513</v>
      </c>
      <c r="L1362" s="12" t="s">
        <v>514</v>
      </c>
      <c r="O1362" s="15" t="s">
        <v>34</v>
      </c>
      <c r="Y1362" s="25" t="s">
        <v>123</v>
      </c>
      <c r="AI1362" s="35" t="s">
        <v>37</v>
      </c>
      <c r="AJ1362" s="36" t="s">
        <v>38</v>
      </c>
      <c r="AV1362" s="48" t="s">
        <v>39</v>
      </c>
    </row>
    <row r="1363" spans="1:48" x14ac:dyDescent="0.2">
      <c r="A1363" s="1" t="s">
        <v>5990</v>
      </c>
      <c r="B1363" s="2" t="s">
        <v>5991</v>
      </c>
      <c r="C1363" s="3">
        <v>44077.563969907402</v>
      </c>
      <c r="D1363" s="4" t="s">
        <v>5414</v>
      </c>
      <c r="E1363" s="5">
        <v>43321</v>
      </c>
      <c r="G1363" s="7" t="s">
        <v>81</v>
      </c>
      <c r="H1363" s="8" t="s">
        <v>512</v>
      </c>
      <c r="J1363" s="10" t="s">
        <v>123</v>
      </c>
      <c r="K1363" s="11" t="s">
        <v>513</v>
      </c>
      <c r="L1363" s="12" t="s">
        <v>514</v>
      </c>
      <c r="O1363" s="15" t="s">
        <v>34</v>
      </c>
      <c r="Y1363" s="25" t="s">
        <v>123</v>
      </c>
      <c r="AI1363" s="35" t="s">
        <v>37</v>
      </c>
      <c r="AJ1363" s="36" t="s">
        <v>38</v>
      </c>
      <c r="AV1363" s="48" t="s">
        <v>39</v>
      </c>
    </row>
    <row r="1364" spans="1:48" x14ac:dyDescent="0.2">
      <c r="A1364" s="1" t="s">
        <v>5992</v>
      </c>
      <c r="B1364" s="2" t="s">
        <v>5993</v>
      </c>
      <c r="C1364" s="3">
        <v>44077.5639814815</v>
      </c>
      <c r="D1364" s="4" t="s">
        <v>5414</v>
      </c>
      <c r="E1364" s="5">
        <v>43298</v>
      </c>
      <c r="G1364" s="7" t="s">
        <v>158</v>
      </c>
      <c r="H1364" s="8" t="s">
        <v>5994</v>
      </c>
      <c r="J1364" s="10" t="s">
        <v>5995</v>
      </c>
      <c r="K1364" s="11" t="s">
        <v>5996</v>
      </c>
      <c r="L1364" s="12" t="s">
        <v>5997</v>
      </c>
      <c r="O1364" s="15" t="s">
        <v>75</v>
      </c>
      <c r="Y1364" s="25" t="s">
        <v>567</v>
      </c>
      <c r="AI1364" s="35" t="s">
        <v>64</v>
      </c>
      <c r="AJ1364" s="36" t="s">
        <v>77</v>
      </c>
      <c r="AV1364" s="48" t="s">
        <v>39</v>
      </c>
    </row>
    <row r="1365" spans="1:48" x14ac:dyDescent="0.2">
      <c r="A1365" s="1" t="s">
        <v>5998</v>
      </c>
      <c r="B1365" s="2" t="s">
        <v>5999</v>
      </c>
      <c r="C1365" s="3">
        <v>44077.5639814815</v>
      </c>
      <c r="D1365" s="4" t="s">
        <v>5414</v>
      </c>
      <c r="E1365" s="5">
        <v>43304</v>
      </c>
      <c r="G1365" s="7" t="s">
        <v>158</v>
      </c>
      <c r="H1365" s="8" t="s">
        <v>6000</v>
      </c>
      <c r="J1365" s="10" t="s">
        <v>6001</v>
      </c>
      <c r="K1365" s="11" t="s">
        <v>6002</v>
      </c>
      <c r="L1365" s="12" t="s">
        <v>6003</v>
      </c>
      <c r="O1365" s="15" t="s">
        <v>75</v>
      </c>
      <c r="Y1365" s="25" t="s">
        <v>425</v>
      </c>
      <c r="AI1365" s="35" t="s">
        <v>64</v>
      </c>
      <c r="AJ1365" s="36" t="s">
        <v>77</v>
      </c>
      <c r="AV1365" s="48" t="s">
        <v>39</v>
      </c>
    </row>
    <row r="1366" spans="1:48" x14ac:dyDescent="0.2">
      <c r="A1366" s="1" t="s">
        <v>6004</v>
      </c>
      <c r="B1366" s="2" t="s">
        <v>6005</v>
      </c>
      <c r="C1366" s="3">
        <v>44077.564004629603</v>
      </c>
      <c r="D1366" s="4" t="s">
        <v>5414</v>
      </c>
      <c r="E1366" s="5">
        <v>43303</v>
      </c>
      <c r="G1366" s="7" t="s">
        <v>158</v>
      </c>
      <c r="H1366" s="8" t="s">
        <v>6006</v>
      </c>
      <c r="J1366" s="10" t="s">
        <v>6007</v>
      </c>
      <c r="K1366" s="11" t="s">
        <v>6008</v>
      </c>
      <c r="L1366" s="12" t="s">
        <v>6009</v>
      </c>
      <c r="O1366" s="15" t="s">
        <v>75</v>
      </c>
      <c r="Y1366" s="25" t="s">
        <v>551</v>
      </c>
      <c r="AI1366" s="35" t="s">
        <v>64</v>
      </c>
      <c r="AJ1366" s="36" t="s">
        <v>77</v>
      </c>
      <c r="AV1366" s="48" t="s">
        <v>39</v>
      </c>
    </row>
    <row r="1367" spans="1:48" x14ac:dyDescent="0.2">
      <c r="A1367" s="1" t="s">
        <v>6010</v>
      </c>
      <c r="B1367" s="2" t="s">
        <v>6011</v>
      </c>
      <c r="C1367" s="3">
        <v>44077.564004629603</v>
      </c>
      <c r="D1367" s="4" t="s">
        <v>5414</v>
      </c>
      <c r="E1367" s="5">
        <v>43305</v>
      </c>
      <c r="G1367" s="7" t="s">
        <v>158</v>
      </c>
      <c r="H1367" s="8" t="s">
        <v>6012</v>
      </c>
      <c r="J1367" s="10" t="s">
        <v>6013</v>
      </c>
      <c r="K1367" s="11" t="s">
        <v>6014</v>
      </c>
      <c r="L1367" s="12" t="s">
        <v>6015</v>
      </c>
      <c r="O1367" s="15" t="s">
        <v>75</v>
      </c>
      <c r="Y1367" s="25" t="s">
        <v>630</v>
      </c>
      <c r="AI1367" s="35" t="s">
        <v>64</v>
      </c>
      <c r="AJ1367" s="36" t="s">
        <v>77</v>
      </c>
      <c r="AV1367" s="48" t="s">
        <v>39</v>
      </c>
    </row>
    <row r="1368" spans="1:48" x14ac:dyDescent="0.2">
      <c r="A1368" s="1" t="s">
        <v>6016</v>
      </c>
      <c r="B1368" s="2" t="s">
        <v>6017</v>
      </c>
      <c r="C1368" s="3">
        <v>44077.564004629603</v>
      </c>
      <c r="D1368" s="4" t="s">
        <v>5414</v>
      </c>
      <c r="E1368" s="5">
        <v>43305</v>
      </c>
      <c r="G1368" s="7" t="s">
        <v>158</v>
      </c>
      <c r="H1368" s="8" t="s">
        <v>6018</v>
      </c>
      <c r="J1368" s="10" t="s">
        <v>6019</v>
      </c>
      <c r="K1368" s="11" t="s">
        <v>6020</v>
      </c>
      <c r="L1368" s="12" t="s">
        <v>6021</v>
      </c>
      <c r="O1368" s="15" t="s">
        <v>75</v>
      </c>
      <c r="Y1368" s="25" t="s">
        <v>1796</v>
      </c>
      <c r="AI1368" s="35" t="s">
        <v>64</v>
      </c>
      <c r="AJ1368" s="36" t="s">
        <v>77</v>
      </c>
      <c r="AV1368" s="48" t="s">
        <v>39</v>
      </c>
    </row>
    <row r="1369" spans="1:48" x14ac:dyDescent="0.2">
      <c r="A1369" s="1" t="s">
        <v>6022</v>
      </c>
      <c r="B1369" s="2" t="s">
        <v>6023</v>
      </c>
      <c r="C1369" s="3">
        <v>44077.564016203702</v>
      </c>
      <c r="D1369" s="4" t="s">
        <v>5414</v>
      </c>
      <c r="E1369" s="5">
        <v>43305</v>
      </c>
      <c r="G1369" s="7" t="s">
        <v>158</v>
      </c>
      <c r="H1369" s="8" t="s">
        <v>6024</v>
      </c>
      <c r="J1369" s="10" t="s">
        <v>6025</v>
      </c>
      <c r="K1369" s="11" t="s">
        <v>6026</v>
      </c>
      <c r="L1369" s="12" t="s">
        <v>6027</v>
      </c>
      <c r="O1369" s="15" t="s">
        <v>75</v>
      </c>
      <c r="Y1369" s="25" t="s">
        <v>693</v>
      </c>
      <c r="AI1369" s="35" t="s">
        <v>64</v>
      </c>
      <c r="AJ1369" s="36" t="s">
        <v>77</v>
      </c>
      <c r="AV1369" s="48" t="s">
        <v>39</v>
      </c>
    </row>
    <row r="1370" spans="1:48" x14ac:dyDescent="0.2">
      <c r="A1370" s="1" t="s">
        <v>6028</v>
      </c>
      <c r="B1370" s="2" t="s">
        <v>6029</v>
      </c>
      <c r="C1370" s="3">
        <v>44077.564016203702</v>
      </c>
      <c r="D1370" s="4" t="s">
        <v>5414</v>
      </c>
      <c r="E1370" s="5">
        <v>43305</v>
      </c>
      <c r="G1370" s="7" t="s">
        <v>5165</v>
      </c>
      <c r="H1370" s="8" t="s">
        <v>6030</v>
      </c>
      <c r="J1370" s="10" t="s">
        <v>6031</v>
      </c>
      <c r="K1370" s="11" t="s">
        <v>6032</v>
      </c>
      <c r="L1370" s="12" t="s">
        <v>244</v>
      </c>
      <c r="O1370" s="15" t="s">
        <v>75</v>
      </c>
      <c r="Y1370" s="25" t="s">
        <v>1100</v>
      </c>
      <c r="AI1370" s="35" t="s">
        <v>64</v>
      </c>
      <c r="AJ1370" s="36" t="s">
        <v>77</v>
      </c>
      <c r="AV1370" s="48" t="s">
        <v>39</v>
      </c>
    </row>
    <row r="1371" spans="1:48" x14ac:dyDescent="0.2">
      <c r="A1371" s="1" t="s">
        <v>6033</v>
      </c>
      <c r="B1371" s="2" t="s">
        <v>6034</v>
      </c>
      <c r="C1371" s="3">
        <v>44077.5640277778</v>
      </c>
      <c r="D1371" s="4" t="s">
        <v>5414</v>
      </c>
      <c r="E1371" s="5">
        <v>43297</v>
      </c>
      <c r="G1371" s="7" t="s">
        <v>158</v>
      </c>
      <c r="H1371" s="8" t="s">
        <v>6035</v>
      </c>
      <c r="J1371" s="10" t="s">
        <v>6036</v>
      </c>
      <c r="K1371" s="11" t="s">
        <v>691</v>
      </c>
      <c r="L1371" s="12" t="s">
        <v>6037</v>
      </c>
      <c r="O1371" s="15" t="s">
        <v>75</v>
      </c>
      <c r="Y1371" s="25" t="s">
        <v>693</v>
      </c>
      <c r="AI1371" s="35" t="s">
        <v>64</v>
      </c>
      <c r="AJ1371" s="36" t="s">
        <v>77</v>
      </c>
      <c r="AV1371" s="48" t="s">
        <v>39</v>
      </c>
    </row>
    <row r="1372" spans="1:48" x14ac:dyDescent="0.2">
      <c r="A1372" s="1" t="s">
        <v>6038</v>
      </c>
      <c r="B1372" s="2" t="s">
        <v>6039</v>
      </c>
      <c r="C1372" s="3">
        <v>44077.5640277778</v>
      </c>
      <c r="D1372" s="4" t="s">
        <v>5414</v>
      </c>
      <c r="E1372" s="5">
        <v>43304</v>
      </c>
      <c r="G1372" s="7" t="s">
        <v>5721</v>
      </c>
      <c r="H1372" s="8" t="s">
        <v>6040</v>
      </c>
      <c r="J1372" s="10" t="s">
        <v>1105</v>
      </c>
      <c r="K1372" s="11" t="s">
        <v>6041</v>
      </c>
      <c r="L1372" s="12" t="s">
        <v>6042</v>
      </c>
      <c r="O1372" s="15" t="s">
        <v>75</v>
      </c>
      <c r="Y1372" s="25" t="s">
        <v>394</v>
      </c>
      <c r="AI1372" s="35" t="s">
        <v>64</v>
      </c>
      <c r="AJ1372" s="36" t="s">
        <v>77</v>
      </c>
      <c r="AV1372" s="48" t="s">
        <v>39</v>
      </c>
    </row>
    <row r="1373" spans="1:48" x14ac:dyDescent="0.2">
      <c r="A1373" s="1" t="s">
        <v>6043</v>
      </c>
      <c r="B1373" s="2" t="s">
        <v>6044</v>
      </c>
      <c r="C1373" s="3">
        <v>44077.5640277778</v>
      </c>
      <c r="D1373" s="4" t="s">
        <v>5414</v>
      </c>
      <c r="E1373" s="5">
        <v>43310</v>
      </c>
      <c r="G1373" s="7" t="s">
        <v>3126</v>
      </c>
      <c r="H1373" s="8" t="s">
        <v>536</v>
      </c>
      <c r="J1373" s="10" t="s">
        <v>537</v>
      </c>
      <c r="K1373" s="11" t="s">
        <v>538</v>
      </c>
      <c r="L1373" s="12" t="s">
        <v>539</v>
      </c>
      <c r="O1373" s="15" t="s">
        <v>34</v>
      </c>
      <c r="Y1373" s="25" t="s">
        <v>102</v>
      </c>
      <c r="AI1373" s="35" t="s">
        <v>37</v>
      </c>
      <c r="AJ1373" s="36" t="s">
        <v>540</v>
      </c>
      <c r="AV1373" s="48" t="s">
        <v>39</v>
      </c>
    </row>
    <row r="1374" spans="1:48" x14ac:dyDescent="0.2">
      <c r="A1374" s="1" t="s">
        <v>6045</v>
      </c>
      <c r="B1374" s="2" t="s">
        <v>6046</v>
      </c>
      <c r="C1374" s="3">
        <v>44077.564039351899</v>
      </c>
      <c r="D1374" s="4" t="s">
        <v>5414</v>
      </c>
      <c r="E1374" s="5">
        <v>43310</v>
      </c>
      <c r="G1374" s="7" t="s">
        <v>3126</v>
      </c>
      <c r="H1374" s="8" t="s">
        <v>536</v>
      </c>
      <c r="J1374" s="10" t="s">
        <v>537</v>
      </c>
      <c r="K1374" s="11" t="s">
        <v>538</v>
      </c>
      <c r="L1374" s="12" t="s">
        <v>539</v>
      </c>
      <c r="O1374" s="15" t="s">
        <v>34</v>
      </c>
      <c r="Y1374" s="25" t="s">
        <v>102</v>
      </c>
      <c r="AI1374" s="35" t="s">
        <v>37</v>
      </c>
      <c r="AJ1374" s="36" t="s">
        <v>540</v>
      </c>
      <c r="AV1374" s="48" t="s">
        <v>39</v>
      </c>
    </row>
    <row r="1375" spans="1:48" x14ac:dyDescent="0.2">
      <c r="A1375" s="1" t="s">
        <v>6047</v>
      </c>
      <c r="B1375" s="2" t="s">
        <v>6048</v>
      </c>
      <c r="C1375" s="3">
        <v>44077.564039351899</v>
      </c>
      <c r="D1375" s="4" t="s">
        <v>5414</v>
      </c>
      <c r="E1375" s="5">
        <v>43310</v>
      </c>
      <c r="G1375" s="7" t="s">
        <v>3126</v>
      </c>
      <c r="H1375" s="8" t="s">
        <v>536</v>
      </c>
      <c r="J1375" s="10" t="s">
        <v>537</v>
      </c>
      <c r="K1375" s="11" t="s">
        <v>538</v>
      </c>
      <c r="L1375" s="12" t="s">
        <v>539</v>
      </c>
      <c r="O1375" s="15" t="s">
        <v>34</v>
      </c>
      <c r="Y1375" s="25" t="s">
        <v>102</v>
      </c>
      <c r="AI1375" s="35" t="s">
        <v>37</v>
      </c>
      <c r="AJ1375" s="36" t="s">
        <v>540</v>
      </c>
      <c r="AV1375" s="48" t="s">
        <v>39</v>
      </c>
    </row>
    <row r="1376" spans="1:48" x14ac:dyDescent="0.2">
      <c r="A1376" s="1" t="s">
        <v>6049</v>
      </c>
      <c r="B1376" s="2" t="s">
        <v>6050</v>
      </c>
      <c r="C1376" s="3">
        <v>44077.564050925903</v>
      </c>
      <c r="D1376" s="4" t="s">
        <v>5414</v>
      </c>
      <c r="E1376" s="5">
        <v>43305</v>
      </c>
      <c r="G1376" s="7" t="s">
        <v>81</v>
      </c>
      <c r="H1376" s="8" t="s">
        <v>3484</v>
      </c>
      <c r="K1376" s="11" t="s">
        <v>3485</v>
      </c>
      <c r="L1376" s="12" t="s">
        <v>3486</v>
      </c>
      <c r="O1376" s="15" t="s">
        <v>46</v>
      </c>
      <c r="Y1376" s="25" t="s">
        <v>3487</v>
      </c>
      <c r="AI1376" s="35" t="s">
        <v>37</v>
      </c>
      <c r="AJ1376" s="36" t="s">
        <v>1729</v>
      </c>
      <c r="AV1376" s="48" t="s">
        <v>39</v>
      </c>
    </row>
    <row r="1377" spans="1:48" x14ac:dyDescent="0.2">
      <c r="A1377" s="1" t="s">
        <v>6051</v>
      </c>
      <c r="B1377" s="2" t="s">
        <v>6052</v>
      </c>
      <c r="C1377" s="3">
        <v>44077.564050925903</v>
      </c>
      <c r="D1377" s="4" t="s">
        <v>5414</v>
      </c>
      <c r="E1377" s="5">
        <v>43305</v>
      </c>
      <c r="G1377" s="7" t="s">
        <v>158</v>
      </c>
      <c r="H1377" s="8" t="s">
        <v>3484</v>
      </c>
      <c r="K1377" s="11" t="s">
        <v>3485</v>
      </c>
      <c r="L1377" s="12" t="s">
        <v>3486</v>
      </c>
      <c r="O1377" s="15" t="s">
        <v>46</v>
      </c>
      <c r="Y1377" s="25" t="s">
        <v>3487</v>
      </c>
      <c r="AI1377" s="35" t="s">
        <v>37</v>
      </c>
      <c r="AJ1377" s="36" t="s">
        <v>1729</v>
      </c>
      <c r="AV1377" s="48" t="s">
        <v>39</v>
      </c>
    </row>
    <row r="1378" spans="1:48" x14ac:dyDescent="0.2">
      <c r="A1378" s="1" t="s">
        <v>6053</v>
      </c>
      <c r="B1378" s="2" t="s">
        <v>6054</v>
      </c>
      <c r="C1378" s="3">
        <v>44077.564050925903</v>
      </c>
      <c r="D1378" s="4" t="s">
        <v>5414</v>
      </c>
      <c r="E1378" s="5">
        <v>43305</v>
      </c>
      <c r="G1378" s="7" t="s">
        <v>5721</v>
      </c>
      <c r="H1378" s="8" t="s">
        <v>3484</v>
      </c>
      <c r="K1378" s="11" t="s">
        <v>3485</v>
      </c>
      <c r="L1378" s="12" t="s">
        <v>3486</v>
      </c>
      <c r="O1378" s="15" t="s">
        <v>46</v>
      </c>
      <c r="Y1378" s="25" t="s">
        <v>3487</v>
      </c>
      <c r="AI1378" s="35" t="s">
        <v>37</v>
      </c>
      <c r="AJ1378" s="36" t="s">
        <v>1729</v>
      </c>
      <c r="AV1378" s="48" t="s">
        <v>39</v>
      </c>
    </row>
    <row r="1379" spans="1:48" x14ac:dyDescent="0.2">
      <c r="A1379" s="1" t="s">
        <v>6055</v>
      </c>
      <c r="B1379" s="2" t="s">
        <v>6056</v>
      </c>
      <c r="C1379" s="3">
        <v>44077.564062500001</v>
      </c>
      <c r="D1379" s="4" t="s">
        <v>5414</v>
      </c>
      <c r="E1379" s="5">
        <v>43305</v>
      </c>
      <c r="G1379" s="7" t="s">
        <v>5721</v>
      </c>
      <c r="H1379" s="8" t="s">
        <v>3484</v>
      </c>
      <c r="K1379" s="11" t="s">
        <v>3485</v>
      </c>
      <c r="L1379" s="12" t="s">
        <v>3486</v>
      </c>
      <c r="O1379" s="15" t="s">
        <v>46</v>
      </c>
      <c r="Y1379" s="25" t="s">
        <v>3487</v>
      </c>
      <c r="AI1379" s="35" t="s">
        <v>37</v>
      </c>
      <c r="AJ1379" s="36" t="s">
        <v>1729</v>
      </c>
      <c r="AV1379" s="48" t="s">
        <v>39</v>
      </c>
    </row>
    <row r="1380" spans="1:48" x14ac:dyDescent="0.2">
      <c r="A1380" s="1" t="s">
        <v>6057</v>
      </c>
      <c r="B1380" s="2" t="s">
        <v>6058</v>
      </c>
      <c r="C1380" s="3">
        <v>44077.564097222203</v>
      </c>
      <c r="D1380" s="4" t="s">
        <v>5414</v>
      </c>
      <c r="E1380" s="5">
        <v>43305</v>
      </c>
      <c r="G1380" s="7" t="s">
        <v>158</v>
      </c>
      <c r="H1380" s="8" t="s">
        <v>3484</v>
      </c>
      <c r="K1380" s="11" t="s">
        <v>3485</v>
      </c>
      <c r="L1380" s="12" t="s">
        <v>3486</v>
      </c>
      <c r="O1380" s="15" t="s">
        <v>46</v>
      </c>
      <c r="Y1380" s="25" t="s">
        <v>3487</v>
      </c>
      <c r="AI1380" s="35" t="s">
        <v>37</v>
      </c>
      <c r="AJ1380" s="36" t="s">
        <v>1729</v>
      </c>
      <c r="AV1380" s="48" t="s">
        <v>39</v>
      </c>
    </row>
    <row r="1381" spans="1:48" x14ac:dyDescent="0.2">
      <c r="A1381" s="1" t="s">
        <v>6059</v>
      </c>
      <c r="B1381" s="2" t="s">
        <v>6060</v>
      </c>
      <c r="C1381" s="3">
        <v>44077.564097222203</v>
      </c>
      <c r="D1381" s="4" t="s">
        <v>5414</v>
      </c>
      <c r="E1381" s="5">
        <v>43305</v>
      </c>
      <c r="G1381" s="7" t="s">
        <v>158</v>
      </c>
      <c r="H1381" s="8" t="s">
        <v>3484</v>
      </c>
      <c r="K1381" s="11" t="s">
        <v>3485</v>
      </c>
      <c r="L1381" s="12" t="s">
        <v>3486</v>
      </c>
      <c r="O1381" s="15" t="s">
        <v>46</v>
      </c>
      <c r="Y1381" s="25" t="s">
        <v>3487</v>
      </c>
      <c r="AI1381" s="35" t="s">
        <v>37</v>
      </c>
      <c r="AJ1381" s="36" t="s">
        <v>1729</v>
      </c>
      <c r="AV1381" s="48" t="s">
        <v>39</v>
      </c>
    </row>
    <row r="1382" spans="1:48" x14ac:dyDescent="0.2">
      <c r="A1382" s="1" t="s">
        <v>6061</v>
      </c>
      <c r="B1382" s="2" t="s">
        <v>6062</v>
      </c>
      <c r="C1382" s="3">
        <v>44077.564097222203</v>
      </c>
      <c r="D1382" s="4" t="s">
        <v>5414</v>
      </c>
      <c r="E1382" s="5">
        <v>43305</v>
      </c>
      <c r="G1382" s="7" t="s">
        <v>158</v>
      </c>
      <c r="H1382" s="8" t="s">
        <v>3484</v>
      </c>
      <c r="K1382" s="11" t="s">
        <v>3485</v>
      </c>
      <c r="L1382" s="12" t="s">
        <v>3486</v>
      </c>
      <c r="O1382" s="15" t="s">
        <v>46</v>
      </c>
      <c r="Y1382" s="25" t="s">
        <v>3487</v>
      </c>
      <c r="AI1382" s="35" t="s">
        <v>37</v>
      </c>
      <c r="AJ1382" s="36" t="s">
        <v>1729</v>
      </c>
      <c r="AV1382" s="48" t="s">
        <v>39</v>
      </c>
    </row>
    <row r="1383" spans="1:48" x14ac:dyDescent="0.2">
      <c r="A1383" s="1" t="s">
        <v>6063</v>
      </c>
      <c r="B1383" s="2" t="s">
        <v>6064</v>
      </c>
      <c r="C1383" s="3">
        <v>44077.5641203704</v>
      </c>
      <c r="D1383" s="4" t="s">
        <v>5414</v>
      </c>
      <c r="E1383" s="5">
        <v>43305</v>
      </c>
      <c r="G1383" s="7" t="s">
        <v>158</v>
      </c>
      <c r="H1383" s="8" t="s">
        <v>3484</v>
      </c>
      <c r="K1383" s="11" t="s">
        <v>3485</v>
      </c>
      <c r="L1383" s="12" t="s">
        <v>3486</v>
      </c>
      <c r="O1383" s="15" t="s">
        <v>46</v>
      </c>
      <c r="Y1383" s="25" t="s">
        <v>3487</v>
      </c>
      <c r="AI1383" s="35" t="s">
        <v>37</v>
      </c>
      <c r="AJ1383" s="36" t="s">
        <v>1729</v>
      </c>
      <c r="AV1383" s="48" t="s">
        <v>39</v>
      </c>
    </row>
    <row r="1384" spans="1:48" x14ac:dyDescent="0.2">
      <c r="A1384" s="1" t="s">
        <v>6065</v>
      </c>
      <c r="B1384" s="2" t="s">
        <v>6066</v>
      </c>
      <c r="C1384" s="3">
        <v>44077.5641203704</v>
      </c>
      <c r="D1384" s="4" t="s">
        <v>5414</v>
      </c>
      <c r="E1384" s="5">
        <v>43305</v>
      </c>
      <c r="G1384" s="7" t="s">
        <v>3126</v>
      </c>
      <c r="H1384" s="8" t="s">
        <v>3484</v>
      </c>
      <c r="K1384" s="11" t="s">
        <v>3485</v>
      </c>
      <c r="L1384" s="12" t="s">
        <v>3486</v>
      </c>
      <c r="O1384" s="15" t="s">
        <v>46</v>
      </c>
      <c r="Y1384" s="25" t="s">
        <v>3487</v>
      </c>
      <c r="AI1384" s="35" t="s">
        <v>37</v>
      </c>
      <c r="AJ1384" s="36" t="s">
        <v>1729</v>
      </c>
      <c r="AV1384" s="48" t="s">
        <v>39</v>
      </c>
    </row>
    <row r="1385" spans="1:48" x14ac:dyDescent="0.2">
      <c r="A1385" s="1" t="s">
        <v>6067</v>
      </c>
      <c r="B1385" s="2" t="s">
        <v>6068</v>
      </c>
      <c r="C1385" s="3">
        <v>44077.5641203704</v>
      </c>
      <c r="D1385" s="4" t="s">
        <v>5414</v>
      </c>
      <c r="E1385" s="5">
        <v>43305</v>
      </c>
      <c r="G1385" s="7" t="s">
        <v>3126</v>
      </c>
      <c r="H1385" s="8" t="s">
        <v>3484</v>
      </c>
      <c r="K1385" s="11" t="s">
        <v>3485</v>
      </c>
      <c r="L1385" s="12" t="s">
        <v>3486</v>
      </c>
      <c r="O1385" s="15" t="s">
        <v>46</v>
      </c>
      <c r="Y1385" s="25" t="s">
        <v>3487</v>
      </c>
      <c r="AI1385" s="35" t="s">
        <v>37</v>
      </c>
      <c r="AJ1385" s="36" t="s">
        <v>1729</v>
      </c>
      <c r="AV1385" s="48" t="s">
        <v>39</v>
      </c>
    </row>
    <row r="1386" spans="1:48" x14ac:dyDescent="0.2">
      <c r="A1386" s="1" t="s">
        <v>6069</v>
      </c>
      <c r="B1386" s="2" t="s">
        <v>6070</v>
      </c>
      <c r="C1386" s="3">
        <v>44077.5641203704</v>
      </c>
      <c r="D1386" s="4" t="s">
        <v>5414</v>
      </c>
      <c r="E1386" s="5">
        <v>43305</v>
      </c>
      <c r="G1386" s="7" t="s">
        <v>3126</v>
      </c>
      <c r="H1386" s="8" t="s">
        <v>3484</v>
      </c>
      <c r="K1386" s="11" t="s">
        <v>3485</v>
      </c>
      <c r="L1386" s="12" t="s">
        <v>3486</v>
      </c>
      <c r="O1386" s="15" t="s">
        <v>46</v>
      </c>
      <c r="Y1386" s="25" t="s">
        <v>3487</v>
      </c>
      <c r="AI1386" s="35" t="s">
        <v>37</v>
      </c>
      <c r="AJ1386" s="36" t="s">
        <v>1729</v>
      </c>
      <c r="AV1386" s="48" t="s">
        <v>39</v>
      </c>
    </row>
    <row r="1387" spans="1:48" x14ac:dyDescent="0.2">
      <c r="A1387" s="1" t="s">
        <v>6071</v>
      </c>
      <c r="B1387" s="2" t="s">
        <v>6072</v>
      </c>
      <c r="C1387" s="3">
        <v>44077.564131944397</v>
      </c>
      <c r="D1387" s="4" t="s">
        <v>5414</v>
      </c>
      <c r="E1387" s="5">
        <v>43305</v>
      </c>
      <c r="G1387" s="7" t="s">
        <v>3126</v>
      </c>
      <c r="H1387" s="8" t="s">
        <v>3484</v>
      </c>
      <c r="K1387" s="11" t="s">
        <v>3485</v>
      </c>
      <c r="L1387" s="12" t="s">
        <v>3486</v>
      </c>
      <c r="O1387" s="15" t="s">
        <v>46</v>
      </c>
      <c r="Y1387" s="25" t="s">
        <v>3487</v>
      </c>
      <c r="AI1387" s="35" t="s">
        <v>37</v>
      </c>
      <c r="AJ1387" s="36" t="s">
        <v>1729</v>
      </c>
      <c r="AV1387" s="48" t="s">
        <v>39</v>
      </c>
    </row>
    <row r="1388" spans="1:48" x14ac:dyDescent="0.2">
      <c r="A1388" s="1" t="s">
        <v>6073</v>
      </c>
      <c r="B1388" s="2" t="s">
        <v>6074</v>
      </c>
      <c r="C1388" s="3">
        <v>44077.564131944397</v>
      </c>
      <c r="D1388" s="4" t="s">
        <v>5414</v>
      </c>
      <c r="E1388" s="5">
        <v>43305</v>
      </c>
      <c r="G1388" s="7" t="s">
        <v>3126</v>
      </c>
      <c r="H1388" s="8" t="s">
        <v>3484</v>
      </c>
      <c r="K1388" s="11" t="s">
        <v>3485</v>
      </c>
      <c r="L1388" s="12" t="s">
        <v>3486</v>
      </c>
      <c r="O1388" s="15" t="s">
        <v>46</v>
      </c>
      <c r="Y1388" s="25" t="s">
        <v>3487</v>
      </c>
      <c r="AI1388" s="35" t="s">
        <v>37</v>
      </c>
      <c r="AJ1388" s="36" t="s">
        <v>1729</v>
      </c>
      <c r="AV1388" s="48" t="s">
        <v>39</v>
      </c>
    </row>
    <row r="1389" spans="1:48" x14ac:dyDescent="0.2">
      <c r="A1389" s="1" t="s">
        <v>6075</v>
      </c>
      <c r="B1389" s="2" t="s">
        <v>6076</v>
      </c>
      <c r="C1389" s="3">
        <v>44077.564131944397</v>
      </c>
      <c r="D1389" s="4" t="s">
        <v>5414</v>
      </c>
      <c r="E1389" s="5">
        <v>43305</v>
      </c>
      <c r="G1389" s="7" t="s">
        <v>3126</v>
      </c>
      <c r="H1389" s="8" t="s">
        <v>3484</v>
      </c>
      <c r="K1389" s="11" t="s">
        <v>3485</v>
      </c>
      <c r="L1389" s="12" t="s">
        <v>3486</v>
      </c>
      <c r="O1389" s="15" t="s">
        <v>46</v>
      </c>
      <c r="Y1389" s="25" t="s">
        <v>3487</v>
      </c>
      <c r="AI1389" s="35" t="s">
        <v>37</v>
      </c>
      <c r="AJ1389" s="36" t="s">
        <v>1729</v>
      </c>
      <c r="AV1389" s="48" t="s">
        <v>39</v>
      </c>
    </row>
    <row r="1390" spans="1:48" x14ac:dyDescent="0.2">
      <c r="A1390" s="1" t="s">
        <v>6077</v>
      </c>
      <c r="B1390" s="2" t="s">
        <v>6078</v>
      </c>
      <c r="C1390" s="3">
        <v>44077.564131944397</v>
      </c>
      <c r="D1390" s="4" t="s">
        <v>5414</v>
      </c>
      <c r="E1390" s="5">
        <v>43305</v>
      </c>
      <c r="G1390" s="7" t="s">
        <v>3126</v>
      </c>
      <c r="H1390" s="8" t="s">
        <v>3484</v>
      </c>
      <c r="K1390" s="11" t="s">
        <v>3485</v>
      </c>
      <c r="L1390" s="12" t="s">
        <v>3486</v>
      </c>
      <c r="O1390" s="15" t="s">
        <v>46</v>
      </c>
      <c r="Y1390" s="25" t="s">
        <v>3487</v>
      </c>
      <c r="AI1390" s="35" t="s">
        <v>37</v>
      </c>
      <c r="AJ1390" s="36" t="s">
        <v>1729</v>
      </c>
      <c r="AV1390" s="48" t="s">
        <v>39</v>
      </c>
    </row>
    <row r="1391" spans="1:48" x14ac:dyDescent="0.2">
      <c r="A1391" s="1" t="s">
        <v>6079</v>
      </c>
      <c r="B1391" s="2" t="s">
        <v>6080</v>
      </c>
      <c r="C1391" s="3">
        <v>44077.564131944397</v>
      </c>
      <c r="D1391" s="4" t="s">
        <v>5414</v>
      </c>
      <c r="E1391" s="5">
        <v>43305</v>
      </c>
      <c r="G1391" s="7" t="s">
        <v>3126</v>
      </c>
      <c r="H1391" s="8" t="s">
        <v>3484</v>
      </c>
      <c r="K1391" s="11" t="s">
        <v>3485</v>
      </c>
      <c r="L1391" s="12" t="s">
        <v>3486</v>
      </c>
      <c r="O1391" s="15" t="s">
        <v>46</v>
      </c>
      <c r="Y1391" s="25" t="s">
        <v>3487</v>
      </c>
      <c r="AI1391" s="35" t="s">
        <v>37</v>
      </c>
      <c r="AJ1391" s="36" t="s">
        <v>1729</v>
      </c>
      <c r="AV1391" s="48" t="s">
        <v>39</v>
      </c>
    </row>
    <row r="1392" spans="1:48" x14ac:dyDescent="0.2">
      <c r="A1392" s="1" t="s">
        <v>6081</v>
      </c>
      <c r="B1392" s="2" t="s">
        <v>6082</v>
      </c>
      <c r="C1392" s="3">
        <v>44077.564201388901</v>
      </c>
      <c r="D1392" s="4" t="s">
        <v>5414</v>
      </c>
      <c r="E1392" s="5">
        <v>43321</v>
      </c>
      <c r="G1392" s="7" t="s">
        <v>6083</v>
      </c>
      <c r="H1392" s="8" t="s">
        <v>3728</v>
      </c>
      <c r="J1392" s="10" t="s">
        <v>3729</v>
      </c>
      <c r="K1392" s="11" t="s">
        <v>3730</v>
      </c>
      <c r="L1392" s="12" t="s">
        <v>3731</v>
      </c>
      <c r="O1392" s="15" t="s">
        <v>46</v>
      </c>
      <c r="Y1392" s="25" t="s">
        <v>3732</v>
      </c>
      <c r="AI1392" s="35" t="s">
        <v>37</v>
      </c>
      <c r="AJ1392" s="36" t="s">
        <v>38</v>
      </c>
      <c r="AV1392" s="48" t="s">
        <v>39</v>
      </c>
    </row>
    <row r="1393" spans="1:48" x14ac:dyDescent="0.2">
      <c r="A1393" s="1" t="s">
        <v>6084</v>
      </c>
      <c r="B1393" s="2" t="s">
        <v>6085</v>
      </c>
      <c r="C1393" s="3">
        <v>44077.564224537004</v>
      </c>
      <c r="D1393" s="4" t="s">
        <v>5414</v>
      </c>
      <c r="E1393" s="5">
        <v>43311</v>
      </c>
      <c r="G1393" s="7" t="s">
        <v>81</v>
      </c>
      <c r="H1393" s="8" t="s">
        <v>6086</v>
      </c>
      <c r="J1393" s="10" t="s">
        <v>6087</v>
      </c>
      <c r="K1393" s="11" t="s">
        <v>6088</v>
      </c>
      <c r="L1393" s="12" t="s">
        <v>6089</v>
      </c>
      <c r="O1393" s="15" t="s">
        <v>75</v>
      </c>
      <c r="Y1393" s="25" t="s">
        <v>5097</v>
      </c>
      <c r="AI1393" s="35" t="s">
        <v>64</v>
      </c>
      <c r="AJ1393" s="36" t="s">
        <v>77</v>
      </c>
      <c r="AV1393" s="48" t="s">
        <v>39</v>
      </c>
    </row>
    <row r="1394" spans="1:48" x14ac:dyDescent="0.2">
      <c r="A1394" s="1" t="s">
        <v>6090</v>
      </c>
      <c r="B1394" s="2" t="s">
        <v>6091</v>
      </c>
      <c r="C1394" s="3">
        <v>44077.564236111102</v>
      </c>
      <c r="D1394" s="4" t="s">
        <v>5414</v>
      </c>
      <c r="E1394" s="5">
        <v>43321</v>
      </c>
      <c r="G1394" s="7" t="s">
        <v>97</v>
      </c>
      <c r="H1394" s="8" t="s">
        <v>6092</v>
      </c>
      <c r="J1394" s="10" t="s">
        <v>6093</v>
      </c>
      <c r="K1394" s="11" t="s">
        <v>6094</v>
      </c>
      <c r="L1394" s="12" t="s">
        <v>6095</v>
      </c>
      <c r="O1394" s="15" t="s">
        <v>75</v>
      </c>
      <c r="Y1394" s="25" t="s">
        <v>521</v>
      </c>
      <c r="AI1394" s="35" t="s">
        <v>64</v>
      </c>
      <c r="AJ1394" s="36" t="s">
        <v>77</v>
      </c>
      <c r="AV1394" s="48" t="s">
        <v>39</v>
      </c>
    </row>
    <row r="1395" spans="1:48" x14ac:dyDescent="0.2">
      <c r="A1395" s="1" t="s">
        <v>6096</v>
      </c>
      <c r="B1395" s="2" t="s">
        <v>6097</v>
      </c>
      <c r="C1395" s="3">
        <v>44077.564247685201</v>
      </c>
      <c r="D1395" s="4" t="s">
        <v>5414</v>
      </c>
      <c r="E1395" s="5">
        <v>43321</v>
      </c>
      <c r="G1395" s="7" t="s">
        <v>97</v>
      </c>
      <c r="H1395" s="8" t="s">
        <v>6098</v>
      </c>
      <c r="J1395" s="10" t="s">
        <v>6093</v>
      </c>
      <c r="K1395" s="11" t="s">
        <v>6099</v>
      </c>
      <c r="L1395" s="12" t="s">
        <v>6100</v>
      </c>
      <c r="O1395" s="15" t="s">
        <v>75</v>
      </c>
      <c r="Y1395" s="25" t="s">
        <v>521</v>
      </c>
      <c r="AI1395" s="35" t="s">
        <v>64</v>
      </c>
      <c r="AJ1395" s="36" t="s">
        <v>77</v>
      </c>
      <c r="AV1395" s="48" t="s">
        <v>39</v>
      </c>
    </row>
    <row r="1396" spans="1:48" x14ac:dyDescent="0.2">
      <c r="A1396" s="1" t="s">
        <v>6101</v>
      </c>
      <c r="B1396" s="2" t="s">
        <v>6102</v>
      </c>
      <c r="C1396" s="3">
        <v>44077.564247685201</v>
      </c>
      <c r="D1396" s="4" t="s">
        <v>5414</v>
      </c>
      <c r="E1396" s="5">
        <v>43320</v>
      </c>
      <c r="G1396" s="7" t="s">
        <v>97</v>
      </c>
      <c r="H1396" s="8" t="s">
        <v>6103</v>
      </c>
      <c r="J1396" s="10" t="s">
        <v>72</v>
      </c>
      <c r="K1396" s="11" t="s">
        <v>6104</v>
      </c>
      <c r="L1396" s="12" t="s">
        <v>6105</v>
      </c>
      <c r="O1396" s="15" t="s">
        <v>75</v>
      </c>
      <c r="Y1396" s="25" t="s">
        <v>302</v>
      </c>
      <c r="AI1396" s="35" t="s">
        <v>64</v>
      </c>
      <c r="AJ1396" s="36" t="s">
        <v>77</v>
      </c>
      <c r="AV1396" s="48" t="s">
        <v>39</v>
      </c>
    </row>
    <row r="1397" spans="1:48" x14ac:dyDescent="0.2">
      <c r="A1397" s="1" t="s">
        <v>6106</v>
      </c>
      <c r="B1397" s="2" t="s">
        <v>6107</v>
      </c>
      <c r="C1397" s="3">
        <v>44077.564247685201</v>
      </c>
      <c r="D1397" s="4" t="s">
        <v>5414</v>
      </c>
      <c r="E1397" s="5">
        <v>43319</v>
      </c>
      <c r="G1397" s="7" t="s">
        <v>97</v>
      </c>
      <c r="H1397" s="8" t="s">
        <v>6108</v>
      </c>
      <c r="J1397" s="10" t="s">
        <v>5701</v>
      </c>
      <c r="K1397" s="11" t="s">
        <v>6109</v>
      </c>
      <c r="L1397" s="12" t="s">
        <v>6110</v>
      </c>
      <c r="O1397" s="15" t="s">
        <v>75</v>
      </c>
      <c r="Y1397" s="25" t="s">
        <v>47</v>
      </c>
      <c r="AI1397" s="35" t="s">
        <v>64</v>
      </c>
      <c r="AJ1397" s="36" t="s">
        <v>77</v>
      </c>
      <c r="AV1397" s="48" t="s">
        <v>39</v>
      </c>
    </row>
    <row r="1398" spans="1:48" x14ac:dyDescent="0.2">
      <c r="A1398" s="1" t="s">
        <v>6111</v>
      </c>
      <c r="B1398" s="2" t="s">
        <v>6112</v>
      </c>
      <c r="C1398" s="3">
        <v>44077.564247685201</v>
      </c>
      <c r="D1398" s="4" t="s">
        <v>5414</v>
      </c>
      <c r="E1398" s="5">
        <v>43318</v>
      </c>
      <c r="G1398" s="7" t="s">
        <v>158</v>
      </c>
      <c r="H1398" s="8" t="s">
        <v>6113</v>
      </c>
      <c r="J1398" s="10" t="s">
        <v>5067</v>
      </c>
      <c r="K1398" s="11" t="s">
        <v>6114</v>
      </c>
      <c r="L1398" s="12" t="s">
        <v>6115</v>
      </c>
      <c r="O1398" s="15" t="s">
        <v>75</v>
      </c>
      <c r="Y1398" s="25" t="s">
        <v>3159</v>
      </c>
      <c r="AI1398" s="35" t="s">
        <v>64</v>
      </c>
      <c r="AJ1398" s="36" t="s">
        <v>77</v>
      </c>
      <c r="AV1398" s="48" t="s">
        <v>39</v>
      </c>
    </row>
    <row r="1399" spans="1:48" x14ac:dyDescent="0.2">
      <c r="A1399" s="1" t="s">
        <v>6116</v>
      </c>
      <c r="B1399" s="2" t="s">
        <v>6117</v>
      </c>
      <c r="C1399" s="3">
        <v>44077.564259259299</v>
      </c>
      <c r="D1399" s="4" t="s">
        <v>5414</v>
      </c>
      <c r="E1399" s="5">
        <v>43320</v>
      </c>
      <c r="G1399" s="7" t="s">
        <v>81</v>
      </c>
      <c r="H1399" s="8" t="s">
        <v>1891</v>
      </c>
      <c r="J1399" s="10" t="s">
        <v>1892</v>
      </c>
      <c r="K1399" s="11" t="s">
        <v>1893</v>
      </c>
      <c r="L1399" s="12" t="s">
        <v>1894</v>
      </c>
      <c r="O1399" s="15" t="s">
        <v>75</v>
      </c>
      <c r="Y1399" s="25" t="s">
        <v>1895</v>
      </c>
      <c r="AI1399" s="35" t="s">
        <v>64</v>
      </c>
      <c r="AJ1399" s="36" t="s">
        <v>77</v>
      </c>
      <c r="AV1399" s="48" t="s">
        <v>39</v>
      </c>
    </row>
    <row r="1400" spans="1:48" x14ac:dyDescent="0.2">
      <c r="A1400" s="1" t="s">
        <v>6118</v>
      </c>
      <c r="B1400" s="2" t="s">
        <v>6119</v>
      </c>
      <c r="C1400" s="3">
        <v>44077.564259259299</v>
      </c>
      <c r="D1400" s="4" t="s">
        <v>5414</v>
      </c>
      <c r="E1400" s="5">
        <v>43319</v>
      </c>
      <c r="G1400" s="7" t="s">
        <v>3126</v>
      </c>
      <c r="H1400" s="8" t="s">
        <v>6120</v>
      </c>
      <c r="J1400" s="10" t="s">
        <v>1419</v>
      </c>
      <c r="K1400" s="11" t="s">
        <v>6121</v>
      </c>
      <c r="L1400" s="12" t="s">
        <v>6122</v>
      </c>
      <c r="O1400" s="15" t="s">
        <v>75</v>
      </c>
      <c r="Y1400" s="25" t="s">
        <v>76</v>
      </c>
      <c r="AI1400" s="35" t="s">
        <v>64</v>
      </c>
      <c r="AJ1400" s="36" t="s">
        <v>77</v>
      </c>
      <c r="AV1400" s="48" t="s">
        <v>39</v>
      </c>
    </row>
    <row r="1401" spans="1:48" x14ac:dyDescent="0.2">
      <c r="A1401" s="1" t="s">
        <v>6123</v>
      </c>
      <c r="B1401" s="2" t="s">
        <v>6124</v>
      </c>
      <c r="C1401" s="3">
        <v>44077.564270833303</v>
      </c>
      <c r="D1401" s="4" t="s">
        <v>5414</v>
      </c>
      <c r="E1401" s="5">
        <v>43327</v>
      </c>
      <c r="G1401" s="7" t="s">
        <v>158</v>
      </c>
      <c r="H1401" s="8" t="s">
        <v>6125</v>
      </c>
      <c r="J1401" s="10" t="s">
        <v>6126</v>
      </c>
      <c r="K1401" s="11" t="s">
        <v>6127</v>
      </c>
      <c r="L1401" s="12" t="s">
        <v>6128</v>
      </c>
      <c r="O1401" s="15" t="s">
        <v>75</v>
      </c>
      <c r="Y1401" s="25" t="s">
        <v>674</v>
      </c>
      <c r="AI1401" s="35" t="s">
        <v>64</v>
      </c>
      <c r="AJ1401" s="36" t="s">
        <v>77</v>
      </c>
      <c r="AV1401" s="48" t="s">
        <v>39</v>
      </c>
    </row>
    <row r="1402" spans="1:48" x14ac:dyDescent="0.2">
      <c r="A1402" s="1" t="s">
        <v>6129</v>
      </c>
      <c r="B1402" s="2" t="s">
        <v>6130</v>
      </c>
      <c r="C1402" s="3">
        <v>44077.564282407402</v>
      </c>
      <c r="D1402" s="4" t="s">
        <v>5414</v>
      </c>
      <c r="E1402" s="5">
        <v>43314</v>
      </c>
      <c r="G1402" s="7" t="s">
        <v>158</v>
      </c>
      <c r="H1402" s="8" t="s">
        <v>6131</v>
      </c>
      <c r="J1402" s="10" t="s">
        <v>169</v>
      </c>
      <c r="K1402" s="11" t="s">
        <v>5375</v>
      </c>
      <c r="L1402" s="12" t="s">
        <v>6132</v>
      </c>
      <c r="O1402" s="15" t="s">
        <v>75</v>
      </c>
      <c r="Y1402" s="25" t="s">
        <v>394</v>
      </c>
      <c r="AI1402" s="35" t="s">
        <v>64</v>
      </c>
      <c r="AJ1402" s="36" t="s">
        <v>77</v>
      </c>
      <c r="AV1402" s="48" t="s">
        <v>39</v>
      </c>
    </row>
    <row r="1403" spans="1:48" x14ac:dyDescent="0.2">
      <c r="A1403" s="1" t="s">
        <v>6133</v>
      </c>
      <c r="B1403" s="2" t="s">
        <v>6134</v>
      </c>
      <c r="C1403" s="3">
        <v>44077.564293981501</v>
      </c>
      <c r="D1403" s="4" t="s">
        <v>5414</v>
      </c>
      <c r="E1403" s="5">
        <v>43340</v>
      </c>
      <c r="G1403" s="7" t="s">
        <v>158</v>
      </c>
      <c r="H1403" s="8" t="s">
        <v>6135</v>
      </c>
      <c r="J1403" s="10" t="s">
        <v>169</v>
      </c>
      <c r="K1403" s="11" t="s">
        <v>6136</v>
      </c>
      <c r="L1403" s="12" t="s">
        <v>6137</v>
      </c>
      <c r="O1403" s="15" t="s">
        <v>75</v>
      </c>
      <c r="Y1403" s="25" t="s">
        <v>394</v>
      </c>
      <c r="AI1403" s="35" t="s">
        <v>64</v>
      </c>
      <c r="AJ1403" s="36" t="s">
        <v>77</v>
      </c>
      <c r="AV1403" s="48" t="s">
        <v>39</v>
      </c>
    </row>
    <row r="1404" spans="1:48" x14ac:dyDescent="0.2">
      <c r="A1404" s="1" t="s">
        <v>6138</v>
      </c>
      <c r="B1404" s="2" t="s">
        <v>6139</v>
      </c>
      <c r="C1404" s="3">
        <v>44077.564293981501</v>
      </c>
      <c r="D1404" s="4" t="s">
        <v>5414</v>
      </c>
      <c r="E1404" s="5">
        <v>43318</v>
      </c>
      <c r="G1404" s="7" t="s">
        <v>81</v>
      </c>
      <c r="H1404" s="8" t="s">
        <v>1916</v>
      </c>
      <c r="J1404" s="10" t="s">
        <v>123</v>
      </c>
      <c r="K1404" s="11" t="s">
        <v>1917</v>
      </c>
      <c r="L1404" s="12" t="s">
        <v>1918</v>
      </c>
      <c r="O1404" s="15" t="s">
        <v>46</v>
      </c>
      <c r="Y1404" s="25" t="s">
        <v>502</v>
      </c>
      <c r="AI1404" s="35" t="s">
        <v>37</v>
      </c>
      <c r="AJ1404" s="36" t="s">
        <v>38</v>
      </c>
      <c r="AV1404" s="48" t="s">
        <v>39</v>
      </c>
    </row>
    <row r="1405" spans="1:48" x14ac:dyDescent="0.2">
      <c r="A1405" s="1" t="s">
        <v>6140</v>
      </c>
      <c r="B1405" s="2" t="s">
        <v>6141</v>
      </c>
      <c r="C1405" s="3">
        <v>44077.564305555599</v>
      </c>
      <c r="D1405" s="4" t="s">
        <v>5414</v>
      </c>
      <c r="E1405" s="5">
        <v>43318</v>
      </c>
      <c r="G1405" s="7" t="s">
        <v>158</v>
      </c>
      <c r="H1405" s="8" t="s">
        <v>122</v>
      </c>
      <c r="J1405" s="10" t="s">
        <v>123</v>
      </c>
      <c r="K1405" s="11" t="s">
        <v>124</v>
      </c>
      <c r="L1405" s="12" t="s">
        <v>125</v>
      </c>
      <c r="O1405" s="15" t="s">
        <v>46</v>
      </c>
      <c r="Y1405" s="25" t="s">
        <v>126</v>
      </c>
      <c r="AI1405" s="35" t="s">
        <v>37</v>
      </c>
      <c r="AJ1405" s="36" t="s">
        <v>38</v>
      </c>
      <c r="AV1405" s="48" t="s">
        <v>39</v>
      </c>
    </row>
    <row r="1406" spans="1:48" x14ac:dyDescent="0.2">
      <c r="A1406" s="1" t="s">
        <v>6142</v>
      </c>
      <c r="B1406" s="2" t="s">
        <v>6143</v>
      </c>
      <c r="C1406" s="3">
        <v>44077.564305555599</v>
      </c>
      <c r="D1406" s="4" t="s">
        <v>5414</v>
      </c>
      <c r="E1406" s="5">
        <v>43318</v>
      </c>
      <c r="G1406" s="7" t="s">
        <v>97</v>
      </c>
      <c r="H1406" s="8" t="s">
        <v>122</v>
      </c>
      <c r="J1406" s="10" t="s">
        <v>123</v>
      </c>
      <c r="K1406" s="11" t="s">
        <v>124</v>
      </c>
      <c r="L1406" s="12" t="s">
        <v>125</v>
      </c>
      <c r="O1406" s="15" t="s">
        <v>46</v>
      </c>
      <c r="Y1406" s="25" t="s">
        <v>126</v>
      </c>
      <c r="AI1406" s="35" t="s">
        <v>37</v>
      </c>
      <c r="AJ1406" s="36" t="s">
        <v>38</v>
      </c>
      <c r="AV1406" s="48" t="s">
        <v>39</v>
      </c>
    </row>
    <row r="1407" spans="1:48" x14ac:dyDescent="0.2">
      <c r="A1407" s="1" t="s">
        <v>6144</v>
      </c>
      <c r="B1407" s="2" t="s">
        <v>6145</v>
      </c>
      <c r="C1407" s="3">
        <v>44077.564328703702</v>
      </c>
      <c r="D1407" s="4" t="s">
        <v>5414</v>
      </c>
      <c r="E1407" s="5">
        <v>43326</v>
      </c>
      <c r="G1407" s="7" t="s">
        <v>158</v>
      </c>
      <c r="H1407" s="8" t="s">
        <v>6146</v>
      </c>
      <c r="J1407" s="10" t="s">
        <v>6147</v>
      </c>
      <c r="K1407" s="11" t="s">
        <v>6148</v>
      </c>
      <c r="L1407" s="12" t="s">
        <v>6149</v>
      </c>
      <c r="O1407" s="15" t="s">
        <v>75</v>
      </c>
      <c r="Y1407" s="25" t="s">
        <v>4489</v>
      </c>
      <c r="AI1407" s="35" t="s">
        <v>64</v>
      </c>
      <c r="AJ1407" s="36" t="s">
        <v>77</v>
      </c>
      <c r="AV1407" s="48" t="s">
        <v>39</v>
      </c>
    </row>
    <row r="1408" spans="1:48" x14ac:dyDescent="0.2">
      <c r="A1408" s="1" t="s">
        <v>6150</v>
      </c>
      <c r="B1408" s="2" t="s">
        <v>6151</v>
      </c>
      <c r="C1408" s="3">
        <v>44077.564340277801</v>
      </c>
      <c r="D1408" s="4" t="s">
        <v>5414</v>
      </c>
      <c r="E1408" s="5">
        <v>43332</v>
      </c>
      <c r="G1408" s="7" t="s">
        <v>3126</v>
      </c>
      <c r="H1408" s="8" t="s">
        <v>1931</v>
      </c>
      <c r="J1408" s="10" t="s">
        <v>383</v>
      </c>
      <c r="K1408" s="11" t="s">
        <v>1932</v>
      </c>
      <c r="L1408" s="12" t="s">
        <v>1933</v>
      </c>
      <c r="O1408" s="15" t="s">
        <v>46</v>
      </c>
      <c r="Y1408" s="25" t="s">
        <v>630</v>
      </c>
      <c r="AI1408" s="35" t="s">
        <v>37</v>
      </c>
      <c r="AJ1408" s="36" t="s">
        <v>38</v>
      </c>
      <c r="AV1408" s="48" t="s">
        <v>39</v>
      </c>
    </row>
    <row r="1409" spans="1:48" x14ac:dyDescent="0.2">
      <c r="A1409" s="1" t="s">
        <v>6152</v>
      </c>
      <c r="B1409" s="2" t="s">
        <v>6153</v>
      </c>
      <c r="C1409" s="3">
        <v>44077.564351851899</v>
      </c>
      <c r="D1409" s="4" t="s">
        <v>5414</v>
      </c>
      <c r="E1409" s="5">
        <v>43325</v>
      </c>
      <c r="G1409" s="7" t="s">
        <v>97</v>
      </c>
      <c r="H1409" s="8" t="s">
        <v>626</v>
      </c>
      <c r="J1409" s="10" t="s">
        <v>627</v>
      </c>
      <c r="K1409" s="11" t="s">
        <v>628</v>
      </c>
      <c r="L1409" s="12" t="s">
        <v>629</v>
      </c>
      <c r="O1409" s="15" t="s">
        <v>46</v>
      </c>
      <c r="Y1409" s="25" t="s">
        <v>630</v>
      </c>
      <c r="AI1409" s="35" t="s">
        <v>37</v>
      </c>
      <c r="AJ1409" s="36" t="s">
        <v>38</v>
      </c>
      <c r="AV1409" s="48" t="s">
        <v>39</v>
      </c>
    </row>
    <row r="1410" spans="1:48" x14ac:dyDescent="0.2">
      <c r="A1410" s="1" t="s">
        <v>6154</v>
      </c>
      <c r="B1410" s="2" t="s">
        <v>6155</v>
      </c>
      <c r="C1410" s="3">
        <v>44077.564363425903</v>
      </c>
      <c r="D1410" s="4" t="s">
        <v>5414</v>
      </c>
      <c r="E1410" s="5">
        <v>43325</v>
      </c>
      <c r="G1410" s="7" t="s">
        <v>6156</v>
      </c>
      <c r="H1410" s="8" t="s">
        <v>634</v>
      </c>
      <c r="J1410" s="10" t="s">
        <v>635</v>
      </c>
      <c r="K1410" s="11" t="s">
        <v>636</v>
      </c>
      <c r="L1410" s="12" t="s">
        <v>637</v>
      </c>
      <c r="O1410" s="15" t="s">
        <v>46</v>
      </c>
      <c r="Y1410" s="25" t="s">
        <v>630</v>
      </c>
      <c r="AI1410" s="35" t="s">
        <v>37</v>
      </c>
      <c r="AJ1410" s="36" t="s">
        <v>38</v>
      </c>
      <c r="AV1410" s="48" t="s">
        <v>39</v>
      </c>
    </row>
    <row r="1411" spans="1:48" x14ac:dyDescent="0.2">
      <c r="A1411" s="1" t="s">
        <v>6157</v>
      </c>
      <c r="B1411" s="2" t="s">
        <v>6158</v>
      </c>
      <c r="C1411" s="3">
        <v>44077.564363425903</v>
      </c>
      <c r="D1411" s="4" t="s">
        <v>5414</v>
      </c>
      <c r="E1411" s="5">
        <v>43321</v>
      </c>
      <c r="G1411" s="7" t="s">
        <v>3126</v>
      </c>
      <c r="H1411" s="8" t="s">
        <v>6159</v>
      </c>
      <c r="J1411" s="10" t="s">
        <v>671</v>
      </c>
      <c r="K1411" s="11" t="s">
        <v>6160</v>
      </c>
      <c r="L1411" s="12" t="s">
        <v>6161</v>
      </c>
      <c r="O1411" s="15" t="s">
        <v>46</v>
      </c>
      <c r="Y1411" s="25" t="s">
        <v>674</v>
      </c>
      <c r="AI1411" s="35" t="s">
        <v>37</v>
      </c>
      <c r="AJ1411" s="36" t="s">
        <v>38</v>
      </c>
      <c r="AV1411" s="48" t="s">
        <v>39</v>
      </c>
    </row>
    <row r="1412" spans="1:48" x14ac:dyDescent="0.2">
      <c r="A1412" s="1" t="s">
        <v>6162</v>
      </c>
      <c r="B1412" s="2" t="s">
        <v>6163</v>
      </c>
      <c r="C1412" s="3">
        <v>44077.564375000002</v>
      </c>
      <c r="D1412" s="4" t="s">
        <v>5414</v>
      </c>
      <c r="E1412" s="5">
        <v>43321</v>
      </c>
      <c r="G1412" s="7" t="s">
        <v>81</v>
      </c>
      <c r="H1412" s="8" t="s">
        <v>6159</v>
      </c>
      <c r="J1412" s="10" t="s">
        <v>671</v>
      </c>
      <c r="K1412" s="11" t="s">
        <v>6160</v>
      </c>
      <c r="L1412" s="12" t="s">
        <v>6161</v>
      </c>
      <c r="O1412" s="15" t="s">
        <v>46</v>
      </c>
      <c r="Y1412" s="25" t="s">
        <v>674</v>
      </c>
      <c r="AI1412" s="35" t="s">
        <v>37</v>
      </c>
      <c r="AJ1412" s="36" t="s">
        <v>38</v>
      </c>
      <c r="AV1412" s="48" t="s">
        <v>39</v>
      </c>
    </row>
    <row r="1413" spans="1:48" x14ac:dyDescent="0.2">
      <c r="A1413" s="1" t="s">
        <v>6164</v>
      </c>
      <c r="B1413" s="2" t="s">
        <v>6165</v>
      </c>
      <c r="C1413" s="3">
        <v>44077.564375000002</v>
      </c>
      <c r="D1413" s="4" t="s">
        <v>5414</v>
      </c>
      <c r="E1413" s="5">
        <v>43377.041666666701</v>
      </c>
      <c r="G1413" s="7" t="s">
        <v>158</v>
      </c>
      <c r="H1413" s="8" t="s">
        <v>1940</v>
      </c>
      <c r="J1413" s="10" t="s">
        <v>1941</v>
      </c>
      <c r="K1413" s="11" t="s">
        <v>1942</v>
      </c>
      <c r="L1413" s="12" t="s">
        <v>1943</v>
      </c>
      <c r="O1413" s="15" t="s">
        <v>46</v>
      </c>
      <c r="Y1413" s="25" t="s">
        <v>425</v>
      </c>
      <c r="AI1413" s="35" t="s">
        <v>37</v>
      </c>
      <c r="AJ1413" s="36" t="s">
        <v>38</v>
      </c>
      <c r="AV1413" s="48" t="s">
        <v>39</v>
      </c>
    </row>
    <row r="1414" spans="1:48" x14ac:dyDescent="0.2">
      <c r="A1414" s="1" t="s">
        <v>6166</v>
      </c>
      <c r="B1414" s="2" t="s">
        <v>6167</v>
      </c>
      <c r="C1414" s="3">
        <v>44077.564375000002</v>
      </c>
      <c r="D1414" s="4" t="s">
        <v>5414</v>
      </c>
      <c r="E1414" s="5">
        <v>43377.041666666701</v>
      </c>
      <c r="G1414" s="7" t="s">
        <v>158</v>
      </c>
      <c r="H1414" s="8" t="s">
        <v>1940</v>
      </c>
      <c r="J1414" s="10" t="s">
        <v>1941</v>
      </c>
      <c r="K1414" s="11" t="s">
        <v>1942</v>
      </c>
      <c r="L1414" s="12" t="s">
        <v>1943</v>
      </c>
      <c r="O1414" s="15" t="s">
        <v>46</v>
      </c>
      <c r="Y1414" s="25" t="s">
        <v>425</v>
      </c>
      <c r="AI1414" s="35" t="s">
        <v>37</v>
      </c>
      <c r="AJ1414" s="36" t="s">
        <v>38</v>
      </c>
      <c r="AV1414" s="48" t="s">
        <v>39</v>
      </c>
    </row>
    <row r="1415" spans="1:48" x14ac:dyDescent="0.2">
      <c r="A1415" s="1" t="s">
        <v>6168</v>
      </c>
      <c r="B1415" s="2" t="s">
        <v>6169</v>
      </c>
      <c r="C1415" s="3">
        <v>44077.564398148097</v>
      </c>
      <c r="D1415" s="4" t="s">
        <v>5414</v>
      </c>
      <c r="E1415" s="5">
        <v>43326</v>
      </c>
      <c r="G1415" s="7" t="s">
        <v>3126</v>
      </c>
      <c r="H1415" s="8" t="s">
        <v>6170</v>
      </c>
      <c r="J1415" s="10" t="s">
        <v>6171</v>
      </c>
      <c r="K1415" s="11" t="s">
        <v>6172</v>
      </c>
      <c r="L1415" s="12" t="s">
        <v>6173</v>
      </c>
      <c r="O1415" s="15" t="s">
        <v>201</v>
      </c>
      <c r="Y1415" s="25" t="s">
        <v>252</v>
      </c>
      <c r="AI1415" s="35" t="s">
        <v>64</v>
      </c>
      <c r="AJ1415" s="36" t="s">
        <v>77</v>
      </c>
      <c r="AV1415" s="48" t="s">
        <v>39</v>
      </c>
    </row>
    <row r="1416" spans="1:48" x14ac:dyDescent="0.2">
      <c r="A1416" s="1" t="s">
        <v>6174</v>
      </c>
      <c r="B1416" s="2" t="s">
        <v>6175</v>
      </c>
      <c r="C1416" s="3">
        <v>44077.564409722203</v>
      </c>
      <c r="D1416" s="4" t="s">
        <v>5414</v>
      </c>
      <c r="E1416" s="5">
        <v>43341</v>
      </c>
      <c r="G1416" s="7" t="s">
        <v>158</v>
      </c>
      <c r="H1416" s="8" t="s">
        <v>652</v>
      </c>
      <c r="J1416" s="10" t="s">
        <v>36</v>
      </c>
      <c r="K1416" s="11" t="s">
        <v>653</v>
      </c>
      <c r="L1416" s="12" t="s">
        <v>654</v>
      </c>
      <c r="O1416" s="15" t="s">
        <v>34</v>
      </c>
      <c r="Y1416" s="25" t="s">
        <v>36</v>
      </c>
      <c r="AI1416" s="35" t="s">
        <v>37</v>
      </c>
      <c r="AJ1416" s="36" t="s">
        <v>38</v>
      </c>
      <c r="AV1416" s="48" t="s">
        <v>39</v>
      </c>
    </row>
    <row r="1417" spans="1:48" x14ac:dyDescent="0.2">
      <c r="A1417" s="1" t="s">
        <v>6176</v>
      </c>
      <c r="B1417" s="2" t="s">
        <v>6177</v>
      </c>
      <c r="C1417" s="3">
        <v>44077.5644328704</v>
      </c>
      <c r="D1417" s="4" t="s">
        <v>5414</v>
      </c>
      <c r="E1417" s="5">
        <v>43339</v>
      </c>
      <c r="G1417" s="7" t="s">
        <v>158</v>
      </c>
      <c r="H1417" s="8" t="s">
        <v>6178</v>
      </c>
      <c r="J1417" s="10" t="s">
        <v>6179</v>
      </c>
      <c r="K1417" s="11" t="s">
        <v>6180</v>
      </c>
      <c r="L1417" s="12" t="s">
        <v>6181</v>
      </c>
      <c r="O1417" s="15" t="s">
        <v>75</v>
      </c>
      <c r="Y1417" s="25" t="s">
        <v>582</v>
      </c>
      <c r="AI1417" s="35" t="s">
        <v>64</v>
      </c>
      <c r="AJ1417" s="36" t="s">
        <v>77</v>
      </c>
      <c r="AV1417" s="48" t="s">
        <v>39</v>
      </c>
    </row>
    <row r="1418" spans="1:48" x14ac:dyDescent="0.2">
      <c r="A1418" s="1" t="s">
        <v>6182</v>
      </c>
      <c r="B1418" s="2" t="s">
        <v>6183</v>
      </c>
      <c r="C1418" s="3">
        <v>44077.564456018503</v>
      </c>
      <c r="D1418" s="4" t="s">
        <v>5414</v>
      </c>
      <c r="E1418" s="5">
        <v>43328</v>
      </c>
      <c r="G1418" s="7" t="s">
        <v>3135</v>
      </c>
      <c r="H1418" s="8" t="s">
        <v>665</v>
      </c>
      <c r="J1418" s="10" t="s">
        <v>297</v>
      </c>
      <c r="K1418" s="11" t="s">
        <v>220</v>
      </c>
      <c r="L1418" s="12" t="s">
        <v>221</v>
      </c>
      <c r="O1418" s="15" t="s">
        <v>46</v>
      </c>
      <c r="Y1418" s="25" t="s">
        <v>666</v>
      </c>
      <c r="AI1418" s="35" t="s">
        <v>37</v>
      </c>
      <c r="AJ1418" s="36" t="s">
        <v>38</v>
      </c>
      <c r="AV1418" s="48" t="s">
        <v>164</v>
      </c>
    </row>
    <row r="1419" spans="1:48" x14ac:dyDescent="0.2">
      <c r="A1419" s="1" t="s">
        <v>6184</v>
      </c>
      <c r="B1419" s="2" t="s">
        <v>6185</v>
      </c>
      <c r="C1419" s="3">
        <v>44077.564456018503</v>
      </c>
      <c r="D1419" s="4" t="s">
        <v>5414</v>
      </c>
      <c r="E1419" s="5">
        <v>43339</v>
      </c>
      <c r="G1419" s="7" t="s">
        <v>158</v>
      </c>
      <c r="H1419" s="8" t="s">
        <v>6186</v>
      </c>
      <c r="J1419" s="10" t="s">
        <v>6187</v>
      </c>
      <c r="K1419" s="11" t="s">
        <v>6188</v>
      </c>
      <c r="L1419" s="12" t="s">
        <v>6189</v>
      </c>
      <c r="O1419" s="15" t="s">
        <v>75</v>
      </c>
      <c r="Y1419" s="25" t="s">
        <v>1446</v>
      </c>
      <c r="AI1419" s="35" t="s">
        <v>64</v>
      </c>
      <c r="AJ1419" s="36" t="s">
        <v>77</v>
      </c>
      <c r="AV1419" s="48" t="s">
        <v>39</v>
      </c>
    </row>
    <row r="1420" spans="1:48" x14ac:dyDescent="0.2">
      <c r="A1420" s="1" t="s">
        <v>6190</v>
      </c>
      <c r="B1420" s="2" t="s">
        <v>6191</v>
      </c>
      <c r="C1420" s="3">
        <v>44077.564456018503</v>
      </c>
      <c r="D1420" s="4" t="s">
        <v>5414</v>
      </c>
      <c r="E1420" s="5">
        <v>43338</v>
      </c>
      <c r="G1420" s="7" t="s">
        <v>158</v>
      </c>
      <c r="H1420" s="8" t="s">
        <v>6192</v>
      </c>
      <c r="J1420" s="10" t="s">
        <v>6187</v>
      </c>
      <c r="K1420" s="11" t="s">
        <v>6193</v>
      </c>
      <c r="L1420" s="12" t="s">
        <v>6194</v>
      </c>
      <c r="O1420" s="15" t="s">
        <v>75</v>
      </c>
      <c r="Y1420" s="25" t="s">
        <v>1446</v>
      </c>
      <c r="AI1420" s="35" t="s">
        <v>64</v>
      </c>
      <c r="AJ1420" s="36" t="s">
        <v>77</v>
      </c>
      <c r="AV1420" s="48" t="s">
        <v>39</v>
      </c>
    </row>
    <row r="1421" spans="1:48" x14ac:dyDescent="0.2">
      <c r="A1421" s="1" t="s">
        <v>6195</v>
      </c>
      <c r="B1421" s="2" t="s">
        <v>6196</v>
      </c>
      <c r="C1421" s="3">
        <v>44077.564467592601</v>
      </c>
      <c r="D1421" s="4" t="s">
        <v>5414</v>
      </c>
      <c r="E1421" s="5">
        <v>43339</v>
      </c>
      <c r="G1421" s="7" t="s">
        <v>81</v>
      </c>
      <c r="H1421" s="8" t="s">
        <v>6197</v>
      </c>
      <c r="J1421" s="10" t="s">
        <v>6198</v>
      </c>
      <c r="K1421" s="11" t="s">
        <v>6199</v>
      </c>
      <c r="L1421" s="12" t="s">
        <v>6200</v>
      </c>
      <c r="O1421" s="15" t="s">
        <v>75</v>
      </c>
      <c r="Y1421" s="25" t="s">
        <v>1332</v>
      </c>
      <c r="AI1421" s="35" t="s">
        <v>64</v>
      </c>
      <c r="AJ1421" s="36" t="s">
        <v>77</v>
      </c>
      <c r="AV1421" s="48" t="s">
        <v>39</v>
      </c>
    </row>
    <row r="1422" spans="1:48" x14ac:dyDescent="0.2">
      <c r="A1422" s="1" t="s">
        <v>6201</v>
      </c>
      <c r="B1422" s="2" t="s">
        <v>6202</v>
      </c>
      <c r="C1422" s="3">
        <v>44077.564467592601</v>
      </c>
      <c r="D1422" s="4" t="s">
        <v>5414</v>
      </c>
      <c r="E1422" s="5">
        <v>43327</v>
      </c>
      <c r="G1422" s="7" t="s">
        <v>158</v>
      </c>
      <c r="H1422" s="8" t="s">
        <v>6203</v>
      </c>
      <c r="J1422" s="10" t="s">
        <v>6204</v>
      </c>
      <c r="K1422" s="11" t="s">
        <v>6205</v>
      </c>
      <c r="L1422" s="12" t="s">
        <v>6206</v>
      </c>
      <c r="O1422" s="15" t="s">
        <v>75</v>
      </c>
      <c r="Y1422" s="25" t="s">
        <v>378</v>
      </c>
      <c r="AI1422" s="35" t="s">
        <v>64</v>
      </c>
      <c r="AJ1422" s="36" t="s">
        <v>77</v>
      </c>
      <c r="AV1422" s="48" t="s">
        <v>39</v>
      </c>
    </row>
    <row r="1423" spans="1:48" x14ac:dyDescent="0.2">
      <c r="A1423" s="1" t="s">
        <v>6207</v>
      </c>
      <c r="B1423" s="2" t="s">
        <v>6208</v>
      </c>
      <c r="C1423" s="3">
        <v>44077.564467592601</v>
      </c>
      <c r="D1423" s="4" t="s">
        <v>5414</v>
      </c>
      <c r="E1423" s="5">
        <v>43339</v>
      </c>
      <c r="G1423" s="7" t="s">
        <v>158</v>
      </c>
      <c r="H1423" s="8" t="s">
        <v>6209</v>
      </c>
      <c r="J1423" s="10" t="s">
        <v>6210</v>
      </c>
      <c r="K1423" s="11" t="s">
        <v>6211</v>
      </c>
      <c r="L1423" s="12" t="s">
        <v>6212</v>
      </c>
      <c r="O1423" s="15" t="s">
        <v>75</v>
      </c>
      <c r="Y1423" s="25" t="s">
        <v>2525</v>
      </c>
      <c r="AI1423" s="35" t="s">
        <v>64</v>
      </c>
      <c r="AJ1423" s="36" t="s">
        <v>77</v>
      </c>
      <c r="AV1423" s="48" t="s">
        <v>39</v>
      </c>
    </row>
    <row r="1424" spans="1:48" x14ac:dyDescent="0.2">
      <c r="A1424" s="1" t="s">
        <v>6213</v>
      </c>
      <c r="B1424" s="2" t="s">
        <v>6214</v>
      </c>
      <c r="C1424" s="3">
        <v>44077.5644791667</v>
      </c>
      <c r="D1424" s="4" t="s">
        <v>5414</v>
      </c>
      <c r="E1424" s="5">
        <v>43411</v>
      </c>
      <c r="G1424" s="7" t="s">
        <v>158</v>
      </c>
      <c r="H1424" s="8" t="s">
        <v>6215</v>
      </c>
      <c r="J1424" s="10" t="s">
        <v>6216</v>
      </c>
      <c r="K1424" s="11" t="s">
        <v>6217</v>
      </c>
      <c r="L1424" s="12" t="s">
        <v>6218</v>
      </c>
      <c r="O1424" s="15" t="s">
        <v>75</v>
      </c>
      <c r="Y1424" s="25" t="s">
        <v>6219</v>
      </c>
      <c r="AI1424" s="35" t="s">
        <v>64</v>
      </c>
      <c r="AJ1424" s="36" t="s">
        <v>77</v>
      </c>
      <c r="AV1424" s="48" t="s">
        <v>39</v>
      </c>
    </row>
    <row r="1425" spans="1:48" x14ac:dyDescent="0.2">
      <c r="A1425" s="1" t="s">
        <v>6220</v>
      </c>
      <c r="B1425" s="2" t="s">
        <v>6221</v>
      </c>
      <c r="C1425" s="3">
        <v>44077.5644791667</v>
      </c>
      <c r="D1425" s="4" t="s">
        <v>5414</v>
      </c>
      <c r="E1425" s="5">
        <v>43339</v>
      </c>
      <c r="G1425" s="7" t="s">
        <v>5350</v>
      </c>
      <c r="H1425" s="8" t="s">
        <v>6222</v>
      </c>
      <c r="J1425" s="10" t="s">
        <v>6223</v>
      </c>
      <c r="K1425" s="11" t="s">
        <v>6224</v>
      </c>
      <c r="L1425" s="12" t="s">
        <v>6225</v>
      </c>
      <c r="O1425" s="15" t="s">
        <v>75</v>
      </c>
      <c r="Y1425" s="25" t="s">
        <v>1670</v>
      </c>
      <c r="AI1425" s="35" t="s">
        <v>64</v>
      </c>
      <c r="AJ1425" s="36" t="s">
        <v>77</v>
      </c>
      <c r="AV1425" s="48" t="s">
        <v>39</v>
      </c>
    </row>
    <row r="1426" spans="1:48" x14ac:dyDescent="0.2">
      <c r="A1426" s="1" t="s">
        <v>6226</v>
      </c>
      <c r="B1426" s="2" t="s">
        <v>6227</v>
      </c>
      <c r="C1426" s="3">
        <v>44077.5644791667</v>
      </c>
      <c r="D1426" s="4" t="s">
        <v>5414</v>
      </c>
      <c r="E1426" s="5">
        <v>43326</v>
      </c>
      <c r="G1426" s="7" t="s">
        <v>158</v>
      </c>
      <c r="H1426" s="8" t="s">
        <v>670</v>
      </c>
      <c r="J1426" s="10" t="s">
        <v>671</v>
      </c>
      <c r="K1426" s="11" t="s">
        <v>672</v>
      </c>
      <c r="L1426" s="12" t="s">
        <v>673</v>
      </c>
      <c r="O1426" s="15" t="s">
        <v>46</v>
      </c>
      <c r="Y1426" s="25" t="s">
        <v>674</v>
      </c>
      <c r="AI1426" s="35" t="s">
        <v>37</v>
      </c>
      <c r="AJ1426" s="36" t="s">
        <v>38</v>
      </c>
      <c r="AV1426" s="48" t="s">
        <v>39</v>
      </c>
    </row>
    <row r="1427" spans="1:48" x14ac:dyDescent="0.2">
      <c r="A1427" s="1" t="s">
        <v>6228</v>
      </c>
      <c r="B1427" s="2" t="s">
        <v>6229</v>
      </c>
      <c r="C1427" s="3">
        <v>44077.564490740697</v>
      </c>
      <c r="D1427" s="4" t="s">
        <v>5414</v>
      </c>
      <c r="E1427" s="5">
        <v>43338</v>
      </c>
      <c r="G1427" s="7" t="s">
        <v>158</v>
      </c>
      <c r="H1427" s="8" t="s">
        <v>4754</v>
      </c>
      <c r="J1427" s="10" t="s">
        <v>383</v>
      </c>
      <c r="K1427" s="11" t="s">
        <v>4755</v>
      </c>
      <c r="L1427" s="12" t="s">
        <v>4756</v>
      </c>
      <c r="O1427" s="15" t="s">
        <v>46</v>
      </c>
      <c r="Y1427" s="25" t="s">
        <v>630</v>
      </c>
      <c r="AI1427" s="35" t="s">
        <v>37</v>
      </c>
      <c r="AJ1427" s="36" t="s">
        <v>38</v>
      </c>
      <c r="AV1427" s="48" t="s">
        <v>39</v>
      </c>
    </row>
    <row r="1428" spans="1:48" x14ac:dyDescent="0.2">
      <c r="A1428" s="1" t="s">
        <v>6230</v>
      </c>
      <c r="B1428" s="2" t="s">
        <v>6231</v>
      </c>
      <c r="C1428" s="3">
        <v>44077.564502314803</v>
      </c>
      <c r="D1428" s="4" t="s">
        <v>5414</v>
      </c>
      <c r="E1428" s="5">
        <v>43339</v>
      </c>
      <c r="G1428" s="7" t="s">
        <v>6232</v>
      </c>
      <c r="H1428" s="8" t="s">
        <v>1974</v>
      </c>
      <c r="J1428" s="10" t="s">
        <v>1975</v>
      </c>
      <c r="K1428" s="11" t="s">
        <v>1976</v>
      </c>
      <c r="L1428" s="12" t="s">
        <v>1977</v>
      </c>
      <c r="O1428" s="15" t="s">
        <v>75</v>
      </c>
      <c r="Y1428" s="25" t="s">
        <v>1491</v>
      </c>
      <c r="AI1428" s="35" t="s">
        <v>64</v>
      </c>
      <c r="AJ1428" s="36" t="s">
        <v>77</v>
      </c>
      <c r="AV1428" s="48" t="s">
        <v>39</v>
      </c>
    </row>
    <row r="1429" spans="1:48" x14ac:dyDescent="0.2">
      <c r="A1429" s="1" t="s">
        <v>6233</v>
      </c>
      <c r="B1429" s="2" t="s">
        <v>6234</v>
      </c>
      <c r="C1429" s="3">
        <v>44077.564513888901</v>
      </c>
      <c r="D1429" s="4" t="s">
        <v>5414</v>
      </c>
      <c r="E1429" s="5">
        <v>43338</v>
      </c>
      <c r="G1429" s="7" t="s">
        <v>97</v>
      </c>
      <c r="H1429" s="8" t="s">
        <v>5101</v>
      </c>
      <c r="J1429" s="10" t="s">
        <v>5102</v>
      </c>
      <c r="K1429" s="11" t="s">
        <v>5103</v>
      </c>
      <c r="L1429" s="12" t="s">
        <v>5104</v>
      </c>
      <c r="O1429" s="15" t="s">
        <v>75</v>
      </c>
      <c r="Y1429" s="25" t="s">
        <v>1446</v>
      </c>
      <c r="AI1429" s="35" t="s">
        <v>64</v>
      </c>
      <c r="AJ1429" s="36" t="s">
        <v>77</v>
      </c>
      <c r="AV1429" s="48" t="s">
        <v>39</v>
      </c>
    </row>
    <row r="1430" spans="1:48" x14ac:dyDescent="0.2">
      <c r="A1430" s="1" t="s">
        <v>6235</v>
      </c>
      <c r="B1430" s="2" t="s">
        <v>6236</v>
      </c>
      <c r="C1430" s="3">
        <v>44077.564513888901</v>
      </c>
      <c r="D1430" s="4" t="s">
        <v>5414</v>
      </c>
      <c r="E1430" s="5">
        <v>43360.041666666701</v>
      </c>
      <c r="G1430" s="7" t="s">
        <v>158</v>
      </c>
      <c r="H1430" s="8" t="s">
        <v>6237</v>
      </c>
      <c r="J1430" s="10" t="s">
        <v>6238</v>
      </c>
      <c r="K1430" s="11" t="s">
        <v>6239</v>
      </c>
      <c r="L1430" s="12" t="s">
        <v>6240</v>
      </c>
      <c r="O1430" s="15" t="s">
        <v>75</v>
      </c>
      <c r="Y1430" s="25" t="s">
        <v>502</v>
      </c>
      <c r="AI1430" s="35" t="s">
        <v>64</v>
      </c>
      <c r="AJ1430" s="36" t="s">
        <v>77</v>
      </c>
      <c r="AV1430" s="48" t="s">
        <v>39</v>
      </c>
    </row>
    <row r="1431" spans="1:48" x14ac:dyDescent="0.2">
      <c r="A1431" s="1" t="s">
        <v>6241</v>
      </c>
      <c r="B1431" s="2" t="s">
        <v>6242</v>
      </c>
      <c r="C1431" s="3">
        <v>44077.564513888901</v>
      </c>
      <c r="D1431" s="4" t="s">
        <v>5414</v>
      </c>
      <c r="E1431" s="5">
        <v>43342</v>
      </c>
      <c r="G1431" s="7" t="s">
        <v>3150</v>
      </c>
      <c r="H1431" s="8" t="s">
        <v>6243</v>
      </c>
      <c r="J1431" s="10" t="s">
        <v>6244</v>
      </c>
      <c r="K1431" s="11" t="s">
        <v>6245</v>
      </c>
      <c r="L1431" s="12" t="s">
        <v>6246</v>
      </c>
      <c r="O1431" s="15" t="s">
        <v>75</v>
      </c>
      <c r="Y1431" s="25" t="s">
        <v>252</v>
      </c>
      <c r="AI1431" s="35" t="s">
        <v>64</v>
      </c>
      <c r="AJ1431" s="36" t="s">
        <v>77</v>
      </c>
      <c r="AV1431" s="48" t="s">
        <v>39</v>
      </c>
    </row>
    <row r="1432" spans="1:48" x14ac:dyDescent="0.2">
      <c r="A1432" s="1" t="s">
        <v>6247</v>
      </c>
      <c r="B1432" s="2" t="s">
        <v>6248</v>
      </c>
      <c r="C1432" s="3">
        <v>44077.564525463</v>
      </c>
      <c r="D1432" s="4" t="s">
        <v>5414</v>
      </c>
      <c r="E1432" s="5">
        <v>43347</v>
      </c>
      <c r="G1432" s="7" t="s">
        <v>81</v>
      </c>
      <c r="H1432" s="8" t="s">
        <v>6249</v>
      </c>
      <c r="J1432" s="10" t="s">
        <v>6250</v>
      </c>
      <c r="K1432" s="11" t="s">
        <v>6251</v>
      </c>
      <c r="L1432" s="12" t="s">
        <v>6252</v>
      </c>
      <c r="O1432" s="15" t="s">
        <v>75</v>
      </c>
      <c r="Y1432" s="25" t="s">
        <v>140</v>
      </c>
      <c r="AI1432" s="35" t="s">
        <v>64</v>
      </c>
      <c r="AJ1432" s="36" t="s">
        <v>77</v>
      </c>
      <c r="AV1432" s="48" t="s">
        <v>39</v>
      </c>
    </row>
    <row r="1433" spans="1:48" x14ac:dyDescent="0.2">
      <c r="A1433" s="1" t="s">
        <v>6253</v>
      </c>
      <c r="B1433" s="2" t="s">
        <v>6254</v>
      </c>
      <c r="C1433" s="3">
        <v>44077.564537036997</v>
      </c>
      <c r="D1433" s="4" t="s">
        <v>5414</v>
      </c>
      <c r="E1433" s="5">
        <v>43356</v>
      </c>
      <c r="G1433" s="7" t="s">
        <v>158</v>
      </c>
      <c r="H1433" s="8" t="s">
        <v>6255</v>
      </c>
      <c r="J1433" s="10" t="s">
        <v>1899</v>
      </c>
      <c r="K1433" s="11" t="s">
        <v>6256</v>
      </c>
      <c r="L1433" s="12" t="s">
        <v>6257</v>
      </c>
      <c r="O1433" s="15" t="s">
        <v>75</v>
      </c>
      <c r="Y1433" s="25" t="s">
        <v>1902</v>
      </c>
      <c r="AI1433" s="35" t="s">
        <v>64</v>
      </c>
      <c r="AJ1433" s="36" t="s">
        <v>77</v>
      </c>
      <c r="AV1433" s="48" t="s">
        <v>39</v>
      </c>
    </row>
    <row r="1434" spans="1:48" x14ac:dyDescent="0.2">
      <c r="A1434" s="1" t="s">
        <v>6258</v>
      </c>
      <c r="B1434" s="2" t="s">
        <v>6259</v>
      </c>
      <c r="C1434" s="3">
        <v>44077.564537036997</v>
      </c>
      <c r="D1434" s="4" t="s">
        <v>5414</v>
      </c>
      <c r="E1434" s="5">
        <v>43348</v>
      </c>
      <c r="G1434" s="7" t="s">
        <v>158</v>
      </c>
      <c r="H1434" s="8" t="s">
        <v>6260</v>
      </c>
      <c r="J1434" s="10" t="s">
        <v>6261</v>
      </c>
      <c r="K1434" s="11" t="s">
        <v>6262</v>
      </c>
      <c r="L1434" s="12" t="s">
        <v>6263</v>
      </c>
      <c r="O1434" s="15" t="s">
        <v>75</v>
      </c>
      <c r="Y1434" s="25" t="s">
        <v>6264</v>
      </c>
      <c r="AI1434" s="35" t="s">
        <v>64</v>
      </c>
      <c r="AJ1434" s="36" t="s">
        <v>77</v>
      </c>
      <c r="AV1434" s="48" t="s">
        <v>39</v>
      </c>
    </row>
    <row r="1435" spans="1:48" x14ac:dyDescent="0.2">
      <c r="A1435" s="1" t="s">
        <v>6265</v>
      </c>
      <c r="B1435" s="2" t="s">
        <v>6266</v>
      </c>
      <c r="C1435" s="3">
        <v>44077.564537036997</v>
      </c>
      <c r="D1435" s="4" t="s">
        <v>5414</v>
      </c>
      <c r="E1435" s="5">
        <v>43347</v>
      </c>
      <c r="G1435" s="7" t="s">
        <v>158</v>
      </c>
      <c r="H1435" s="8" t="s">
        <v>6267</v>
      </c>
      <c r="J1435" s="10" t="s">
        <v>6268</v>
      </c>
      <c r="K1435" s="11" t="s">
        <v>6269</v>
      </c>
      <c r="L1435" s="12" t="s">
        <v>6270</v>
      </c>
      <c r="O1435" s="15" t="s">
        <v>75</v>
      </c>
      <c r="Y1435" s="25" t="s">
        <v>2525</v>
      </c>
      <c r="AI1435" s="35" t="s">
        <v>64</v>
      </c>
      <c r="AJ1435" s="36" t="s">
        <v>77</v>
      </c>
      <c r="AV1435" s="48" t="s">
        <v>39</v>
      </c>
    </row>
    <row r="1436" spans="1:48" x14ac:dyDescent="0.2">
      <c r="A1436" s="1" t="s">
        <v>6271</v>
      </c>
      <c r="B1436" s="2" t="s">
        <v>6272</v>
      </c>
      <c r="C1436" s="3">
        <v>44077.564537036997</v>
      </c>
      <c r="D1436" s="4" t="s">
        <v>5414</v>
      </c>
      <c r="E1436" s="5">
        <v>43348</v>
      </c>
      <c r="G1436" s="7" t="s">
        <v>6273</v>
      </c>
      <c r="H1436" s="8" t="s">
        <v>6274</v>
      </c>
      <c r="J1436" s="10" t="s">
        <v>6275</v>
      </c>
      <c r="K1436" s="11" t="s">
        <v>6276</v>
      </c>
      <c r="L1436" s="12" t="s">
        <v>6277</v>
      </c>
      <c r="O1436" s="15" t="s">
        <v>75</v>
      </c>
      <c r="Y1436" s="25" t="s">
        <v>551</v>
      </c>
      <c r="AI1436" s="35" t="s">
        <v>64</v>
      </c>
      <c r="AJ1436" s="36" t="s">
        <v>77</v>
      </c>
      <c r="AV1436" s="48" t="s">
        <v>39</v>
      </c>
    </row>
    <row r="1437" spans="1:48" x14ac:dyDescent="0.2">
      <c r="A1437" s="1" t="s">
        <v>6278</v>
      </c>
      <c r="B1437" s="2" t="s">
        <v>6279</v>
      </c>
      <c r="C1437" s="3">
        <v>44077.566238425898</v>
      </c>
      <c r="D1437" s="4" t="s">
        <v>5414</v>
      </c>
      <c r="E1437" s="5">
        <v>43198</v>
      </c>
      <c r="G1437" s="7" t="s">
        <v>158</v>
      </c>
      <c r="H1437" s="8" t="s">
        <v>6280</v>
      </c>
      <c r="J1437" s="10" t="s">
        <v>6281</v>
      </c>
      <c r="K1437" s="11" t="s">
        <v>6282</v>
      </c>
      <c r="L1437" s="12" t="s">
        <v>6283</v>
      </c>
      <c r="O1437" s="15" t="s">
        <v>75</v>
      </c>
      <c r="Y1437" s="25" t="s">
        <v>1267</v>
      </c>
      <c r="AI1437" s="35" t="s">
        <v>64</v>
      </c>
      <c r="AJ1437" s="36" t="s">
        <v>77</v>
      </c>
      <c r="AV1437" s="48" t="s">
        <v>39</v>
      </c>
    </row>
    <row r="1438" spans="1:48" x14ac:dyDescent="0.2">
      <c r="A1438" s="1" t="s">
        <v>6284</v>
      </c>
      <c r="B1438" s="2" t="s">
        <v>6285</v>
      </c>
      <c r="C1438" s="3">
        <v>44077.566238425898</v>
      </c>
      <c r="D1438" s="4" t="s">
        <v>5414</v>
      </c>
      <c r="E1438" s="5">
        <v>43198</v>
      </c>
      <c r="G1438" s="7" t="s">
        <v>158</v>
      </c>
      <c r="H1438" s="8" t="s">
        <v>6286</v>
      </c>
      <c r="J1438" s="10" t="s">
        <v>6281</v>
      </c>
      <c r="K1438" s="11" t="s">
        <v>6287</v>
      </c>
      <c r="L1438" s="12" t="s">
        <v>6288</v>
      </c>
      <c r="O1438" s="15" t="s">
        <v>75</v>
      </c>
      <c r="Y1438" s="25" t="s">
        <v>1267</v>
      </c>
      <c r="AI1438" s="35" t="s">
        <v>64</v>
      </c>
      <c r="AJ1438" s="36" t="s">
        <v>77</v>
      </c>
      <c r="AV1438" s="48" t="s">
        <v>39</v>
      </c>
    </row>
    <row r="1439" spans="1:48" x14ac:dyDescent="0.2">
      <c r="A1439" s="1" t="s">
        <v>6289</v>
      </c>
      <c r="B1439" s="2" t="s">
        <v>6290</v>
      </c>
      <c r="C1439" s="3">
        <v>44077.570231481499</v>
      </c>
      <c r="D1439" s="4" t="s">
        <v>5414</v>
      </c>
      <c r="E1439" s="5">
        <v>43103</v>
      </c>
      <c r="G1439" s="7" t="s">
        <v>158</v>
      </c>
      <c r="H1439" s="8" t="s">
        <v>6291</v>
      </c>
      <c r="J1439" s="10" t="s">
        <v>1667</v>
      </c>
      <c r="K1439" s="11" t="s">
        <v>6292</v>
      </c>
      <c r="L1439" s="12" t="s">
        <v>6293</v>
      </c>
      <c r="O1439" s="15" t="s">
        <v>75</v>
      </c>
      <c r="Y1439" s="25" t="s">
        <v>102</v>
      </c>
      <c r="AI1439" s="35" t="s">
        <v>64</v>
      </c>
      <c r="AJ1439" s="36" t="s">
        <v>77</v>
      </c>
      <c r="AV1439" s="48" t="s">
        <v>39</v>
      </c>
    </row>
    <row r="1440" spans="1:48" x14ac:dyDescent="0.2">
      <c r="A1440" s="1" t="s">
        <v>6294</v>
      </c>
      <c r="B1440" s="2" t="s">
        <v>6295</v>
      </c>
      <c r="C1440" s="3">
        <v>44077.570243055598</v>
      </c>
      <c r="D1440" s="4" t="s">
        <v>5414</v>
      </c>
      <c r="E1440" s="5">
        <v>43103</v>
      </c>
      <c r="G1440" s="7" t="s">
        <v>158</v>
      </c>
      <c r="H1440" s="8" t="s">
        <v>6296</v>
      </c>
      <c r="J1440" s="10" t="s">
        <v>6297</v>
      </c>
      <c r="K1440" s="11" t="s">
        <v>6298</v>
      </c>
      <c r="L1440" s="12" t="s">
        <v>6299</v>
      </c>
      <c r="O1440" s="15" t="s">
        <v>75</v>
      </c>
      <c r="Y1440" s="25" t="s">
        <v>102</v>
      </c>
      <c r="AI1440" s="35" t="s">
        <v>64</v>
      </c>
      <c r="AJ1440" s="36" t="s">
        <v>77</v>
      </c>
      <c r="AV1440" s="48" t="s">
        <v>39</v>
      </c>
    </row>
    <row r="1441" spans="1:48" x14ac:dyDescent="0.2">
      <c r="A1441" s="1" t="s">
        <v>6300</v>
      </c>
      <c r="B1441" s="2" t="s">
        <v>6301</v>
      </c>
      <c r="C1441" s="3">
        <v>44077.570277777799</v>
      </c>
      <c r="D1441" s="4" t="s">
        <v>5414</v>
      </c>
      <c r="E1441" s="5">
        <v>43201</v>
      </c>
      <c r="G1441" s="7" t="s">
        <v>158</v>
      </c>
      <c r="H1441" s="8" t="s">
        <v>1994</v>
      </c>
      <c r="J1441" s="10" t="s">
        <v>1995</v>
      </c>
      <c r="K1441" s="11" t="s">
        <v>1996</v>
      </c>
      <c r="L1441" s="12" t="s">
        <v>1997</v>
      </c>
      <c r="O1441" s="15" t="s">
        <v>46</v>
      </c>
      <c r="Y1441" s="25" t="s">
        <v>502</v>
      </c>
      <c r="AI1441" s="35" t="s">
        <v>37</v>
      </c>
      <c r="AJ1441" s="36" t="s">
        <v>38</v>
      </c>
      <c r="AV1441" s="48" t="s">
        <v>39</v>
      </c>
    </row>
    <row r="1442" spans="1:48" x14ac:dyDescent="0.2">
      <c r="A1442" s="1" t="s">
        <v>6302</v>
      </c>
      <c r="B1442" s="2" t="s">
        <v>6303</v>
      </c>
      <c r="C1442" s="3">
        <v>44077.570439814801</v>
      </c>
      <c r="D1442" s="4" t="s">
        <v>5414</v>
      </c>
      <c r="E1442" s="5">
        <v>43305</v>
      </c>
      <c r="G1442" s="7" t="s">
        <v>158</v>
      </c>
      <c r="H1442" s="8" t="s">
        <v>683</v>
      </c>
      <c r="J1442" s="10" t="s">
        <v>72</v>
      </c>
      <c r="K1442" s="11" t="s">
        <v>684</v>
      </c>
      <c r="L1442" s="12" t="s">
        <v>685</v>
      </c>
      <c r="O1442" s="15" t="s">
        <v>75</v>
      </c>
      <c r="Y1442" s="25" t="s">
        <v>92</v>
      </c>
      <c r="AI1442" s="35" t="s">
        <v>64</v>
      </c>
      <c r="AJ1442" s="36" t="s">
        <v>77</v>
      </c>
      <c r="AV1442" s="48" t="s">
        <v>39</v>
      </c>
    </row>
    <row r="1443" spans="1:48" x14ac:dyDescent="0.2">
      <c r="A1443" s="1" t="s">
        <v>6304</v>
      </c>
      <c r="B1443" s="2" t="s">
        <v>6305</v>
      </c>
      <c r="C1443" s="3">
        <v>44077.570509259298</v>
      </c>
      <c r="D1443" s="4" t="s">
        <v>5414</v>
      </c>
      <c r="E1443" s="5">
        <v>43248</v>
      </c>
      <c r="G1443" s="7" t="s">
        <v>50</v>
      </c>
      <c r="H1443" s="8" t="s">
        <v>143</v>
      </c>
      <c r="J1443" s="10" t="s">
        <v>144</v>
      </c>
      <c r="K1443" s="11" t="s">
        <v>145</v>
      </c>
      <c r="L1443" s="12" t="s">
        <v>146</v>
      </c>
      <c r="O1443" s="15" t="s">
        <v>75</v>
      </c>
      <c r="Y1443" s="25" t="s">
        <v>102</v>
      </c>
      <c r="AI1443" s="35" t="s">
        <v>64</v>
      </c>
      <c r="AJ1443" s="36" t="s">
        <v>77</v>
      </c>
      <c r="AV1443" s="48" t="s">
        <v>39</v>
      </c>
    </row>
    <row r="1444" spans="1:48" x14ac:dyDescent="0.2">
      <c r="A1444" s="1" t="s">
        <v>6306</v>
      </c>
      <c r="B1444" s="2" t="s">
        <v>6307</v>
      </c>
      <c r="C1444" s="3">
        <v>44077.570625</v>
      </c>
      <c r="D1444" s="4" t="s">
        <v>5414</v>
      </c>
      <c r="E1444" s="5">
        <v>43101</v>
      </c>
      <c r="G1444" s="7" t="s">
        <v>158</v>
      </c>
      <c r="H1444" s="8" t="s">
        <v>689</v>
      </c>
      <c r="J1444" s="10" t="s">
        <v>690</v>
      </c>
      <c r="K1444" s="11" t="s">
        <v>691</v>
      </c>
      <c r="L1444" s="12" t="s">
        <v>692</v>
      </c>
      <c r="O1444" s="15" t="s">
        <v>46</v>
      </c>
      <c r="Y1444" s="25" t="s">
        <v>693</v>
      </c>
      <c r="AI1444" s="35" t="s">
        <v>37</v>
      </c>
      <c r="AJ1444" s="36" t="s">
        <v>38</v>
      </c>
      <c r="AV1444" s="48" t="s">
        <v>39</v>
      </c>
    </row>
    <row r="1445" spans="1:48" x14ac:dyDescent="0.2">
      <c r="A1445" s="1" t="s">
        <v>6308</v>
      </c>
      <c r="B1445" s="2" t="s">
        <v>6309</v>
      </c>
      <c r="C1445" s="3">
        <v>44077.570636574099</v>
      </c>
      <c r="D1445" s="4" t="s">
        <v>5414</v>
      </c>
      <c r="E1445" s="5">
        <v>43103</v>
      </c>
      <c r="G1445" s="7" t="s">
        <v>81</v>
      </c>
      <c r="H1445" s="8" t="s">
        <v>6310</v>
      </c>
      <c r="J1445" s="10" t="s">
        <v>6311</v>
      </c>
      <c r="K1445" s="11" t="s">
        <v>6312</v>
      </c>
      <c r="L1445" s="12" t="s">
        <v>6313</v>
      </c>
      <c r="O1445" s="15" t="s">
        <v>46</v>
      </c>
      <c r="Y1445" s="25" t="s">
        <v>394</v>
      </c>
      <c r="AI1445" s="35" t="s">
        <v>37</v>
      </c>
      <c r="AJ1445" s="36" t="s">
        <v>38</v>
      </c>
      <c r="AV1445" s="48" t="s">
        <v>164</v>
      </c>
    </row>
    <row r="1446" spans="1:48" x14ac:dyDescent="0.2">
      <c r="A1446" s="1" t="s">
        <v>6314</v>
      </c>
      <c r="B1446" s="2" t="s">
        <v>6315</v>
      </c>
      <c r="C1446" s="3">
        <v>44077.570659722202</v>
      </c>
      <c r="D1446" s="4" t="s">
        <v>5414</v>
      </c>
      <c r="E1446" s="5">
        <v>43103</v>
      </c>
      <c r="G1446" s="7" t="s">
        <v>97</v>
      </c>
      <c r="H1446" s="8" t="s">
        <v>704</v>
      </c>
      <c r="J1446" s="10" t="s">
        <v>705</v>
      </c>
      <c r="K1446" s="11" t="s">
        <v>706</v>
      </c>
      <c r="L1446" s="12" t="s">
        <v>707</v>
      </c>
      <c r="O1446" s="15" t="s">
        <v>34</v>
      </c>
      <c r="Y1446" s="25" t="s">
        <v>302</v>
      </c>
      <c r="AI1446" s="35" t="s">
        <v>37</v>
      </c>
      <c r="AJ1446" s="36" t="s">
        <v>38</v>
      </c>
      <c r="AV1446" s="48" t="s">
        <v>164</v>
      </c>
    </row>
    <row r="1447" spans="1:48" x14ac:dyDescent="0.2">
      <c r="A1447" s="1" t="s">
        <v>6316</v>
      </c>
      <c r="B1447" s="2" t="s">
        <v>6317</v>
      </c>
      <c r="C1447" s="3">
        <v>44077.5706712963</v>
      </c>
      <c r="D1447" s="4" t="s">
        <v>5414</v>
      </c>
      <c r="E1447" s="5">
        <v>43103</v>
      </c>
      <c r="G1447" s="7" t="s">
        <v>97</v>
      </c>
      <c r="H1447" s="8" t="s">
        <v>714</v>
      </c>
      <c r="J1447" s="10" t="s">
        <v>715</v>
      </c>
      <c r="K1447" s="11" t="s">
        <v>716</v>
      </c>
      <c r="L1447" s="12" t="s">
        <v>717</v>
      </c>
      <c r="O1447" s="15" t="s">
        <v>34</v>
      </c>
      <c r="Y1447" s="25" t="s">
        <v>302</v>
      </c>
      <c r="AI1447" s="35" t="s">
        <v>37</v>
      </c>
      <c r="AJ1447" s="36" t="s">
        <v>38</v>
      </c>
      <c r="AV1447" s="48" t="s">
        <v>164</v>
      </c>
    </row>
    <row r="1448" spans="1:48" x14ac:dyDescent="0.2">
      <c r="A1448" s="1" t="s">
        <v>6318</v>
      </c>
      <c r="B1448" s="2" t="s">
        <v>6319</v>
      </c>
      <c r="C1448" s="3">
        <v>44077.571597222202</v>
      </c>
      <c r="D1448" s="4" t="s">
        <v>5414</v>
      </c>
      <c r="E1448" s="5">
        <v>43201</v>
      </c>
      <c r="G1448" s="7" t="s">
        <v>158</v>
      </c>
      <c r="H1448" s="8" t="s">
        <v>2027</v>
      </c>
      <c r="J1448" s="10" t="s">
        <v>2028</v>
      </c>
      <c r="K1448" s="11" t="s">
        <v>2029</v>
      </c>
      <c r="L1448" s="12" t="s">
        <v>2030</v>
      </c>
      <c r="O1448" s="15" t="s">
        <v>75</v>
      </c>
      <c r="Y1448" s="25" t="s">
        <v>502</v>
      </c>
      <c r="AI1448" s="35" t="s">
        <v>64</v>
      </c>
      <c r="AJ1448" s="36" t="s">
        <v>77</v>
      </c>
      <c r="AV1448" s="48" t="s">
        <v>39</v>
      </c>
    </row>
    <row r="1449" spans="1:48" x14ac:dyDescent="0.2">
      <c r="A1449" s="1" t="s">
        <v>6320</v>
      </c>
      <c r="B1449" s="2" t="s">
        <v>6321</v>
      </c>
      <c r="C1449" s="3">
        <v>44077.572210648097</v>
      </c>
      <c r="D1449" s="4" t="s">
        <v>5414</v>
      </c>
      <c r="E1449" s="5">
        <v>43101</v>
      </c>
      <c r="G1449" s="7" t="s">
        <v>158</v>
      </c>
      <c r="H1449" s="8" t="s">
        <v>6322</v>
      </c>
      <c r="J1449" s="10" t="s">
        <v>123</v>
      </c>
      <c r="K1449" s="11" t="s">
        <v>6323</v>
      </c>
      <c r="L1449" s="12" t="s">
        <v>6324</v>
      </c>
      <c r="O1449" s="15" t="s">
        <v>62</v>
      </c>
      <c r="Y1449" s="25" t="s">
        <v>123</v>
      </c>
      <c r="AI1449" s="35" t="s">
        <v>64</v>
      </c>
      <c r="AJ1449" s="36" t="s">
        <v>65</v>
      </c>
      <c r="AV1449" s="48" t="s">
        <v>39</v>
      </c>
    </row>
    <row r="1450" spans="1:48" x14ac:dyDescent="0.2">
      <c r="A1450" s="1" t="s">
        <v>6325</v>
      </c>
      <c r="B1450" s="2" t="s">
        <v>6326</v>
      </c>
      <c r="C1450" s="3">
        <v>44077.572210648097</v>
      </c>
      <c r="D1450" s="4" t="s">
        <v>5414</v>
      </c>
      <c r="E1450" s="5">
        <v>43425</v>
      </c>
      <c r="G1450" s="7" t="s">
        <v>97</v>
      </c>
      <c r="H1450" s="8" t="s">
        <v>6327</v>
      </c>
      <c r="J1450" s="10" t="s">
        <v>123</v>
      </c>
      <c r="K1450" s="11" t="s">
        <v>6328</v>
      </c>
      <c r="L1450" s="12" t="s">
        <v>6329</v>
      </c>
      <c r="O1450" s="15" t="s">
        <v>62</v>
      </c>
      <c r="Y1450" s="25" t="s">
        <v>123</v>
      </c>
      <c r="AI1450" s="35" t="s">
        <v>64</v>
      </c>
      <c r="AJ1450" s="36" t="s">
        <v>65</v>
      </c>
      <c r="AV1450" s="48" t="s">
        <v>39</v>
      </c>
    </row>
    <row r="1451" spans="1:48" x14ac:dyDescent="0.2">
      <c r="A1451" s="1" t="s">
        <v>6330</v>
      </c>
      <c r="B1451" s="2" t="s">
        <v>6331</v>
      </c>
      <c r="C1451" s="3">
        <v>44077.572546296302</v>
      </c>
      <c r="D1451" s="4" t="s">
        <v>5414</v>
      </c>
      <c r="E1451" s="5">
        <v>43410</v>
      </c>
      <c r="G1451" s="7" t="s">
        <v>3658</v>
      </c>
      <c r="H1451" s="8" t="s">
        <v>6332</v>
      </c>
      <c r="J1451" s="10" t="s">
        <v>6333</v>
      </c>
      <c r="K1451" s="11" t="s">
        <v>6334</v>
      </c>
      <c r="L1451" s="12" t="s">
        <v>6335</v>
      </c>
      <c r="O1451" s="15" t="s">
        <v>75</v>
      </c>
      <c r="Y1451" s="25" t="s">
        <v>386</v>
      </c>
      <c r="AI1451" s="35" t="s">
        <v>64</v>
      </c>
      <c r="AJ1451" s="36" t="s">
        <v>77</v>
      </c>
      <c r="AV1451" s="48" t="s">
        <v>39</v>
      </c>
    </row>
    <row r="1452" spans="1:48" x14ac:dyDescent="0.2">
      <c r="A1452" s="1" t="s">
        <v>6336</v>
      </c>
      <c r="B1452" s="2" t="s">
        <v>6337</v>
      </c>
      <c r="C1452" s="3">
        <v>44077.572546296302</v>
      </c>
      <c r="D1452" s="4" t="s">
        <v>5414</v>
      </c>
      <c r="E1452" s="5">
        <v>43410</v>
      </c>
      <c r="G1452" s="7" t="s">
        <v>3327</v>
      </c>
      <c r="H1452" s="8" t="s">
        <v>6338</v>
      </c>
      <c r="J1452" s="10" t="s">
        <v>6339</v>
      </c>
      <c r="K1452" s="11" t="s">
        <v>6340</v>
      </c>
      <c r="L1452" s="12" t="s">
        <v>6341</v>
      </c>
      <c r="O1452" s="15" t="s">
        <v>75</v>
      </c>
      <c r="Y1452" s="25" t="s">
        <v>386</v>
      </c>
      <c r="AI1452" s="35" t="s">
        <v>64</v>
      </c>
      <c r="AJ1452" s="36" t="s">
        <v>77</v>
      </c>
      <c r="AV1452" s="48" t="s">
        <v>39</v>
      </c>
    </row>
    <row r="1453" spans="1:48" x14ac:dyDescent="0.2">
      <c r="A1453" s="1" t="s">
        <v>6342</v>
      </c>
      <c r="B1453" s="2" t="s">
        <v>6343</v>
      </c>
      <c r="C1453" s="3">
        <v>44077.572546296302</v>
      </c>
      <c r="D1453" s="4" t="s">
        <v>5414</v>
      </c>
      <c r="E1453" s="5">
        <v>43412</v>
      </c>
      <c r="G1453" s="7" t="s">
        <v>158</v>
      </c>
      <c r="H1453" s="8" t="s">
        <v>6344</v>
      </c>
      <c r="J1453" s="10" t="s">
        <v>4268</v>
      </c>
      <c r="K1453" s="11" t="s">
        <v>6345</v>
      </c>
      <c r="L1453" s="12" t="s">
        <v>6346</v>
      </c>
      <c r="O1453" s="15" t="s">
        <v>75</v>
      </c>
      <c r="Y1453" s="25" t="s">
        <v>2114</v>
      </c>
      <c r="AI1453" s="35" t="s">
        <v>64</v>
      </c>
      <c r="AJ1453" s="36" t="s">
        <v>77</v>
      </c>
      <c r="AV1453" s="48" t="s">
        <v>39</v>
      </c>
    </row>
    <row r="1454" spans="1:48" x14ac:dyDescent="0.2">
      <c r="A1454" s="1" t="s">
        <v>6347</v>
      </c>
      <c r="B1454" s="2" t="s">
        <v>6348</v>
      </c>
      <c r="C1454" s="3">
        <v>44077.5725578704</v>
      </c>
      <c r="D1454" s="4" t="s">
        <v>5414</v>
      </c>
      <c r="E1454" s="5">
        <v>43409</v>
      </c>
      <c r="G1454" s="7" t="s">
        <v>6349</v>
      </c>
      <c r="H1454" s="8" t="s">
        <v>6350</v>
      </c>
      <c r="J1454" s="10" t="s">
        <v>1667</v>
      </c>
      <c r="K1454" s="11" t="s">
        <v>6351</v>
      </c>
      <c r="L1454" s="12" t="s">
        <v>6352</v>
      </c>
      <c r="O1454" s="15" t="s">
        <v>75</v>
      </c>
      <c r="Y1454" s="25" t="s">
        <v>3668</v>
      </c>
      <c r="AI1454" s="35" t="s">
        <v>64</v>
      </c>
      <c r="AJ1454" s="36" t="s">
        <v>77</v>
      </c>
      <c r="AV1454" s="48" t="s">
        <v>39</v>
      </c>
    </row>
    <row r="1455" spans="1:48" x14ac:dyDescent="0.2">
      <c r="A1455" s="1" t="s">
        <v>6353</v>
      </c>
      <c r="B1455" s="2" t="s">
        <v>6354</v>
      </c>
      <c r="C1455" s="3">
        <v>44077.572569444397</v>
      </c>
      <c r="D1455" s="4" t="s">
        <v>5414</v>
      </c>
      <c r="E1455" s="5">
        <v>43426</v>
      </c>
      <c r="G1455" s="7" t="s">
        <v>6355</v>
      </c>
      <c r="H1455" s="8" t="s">
        <v>6356</v>
      </c>
      <c r="J1455" s="10" t="s">
        <v>242</v>
      </c>
      <c r="K1455" s="11" t="s">
        <v>6357</v>
      </c>
      <c r="L1455" s="12" t="s">
        <v>6358</v>
      </c>
      <c r="O1455" s="15" t="s">
        <v>34</v>
      </c>
      <c r="Y1455" s="25" t="s">
        <v>242</v>
      </c>
      <c r="AI1455" s="35" t="s">
        <v>37</v>
      </c>
      <c r="AJ1455" s="36" t="s">
        <v>38</v>
      </c>
      <c r="AV1455" s="48" t="s">
        <v>39</v>
      </c>
    </row>
    <row r="1456" spans="1:48" x14ac:dyDescent="0.2">
      <c r="A1456" s="1" t="s">
        <v>6359</v>
      </c>
      <c r="B1456" s="2" t="s">
        <v>6360</v>
      </c>
      <c r="C1456" s="3">
        <v>44077.572569444397</v>
      </c>
      <c r="D1456" s="4" t="s">
        <v>5414</v>
      </c>
      <c r="E1456" s="5">
        <v>43416</v>
      </c>
      <c r="G1456" s="7" t="s">
        <v>6361</v>
      </c>
      <c r="H1456" s="8" t="s">
        <v>3530</v>
      </c>
      <c r="J1456" s="10" t="s">
        <v>242</v>
      </c>
      <c r="K1456" s="11" t="s">
        <v>3531</v>
      </c>
      <c r="L1456" s="12" t="s">
        <v>3532</v>
      </c>
      <c r="O1456" s="15" t="s">
        <v>34</v>
      </c>
      <c r="Y1456" s="25" t="s">
        <v>242</v>
      </c>
      <c r="AI1456" s="35" t="s">
        <v>37</v>
      </c>
      <c r="AJ1456" s="36" t="s">
        <v>38</v>
      </c>
      <c r="AV1456" s="48" t="s">
        <v>39</v>
      </c>
    </row>
    <row r="1457" spans="1:48" x14ac:dyDescent="0.2">
      <c r="A1457" s="1" t="s">
        <v>6362</v>
      </c>
      <c r="B1457" s="2" t="s">
        <v>6363</v>
      </c>
      <c r="C1457" s="3">
        <v>44077.572581018503</v>
      </c>
      <c r="D1457" s="4" t="s">
        <v>5414</v>
      </c>
      <c r="E1457" s="5">
        <v>43445</v>
      </c>
      <c r="G1457" s="7" t="s">
        <v>6364</v>
      </c>
      <c r="H1457" s="8" t="s">
        <v>3078</v>
      </c>
      <c r="J1457" s="10" t="s">
        <v>3079</v>
      </c>
      <c r="K1457" s="11" t="s">
        <v>3080</v>
      </c>
      <c r="L1457" s="12" t="s">
        <v>3081</v>
      </c>
      <c r="O1457" s="15" t="s">
        <v>34</v>
      </c>
      <c r="Y1457" s="25" t="s">
        <v>207</v>
      </c>
      <c r="AI1457" s="35" t="s">
        <v>37</v>
      </c>
      <c r="AJ1457" s="36" t="s">
        <v>38</v>
      </c>
      <c r="AV1457" s="48" t="s">
        <v>39</v>
      </c>
    </row>
    <row r="1458" spans="1:48" x14ac:dyDescent="0.2">
      <c r="A1458" s="1" t="s">
        <v>6365</v>
      </c>
      <c r="B1458" s="2" t="s">
        <v>6366</v>
      </c>
      <c r="C1458" s="3">
        <v>44077.572592592602</v>
      </c>
      <c r="D1458" s="4" t="s">
        <v>5414</v>
      </c>
      <c r="E1458" s="5">
        <v>43445</v>
      </c>
      <c r="G1458" s="7" t="s">
        <v>81</v>
      </c>
      <c r="H1458" s="8" t="s">
        <v>3078</v>
      </c>
      <c r="J1458" s="10" t="s">
        <v>3079</v>
      </c>
      <c r="K1458" s="11" t="s">
        <v>3080</v>
      </c>
      <c r="L1458" s="12" t="s">
        <v>3081</v>
      </c>
      <c r="O1458" s="15" t="s">
        <v>34</v>
      </c>
      <c r="Y1458" s="25" t="s">
        <v>207</v>
      </c>
      <c r="AI1458" s="35" t="s">
        <v>37</v>
      </c>
      <c r="AJ1458" s="36" t="s">
        <v>38</v>
      </c>
      <c r="AV1458" s="48" t="s">
        <v>39</v>
      </c>
    </row>
    <row r="1459" spans="1:48" x14ac:dyDescent="0.2">
      <c r="A1459" s="1" t="s">
        <v>6367</v>
      </c>
      <c r="B1459" s="2" t="s">
        <v>6368</v>
      </c>
      <c r="C1459" s="3">
        <v>44077.572627314803</v>
      </c>
      <c r="D1459" s="4" t="s">
        <v>5414</v>
      </c>
      <c r="E1459" s="5">
        <v>43431</v>
      </c>
      <c r="G1459" s="7" t="s">
        <v>158</v>
      </c>
      <c r="H1459" s="8" t="s">
        <v>6369</v>
      </c>
      <c r="J1459" s="10" t="s">
        <v>6370</v>
      </c>
      <c r="K1459" s="11" t="s">
        <v>6371</v>
      </c>
      <c r="L1459" s="12" t="s">
        <v>6372</v>
      </c>
      <c r="O1459" s="15" t="s">
        <v>75</v>
      </c>
      <c r="Y1459" s="25" t="s">
        <v>1491</v>
      </c>
      <c r="AI1459" s="35" t="s">
        <v>64</v>
      </c>
      <c r="AJ1459" s="36" t="s">
        <v>77</v>
      </c>
      <c r="AV1459" s="48" t="s">
        <v>39</v>
      </c>
    </row>
    <row r="1460" spans="1:48" x14ac:dyDescent="0.2">
      <c r="A1460" s="1" t="s">
        <v>6373</v>
      </c>
      <c r="B1460" s="2" t="s">
        <v>6374</v>
      </c>
      <c r="C1460" s="3">
        <v>44077.572627314803</v>
      </c>
      <c r="D1460" s="4" t="s">
        <v>5414</v>
      </c>
      <c r="E1460" s="5">
        <v>43410</v>
      </c>
      <c r="G1460" s="7" t="s">
        <v>81</v>
      </c>
      <c r="H1460" s="8" t="s">
        <v>6375</v>
      </c>
      <c r="J1460" s="10" t="s">
        <v>6376</v>
      </c>
      <c r="K1460" s="11" t="s">
        <v>6377</v>
      </c>
      <c r="L1460" s="12" t="s">
        <v>6378</v>
      </c>
      <c r="O1460" s="15" t="s">
        <v>75</v>
      </c>
      <c r="Y1460" s="25" t="s">
        <v>110</v>
      </c>
      <c r="AI1460" s="35" t="s">
        <v>64</v>
      </c>
      <c r="AJ1460" s="36" t="s">
        <v>77</v>
      </c>
      <c r="AV1460" s="48" t="s">
        <v>39</v>
      </c>
    </row>
    <row r="1461" spans="1:48" x14ac:dyDescent="0.2">
      <c r="A1461" s="1" t="s">
        <v>6379</v>
      </c>
      <c r="B1461" s="2" t="s">
        <v>6380</v>
      </c>
      <c r="C1461" s="3">
        <v>44077.572627314803</v>
      </c>
      <c r="D1461" s="4" t="s">
        <v>5414</v>
      </c>
      <c r="E1461" s="5">
        <v>43424</v>
      </c>
      <c r="G1461" s="7" t="s">
        <v>81</v>
      </c>
      <c r="H1461" s="8" t="s">
        <v>6381</v>
      </c>
      <c r="J1461" s="10" t="s">
        <v>6382</v>
      </c>
      <c r="K1461" s="11" t="s">
        <v>6383</v>
      </c>
      <c r="L1461" s="12" t="s">
        <v>6384</v>
      </c>
      <c r="O1461" s="15" t="s">
        <v>75</v>
      </c>
      <c r="Y1461" s="25" t="s">
        <v>559</v>
      </c>
      <c r="AI1461" s="35" t="s">
        <v>64</v>
      </c>
      <c r="AJ1461" s="36" t="s">
        <v>77</v>
      </c>
      <c r="AV1461" s="48" t="s">
        <v>39</v>
      </c>
    </row>
    <row r="1462" spans="1:48" x14ac:dyDescent="0.2">
      <c r="A1462" s="1" t="s">
        <v>6385</v>
      </c>
      <c r="B1462" s="2" t="s">
        <v>6386</v>
      </c>
      <c r="C1462" s="3">
        <v>44077.572638888902</v>
      </c>
      <c r="D1462" s="4" t="s">
        <v>5414</v>
      </c>
      <c r="E1462" s="5">
        <v>43422</v>
      </c>
      <c r="G1462" s="7" t="s">
        <v>81</v>
      </c>
      <c r="H1462" s="8" t="s">
        <v>2065</v>
      </c>
      <c r="J1462" s="10" t="s">
        <v>2066</v>
      </c>
      <c r="K1462" s="11" t="s">
        <v>2067</v>
      </c>
      <c r="L1462" s="12" t="s">
        <v>2068</v>
      </c>
      <c r="O1462" s="15" t="s">
        <v>75</v>
      </c>
      <c r="Y1462" s="25" t="s">
        <v>140</v>
      </c>
      <c r="AI1462" s="35" t="s">
        <v>64</v>
      </c>
      <c r="AJ1462" s="36" t="s">
        <v>77</v>
      </c>
      <c r="AV1462" s="48" t="s">
        <v>39</v>
      </c>
    </row>
    <row r="1463" spans="1:48" x14ac:dyDescent="0.2">
      <c r="A1463" s="1" t="s">
        <v>6387</v>
      </c>
      <c r="B1463" s="2" t="s">
        <v>6388</v>
      </c>
      <c r="C1463" s="3">
        <v>44077.572685185201</v>
      </c>
      <c r="D1463" s="4" t="s">
        <v>5414</v>
      </c>
      <c r="E1463" s="5">
        <v>43411</v>
      </c>
      <c r="G1463" s="7" t="s">
        <v>97</v>
      </c>
      <c r="H1463" s="8" t="s">
        <v>2076</v>
      </c>
      <c r="J1463" s="10" t="s">
        <v>2077</v>
      </c>
      <c r="K1463" s="11" t="s">
        <v>2078</v>
      </c>
      <c r="L1463" s="12" t="s">
        <v>2079</v>
      </c>
      <c r="O1463" s="15" t="s">
        <v>75</v>
      </c>
      <c r="Y1463" s="25" t="s">
        <v>76</v>
      </c>
      <c r="AI1463" s="35" t="s">
        <v>64</v>
      </c>
      <c r="AJ1463" s="36" t="s">
        <v>77</v>
      </c>
      <c r="AV1463" s="48" t="s">
        <v>39</v>
      </c>
    </row>
    <row r="1464" spans="1:48" x14ac:dyDescent="0.2">
      <c r="A1464" s="1" t="s">
        <v>6389</v>
      </c>
      <c r="B1464" s="2" t="s">
        <v>6390</v>
      </c>
      <c r="C1464" s="3">
        <v>44077.572685185201</v>
      </c>
      <c r="D1464" s="4" t="s">
        <v>5414</v>
      </c>
      <c r="E1464" s="5">
        <v>43415</v>
      </c>
      <c r="G1464" s="7" t="s">
        <v>97</v>
      </c>
      <c r="H1464" s="8" t="s">
        <v>6391</v>
      </c>
      <c r="J1464" s="10" t="s">
        <v>6392</v>
      </c>
      <c r="K1464" s="11" t="s">
        <v>6393</v>
      </c>
      <c r="L1464" s="12" t="s">
        <v>6394</v>
      </c>
      <c r="O1464" s="15" t="s">
        <v>75</v>
      </c>
      <c r="Y1464" s="25" t="s">
        <v>1446</v>
      </c>
      <c r="AI1464" s="35" t="s">
        <v>64</v>
      </c>
      <c r="AJ1464" s="36" t="s">
        <v>77</v>
      </c>
      <c r="AV1464" s="48" t="s">
        <v>39</v>
      </c>
    </row>
    <row r="1465" spans="1:48" x14ac:dyDescent="0.2">
      <c r="A1465" s="1" t="s">
        <v>6395</v>
      </c>
      <c r="B1465" s="2" t="s">
        <v>6396</v>
      </c>
      <c r="C1465" s="3">
        <v>44077.5726967593</v>
      </c>
      <c r="D1465" s="4" t="s">
        <v>5414</v>
      </c>
      <c r="E1465" s="5">
        <v>43424</v>
      </c>
      <c r="G1465" s="7" t="s">
        <v>97</v>
      </c>
      <c r="H1465" s="8" t="s">
        <v>6397</v>
      </c>
      <c r="J1465" s="10" t="s">
        <v>2077</v>
      </c>
      <c r="K1465" s="11" t="s">
        <v>6398</v>
      </c>
      <c r="L1465" s="12" t="s">
        <v>6399</v>
      </c>
      <c r="O1465" s="15" t="s">
        <v>75</v>
      </c>
      <c r="Y1465" s="25" t="s">
        <v>76</v>
      </c>
      <c r="AI1465" s="35" t="s">
        <v>64</v>
      </c>
      <c r="AJ1465" s="36" t="s">
        <v>77</v>
      </c>
      <c r="AV1465" s="48" t="s">
        <v>39</v>
      </c>
    </row>
    <row r="1466" spans="1:48" x14ac:dyDescent="0.2">
      <c r="A1466" s="1" t="s">
        <v>6400</v>
      </c>
      <c r="B1466" s="2" t="s">
        <v>6401</v>
      </c>
      <c r="C1466" s="3">
        <v>44077.572708333297</v>
      </c>
      <c r="D1466" s="4" t="s">
        <v>5414</v>
      </c>
      <c r="E1466" s="5">
        <v>43432</v>
      </c>
      <c r="G1466" s="7" t="s">
        <v>81</v>
      </c>
      <c r="H1466" s="8" t="s">
        <v>3545</v>
      </c>
      <c r="J1466" s="10" t="s">
        <v>36</v>
      </c>
      <c r="K1466" s="11" t="s">
        <v>3546</v>
      </c>
      <c r="L1466" s="12" t="s">
        <v>3547</v>
      </c>
      <c r="O1466" s="15" t="s">
        <v>46</v>
      </c>
      <c r="Y1466" s="25" t="s">
        <v>1902</v>
      </c>
      <c r="AI1466" s="35" t="s">
        <v>37</v>
      </c>
      <c r="AJ1466" s="36" t="s">
        <v>38</v>
      </c>
      <c r="AV1466" s="48" t="s">
        <v>164</v>
      </c>
    </row>
    <row r="1467" spans="1:48" x14ac:dyDescent="0.2">
      <c r="A1467" s="1" t="s">
        <v>6402</v>
      </c>
      <c r="B1467" s="2" t="s">
        <v>6403</v>
      </c>
      <c r="C1467" s="3">
        <v>44077.572708333297</v>
      </c>
      <c r="D1467" s="4" t="s">
        <v>5414</v>
      </c>
      <c r="E1467" s="5">
        <v>43429</v>
      </c>
      <c r="G1467" s="7" t="s">
        <v>6404</v>
      </c>
      <c r="H1467" s="8" t="s">
        <v>6405</v>
      </c>
      <c r="J1467" s="10" t="s">
        <v>123</v>
      </c>
      <c r="K1467" s="11" t="s">
        <v>6406</v>
      </c>
      <c r="L1467" s="12" t="s">
        <v>6407</v>
      </c>
      <c r="O1467" s="15" t="s">
        <v>46</v>
      </c>
      <c r="Y1467" s="25" t="s">
        <v>502</v>
      </c>
      <c r="AI1467" s="35" t="s">
        <v>37</v>
      </c>
      <c r="AJ1467" s="36" t="s">
        <v>38</v>
      </c>
      <c r="AV1467" s="48" t="s">
        <v>39</v>
      </c>
    </row>
    <row r="1468" spans="1:48" x14ac:dyDescent="0.2">
      <c r="A1468" s="1" t="s">
        <v>6408</v>
      </c>
      <c r="B1468" s="2" t="s">
        <v>6409</v>
      </c>
      <c r="C1468" s="3">
        <v>44077.572708333297</v>
      </c>
      <c r="D1468" s="4" t="s">
        <v>5414</v>
      </c>
      <c r="E1468" s="5">
        <v>43431</v>
      </c>
      <c r="G1468" s="7" t="s">
        <v>3126</v>
      </c>
      <c r="H1468" s="8" t="s">
        <v>6410</v>
      </c>
      <c r="J1468" s="10" t="s">
        <v>1622</v>
      </c>
      <c r="K1468" s="11" t="s">
        <v>6411</v>
      </c>
      <c r="L1468" s="12" t="s">
        <v>6412</v>
      </c>
      <c r="O1468" s="15" t="s">
        <v>75</v>
      </c>
      <c r="Y1468" s="25" t="s">
        <v>1622</v>
      </c>
      <c r="AI1468" s="35" t="s">
        <v>64</v>
      </c>
      <c r="AJ1468" s="36" t="s">
        <v>65</v>
      </c>
      <c r="AV1468" s="48" t="s">
        <v>39</v>
      </c>
    </row>
    <row r="1469" spans="1:48" x14ac:dyDescent="0.2">
      <c r="A1469" s="1" t="s">
        <v>6413</v>
      </c>
      <c r="B1469" s="2" t="s">
        <v>6414</v>
      </c>
      <c r="C1469" s="3">
        <v>44077.572719907403</v>
      </c>
      <c r="D1469" s="4" t="s">
        <v>5414</v>
      </c>
      <c r="E1469" s="5">
        <v>43419</v>
      </c>
      <c r="G1469" s="7" t="s">
        <v>158</v>
      </c>
      <c r="H1469" s="8" t="s">
        <v>6415</v>
      </c>
      <c r="J1469" s="10" t="s">
        <v>6416</v>
      </c>
      <c r="K1469" s="11" t="s">
        <v>6417</v>
      </c>
      <c r="L1469" s="12" t="s">
        <v>6418</v>
      </c>
      <c r="O1469" s="15" t="s">
        <v>75</v>
      </c>
      <c r="Y1469" s="25" t="s">
        <v>900</v>
      </c>
      <c r="AI1469" s="35" t="s">
        <v>64</v>
      </c>
      <c r="AJ1469" s="36" t="s">
        <v>77</v>
      </c>
      <c r="AV1469" s="48" t="s">
        <v>39</v>
      </c>
    </row>
    <row r="1470" spans="1:48" x14ac:dyDescent="0.2">
      <c r="A1470" s="1" t="s">
        <v>6419</v>
      </c>
      <c r="B1470" s="2" t="s">
        <v>6420</v>
      </c>
      <c r="C1470" s="3">
        <v>44077.572719907403</v>
      </c>
      <c r="D1470" s="4" t="s">
        <v>5414</v>
      </c>
      <c r="E1470" s="5">
        <v>43432</v>
      </c>
      <c r="G1470" s="7" t="s">
        <v>158</v>
      </c>
      <c r="H1470" s="8" t="s">
        <v>6421</v>
      </c>
      <c r="J1470" s="10" t="s">
        <v>6422</v>
      </c>
      <c r="K1470" s="11" t="s">
        <v>6423</v>
      </c>
      <c r="L1470" s="12" t="s">
        <v>6424</v>
      </c>
      <c r="O1470" s="15" t="s">
        <v>75</v>
      </c>
      <c r="Y1470" s="25" t="s">
        <v>900</v>
      </c>
      <c r="AI1470" s="35" t="s">
        <v>64</v>
      </c>
      <c r="AJ1470" s="36" t="s">
        <v>77</v>
      </c>
      <c r="AV1470" s="48" t="s">
        <v>39</v>
      </c>
    </row>
    <row r="1471" spans="1:48" x14ac:dyDescent="0.2">
      <c r="A1471" s="1" t="s">
        <v>6425</v>
      </c>
      <c r="B1471" s="2" t="s">
        <v>6426</v>
      </c>
      <c r="C1471" s="3">
        <v>44077.572731481501</v>
      </c>
      <c r="D1471" s="4" t="s">
        <v>5414</v>
      </c>
      <c r="E1471" s="5">
        <v>43363.041666666701</v>
      </c>
      <c r="G1471" s="7" t="s">
        <v>81</v>
      </c>
      <c r="H1471" s="8" t="s">
        <v>797</v>
      </c>
      <c r="J1471" s="10" t="s">
        <v>798</v>
      </c>
      <c r="K1471" s="11" t="s">
        <v>799</v>
      </c>
      <c r="L1471" s="12" t="s">
        <v>800</v>
      </c>
      <c r="O1471" s="15" t="s">
        <v>34</v>
      </c>
      <c r="Y1471" s="25" t="s">
        <v>302</v>
      </c>
      <c r="AI1471" s="35" t="s">
        <v>37</v>
      </c>
      <c r="AJ1471" s="36" t="s">
        <v>38</v>
      </c>
      <c r="AV1471" s="48" t="s">
        <v>39</v>
      </c>
    </row>
    <row r="1472" spans="1:48" x14ac:dyDescent="0.2">
      <c r="A1472" s="1" t="s">
        <v>6427</v>
      </c>
      <c r="B1472" s="2" t="s">
        <v>6428</v>
      </c>
      <c r="C1472" s="3">
        <v>44077.5727430556</v>
      </c>
      <c r="D1472" s="4" t="s">
        <v>5414</v>
      </c>
      <c r="E1472" s="5">
        <v>43360.041666666701</v>
      </c>
      <c r="G1472" s="7" t="s">
        <v>81</v>
      </c>
      <c r="H1472" s="8" t="s">
        <v>6429</v>
      </c>
      <c r="J1472" s="10" t="s">
        <v>6430</v>
      </c>
      <c r="K1472" s="11" t="s">
        <v>6431</v>
      </c>
      <c r="L1472" s="12" t="s">
        <v>6432</v>
      </c>
      <c r="O1472" s="15" t="s">
        <v>34</v>
      </c>
      <c r="Y1472" s="25" t="s">
        <v>302</v>
      </c>
      <c r="AI1472" s="35" t="s">
        <v>37</v>
      </c>
      <c r="AJ1472" s="36" t="s">
        <v>38</v>
      </c>
      <c r="AV1472" s="48" t="s">
        <v>39</v>
      </c>
    </row>
    <row r="1473" spans="1:48" x14ac:dyDescent="0.2">
      <c r="A1473" s="1" t="s">
        <v>6433</v>
      </c>
      <c r="B1473" s="2" t="s">
        <v>6434</v>
      </c>
      <c r="C1473" s="3">
        <v>44077.5727430556</v>
      </c>
      <c r="D1473" s="4" t="s">
        <v>5414</v>
      </c>
      <c r="E1473" s="5">
        <v>43360.041666666701</v>
      </c>
      <c r="G1473" s="7" t="s">
        <v>97</v>
      </c>
      <c r="H1473" s="8" t="s">
        <v>5144</v>
      </c>
      <c r="J1473" s="10" t="s">
        <v>5145</v>
      </c>
      <c r="K1473" s="11" t="s">
        <v>5146</v>
      </c>
      <c r="L1473" s="12" t="s">
        <v>5147</v>
      </c>
      <c r="O1473" s="15" t="s">
        <v>34</v>
      </c>
      <c r="Y1473" s="25" t="s">
        <v>63</v>
      </c>
      <c r="AI1473" s="35" t="s">
        <v>37</v>
      </c>
      <c r="AJ1473" s="36" t="s">
        <v>38</v>
      </c>
      <c r="AV1473" s="48" t="s">
        <v>39</v>
      </c>
    </row>
    <row r="1474" spans="1:48" x14ac:dyDescent="0.2">
      <c r="A1474" s="1" t="s">
        <v>6435</v>
      </c>
      <c r="B1474" s="2" t="s">
        <v>6436</v>
      </c>
      <c r="C1474" s="3">
        <v>44077.572766203702</v>
      </c>
      <c r="D1474" s="4" t="s">
        <v>5414</v>
      </c>
      <c r="E1474" s="5">
        <v>43363.041666666701</v>
      </c>
      <c r="G1474" s="7" t="s">
        <v>97</v>
      </c>
      <c r="H1474" s="8" t="s">
        <v>4323</v>
      </c>
      <c r="J1474" s="10" t="s">
        <v>4324</v>
      </c>
      <c r="K1474" s="11" t="s">
        <v>4325</v>
      </c>
      <c r="L1474" s="12" t="s">
        <v>3044</v>
      </c>
      <c r="O1474" s="15" t="s">
        <v>46</v>
      </c>
      <c r="Y1474" s="25" t="s">
        <v>237</v>
      </c>
      <c r="AI1474" s="35" t="s">
        <v>37</v>
      </c>
      <c r="AJ1474" s="36" t="s">
        <v>38</v>
      </c>
      <c r="AV1474" s="48" t="s">
        <v>39</v>
      </c>
    </row>
    <row r="1475" spans="1:48" x14ac:dyDescent="0.2">
      <c r="A1475" s="1" t="s">
        <v>6437</v>
      </c>
      <c r="B1475" s="2" t="s">
        <v>6438</v>
      </c>
      <c r="C1475" s="3">
        <v>44077.572812500002</v>
      </c>
      <c r="D1475" s="4" t="s">
        <v>5414</v>
      </c>
      <c r="E1475" s="5">
        <v>43382.041666666701</v>
      </c>
      <c r="G1475" s="7" t="s">
        <v>81</v>
      </c>
      <c r="H1475" s="8" t="s">
        <v>3557</v>
      </c>
      <c r="J1475" s="10" t="s">
        <v>3558</v>
      </c>
      <c r="K1475" s="11" t="s">
        <v>3559</v>
      </c>
      <c r="L1475" s="12" t="s">
        <v>3560</v>
      </c>
      <c r="O1475" s="15" t="s">
        <v>46</v>
      </c>
      <c r="Y1475" s="25" t="s">
        <v>3561</v>
      </c>
      <c r="AI1475" s="35" t="s">
        <v>37</v>
      </c>
      <c r="AJ1475" s="36" t="s">
        <v>540</v>
      </c>
      <c r="AV1475" s="48" t="s">
        <v>164</v>
      </c>
    </row>
    <row r="1476" spans="1:48" x14ac:dyDescent="0.2">
      <c r="A1476" s="1" t="s">
        <v>6439</v>
      </c>
      <c r="B1476" s="2" t="s">
        <v>6440</v>
      </c>
      <c r="C1476" s="3">
        <v>44077.572812500002</v>
      </c>
      <c r="D1476" s="4" t="s">
        <v>5414</v>
      </c>
      <c r="E1476" s="5">
        <v>43382.041666666701</v>
      </c>
      <c r="G1476" s="7" t="s">
        <v>81</v>
      </c>
      <c r="H1476" s="8" t="s">
        <v>3557</v>
      </c>
      <c r="J1476" s="10" t="s">
        <v>3558</v>
      </c>
      <c r="K1476" s="11" t="s">
        <v>3559</v>
      </c>
      <c r="L1476" s="12" t="s">
        <v>3560</v>
      </c>
      <c r="O1476" s="15" t="s">
        <v>46</v>
      </c>
      <c r="Y1476" s="25" t="s">
        <v>3561</v>
      </c>
      <c r="AI1476" s="35" t="s">
        <v>37</v>
      </c>
      <c r="AJ1476" s="36" t="s">
        <v>540</v>
      </c>
      <c r="AV1476" s="48" t="s">
        <v>164</v>
      </c>
    </row>
    <row r="1477" spans="1:48" x14ac:dyDescent="0.2">
      <c r="A1477" s="1" t="s">
        <v>6441</v>
      </c>
      <c r="B1477" s="2" t="s">
        <v>6442</v>
      </c>
      <c r="C1477" s="3">
        <v>44077.572812500002</v>
      </c>
      <c r="D1477" s="4" t="s">
        <v>5414</v>
      </c>
      <c r="E1477" s="5">
        <v>43382.041666666701</v>
      </c>
      <c r="G1477" s="7" t="s">
        <v>158</v>
      </c>
      <c r="H1477" s="8" t="s">
        <v>3557</v>
      </c>
      <c r="J1477" s="10" t="s">
        <v>3558</v>
      </c>
      <c r="K1477" s="11" t="s">
        <v>3559</v>
      </c>
      <c r="L1477" s="12" t="s">
        <v>3560</v>
      </c>
      <c r="O1477" s="15" t="s">
        <v>46</v>
      </c>
      <c r="Y1477" s="25" t="s">
        <v>3561</v>
      </c>
      <c r="AI1477" s="35" t="s">
        <v>37</v>
      </c>
      <c r="AJ1477" s="36" t="s">
        <v>540</v>
      </c>
      <c r="AV1477" s="48" t="s">
        <v>164</v>
      </c>
    </row>
    <row r="1478" spans="1:48" x14ac:dyDescent="0.2">
      <c r="A1478" s="1" t="s">
        <v>6443</v>
      </c>
      <c r="B1478" s="2" t="s">
        <v>6444</v>
      </c>
      <c r="C1478" s="3">
        <v>44077.572824074101</v>
      </c>
      <c r="D1478" s="4" t="s">
        <v>5414</v>
      </c>
      <c r="E1478" s="5">
        <v>43382.041666666701</v>
      </c>
      <c r="G1478" s="7" t="s">
        <v>3126</v>
      </c>
      <c r="H1478" s="8" t="s">
        <v>3557</v>
      </c>
      <c r="J1478" s="10" t="s">
        <v>3558</v>
      </c>
      <c r="K1478" s="11" t="s">
        <v>3559</v>
      </c>
      <c r="L1478" s="12" t="s">
        <v>3560</v>
      </c>
      <c r="O1478" s="15" t="s">
        <v>46</v>
      </c>
      <c r="Y1478" s="25" t="s">
        <v>3561</v>
      </c>
      <c r="AI1478" s="35" t="s">
        <v>37</v>
      </c>
      <c r="AJ1478" s="36" t="s">
        <v>540</v>
      </c>
      <c r="AV1478" s="48" t="s">
        <v>164</v>
      </c>
    </row>
    <row r="1479" spans="1:48" x14ac:dyDescent="0.2">
      <c r="A1479" s="1" t="s">
        <v>6445</v>
      </c>
      <c r="B1479" s="2" t="s">
        <v>6446</v>
      </c>
      <c r="C1479" s="3">
        <v>44077.572824074101</v>
      </c>
      <c r="D1479" s="4" t="s">
        <v>5414</v>
      </c>
      <c r="E1479" s="5">
        <v>43382.041666666701</v>
      </c>
      <c r="G1479" s="7" t="s">
        <v>158</v>
      </c>
      <c r="H1479" s="8" t="s">
        <v>3557</v>
      </c>
      <c r="J1479" s="10" t="s">
        <v>3558</v>
      </c>
      <c r="K1479" s="11" t="s">
        <v>3559</v>
      </c>
      <c r="L1479" s="12" t="s">
        <v>3560</v>
      </c>
      <c r="O1479" s="15" t="s">
        <v>46</v>
      </c>
      <c r="Y1479" s="25" t="s">
        <v>3561</v>
      </c>
      <c r="AI1479" s="35" t="s">
        <v>37</v>
      </c>
      <c r="AJ1479" s="36" t="s">
        <v>540</v>
      </c>
      <c r="AV1479" s="48" t="s">
        <v>164</v>
      </c>
    </row>
    <row r="1480" spans="1:48" x14ac:dyDescent="0.2">
      <c r="A1480" s="1" t="s">
        <v>6447</v>
      </c>
      <c r="B1480" s="2" t="s">
        <v>6448</v>
      </c>
      <c r="C1480" s="3">
        <v>44077.572847222204</v>
      </c>
      <c r="D1480" s="4" t="s">
        <v>5414</v>
      </c>
      <c r="E1480" s="5">
        <v>43376.041666666701</v>
      </c>
      <c r="G1480" s="7" t="s">
        <v>97</v>
      </c>
      <c r="H1480" s="8" t="s">
        <v>6449</v>
      </c>
      <c r="J1480" s="10" t="s">
        <v>6450</v>
      </c>
      <c r="K1480" s="11" t="s">
        <v>6451</v>
      </c>
      <c r="L1480" s="12" t="s">
        <v>6452</v>
      </c>
      <c r="O1480" s="15" t="s">
        <v>75</v>
      </c>
      <c r="Y1480" s="25" t="s">
        <v>92</v>
      </c>
      <c r="AI1480" s="35" t="s">
        <v>64</v>
      </c>
      <c r="AJ1480" s="36" t="s">
        <v>77</v>
      </c>
      <c r="AV1480" s="48" t="s">
        <v>39</v>
      </c>
    </row>
    <row r="1481" spans="1:48" x14ac:dyDescent="0.2">
      <c r="A1481" s="1" t="s">
        <v>6453</v>
      </c>
      <c r="B1481" s="2" t="s">
        <v>6454</v>
      </c>
      <c r="C1481" s="3">
        <v>44077.572847222204</v>
      </c>
      <c r="D1481" s="4" t="s">
        <v>5414</v>
      </c>
      <c r="E1481" s="5">
        <v>43375.041666666701</v>
      </c>
      <c r="G1481" s="7" t="s">
        <v>158</v>
      </c>
      <c r="H1481" s="8" t="s">
        <v>6455</v>
      </c>
      <c r="J1481" s="10" t="s">
        <v>6456</v>
      </c>
      <c r="K1481" s="11" t="s">
        <v>6457</v>
      </c>
      <c r="L1481" s="12" t="s">
        <v>6458</v>
      </c>
      <c r="O1481" s="15" t="s">
        <v>75</v>
      </c>
      <c r="Y1481" s="25" t="s">
        <v>140</v>
      </c>
      <c r="AI1481" s="35" t="s">
        <v>64</v>
      </c>
      <c r="AJ1481" s="36" t="s">
        <v>77</v>
      </c>
      <c r="AV1481" s="48" t="s">
        <v>39</v>
      </c>
    </row>
    <row r="1482" spans="1:48" x14ac:dyDescent="0.2">
      <c r="A1482" s="1" t="s">
        <v>6459</v>
      </c>
      <c r="B1482" s="2" t="s">
        <v>6460</v>
      </c>
      <c r="C1482" s="3">
        <v>44077.572858796302</v>
      </c>
      <c r="D1482" s="4" t="s">
        <v>5414</v>
      </c>
      <c r="E1482" s="5">
        <v>43377.041666666701</v>
      </c>
      <c r="G1482" s="7" t="s">
        <v>158</v>
      </c>
      <c r="H1482" s="8" t="s">
        <v>844</v>
      </c>
      <c r="J1482" s="10" t="s">
        <v>123</v>
      </c>
      <c r="K1482" s="11" t="s">
        <v>845</v>
      </c>
      <c r="L1482" s="12" t="s">
        <v>846</v>
      </c>
      <c r="O1482" s="15" t="s">
        <v>46</v>
      </c>
      <c r="Y1482" s="25" t="s">
        <v>502</v>
      </c>
      <c r="AI1482" s="35" t="s">
        <v>37</v>
      </c>
      <c r="AJ1482" s="36" t="s">
        <v>38</v>
      </c>
      <c r="AV1482" s="48" t="s">
        <v>39</v>
      </c>
    </row>
    <row r="1483" spans="1:48" x14ac:dyDescent="0.2">
      <c r="A1483" s="1" t="s">
        <v>6461</v>
      </c>
      <c r="B1483" s="2" t="s">
        <v>6462</v>
      </c>
      <c r="C1483" s="3">
        <v>44077.572881944398</v>
      </c>
      <c r="D1483" s="4" t="s">
        <v>5414</v>
      </c>
      <c r="E1483" s="5">
        <v>43377.041666666701</v>
      </c>
      <c r="G1483" s="7" t="s">
        <v>158</v>
      </c>
      <c r="H1483" s="8" t="s">
        <v>2124</v>
      </c>
      <c r="J1483" s="10" t="s">
        <v>556</v>
      </c>
      <c r="K1483" s="11" t="s">
        <v>2125</v>
      </c>
      <c r="L1483" s="12" t="s">
        <v>2126</v>
      </c>
      <c r="O1483" s="15" t="s">
        <v>46</v>
      </c>
      <c r="Y1483" s="25" t="s">
        <v>284</v>
      </c>
      <c r="AI1483" s="35" t="s">
        <v>37</v>
      </c>
      <c r="AJ1483" s="36" t="s">
        <v>38</v>
      </c>
      <c r="AV1483" s="48" t="s">
        <v>164</v>
      </c>
    </row>
    <row r="1484" spans="1:48" x14ac:dyDescent="0.2">
      <c r="A1484" s="1" t="s">
        <v>6463</v>
      </c>
      <c r="B1484" s="2" t="s">
        <v>6464</v>
      </c>
      <c r="C1484" s="3">
        <v>44077.572893518503</v>
      </c>
      <c r="D1484" s="4" t="s">
        <v>5414</v>
      </c>
      <c r="E1484" s="5">
        <v>43376.041666666701</v>
      </c>
      <c r="G1484" s="7" t="s">
        <v>158</v>
      </c>
      <c r="H1484" s="8" t="s">
        <v>2129</v>
      </c>
      <c r="J1484" s="10" t="s">
        <v>556</v>
      </c>
      <c r="K1484" s="11" t="s">
        <v>2130</v>
      </c>
      <c r="L1484" s="12" t="s">
        <v>2131</v>
      </c>
      <c r="O1484" s="15" t="s">
        <v>46</v>
      </c>
      <c r="Y1484" s="25" t="s">
        <v>284</v>
      </c>
      <c r="AI1484" s="35" t="s">
        <v>37</v>
      </c>
      <c r="AJ1484" s="36" t="s">
        <v>38</v>
      </c>
      <c r="AV1484" s="48" t="s">
        <v>39</v>
      </c>
    </row>
    <row r="1485" spans="1:48" x14ac:dyDescent="0.2">
      <c r="A1485" s="1" t="s">
        <v>6465</v>
      </c>
      <c r="B1485" s="2" t="s">
        <v>6466</v>
      </c>
      <c r="C1485" s="3">
        <v>44077.572905092602</v>
      </c>
      <c r="D1485" s="4" t="s">
        <v>5414</v>
      </c>
      <c r="E1485" s="5">
        <v>43380.041666666701</v>
      </c>
      <c r="G1485" s="7" t="s">
        <v>158</v>
      </c>
      <c r="H1485" s="8" t="s">
        <v>6467</v>
      </c>
      <c r="J1485" s="10" t="s">
        <v>6468</v>
      </c>
      <c r="K1485" s="11" t="s">
        <v>6469</v>
      </c>
      <c r="L1485" s="12" t="s">
        <v>6470</v>
      </c>
      <c r="O1485" s="15" t="s">
        <v>75</v>
      </c>
      <c r="Y1485" s="25" t="s">
        <v>92</v>
      </c>
      <c r="AI1485" s="35" t="s">
        <v>64</v>
      </c>
      <c r="AJ1485" s="36" t="s">
        <v>77</v>
      </c>
      <c r="AV1485" s="48" t="s">
        <v>39</v>
      </c>
    </row>
    <row r="1486" spans="1:48" x14ac:dyDescent="0.2">
      <c r="A1486" s="1" t="s">
        <v>6471</v>
      </c>
      <c r="B1486" s="2" t="s">
        <v>6472</v>
      </c>
      <c r="C1486" s="3">
        <v>44077.572905092602</v>
      </c>
      <c r="D1486" s="4" t="s">
        <v>5414</v>
      </c>
      <c r="E1486" s="5">
        <v>43380.041666666701</v>
      </c>
      <c r="G1486" s="7" t="s">
        <v>5165</v>
      </c>
      <c r="H1486" s="8" t="s">
        <v>6473</v>
      </c>
      <c r="J1486" s="10" t="s">
        <v>6474</v>
      </c>
      <c r="K1486" s="11" t="s">
        <v>6475</v>
      </c>
      <c r="L1486" s="12" t="s">
        <v>4348</v>
      </c>
      <c r="O1486" s="15" t="s">
        <v>75</v>
      </c>
      <c r="Y1486" s="25" t="s">
        <v>92</v>
      </c>
      <c r="AI1486" s="35" t="s">
        <v>64</v>
      </c>
      <c r="AJ1486" s="36" t="s">
        <v>77</v>
      </c>
      <c r="AV1486" s="48" t="s">
        <v>39</v>
      </c>
    </row>
    <row r="1487" spans="1:48" x14ac:dyDescent="0.2">
      <c r="A1487" s="1" t="s">
        <v>6476</v>
      </c>
      <c r="B1487" s="2" t="s">
        <v>6477</v>
      </c>
      <c r="C1487" s="3">
        <v>44077.572905092602</v>
      </c>
      <c r="D1487" s="4" t="s">
        <v>5414</v>
      </c>
      <c r="E1487" s="5">
        <v>43380.041666666701</v>
      </c>
      <c r="G1487" s="7" t="s">
        <v>3876</v>
      </c>
      <c r="H1487" s="8" t="s">
        <v>6478</v>
      </c>
      <c r="J1487" s="10" t="s">
        <v>6479</v>
      </c>
      <c r="K1487" s="11" t="s">
        <v>6480</v>
      </c>
      <c r="L1487" s="12" t="s">
        <v>6481</v>
      </c>
      <c r="O1487" s="15" t="s">
        <v>75</v>
      </c>
      <c r="Y1487" s="25" t="s">
        <v>92</v>
      </c>
      <c r="AI1487" s="35" t="s">
        <v>64</v>
      </c>
      <c r="AJ1487" s="36" t="s">
        <v>77</v>
      </c>
      <c r="AV1487" s="48" t="s">
        <v>39</v>
      </c>
    </row>
    <row r="1488" spans="1:48" x14ac:dyDescent="0.2">
      <c r="A1488" s="1" t="s">
        <v>6482</v>
      </c>
      <c r="B1488" s="2" t="s">
        <v>6483</v>
      </c>
      <c r="C1488" s="3">
        <v>44077.572916666701</v>
      </c>
      <c r="D1488" s="4" t="s">
        <v>5414</v>
      </c>
      <c r="E1488" s="5">
        <v>43380.041666666701</v>
      </c>
      <c r="G1488" s="7" t="s">
        <v>5100</v>
      </c>
      <c r="H1488" s="8" t="s">
        <v>6484</v>
      </c>
      <c r="J1488" s="10" t="s">
        <v>6485</v>
      </c>
      <c r="K1488" s="11" t="s">
        <v>6486</v>
      </c>
      <c r="L1488" s="12" t="s">
        <v>717</v>
      </c>
      <c r="O1488" s="15" t="s">
        <v>75</v>
      </c>
      <c r="Y1488" s="25" t="s">
        <v>302</v>
      </c>
      <c r="AI1488" s="35" t="s">
        <v>64</v>
      </c>
      <c r="AJ1488" s="36" t="s">
        <v>77</v>
      </c>
      <c r="AV1488" s="48" t="s">
        <v>39</v>
      </c>
    </row>
    <row r="1489" spans="1:48" x14ac:dyDescent="0.2">
      <c r="A1489" s="1" t="s">
        <v>6487</v>
      </c>
      <c r="B1489" s="2" t="s">
        <v>6488</v>
      </c>
      <c r="C1489" s="3">
        <v>44077.572916666701</v>
      </c>
      <c r="D1489" s="4" t="s">
        <v>5414</v>
      </c>
      <c r="E1489" s="5">
        <v>43380.041666666701</v>
      </c>
      <c r="G1489" s="7" t="s">
        <v>5100</v>
      </c>
      <c r="H1489" s="8" t="s">
        <v>6484</v>
      </c>
      <c r="J1489" s="10" t="s">
        <v>6485</v>
      </c>
      <c r="K1489" s="11" t="s">
        <v>6486</v>
      </c>
      <c r="L1489" s="12" t="s">
        <v>717</v>
      </c>
      <c r="O1489" s="15" t="s">
        <v>75</v>
      </c>
      <c r="Y1489" s="25" t="s">
        <v>302</v>
      </c>
      <c r="AI1489" s="35" t="s">
        <v>64</v>
      </c>
      <c r="AJ1489" s="36" t="s">
        <v>77</v>
      </c>
      <c r="AV1489" s="48" t="s">
        <v>39</v>
      </c>
    </row>
    <row r="1490" spans="1:48" x14ac:dyDescent="0.2">
      <c r="A1490" s="1" t="s">
        <v>6489</v>
      </c>
      <c r="B1490" s="2" t="s">
        <v>6490</v>
      </c>
      <c r="C1490" s="3">
        <v>44077.572939814803</v>
      </c>
      <c r="D1490" s="4" t="s">
        <v>5414</v>
      </c>
      <c r="E1490" s="5">
        <v>43391.041666666701</v>
      </c>
      <c r="G1490" s="7" t="s">
        <v>158</v>
      </c>
      <c r="H1490" s="8" t="s">
        <v>857</v>
      </c>
      <c r="J1490" s="10" t="s">
        <v>858</v>
      </c>
      <c r="K1490" s="11" t="s">
        <v>859</v>
      </c>
      <c r="L1490" s="12" t="s">
        <v>860</v>
      </c>
      <c r="O1490" s="15" t="s">
        <v>34</v>
      </c>
      <c r="Y1490" s="25" t="s">
        <v>242</v>
      </c>
      <c r="AI1490" s="35" t="s">
        <v>37</v>
      </c>
      <c r="AJ1490" s="36" t="s">
        <v>38</v>
      </c>
      <c r="AV1490" s="48" t="s">
        <v>164</v>
      </c>
    </row>
    <row r="1491" spans="1:48" x14ac:dyDescent="0.2">
      <c r="A1491" s="1" t="s">
        <v>6491</v>
      </c>
      <c r="B1491" s="2" t="s">
        <v>6492</v>
      </c>
      <c r="C1491" s="3">
        <v>44077.572951388902</v>
      </c>
      <c r="D1491" s="4" t="s">
        <v>5414</v>
      </c>
      <c r="E1491" s="5">
        <v>43391.041666666701</v>
      </c>
      <c r="G1491" s="7" t="s">
        <v>3126</v>
      </c>
      <c r="H1491" s="8" t="s">
        <v>857</v>
      </c>
      <c r="J1491" s="10" t="s">
        <v>858</v>
      </c>
      <c r="K1491" s="11" t="s">
        <v>859</v>
      </c>
      <c r="L1491" s="12" t="s">
        <v>860</v>
      </c>
      <c r="O1491" s="15" t="s">
        <v>34</v>
      </c>
      <c r="Y1491" s="25" t="s">
        <v>242</v>
      </c>
      <c r="AI1491" s="35" t="s">
        <v>37</v>
      </c>
      <c r="AJ1491" s="36" t="s">
        <v>38</v>
      </c>
      <c r="AV1491" s="48" t="s">
        <v>164</v>
      </c>
    </row>
    <row r="1492" spans="1:48" x14ac:dyDescent="0.2">
      <c r="A1492" s="1" t="s">
        <v>6493</v>
      </c>
      <c r="B1492" s="2" t="s">
        <v>6494</v>
      </c>
      <c r="C1492" s="3">
        <v>44077.572974536997</v>
      </c>
      <c r="D1492" s="4" t="s">
        <v>5414</v>
      </c>
      <c r="E1492" s="5">
        <v>43389.041666666701</v>
      </c>
      <c r="G1492" s="7" t="s">
        <v>97</v>
      </c>
      <c r="H1492" s="8" t="s">
        <v>6495</v>
      </c>
      <c r="J1492" s="10" t="s">
        <v>6496</v>
      </c>
      <c r="K1492" s="11" t="s">
        <v>6497</v>
      </c>
      <c r="L1492" s="12" t="s">
        <v>6498</v>
      </c>
      <c r="O1492" s="15" t="s">
        <v>75</v>
      </c>
      <c r="Y1492" s="25" t="s">
        <v>2525</v>
      </c>
      <c r="AI1492" s="35" t="s">
        <v>64</v>
      </c>
      <c r="AJ1492" s="36" t="s">
        <v>77</v>
      </c>
      <c r="AV1492" s="48" t="s">
        <v>39</v>
      </c>
    </row>
    <row r="1493" spans="1:48" x14ac:dyDescent="0.2">
      <c r="A1493" s="1" t="s">
        <v>6499</v>
      </c>
      <c r="B1493" s="2" t="s">
        <v>6500</v>
      </c>
      <c r="C1493" s="3">
        <v>44077.572974536997</v>
      </c>
      <c r="D1493" s="4" t="s">
        <v>5414</v>
      </c>
      <c r="E1493" s="5">
        <v>43389.041666666701</v>
      </c>
      <c r="G1493" s="7" t="s">
        <v>158</v>
      </c>
      <c r="H1493" s="8" t="s">
        <v>6501</v>
      </c>
      <c r="J1493" s="10" t="s">
        <v>6502</v>
      </c>
      <c r="K1493" s="11" t="s">
        <v>6503</v>
      </c>
      <c r="L1493" s="12" t="s">
        <v>6504</v>
      </c>
      <c r="O1493" s="15" t="s">
        <v>75</v>
      </c>
      <c r="Y1493" s="25" t="s">
        <v>92</v>
      </c>
      <c r="AI1493" s="35" t="s">
        <v>64</v>
      </c>
      <c r="AJ1493" s="36" t="s">
        <v>77</v>
      </c>
      <c r="AV1493" s="48" t="s">
        <v>39</v>
      </c>
    </row>
    <row r="1494" spans="1:48" x14ac:dyDescent="0.2">
      <c r="A1494" s="1" t="s">
        <v>6505</v>
      </c>
      <c r="B1494" s="2" t="s">
        <v>6506</v>
      </c>
      <c r="C1494" s="3">
        <v>44077.572974536997</v>
      </c>
      <c r="D1494" s="4" t="s">
        <v>5414</v>
      </c>
      <c r="E1494" s="5">
        <v>43389.041666666701</v>
      </c>
      <c r="G1494" s="7" t="s">
        <v>81</v>
      </c>
      <c r="H1494" s="8" t="s">
        <v>6507</v>
      </c>
      <c r="J1494" s="10" t="s">
        <v>6508</v>
      </c>
      <c r="K1494" s="11" t="s">
        <v>6509</v>
      </c>
      <c r="L1494" s="12" t="s">
        <v>6510</v>
      </c>
      <c r="O1494" s="15" t="s">
        <v>75</v>
      </c>
      <c r="Y1494" s="25" t="s">
        <v>92</v>
      </c>
      <c r="AI1494" s="35" t="s">
        <v>64</v>
      </c>
      <c r="AJ1494" s="36" t="s">
        <v>77</v>
      </c>
      <c r="AV1494" s="48" t="s">
        <v>39</v>
      </c>
    </row>
    <row r="1495" spans="1:48" x14ac:dyDescent="0.2">
      <c r="A1495" s="1" t="s">
        <v>6511</v>
      </c>
      <c r="B1495" s="2" t="s">
        <v>6512</v>
      </c>
      <c r="C1495" s="3">
        <v>44077.572986111103</v>
      </c>
      <c r="D1495" s="4" t="s">
        <v>5414</v>
      </c>
      <c r="E1495" s="5">
        <v>43389.041666666701</v>
      </c>
      <c r="G1495" s="7" t="s">
        <v>81</v>
      </c>
      <c r="H1495" s="8" t="s">
        <v>6513</v>
      </c>
      <c r="J1495" s="10" t="s">
        <v>5331</v>
      </c>
      <c r="K1495" s="11" t="s">
        <v>6514</v>
      </c>
      <c r="L1495" s="12" t="s">
        <v>6515</v>
      </c>
      <c r="O1495" s="15" t="s">
        <v>75</v>
      </c>
      <c r="Y1495" s="25" t="s">
        <v>92</v>
      </c>
      <c r="AI1495" s="35" t="s">
        <v>64</v>
      </c>
      <c r="AJ1495" s="36" t="s">
        <v>77</v>
      </c>
      <c r="AV1495" s="48" t="s">
        <v>39</v>
      </c>
    </row>
    <row r="1496" spans="1:48" x14ac:dyDescent="0.2">
      <c r="A1496" s="1" t="s">
        <v>6516</v>
      </c>
      <c r="B1496" s="2" t="s">
        <v>6517</v>
      </c>
      <c r="C1496" s="3">
        <v>44077.572986111103</v>
      </c>
      <c r="D1496" s="4" t="s">
        <v>5414</v>
      </c>
      <c r="E1496" s="5">
        <v>43389.041666666701</v>
      </c>
      <c r="G1496" s="7" t="s">
        <v>158</v>
      </c>
      <c r="H1496" s="8" t="s">
        <v>6518</v>
      </c>
      <c r="J1496" s="10" t="s">
        <v>6519</v>
      </c>
      <c r="K1496" s="11" t="s">
        <v>6520</v>
      </c>
      <c r="L1496" s="12" t="s">
        <v>6521</v>
      </c>
      <c r="O1496" s="15" t="s">
        <v>75</v>
      </c>
      <c r="Y1496" s="25" t="s">
        <v>1815</v>
      </c>
      <c r="AI1496" s="35" t="s">
        <v>64</v>
      </c>
      <c r="AJ1496" s="36" t="s">
        <v>77</v>
      </c>
      <c r="AV1496" s="48" t="s">
        <v>39</v>
      </c>
    </row>
    <row r="1497" spans="1:48" x14ac:dyDescent="0.2">
      <c r="A1497" s="1" t="s">
        <v>6522</v>
      </c>
      <c r="B1497" s="2" t="s">
        <v>6523</v>
      </c>
      <c r="C1497" s="3">
        <v>44077.572997685202</v>
      </c>
      <c r="D1497" s="4" t="s">
        <v>5414</v>
      </c>
      <c r="E1497" s="5">
        <v>43397.041666666701</v>
      </c>
      <c r="G1497" s="7" t="s">
        <v>3126</v>
      </c>
      <c r="H1497" s="8" t="s">
        <v>6524</v>
      </c>
      <c r="J1497" s="10" t="s">
        <v>6525</v>
      </c>
      <c r="K1497" s="11" t="s">
        <v>6526</v>
      </c>
      <c r="L1497" s="12" t="s">
        <v>6527</v>
      </c>
      <c r="O1497" s="15" t="s">
        <v>75</v>
      </c>
      <c r="Y1497" s="25" t="s">
        <v>1446</v>
      </c>
      <c r="AI1497" s="35" t="s">
        <v>64</v>
      </c>
      <c r="AJ1497" s="36" t="s">
        <v>77</v>
      </c>
      <c r="AV1497" s="48" t="s">
        <v>39</v>
      </c>
    </row>
    <row r="1498" spans="1:48" x14ac:dyDescent="0.2">
      <c r="A1498" s="1" t="s">
        <v>6528</v>
      </c>
      <c r="B1498" s="2" t="s">
        <v>6529</v>
      </c>
      <c r="C1498" s="3">
        <v>44077.5730092593</v>
      </c>
      <c r="D1498" s="4" t="s">
        <v>5414</v>
      </c>
      <c r="E1498" s="5">
        <v>43397.041666666701</v>
      </c>
      <c r="G1498" s="7" t="s">
        <v>158</v>
      </c>
      <c r="H1498" s="8" t="s">
        <v>2149</v>
      </c>
      <c r="J1498" s="10" t="s">
        <v>2150</v>
      </c>
      <c r="K1498" s="11" t="s">
        <v>2151</v>
      </c>
      <c r="L1498" s="12" t="s">
        <v>2152</v>
      </c>
      <c r="O1498" s="15" t="s">
        <v>75</v>
      </c>
      <c r="Y1498" s="25" t="s">
        <v>1491</v>
      </c>
      <c r="AI1498" s="35" t="s">
        <v>64</v>
      </c>
      <c r="AJ1498" s="36" t="s">
        <v>77</v>
      </c>
      <c r="AV1498" s="48" t="s">
        <v>39</v>
      </c>
    </row>
    <row r="1499" spans="1:48" x14ac:dyDescent="0.2">
      <c r="A1499" s="1" t="s">
        <v>6530</v>
      </c>
      <c r="B1499" s="2" t="s">
        <v>6531</v>
      </c>
      <c r="C1499" s="3">
        <v>44077.5730092593</v>
      </c>
      <c r="D1499" s="4" t="s">
        <v>5414</v>
      </c>
      <c r="E1499" s="5">
        <v>43397.041666666701</v>
      </c>
      <c r="G1499" s="7" t="s">
        <v>97</v>
      </c>
      <c r="H1499" s="8" t="s">
        <v>6532</v>
      </c>
      <c r="J1499" s="10" t="s">
        <v>6525</v>
      </c>
      <c r="K1499" s="11" t="s">
        <v>6533</v>
      </c>
      <c r="L1499" s="12" t="s">
        <v>6534</v>
      </c>
      <c r="O1499" s="15" t="s">
        <v>75</v>
      </c>
      <c r="Y1499" s="25" t="s">
        <v>1446</v>
      </c>
      <c r="AI1499" s="35" t="s">
        <v>64</v>
      </c>
      <c r="AJ1499" s="36" t="s">
        <v>77</v>
      </c>
      <c r="AV1499" s="48" t="s">
        <v>39</v>
      </c>
    </row>
    <row r="1500" spans="1:48" x14ac:dyDescent="0.2">
      <c r="A1500" s="1" t="s">
        <v>6535</v>
      </c>
      <c r="B1500" s="2" t="s">
        <v>6536</v>
      </c>
      <c r="C1500" s="3">
        <v>44077.5730092593</v>
      </c>
      <c r="D1500" s="4" t="s">
        <v>5414</v>
      </c>
      <c r="E1500" s="5">
        <v>43397.041666666701</v>
      </c>
      <c r="G1500" s="7" t="s">
        <v>158</v>
      </c>
      <c r="H1500" s="8" t="s">
        <v>6537</v>
      </c>
      <c r="J1500" s="10" t="s">
        <v>6538</v>
      </c>
      <c r="K1500" s="11" t="s">
        <v>6539</v>
      </c>
      <c r="L1500" s="12" t="s">
        <v>6540</v>
      </c>
      <c r="O1500" s="15" t="s">
        <v>75</v>
      </c>
      <c r="Y1500" s="25" t="s">
        <v>502</v>
      </c>
      <c r="AI1500" s="35" t="s">
        <v>64</v>
      </c>
      <c r="AJ1500" s="36" t="s">
        <v>77</v>
      </c>
      <c r="AV1500" s="48" t="s">
        <v>39</v>
      </c>
    </row>
    <row r="1501" spans="1:48" x14ac:dyDescent="0.2">
      <c r="A1501" s="1" t="s">
        <v>6541</v>
      </c>
      <c r="B1501" s="2" t="s">
        <v>6542</v>
      </c>
      <c r="C1501" s="3">
        <v>44077.5730092593</v>
      </c>
      <c r="D1501" s="4" t="s">
        <v>5414</v>
      </c>
      <c r="E1501" s="5">
        <v>43389.041666666701</v>
      </c>
      <c r="G1501" s="7" t="s">
        <v>158</v>
      </c>
      <c r="H1501" s="8" t="s">
        <v>6543</v>
      </c>
      <c r="J1501" s="10" t="s">
        <v>6544</v>
      </c>
      <c r="K1501" s="11" t="s">
        <v>6545</v>
      </c>
      <c r="L1501" s="12" t="s">
        <v>6546</v>
      </c>
      <c r="O1501" s="15" t="s">
        <v>75</v>
      </c>
      <c r="Y1501" s="25" t="s">
        <v>36</v>
      </c>
      <c r="AI1501" s="35" t="s">
        <v>64</v>
      </c>
      <c r="AJ1501" s="36" t="s">
        <v>77</v>
      </c>
      <c r="AV1501" s="48" t="s">
        <v>39</v>
      </c>
    </row>
    <row r="1502" spans="1:48" x14ac:dyDescent="0.2">
      <c r="A1502" s="1" t="s">
        <v>6547</v>
      </c>
      <c r="B1502" s="2" t="s">
        <v>6548</v>
      </c>
      <c r="C1502" s="3">
        <v>44077.573032407403</v>
      </c>
      <c r="D1502" s="4" t="s">
        <v>5414</v>
      </c>
      <c r="E1502" s="5">
        <v>43426</v>
      </c>
      <c r="G1502" s="7" t="s">
        <v>97</v>
      </c>
      <c r="H1502" s="8" t="s">
        <v>874</v>
      </c>
      <c r="J1502" s="10" t="s">
        <v>875</v>
      </c>
      <c r="K1502" s="11" t="s">
        <v>876</v>
      </c>
      <c r="L1502" s="12" t="s">
        <v>877</v>
      </c>
      <c r="O1502" s="15" t="s">
        <v>34</v>
      </c>
      <c r="Y1502" s="25" t="s">
        <v>875</v>
      </c>
      <c r="AI1502" s="35" t="s">
        <v>37</v>
      </c>
      <c r="AJ1502" s="36" t="s">
        <v>38</v>
      </c>
      <c r="AV1502" s="48" t="s">
        <v>39</v>
      </c>
    </row>
    <row r="1503" spans="1:48" x14ac:dyDescent="0.2">
      <c r="A1503" s="1" t="s">
        <v>6549</v>
      </c>
      <c r="B1503" s="2" t="s">
        <v>6550</v>
      </c>
      <c r="C1503" s="3">
        <v>44077.573032407403</v>
      </c>
      <c r="D1503" s="4" t="s">
        <v>5414</v>
      </c>
      <c r="E1503" s="5">
        <v>43426</v>
      </c>
      <c r="G1503" s="7" t="s">
        <v>97</v>
      </c>
      <c r="H1503" s="8" t="s">
        <v>874</v>
      </c>
      <c r="J1503" s="10" t="s">
        <v>875</v>
      </c>
      <c r="K1503" s="11" t="s">
        <v>876</v>
      </c>
      <c r="L1503" s="12" t="s">
        <v>877</v>
      </c>
      <c r="O1503" s="15" t="s">
        <v>34</v>
      </c>
      <c r="Y1503" s="25" t="s">
        <v>875</v>
      </c>
      <c r="AI1503" s="35" t="s">
        <v>37</v>
      </c>
      <c r="AJ1503" s="36" t="s">
        <v>38</v>
      </c>
      <c r="AV1503" s="48" t="s">
        <v>39</v>
      </c>
    </row>
    <row r="1504" spans="1:48" x14ac:dyDescent="0.2">
      <c r="A1504" s="1" t="s">
        <v>6551</v>
      </c>
      <c r="B1504" s="2" t="s">
        <v>6552</v>
      </c>
      <c r="C1504" s="3">
        <v>44077.573043981502</v>
      </c>
      <c r="D1504" s="4" t="s">
        <v>5414</v>
      </c>
      <c r="E1504" s="5">
        <v>43389.041666666701</v>
      </c>
      <c r="G1504" s="7" t="s">
        <v>158</v>
      </c>
      <c r="H1504" s="8" t="s">
        <v>2160</v>
      </c>
      <c r="J1504" s="10" t="s">
        <v>875</v>
      </c>
      <c r="K1504" s="11" t="s">
        <v>2161</v>
      </c>
      <c r="L1504" s="12" t="s">
        <v>2162</v>
      </c>
      <c r="O1504" s="15" t="s">
        <v>34</v>
      </c>
      <c r="Y1504" s="25" t="s">
        <v>875</v>
      </c>
      <c r="AI1504" s="35" t="s">
        <v>37</v>
      </c>
      <c r="AJ1504" s="36" t="s">
        <v>38</v>
      </c>
      <c r="AV1504" s="48" t="s">
        <v>39</v>
      </c>
    </row>
    <row r="1505" spans="1:48" x14ac:dyDescent="0.2">
      <c r="A1505" s="1" t="s">
        <v>6553</v>
      </c>
      <c r="B1505" s="2" t="s">
        <v>6554</v>
      </c>
      <c r="C1505" s="3">
        <v>44077.5730555556</v>
      </c>
      <c r="D1505" s="4" t="s">
        <v>5414</v>
      </c>
      <c r="E1505" s="5">
        <v>43409</v>
      </c>
      <c r="G1505" s="7" t="s">
        <v>81</v>
      </c>
      <c r="H1505" s="8" t="s">
        <v>6555</v>
      </c>
      <c r="J1505" s="10" t="s">
        <v>72</v>
      </c>
      <c r="K1505" s="11" t="s">
        <v>6556</v>
      </c>
      <c r="L1505" s="12" t="s">
        <v>6557</v>
      </c>
      <c r="O1505" s="15" t="s">
        <v>75</v>
      </c>
      <c r="Y1505" s="25" t="s">
        <v>831</v>
      </c>
      <c r="AI1505" s="35" t="s">
        <v>64</v>
      </c>
      <c r="AJ1505" s="36" t="s">
        <v>77</v>
      </c>
      <c r="AV1505" s="48" t="s">
        <v>39</v>
      </c>
    </row>
    <row r="1506" spans="1:48" x14ac:dyDescent="0.2">
      <c r="A1506" s="1" t="s">
        <v>6558</v>
      </c>
      <c r="B1506" s="2" t="s">
        <v>6559</v>
      </c>
      <c r="C1506" s="3">
        <v>44077.573067129597</v>
      </c>
      <c r="D1506" s="4" t="s">
        <v>5414</v>
      </c>
      <c r="E1506" s="5">
        <v>43411</v>
      </c>
      <c r="G1506" s="7" t="s">
        <v>158</v>
      </c>
      <c r="H1506" s="8" t="s">
        <v>2182</v>
      </c>
      <c r="J1506" s="10" t="s">
        <v>274</v>
      </c>
      <c r="K1506" s="11" t="s">
        <v>2183</v>
      </c>
      <c r="L1506" s="12" t="s">
        <v>2184</v>
      </c>
      <c r="O1506" s="15" t="s">
        <v>46</v>
      </c>
      <c r="Y1506" s="25" t="s">
        <v>153</v>
      </c>
      <c r="AI1506" s="35" t="s">
        <v>37</v>
      </c>
      <c r="AJ1506" s="36" t="s">
        <v>38</v>
      </c>
      <c r="AV1506" s="48" t="s">
        <v>39</v>
      </c>
    </row>
    <row r="1507" spans="1:48" x14ac:dyDescent="0.2">
      <c r="A1507" s="1" t="s">
        <v>6560</v>
      </c>
      <c r="B1507" s="2" t="s">
        <v>6561</v>
      </c>
      <c r="C1507" s="3">
        <v>44077.573078703703</v>
      </c>
      <c r="D1507" s="4" t="s">
        <v>5414</v>
      </c>
      <c r="E1507" s="5">
        <v>43397.041666666701</v>
      </c>
      <c r="G1507" s="7" t="s">
        <v>158</v>
      </c>
      <c r="H1507" s="8" t="s">
        <v>2187</v>
      </c>
      <c r="J1507" s="10" t="s">
        <v>1812</v>
      </c>
      <c r="K1507" s="11" t="s">
        <v>2188</v>
      </c>
      <c r="L1507" s="12" t="s">
        <v>2189</v>
      </c>
      <c r="O1507" s="15" t="s">
        <v>46</v>
      </c>
      <c r="Y1507" s="25" t="s">
        <v>1815</v>
      </c>
      <c r="AI1507" s="35" t="s">
        <v>37</v>
      </c>
      <c r="AJ1507" s="36" t="s">
        <v>38</v>
      </c>
      <c r="AV1507" s="48" t="s">
        <v>39</v>
      </c>
    </row>
    <row r="1508" spans="1:48" x14ac:dyDescent="0.2">
      <c r="A1508" s="1" t="s">
        <v>6562</v>
      </c>
      <c r="B1508" s="2" t="s">
        <v>6563</v>
      </c>
      <c r="C1508" s="3">
        <v>44077.573078703703</v>
      </c>
      <c r="D1508" s="4" t="s">
        <v>5414</v>
      </c>
      <c r="E1508" s="5">
        <v>43397.041666666701</v>
      </c>
      <c r="G1508" s="7" t="s">
        <v>81</v>
      </c>
      <c r="H1508" s="8" t="s">
        <v>2187</v>
      </c>
      <c r="J1508" s="10" t="s">
        <v>1812</v>
      </c>
      <c r="K1508" s="11" t="s">
        <v>2188</v>
      </c>
      <c r="L1508" s="12" t="s">
        <v>2189</v>
      </c>
      <c r="O1508" s="15" t="s">
        <v>46</v>
      </c>
      <c r="Y1508" s="25" t="s">
        <v>1815</v>
      </c>
      <c r="AI1508" s="35" t="s">
        <v>37</v>
      </c>
      <c r="AJ1508" s="36" t="s">
        <v>38</v>
      </c>
      <c r="AV1508" s="48" t="s">
        <v>39</v>
      </c>
    </row>
    <row r="1509" spans="1:48" x14ac:dyDescent="0.2">
      <c r="A1509" s="1" t="s">
        <v>6564</v>
      </c>
      <c r="B1509" s="2" t="s">
        <v>6565</v>
      </c>
      <c r="C1509" s="3">
        <v>44077.573090277801</v>
      </c>
      <c r="D1509" s="4" t="s">
        <v>5414</v>
      </c>
      <c r="E1509" s="5">
        <v>43397.041666666701</v>
      </c>
      <c r="G1509" s="7" t="s">
        <v>5721</v>
      </c>
      <c r="H1509" s="8" t="s">
        <v>4800</v>
      </c>
      <c r="J1509" s="10" t="s">
        <v>4801</v>
      </c>
      <c r="K1509" s="11" t="s">
        <v>4802</v>
      </c>
      <c r="L1509" s="12" t="s">
        <v>4803</v>
      </c>
      <c r="O1509" s="15" t="s">
        <v>46</v>
      </c>
      <c r="Y1509" s="25" t="s">
        <v>4804</v>
      </c>
      <c r="AI1509" s="35" t="s">
        <v>37</v>
      </c>
      <c r="AJ1509" s="36" t="s">
        <v>38</v>
      </c>
      <c r="AV1509" s="48" t="s">
        <v>39</v>
      </c>
    </row>
    <row r="1510" spans="1:48" x14ac:dyDescent="0.2">
      <c r="A1510" s="1" t="s">
        <v>6566</v>
      </c>
      <c r="B1510" s="2" t="s">
        <v>6567</v>
      </c>
      <c r="C1510" s="3">
        <v>44077.573090277801</v>
      </c>
      <c r="D1510" s="4" t="s">
        <v>5414</v>
      </c>
      <c r="E1510" s="5">
        <v>43397.041666666701</v>
      </c>
      <c r="G1510" s="7" t="s">
        <v>81</v>
      </c>
      <c r="H1510" s="8" t="s">
        <v>4800</v>
      </c>
      <c r="J1510" s="10" t="s">
        <v>4801</v>
      </c>
      <c r="K1510" s="11" t="s">
        <v>4802</v>
      </c>
      <c r="L1510" s="12" t="s">
        <v>4803</v>
      </c>
      <c r="O1510" s="15" t="s">
        <v>46</v>
      </c>
      <c r="Y1510" s="25" t="s">
        <v>4804</v>
      </c>
      <c r="AI1510" s="35" t="s">
        <v>37</v>
      </c>
      <c r="AJ1510" s="36" t="s">
        <v>38</v>
      </c>
      <c r="AV1510" s="48" t="s">
        <v>39</v>
      </c>
    </row>
    <row r="1511" spans="1:48" x14ac:dyDescent="0.2">
      <c r="A1511" s="1" t="s">
        <v>6568</v>
      </c>
      <c r="B1511" s="2" t="s">
        <v>6569</v>
      </c>
      <c r="C1511" s="3">
        <v>44077.573090277801</v>
      </c>
      <c r="D1511" s="4" t="s">
        <v>5414</v>
      </c>
      <c r="E1511" s="5">
        <v>43397.041666666701</v>
      </c>
      <c r="G1511" s="7" t="s">
        <v>3126</v>
      </c>
      <c r="H1511" s="8" t="s">
        <v>4800</v>
      </c>
      <c r="J1511" s="10" t="s">
        <v>4801</v>
      </c>
      <c r="K1511" s="11" t="s">
        <v>4802</v>
      </c>
      <c r="L1511" s="12" t="s">
        <v>4803</v>
      </c>
      <c r="O1511" s="15" t="s">
        <v>46</v>
      </c>
      <c r="Y1511" s="25" t="s">
        <v>4804</v>
      </c>
      <c r="AI1511" s="35" t="s">
        <v>37</v>
      </c>
      <c r="AJ1511" s="36" t="s">
        <v>38</v>
      </c>
      <c r="AV1511" s="48" t="s">
        <v>39</v>
      </c>
    </row>
    <row r="1512" spans="1:48" x14ac:dyDescent="0.2">
      <c r="A1512" s="1" t="s">
        <v>6570</v>
      </c>
      <c r="B1512" s="2" t="s">
        <v>6571</v>
      </c>
      <c r="C1512" s="3">
        <v>44077.573101851798</v>
      </c>
      <c r="D1512" s="4" t="s">
        <v>5414</v>
      </c>
      <c r="E1512" s="5">
        <v>43412</v>
      </c>
      <c r="G1512" s="7" t="s">
        <v>3126</v>
      </c>
      <c r="H1512" s="8" t="s">
        <v>2192</v>
      </c>
      <c r="J1512" s="10" t="s">
        <v>2193</v>
      </c>
      <c r="K1512" s="11" t="s">
        <v>2194</v>
      </c>
      <c r="L1512" s="12" t="s">
        <v>2195</v>
      </c>
      <c r="O1512" s="15" t="s">
        <v>46</v>
      </c>
      <c r="Y1512" s="25" t="s">
        <v>229</v>
      </c>
      <c r="AI1512" s="35" t="s">
        <v>37</v>
      </c>
      <c r="AJ1512" s="36" t="s">
        <v>38</v>
      </c>
      <c r="AV1512" s="48" t="s">
        <v>164</v>
      </c>
    </row>
    <row r="1513" spans="1:48" x14ac:dyDescent="0.2">
      <c r="A1513" s="1" t="s">
        <v>6572</v>
      </c>
      <c r="B1513" s="2" t="s">
        <v>6573</v>
      </c>
      <c r="C1513" s="3">
        <v>44077.573125000003</v>
      </c>
      <c r="D1513" s="4" t="s">
        <v>5414</v>
      </c>
      <c r="E1513" s="5">
        <v>43398.041666666701</v>
      </c>
      <c r="G1513" s="7" t="s">
        <v>3135</v>
      </c>
      <c r="H1513" s="8" t="s">
        <v>892</v>
      </c>
      <c r="J1513" s="10" t="s">
        <v>297</v>
      </c>
      <c r="K1513" s="11" t="s">
        <v>220</v>
      </c>
      <c r="L1513" s="12" t="s">
        <v>221</v>
      </c>
      <c r="O1513" s="15" t="s">
        <v>46</v>
      </c>
      <c r="Y1513" s="25" t="s">
        <v>666</v>
      </c>
      <c r="AI1513" s="35" t="s">
        <v>37</v>
      </c>
      <c r="AJ1513" s="36" t="s">
        <v>38</v>
      </c>
      <c r="AV1513" s="48" t="s">
        <v>39</v>
      </c>
    </row>
    <row r="1514" spans="1:48" x14ac:dyDescent="0.2">
      <c r="A1514" s="1" t="s">
        <v>6574</v>
      </c>
      <c r="B1514" s="2" t="s">
        <v>6575</v>
      </c>
      <c r="C1514" s="3">
        <v>44077.573125000003</v>
      </c>
      <c r="D1514" s="4" t="s">
        <v>5414</v>
      </c>
      <c r="E1514" s="5">
        <v>43397.041666666701</v>
      </c>
      <c r="G1514" s="7" t="s">
        <v>158</v>
      </c>
      <c r="H1514" s="8" t="s">
        <v>6576</v>
      </c>
      <c r="J1514" s="10" t="s">
        <v>6577</v>
      </c>
      <c r="K1514" s="11" t="s">
        <v>6578</v>
      </c>
      <c r="L1514" s="12" t="s">
        <v>6579</v>
      </c>
      <c r="O1514" s="15" t="s">
        <v>75</v>
      </c>
      <c r="Y1514" s="25" t="s">
        <v>92</v>
      </c>
      <c r="AI1514" s="35" t="s">
        <v>64</v>
      </c>
      <c r="AJ1514" s="36" t="s">
        <v>77</v>
      </c>
      <c r="AV1514" s="48" t="s">
        <v>39</v>
      </c>
    </row>
    <row r="1515" spans="1:48" x14ac:dyDescent="0.2">
      <c r="A1515" s="1" t="s">
        <v>6580</v>
      </c>
      <c r="B1515" s="2" t="s">
        <v>6581</v>
      </c>
      <c r="C1515" s="3">
        <v>44077.573125000003</v>
      </c>
      <c r="D1515" s="4" t="s">
        <v>5414</v>
      </c>
      <c r="E1515" s="5">
        <v>43401.041666666701</v>
      </c>
      <c r="G1515" s="7" t="s">
        <v>158</v>
      </c>
      <c r="H1515" s="8" t="s">
        <v>6582</v>
      </c>
      <c r="J1515" s="10" t="s">
        <v>6583</v>
      </c>
      <c r="K1515" s="11" t="s">
        <v>6584</v>
      </c>
      <c r="L1515" s="12" t="s">
        <v>6585</v>
      </c>
      <c r="O1515" s="15" t="s">
        <v>75</v>
      </c>
      <c r="Y1515" s="25" t="s">
        <v>252</v>
      </c>
      <c r="AI1515" s="35" t="s">
        <v>64</v>
      </c>
      <c r="AJ1515" s="36" t="s">
        <v>77</v>
      </c>
      <c r="AV1515" s="48" t="s">
        <v>39</v>
      </c>
    </row>
    <row r="1516" spans="1:48" x14ac:dyDescent="0.2">
      <c r="A1516" s="1" t="s">
        <v>6586</v>
      </c>
      <c r="B1516" s="2" t="s">
        <v>6587</v>
      </c>
      <c r="C1516" s="3">
        <v>44077.573136574101</v>
      </c>
      <c r="D1516" s="4" t="s">
        <v>5414</v>
      </c>
      <c r="E1516" s="5">
        <v>43397.041666666701</v>
      </c>
      <c r="G1516" s="7" t="s">
        <v>158</v>
      </c>
      <c r="H1516" s="8" t="s">
        <v>6588</v>
      </c>
      <c r="J1516" s="10" t="s">
        <v>6589</v>
      </c>
      <c r="K1516" s="11" t="s">
        <v>6590</v>
      </c>
      <c r="L1516" s="12" t="s">
        <v>6591</v>
      </c>
      <c r="O1516" s="15" t="s">
        <v>75</v>
      </c>
      <c r="Y1516" s="25" t="s">
        <v>559</v>
      </c>
      <c r="AI1516" s="35" t="s">
        <v>64</v>
      </c>
      <c r="AJ1516" s="36" t="s">
        <v>77</v>
      </c>
      <c r="AV1516" s="48" t="s">
        <v>39</v>
      </c>
    </row>
    <row r="1517" spans="1:48" x14ac:dyDescent="0.2">
      <c r="A1517" s="1" t="s">
        <v>6592</v>
      </c>
      <c r="B1517" s="2" t="s">
        <v>6593</v>
      </c>
      <c r="C1517" s="3">
        <v>44077.574282407397</v>
      </c>
      <c r="D1517" s="4" t="s">
        <v>5414</v>
      </c>
      <c r="E1517" s="5">
        <v>43107</v>
      </c>
      <c r="G1517" s="7" t="s">
        <v>158</v>
      </c>
      <c r="H1517" s="8" t="s">
        <v>2204</v>
      </c>
      <c r="J1517" s="10" t="s">
        <v>2205</v>
      </c>
      <c r="K1517" s="11" t="s">
        <v>739</v>
      </c>
      <c r="L1517" s="12" t="s">
        <v>740</v>
      </c>
      <c r="O1517" s="15" t="s">
        <v>34</v>
      </c>
      <c r="Y1517" s="25" t="s">
        <v>302</v>
      </c>
      <c r="AI1517" s="35" t="s">
        <v>37</v>
      </c>
      <c r="AJ1517" s="36" t="s">
        <v>38</v>
      </c>
      <c r="AV1517" s="48" t="s">
        <v>39</v>
      </c>
    </row>
    <row r="1518" spans="1:48" x14ac:dyDescent="0.2">
      <c r="A1518" s="1" t="s">
        <v>6594</v>
      </c>
      <c r="B1518" s="2" t="s">
        <v>6595</v>
      </c>
      <c r="C1518" s="3">
        <v>44077.576423611099</v>
      </c>
      <c r="D1518" s="4" t="s">
        <v>5414</v>
      </c>
      <c r="E1518" s="5">
        <v>43102</v>
      </c>
      <c r="G1518" s="7" t="s">
        <v>158</v>
      </c>
      <c r="H1518" s="8" t="s">
        <v>6596</v>
      </c>
      <c r="J1518" s="10" t="s">
        <v>6538</v>
      </c>
      <c r="K1518" s="11" t="s">
        <v>6597</v>
      </c>
      <c r="L1518" s="12" t="s">
        <v>6598</v>
      </c>
      <c r="O1518" s="15" t="s">
        <v>75</v>
      </c>
      <c r="Y1518" s="25" t="s">
        <v>502</v>
      </c>
      <c r="AI1518" s="35" t="s">
        <v>64</v>
      </c>
      <c r="AJ1518" s="36" t="s">
        <v>77</v>
      </c>
      <c r="AV1518" s="48" t="s">
        <v>39</v>
      </c>
    </row>
    <row r="1519" spans="1:48" x14ac:dyDescent="0.2">
      <c r="A1519" s="1" t="s">
        <v>6599</v>
      </c>
      <c r="B1519" s="2" t="s">
        <v>6600</v>
      </c>
      <c r="C1519" s="3">
        <v>44077.576435185198</v>
      </c>
      <c r="D1519" s="4" t="s">
        <v>5414</v>
      </c>
      <c r="E1519" s="5">
        <v>43128</v>
      </c>
      <c r="G1519" s="7" t="s">
        <v>158</v>
      </c>
      <c r="H1519" s="8" t="s">
        <v>904</v>
      </c>
      <c r="J1519" s="10" t="s">
        <v>123</v>
      </c>
      <c r="K1519" s="11" t="s">
        <v>905</v>
      </c>
      <c r="L1519" s="12" t="s">
        <v>906</v>
      </c>
      <c r="O1519" s="15" t="s">
        <v>34</v>
      </c>
      <c r="Y1519" s="25" t="s">
        <v>123</v>
      </c>
      <c r="AI1519" s="35" t="s">
        <v>37</v>
      </c>
      <c r="AJ1519" s="36" t="s">
        <v>38</v>
      </c>
      <c r="AV1519" s="48" t="s">
        <v>39</v>
      </c>
    </row>
    <row r="1520" spans="1:48" x14ac:dyDescent="0.2">
      <c r="A1520" s="1" t="s">
        <v>6601</v>
      </c>
      <c r="B1520" s="2" t="s">
        <v>6602</v>
      </c>
      <c r="C1520" s="3">
        <v>44077.576435185198</v>
      </c>
      <c r="D1520" s="4" t="s">
        <v>5414</v>
      </c>
      <c r="E1520" s="5">
        <v>43128</v>
      </c>
      <c r="G1520" s="7" t="s">
        <v>158</v>
      </c>
      <c r="H1520" s="8" t="s">
        <v>910</v>
      </c>
      <c r="J1520" s="10" t="s">
        <v>123</v>
      </c>
      <c r="K1520" s="11" t="s">
        <v>911</v>
      </c>
      <c r="L1520" s="12" t="s">
        <v>912</v>
      </c>
      <c r="O1520" s="15" t="s">
        <v>34</v>
      </c>
      <c r="Y1520" s="25" t="s">
        <v>123</v>
      </c>
      <c r="AI1520" s="35" t="s">
        <v>37</v>
      </c>
      <c r="AJ1520" s="36" t="s">
        <v>38</v>
      </c>
      <c r="AV1520" s="48" t="s">
        <v>39</v>
      </c>
    </row>
    <row r="1521" spans="1:48" x14ac:dyDescent="0.2">
      <c r="A1521" s="1" t="s">
        <v>6603</v>
      </c>
      <c r="B1521" s="2" t="s">
        <v>6604</v>
      </c>
      <c r="C1521" s="3">
        <v>44077.576435185198</v>
      </c>
      <c r="D1521" s="4" t="s">
        <v>5414</v>
      </c>
      <c r="E1521" s="5">
        <v>43128</v>
      </c>
      <c r="G1521" s="7" t="s">
        <v>5985</v>
      </c>
      <c r="H1521" s="8" t="s">
        <v>910</v>
      </c>
      <c r="J1521" s="10" t="s">
        <v>123</v>
      </c>
      <c r="K1521" s="11" t="s">
        <v>911</v>
      </c>
      <c r="L1521" s="12" t="s">
        <v>912</v>
      </c>
      <c r="O1521" s="15" t="s">
        <v>34</v>
      </c>
      <c r="Y1521" s="25" t="s">
        <v>123</v>
      </c>
      <c r="AI1521" s="35" t="s">
        <v>37</v>
      </c>
      <c r="AJ1521" s="36" t="s">
        <v>38</v>
      </c>
      <c r="AV1521" s="48" t="s">
        <v>39</v>
      </c>
    </row>
    <row r="1522" spans="1:48" x14ac:dyDescent="0.2">
      <c r="A1522" s="1" t="s">
        <v>6605</v>
      </c>
      <c r="B1522" s="2" t="s">
        <v>6606</v>
      </c>
      <c r="C1522" s="3">
        <v>44077.576446759304</v>
      </c>
      <c r="D1522" s="4" t="s">
        <v>5414</v>
      </c>
      <c r="E1522" s="5">
        <v>43128</v>
      </c>
      <c r="G1522" s="7" t="s">
        <v>81</v>
      </c>
      <c r="H1522" s="8" t="s">
        <v>916</v>
      </c>
      <c r="J1522" s="10" t="s">
        <v>123</v>
      </c>
      <c r="K1522" s="11" t="s">
        <v>917</v>
      </c>
      <c r="L1522" s="12" t="s">
        <v>918</v>
      </c>
      <c r="O1522" s="15" t="s">
        <v>34</v>
      </c>
      <c r="Y1522" s="25" t="s">
        <v>123</v>
      </c>
      <c r="AI1522" s="35" t="s">
        <v>37</v>
      </c>
      <c r="AJ1522" s="36" t="s">
        <v>38</v>
      </c>
      <c r="AV1522" s="48" t="s">
        <v>39</v>
      </c>
    </row>
    <row r="1523" spans="1:48" x14ac:dyDescent="0.2">
      <c r="A1523" s="1" t="s">
        <v>6607</v>
      </c>
      <c r="B1523" s="2" t="s">
        <v>6608</v>
      </c>
      <c r="C1523" s="3">
        <v>44077.5764583333</v>
      </c>
      <c r="D1523" s="4" t="s">
        <v>5414</v>
      </c>
      <c r="E1523" s="5">
        <v>43102</v>
      </c>
      <c r="G1523" s="7" t="s">
        <v>97</v>
      </c>
      <c r="H1523" s="8" t="s">
        <v>922</v>
      </c>
      <c r="J1523" s="10" t="s">
        <v>923</v>
      </c>
      <c r="K1523" s="11" t="s">
        <v>924</v>
      </c>
      <c r="L1523" s="12" t="s">
        <v>925</v>
      </c>
      <c r="O1523" s="15" t="s">
        <v>34</v>
      </c>
      <c r="Y1523" s="25" t="s">
        <v>885</v>
      </c>
      <c r="AI1523" s="35" t="s">
        <v>37</v>
      </c>
      <c r="AJ1523" s="36" t="s">
        <v>38</v>
      </c>
      <c r="AV1523" s="48" t="s">
        <v>39</v>
      </c>
    </row>
    <row r="1524" spans="1:48" x14ac:dyDescent="0.2">
      <c r="A1524" s="1" t="s">
        <v>6609</v>
      </c>
      <c r="B1524" s="2" t="s">
        <v>6610</v>
      </c>
      <c r="C1524" s="3">
        <v>44077.576469907399</v>
      </c>
      <c r="D1524" s="4" t="s">
        <v>5414</v>
      </c>
      <c r="E1524" s="5">
        <v>43128</v>
      </c>
      <c r="G1524" s="7" t="s">
        <v>81</v>
      </c>
      <c r="H1524" s="8" t="s">
        <v>2219</v>
      </c>
      <c r="J1524" s="10" t="s">
        <v>123</v>
      </c>
      <c r="K1524" s="11" t="s">
        <v>2220</v>
      </c>
      <c r="L1524" s="12" t="s">
        <v>2221</v>
      </c>
      <c r="O1524" s="15" t="s">
        <v>34</v>
      </c>
      <c r="Y1524" s="25" t="s">
        <v>123</v>
      </c>
      <c r="AI1524" s="35" t="s">
        <v>37</v>
      </c>
      <c r="AJ1524" s="36" t="s">
        <v>38</v>
      </c>
      <c r="AV1524" s="48" t="s">
        <v>39</v>
      </c>
    </row>
    <row r="1525" spans="1:48" x14ac:dyDescent="0.2">
      <c r="A1525" s="1" t="s">
        <v>6611</v>
      </c>
      <c r="B1525" s="2" t="s">
        <v>6612</v>
      </c>
      <c r="C1525" s="3">
        <v>44077.576481481497</v>
      </c>
      <c r="D1525" s="4" t="s">
        <v>5414</v>
      </c>
      <c r="E1525" s="5">
        <v>43114</v>
      </c>
      <c r="G1525" s="7" t="s">
        <v>158</v>
      </c>
      <c r="H1525" s="8" t="s">
        <v>6613</v>
      </c>
      <c r="J1525" s="10" t="s">
        <v>169</v>
      </c>
      <c r="K1525" s="11" t="s">
        <v>6614</v>
      </c>
      <c r="L1525" s="12" t="s">
        <v>6615</v>
      </c>
      <c r="O1525" s="15" t="s">
        <v>75</v>
      </c>
      <c r="Y1525" s="25" t="s">
        <v>140</v>
      </c>
      <c r="AI1525" s="35" t="s">
        <v>64</v>
      </c>
      <c r="AJ1525" s="36" t="s">
        <v>77</v>
      </c>
      <c r="AV1525" s="48" t="s">
        <v>39</v>
      </c>
    </row>
    <row r="1526" spans="1:48" x14ac:dyDescent="0.2">
      <c r="A1526" s="1" t="s">
        <v>6616</v>
      </c>
      <c r="B1526" s="2" t="s">
        <v>6617</v>
      </c>
      <c r="C1526" s="3">
        <v>44077.576493055603</v>
      </c>
      <c r="D1526" s="4" t="s">
        <v>5414</v>
      </c>
      <c r="E1526" s="5">
        <v>43116</v>
      </c>
      <c r="G1526" s="7" t="s">
        <v>6618</v>
      </c>
      <c r="H1526" s="8" t="s">
        <v>941</v>
      </c>
      <c r="J1526" s="10" t="s">
        <v>942</v>
      </c>
      <c r="K1526" s="11" t="s">
        <v>943</v>
      </c>
      <c r="L1526" s="12" t="s">
        <v>944</v>
      </c>
      <c r="O1526" s="15" t="s">
        <v>46</v>
      </c>
      <c r="Y1526" s="25" t="s">
        <v>502</v>
      </c>
      <c r="AI1526" s="35" t="s">
        <v>37</v>
      </c>
      <c r="AJ1526" s="36" t="s">
        <v>38</v>
      </c>
      <c r="AV1526" s="48" t="s">
        <v>39</v>
      </c>
    </row>
    <row r="1527" spans="1:48" x14ac:dyDescent="0.2">
      <c r="A1527" s="1" t="s">
        <v>6619</v>
      </c>
      <c r="B1527" s="2" t="s">
        <v>6620</v>
      </c>
      <c r="C1527" s="3">
        <v>44077.5765046296</v>
      </c>
      <c r="D1527" s="4" t="s">
        <v>5414</v>
      </c>
      <c r="E1527" s="5">
        <v>43108</v>
      </c>
      <c r="G1527" s="7" t="s">
        <v>5350</v>
      </c>
      <c r="H1527" s="8" t="s">
        <v>2234</v>
      </c>
      <c r="J1527" s="10" t="s">
        <v>123</v>
      </c>
      <c r="K1527" s="11" t="s">
        <v>2235</v>
      </c>
      <c r="L1527" s="12" t="s">
        <v>2236</v>
      </c>
      <c r="O1527" s="15" t="s">
        <v>75</v>
      </c>
      <c r="Y1527" s="25" t="s">
        <v>123</v>
      </c>
      <c r="AI1527" s="35" t="s">
        <v>64</v>
      </c>
      <c r="AJ1527" s="36" t="s">
        <v>77</v>
      </c>
      <c r="AV1527" s="48" t="s">
        <v>39</v>
      </c>
    </row>
    <row r="1528" spans="1:48" x14ac:dyDescent="0.2">
      <c r="A1528" s="1" t="s">
        <v>6621</v>
      </c>
      <c r="B1528" s="2" t="s">
        <v>6622</v>
      </c>
      <c r="C1528" s="3">
        <v>44077.576516203699</v>
      </c>
      <c r="D1528" s="4" t="s">
        <v>5414</v>
      </c>
      <c r="E1528" s="5">
        <v>43132</v>
      </c>
      <c r="G1528" s="7" t="s">
        <v>158</v>
      </c>
      <c r="H1528" s="8" t="s">
        <v>6623</v>
      </c>
      <c r="J1528" s="10" t="s">
        <v>181</v>
      </c>
      <c r="K1528" s="11" t="s">
        <v>6624</v>
      </c>
      <c r="L1528" s="12" t="s">
        <v>6625</v>
      </c>
      <c r="O1528" s="15" t="s">
        <v>75</v>
      </c>
      <c r="Y1528" s="25" t="s">
        <v>92</v>
      </c>
      <c r="AI1528" s="35" t="s">
        <v>64</v>
      </c>
      <c r="AJ1528" s="36" t="s">
        <v>77</v>
      </c>
      <c r="AV1528" s="48" t="s">
        <v>39</v>
      </c>
    </row>
    <row r="1529" spans="1:48" x14ac:dyDescent="0.2">
      <c r="A1529" s="1" t="s">
        <v>6626</v>
      </c>
      <c r="B1529" s="2" t="s">
        <v>6627</v>
      </c>
      <c r="C1529" s="3">
        <v>44077.5765509259</v>
      </c>
      <c r="D1529" s="4" t="s">
        <v>5414</v>
      </c>
      <c r="E1529" s="5">
        <v>43110</v>
      </c>
      <c r="G1529" s="7" t="s">
        <v>158</v>
      </c>
      <c r="H1529" s="8" t="s">
        <v>2263</v>
      </c>
      <c r="J1529" s="10" t="s">
        <v>2264</v>
      </c>
      <c r="K1529" s="11" t="s">
        <v>2265</v>
      </c>
      <c r="L1529" s="12" t="s">
        <v>2266</v>
      </c>
      <c r="O1529" s="15" t="s">
        <v>46</v>
      </c>
      <c r="AI1529" s="35" t="s">
        <v>37</v>
      </c>
      <c r="AJ1529" s="36" t="s">
        <v>38</v>
      </c>
      <c r="AV1529" s="48" t="s">
        <v>39</v>
      </c>
    </row>
    <row r="1530" spans="1:48" x14ac:dyDescent="0.2">
      <c r="A1530" s="1" t="s">
        <v>6628</v>
      </c>
      <c r="B1530" s="2" t="s">
        <v>6629</v>
      </c>
      <c r="C1530" s="3">
        <v>44077.5765509259</v>
      </c>
      <c r="D1530" s="4" t="s">
        <v>5414</v>
      </c>
      <c r="E1530" s="5">
        <v>43110</v>
      </c>
      <c r="G1530" s="7" t="s">
        <v>97</v>
      </c>
      <c r="H1530" s="8" t="s">
        <v>3373</v>
      </c>
      <c r="J1530" s="10" t="s">
        <v>2264</v>
      </c>
      <c r="K1530" s="11" t="s">
        <v>3374</v>
      </c>
      <c r="L1530" s="12" t="s">
        <v>3375</v>
      </c>
      <c r="O1530" s="15" t="s">
        <v>46</v>
      </c>
      <c r="AI1530" s="35" t="s">
        <v>37</v>
      </c>
      <c r="AJ1530" s="36" t="s">
        <v>38</v>
      </c>
      <c r="AV1530" s="48" t="s">
        <v>39</v>
      </c>
    </row>
    <row r="1531" spans="1:48" x14ac:dyDescent="0.2">
      <c r="A1531" s="1" t="s">
        <v>6630</v>
      </c>
      <c r="B1531" s="2" t="s">
        <v>6631</v>
      </c>
      <c r="C1531" s="3">
        <v>44077.576562499999</v>
      </c>
      <c r="D1531" s="4" t="s">
        <v>5414</v>
      </c>
      <c r="E1531" s="5">
        <v>43124</v>
      </c>
      <c r="G1531" s="7" t="s">
        <v>3135</v>
      </c>
      <c r="H1531" s="8" t="s">
        <v>955</v>
      </c>
      <c r="J1531" s="10" t="s">
        <v>297</v>
      </c>
      <c r="K1531" s="11" t="s">
        <v>220</v>
      </c>
      <c r="L1531" s="12" t="s">
        <v>221</v>
      </c>
      <c r="O1531" s="15" t="s">
        <v>46</v>
      </c>
      <c r="Y1531" s="25" t="s">
        <v>133</v>
      </c>
      <c r="AI1531" s="35" t="s">
        <v>37</v>
      </c>
      <c r="AJ1531" s="36" t="s">
        <v>119</v>
      </c>
      <c r="AV1531" s="48" t="s">
        <v>164</v>
      </c>
    </row>
    <row r="1532" spans="1:48" x14ac:dyDescent="0.2">
      <c r="A1532" s="1" t="s">
        <v>6632</v>
      </c>
      <c r="B1532" s="2" t="s">
        <v>6633</v>
      </c>
      <c r="C1532" s="3">
        <v>44077.576574074097</v>
      </c>
      <c r="D1532" s="4" t="s">
        <v>5414</v>
      </c>
      <c r="E1532" s="5">
        <v>43123</v>
      </c>
      <c r="G1532" s="7" t="s">
        <v>97</v>
      </c>
      <c r="H1532" s="8" t="s">
        <v>2270</v>
      </c>
      <c r="J1532" s="10" t="s">
        <v>2271</v>
      </c>
      <c r="K1532" s="11" t="s">
        <v>2272</v>
      </c>
      <c r="L1532" s="12" t="s">
        <v>2273</v>
      </c>
      <c r="O1532" s="15" t="s">
        <v>46</v>
      </c>
      <c r="Y1532" s="25" t="s">
        <v>110</v>
      </c>
      <c r="AI1532" s="35" t="s">
        <v>37</v>
      </c>
      <c r="AJ1532" s="36" t="s">
        <v>38</v>
      </c>
      <c r="AV1532" s="48" t="s">
        <v>39</v>
      </c>
    </row>
    <row r="1533" spans="1:48" x14ac:dyDescent="0.2">
      <c r="A1533" s="1" t="s">
        <v>6634</v>
      </c>
      <c r="B1533" s="2" t="s">
        <v>6635</v>
      </c>
      <c r="C1533" s="3">
        <v>44077.576585648101</v>
      </c>
      <c r="D1533" s="4" t="s">
        <v>5414</v>
      </c>
      <c r="E1533" s="5">
        <v>43125</v>
      </c>
      <c r="G1533" s="7" t="s">
        <v>158</v>
      </c>
      <c r="H1533" s="8" t="s">
        <v>6636</v>
      </c>
      <c r="J1533" s="10" t="s">
        <v>181</v>
      </c>
      <c r="K1533" s="11" t="s">
        <v>6637</v>
      </c>
      <c r="L1533" s="12" t="s">
        <v>6638</v>
      </c>
      <c r="O1533" s="15" t="s">
        <v>75</v>
      </c>
      <c r="Y1533" s="25" t="s">
        <v>92</v>
      </c>
      <c r="AI1533" s="35" t="s">
        <v>64</v>
      </c>
      <c r="AJ1533" s="36" t="s">
        <v>77</v>
      </c>
      <c r="AV1533" s="48" t="s">
        <v>39</v>
      </c>
    </row>
    <row r="1534" spans="1:48" x14ac:dyDescent="0.2">
      <c r="A1534" s="1" t="s">
        <v>6639</v>
      </c>
      <c r="B1534" s="2" t="s">
        <v>6640</v>
      </c>
      <c r="C1534" s="3">
        <v>44077.576585648101</v>
      </c>
      <c r="D1534" s="4" t="s">
        <v>5414</v>
      </c>
      <c r="E1534" s="5">
        <v>43214</v>
      </c>
      <c r="G1534" s="7" t="s">
        <v>158</v>
      </c>
      <c r="H1534" s="8" t="s">
        <v>6641</v>
      </c>
      <c r="J1534" s="10" t="s">
        <v>5931</v>
      </c>
      <c r="K1534" s="11" t="s">
        <v>6642</v>
      </c>
      <c r="L1534" s="12" t="s">
        <v>6643</v>
      </c>
      <c r="O1534" s="15" t="s">
        <v>75</v>
      </c>
      <c r="Y1534" s="25" t="s">
        <v>92</v>
      </c>
      <c r="AI1534" s="35" t="s">
        <v>64</v>
      </c>
      <c r="AJ1534" s="36" t="s">
        <v>77</v>
      </c>
      <c r="AV1534" s="48" t="s">
        <v>39</v>
      </c>
    </row>
    <row r="1535" spans="1:48" x14ac:dyDescent="0.2">
      <c r="A1535" s="1" t="s">
        <v>6644</v>
      </c>
      <c r="B1535" s="2" t="s">
        <v>6645</v>
      </c>
      <c r="C1535" s="3">
        <v>44077.5765972222</v>
      </c>
      <c r="D1535" s="4" t="s">
        <v>5414</v>
      </c>
      <c r="E1535" s="5">
        <v>43125</v>
      </c>
      <c r="G1535" s="7" t="s">
        <v>158</v>
      </c>
      <c r="H1535" s="8" t="s">
        <v>961</v>
      </c>
      <c r="J1535" s="10" t="s">
        <v>123</v>
      </c>
      <c r="K1535" s="11" t="s">
        <v>962</v>
      </c>
      <c r="L1535" s="12" t="s">
        <v>963</v>
      </c>
      <c r="O1535" s="15" t="s">
        <v>34</v>
      </c>
      <c r="Y1535" s="25" t="s">
        <v>123</v>
      </c>
      <c r="AI1535" s="35" t="s">
        <v>37</v>
      </c>
      <c r="AJ1535" s="36" t="s">
        <v>38</v>
      </c>
      <c r="AV1535" s="48" t="s">
        <v>39</v>
      </c>
    </row>
    <row r="1536" spans="1:48" x14ac:dyDescent="0.2">
      <c r="A1536" s="1" t="s">
        <v>6646</v>
      </c>
      <c r="B1536" s="2" t="s">
        <v>6647</v>
      </c>
      <c r="C1536" s="3">
        <v>44077.5765972222</v>
      </c>
      <c r="D1536" s="4" t="s">
        <v>5414</v>
      </c>
      <c r="E1536" s="5">
        <v>43125</v>
      </c>
      <c r="G1536" s="7" t="s">
        <v>5085</v>
      </c>
      <c r="H1536" s="8" t="s">
        <v>961</v>
      </c>
      <c r="J1536" s="10" t="s">
        <v>123</v>
      </c>
      <c r="K1536" s="11" t="s">
        <v>962</v>
      </c>
      <c r="L1536" s="12" t="s">
        <v>963</v>
      </c>
      <c r="O1536" s="15" t="s">
        <v>34</v>
      </c>
      <c r="Y1536" s="25" t="s">
        <v>123</v>
      </c>
      <c r="AI1536" s="35" t="s">
        <v>37</v>
      </c>
      <c r="AJ1536" s="36" t="s">
        <v>38</v>
      </c>
      <c r="AV1536" s="48" t="s">
        <v>39</v>
      </c>
    </row>
    <row r="1537" spans="1:48" x14ac:dyDescent="0.2">
      <c r="A1537" s="1" t="s">
        <v>6648</v>
      </c>
      <c r="B1537" s="2" t="s">
        <v>6649</v>
      </c>
      <c r="C1537" s="3">
        <v>44077.576608796298</v>
      </c>
      <c r="D1537" s="4" t="s">
        <v>5414</v>
      </c>
      <c r="E1537" s="5">
        <v>43125</v>
      </c>
      <c r="G1537" s="7" t="s">
        <v>6650</v>
      </c>
      <c r="H1537" s="8" t="s">
        <v>961</v>
      </c>
      <c r="J1537" s="10" t="s">
        <v>123</v>
      </c>
      <c r="K1537" s="11" t="s">
        <v>962</v>
      </c>
      <c r="L1537" s="12" t="s">
        <v>963</v>
      </c>
      <c r="O1537" s="15" t="s">
        <v>34</v>
      </c>
      <c r="Y1537" s="25" t="s">
        <v>123</v>
      </c>
      <c r="AI1537" s="35" t="s">
        <v>37</v>
      </c>
      <c r="AJ1537" s="36" t="s">
        <v>38</v>
      </c>
      <c r="AV1537" s="48" t="s">
        <v>39</v>
      </c>
    </row>
    <row r="1538" spans="1:48" x14ac:dyDescent="0.2">
      <c r="A1538" s="1" t="s">
        <v>6651</v>
      </c>
      <c r="B1538" s="2" t="s">
        <v>6652</v>
      </c>
      <c r="C1538" s="3">
        <v>44077.576620370397</v>
      </c>
      <c r="D1538" s="4" t="s">
        <v>5414</v>
      </c>
      <c r="E1538" s="5">
        <v>43151</v>
      </c>
      <c r="G1538" s="7" t="s">
        <v>81</v>
      </c>
      <c r="H1538" s="8" t="s">
        <v>6653</v>
      </c>
      <c r="J1538" s="10" t="s">
        <v>274</v>
      </c>
      <c r="K1538" s="11" t="s">
        <v>6654</v>
      </c>
      <c r="L1538" s="12" t="s">
        <v>6655</v>
      </c>
      <c r="O1538" s="15" t="s">
        <v>46</v>
      </c>
      <c r="Y1538" s="25" t="s">
        <v>153</v>
      </c>
      <c r="AI1538" s="35" t="s">
        <v>37</v>
      </c>
      <c r="AJ1538" s="36" t="s">
        <v>38</v>
      </c>
      <c r="AV1538" s="48" t="s">
        <v>39</v>
      </c>
    </row>
    <row r="1539" spans="1:48" x14ac:dyDescent="0.2">
      <c r="A1539" s="1" t="s">
        <v>6656</v>
      </c>
      <c r="B1539" s="2" t="s">
        <v>6657</v>
      </c>
      <c r="C1539" s="3">
        <v>44077.576620370397</v>
      </c>
      <c r="D1539" s="4" t="s">
        <v>5414</v>
      </c>
      <c r="E1539" s="5">
        <v>43151</v>
      </c>
      <c r="G1539" s="7" t="s">
        <v>3126</v>
      </c>
      <c r="H1539" s="8" t="s">
        <v>6653</v>
      </c>
      <c r="J1539" s="10" t="s">
        <v>274</v>
      </c>
      <c r="K1539" s="11" t="s">
        <v>6654</v>
      </c>
      <c r="L1539" s="12" t="s">
        <v>6655</v>
      </c>
      <c r="O1539" s="15" t="s">
        <v>46</v>
      </c>
      <c r="Y1539" s="25" t="s">
        <v>153</v>
      </c>
      <c r="AI1539" s="35" t="s">
        <v>37</v>
      </c>
      <c r="AJ1539" s="36" t="s">
        <v>38</v>
      </c>
      <c r="AV1539" s="48" t="s">
        <v>39</v>
      </c>
    </row>
    <row r="1540" spans="1:48" x14ac:dyDescent="0.2">
      <c r="A1540" s="1" t="s">
        <v>6658</v>
      </c>
      <c r="B1540" s="2" t="s">
        <v>6659</v>
      </c>
      <c r="C1540" s="3">
        <v>44077.576631944401</v>
      </c>
      <c r="D1540" s="4" t="s">
        <v>5414</v>
      </c>
      <c r="E1540" s="5">
        <v>43121</v>
      </c>
      <c r="G1540" s="7" t="s">
        <v>81</v>
      </c>
      <c r="H1540" s="8" t="s">
        <v>2290</v>
      </c>
      <c r="J1540" s="10" t="s">
        <v>274</v>
      </c>
      <c r="K1540" s="11" t="s">
        <v>2291</v>
      </c>
      <c r="L1540" s="12" t="s">
        <v>2292</v>
      </c>
      <c r="O1540" s="15" t="s">
        <v>46</v>
      </c>
      <c r="Y1540" s="25" t="s">
        <v>153</v>
      </c>
      <c r="AI1540" s="35" t="s">
        <v>37</v>
      </c>
      <c r="AJ1540" s="36" t="s">
        <v>38</v>
      </c>
      <c r="AV1540" s="48" t="s">
        <v>39</v>
      </c>
    </row>
    <row r="1541" spans="1:48" x14ac:dyDescent="0.2">
      <c r="A1541" s="1" t="s">
        <v>6660</v>
      </c>
      <c r="B1541" s="2" t="s">
        <v>6661</v>
      </c>
      <c r="C1541" s="3">
        <v>44077.576655092598</v>
      </c>
      <c r="D1541" s="4" t="s">
        <v>5414</v>
      </c>
      <c r="E1541" s="5">
        <v>43136</v>
      </c>
      <c r="G1541" s="7" t="s">
        <v>158</v>
      </c>
      <c r="H1541" s="8" t="s">
        <v>969</v>
      </c>
      <c r="J1541" s="10" t="s">
        <v>970</v>
      </c>
      <c r="K1541" s="11" t="s">
        <v>971</v>
      </c>
      <c r="L1541" s="12" t="s">
        <v>972</v>
      </c>
      <c r="O1541" s="15" t="s">
        <v>46</v>
      </c>
      <c r="Y1541" s="25" t="s">
        <v>973</v>
      </c>
      <c r="AI1541" s="35" t="s">
        <v>37</v>
      </c>
      <c r="AJ1541" s="36" t="s">
        <v>38</v>
      </c>
      <c r="AV1541" s="48" t="s">
        <v>39</v>
      </c>
    </row>
    <row r="1542" spans="1:48" x14ac:dyDescent="0.2">
      <c r="A1542" s="1" t="s">
        <v>6662</v>
      </c>
      <c r="B1542" s="2" t="s">
        <v>6663</v>
      </c>
      <c r="C1542" s="3">
        <v>44077.576724537001</v>
      </c>
      <c r="D1542" s="4" t="s">
        <v>5414</v>
      </c>
      <c r="E1542" s="5">
        <v>43123</v>
      </c>
      <c r="G1542" s="7" t="s">
        <v>3918</v>
      </c>
      <c r="H1542" s="8" t="s">
        <v>6664</v>
      </c>
      <c r="J1542" s="10" t="s">
        <v>1314</v>
      </c>
      <c r="K1542" s="11" t="s">
        <v>6665</v>
      </c>
      <c r="L1542" s="12" t="s">
        <v>6666</v>
      </c>
      <c r="O1542" s="15" t="s">
        <v>75</v>
      </c>
      <c r="Y1542" s="25" t="s">
        <v>1332</v>
      </c>
      <c r="AI1542" s="35" t="s">
        <v>64</v>
      </c>
      <c r="AJ1542" s="36" t="s">
        <v>77</v>
      </c>
      <c r="AV1542" s="48" t="s">
        <v>39</v>
      </c>
    </row>
    <row r="1543" spans="1:48" x14ac:dyDescent="0.2">
      <c r="A1543" s="1" t="s">
        <v>6667</v>
      </c>
      <c r="B1543" s="2" t="s">
        <v>6668</v>
      </c>
      <c r="C1543" s="3">
        <v>44077.576736111099</v>
      </c>
      <c r="D1543" s="4" t="s">
        <v>5414</v>
      </c>
      <c r="E1543" s="5">
        <v>43136</v>
      </c>
      <c r="G1543" s="7" t="s">
        <v>97</v>
      </c>
      <c r="H1543" s="8" t="s">
        <v>2323</v>
      </c>
      <c r="J1543" s="10" t="s">
        <v>2324</v>
      </c>
      <c r="K1543" s="11" t="s">
        <v>2325</v>
      </c>
      <c r="L1543" s="12" t="s">
        <v>2326</v>
      </c>
      <c r="O1543" s="15" t="s">
        <v>75</v>
      </c>
      <c r="Y1543" s="25" t="s">
        <v>1332</v>
      </c>
      <c r="AI1543" s="35" t="s">
        <v>64</v>
      </c>
      <c r="AJ1543" s="36" t="s">
        <v>77</v>
      </c>
      <c r="AV1543" s="48" t="s">
        <v>39</v>
      </c>
    </row>
    <row r="1544" spans="1:48" x14ac:dyDescent="0.2">
      <c r="A1544" s="1" t="s">
        <v>6669</v>
      </c>
      <c r="B1544" s="2" t="s">
        <v>6670</v>
      </c>
      <c r="C1544" s="3">
        <v>44077.576736111099</v>
      </c>
      <c r="D1544" s="4" t="s">
        <v>5414</v>
      </c>
      <c r="E1544" s="5">
        <v>43151</v>
      </c>
      <c r="G1544" s="7" t="s">
        <v>158</v>
      </c>
      <c r="H1544" s="8" t="s">
        <v>6671</v>
      </c>
      <c r="J1544" s="10" t="s">
        <v>2330</v>
      </c>
      <c r="K1544" s="11" t="s">
        <v>6672</v>
      </c>
      <c r="L1544" s="12" t="s">
        <v>6673</v>
      </c>
      <c r="O1544" s="15" t="s">
        <v>75</v>
      </c>
      <c r="Y1544" s="25" t="s">
        <v>1403</v>
      </c>
      <c r="AI1544" s="35" t="s">
        <v>64</v>
      </c>
      <c r="AJ1544" s="36" t="s">
        <v>77</v>
      </c>
      <c r="AV1544" s="48" t="s">
        <v>39</v>
      </c>
    </row>
    <row r="1545" spans="1:48" x14ac:dyDescent="0.2">
      <c r="A1545" s="1" t="s">
        <v>6674</v>
      </c>
      <c r="B1545" s="2" t="s">
        <v>6675</v>
      </c>
      <c r="C1545" s="3">
        <v>44077.576736111099</v>
      </c>
      <c r="D1545" s="4" t="s">
        <v>5414</v>
      </c>
      <c r="E1545" s="5">
        <v>43131</v>
      </c>
      <c r="G1545" s="7" t="s">
        <v>158</v>
      </c>
      <c r="H1545" s="8" t="s">
        <v>2329</v>
      </c>
      <c r="J1545" s="10" t="s">
        <v>2330</v>
      </c>
      <c r="K1545" s="11" t="s">
        <v>2331</v>
      </c>
      <c r="L1545" s="12" t="s">
        <v>2332</v>
      </c>
      <c r="O1545" s="15" t="s">
        <v>75</v>
      </c>
      <c r="Y1545" s="25" t="s">
        <v>1403</v>
      </c>
      <c r="AI1545" s="35" t="s">
        <v>64</v>
      </c>
      <c r="AJ1545" s="36" t="s">
        <v>77</v>
      </c>
      <c r="AV1545" s="48" t="s">
        <v>39</v>
      </c>
    </row>
    <row r="1546" spans="1:48" x14ac:dyDescent="0.2">
      <c r="A1546" s="1" t="s">
        <v>6676</v>
      </c>
      <c r="B1546" s="2" t="s">
        <v>6677</v>
      </c>
      <c r="C1546" s="3">
        <v>44077.576747685198</v>
      </c>
      <c r="D1546" s="4" t="s">
        <v>5414</v>
      </c>
      <c r="E1546" s="5">
        <v>43123</v>
      </c>
      <c r="G1546" s="7" t="s">
        <v>4377</v>
      </c>
      <c r="H1546" s="8" t="s">
        <v>6678</v>
      </c>
      <c r="J1546" s="10" t="s">
        <v>1314</v>
      </c>
      <c r="K1546" s="11" t="s">
        <v>6679</v>
      </c>
      <c r="L1546" s="12" t="s">
        <v>6680</v>
      </c>
      <c r="O1546" s="15" t="s">
        <v>75</v>
      </c>
      <c r="Y1546" s="25" t="s">
        <v>1332</v>
      </c>
      <c r="AI1546" s="35" t="s">
        <v>64</v>
      </c>
      <c r="AJ1546" s="36" t="s">
        <v>77</v>
      </c>
      <c r="AV1546" s="48" t="s">
        <v>39</v>
      </c>
    </row>
    <row r="1547" spans="1:48" x14ac:dyDescent="0.2">
      <c r="A1547" s="1" t="s">
        <v>6681</v>
      </c>
      <c r="B1547" s="2" t="s">
        <v>6682</v>
      </c>
      <c r="C1547" s="3">
        <v>44077.576747685198</v>
      </c>
      <c r="D1547" s="4" t="s">
        <v>5414</v>
      </c>
      <c r="E1547" s="5">
        <v>43135</v>
      </c>
      <c r="G1547" s="7" t="s">
        <v>158</v>
      </c>
      <c r="H1547" s="8" t="s">
        <v>6683</v>
      </c>
      <c r="J1547" s="10" t="s">
        <v>181</v>
      </c>
      <c r="K1547" s="11" t="s">
        <v>6684</v>
      </c>
      <c r="L1547" s="12" t="s">
        <v>6685</v>
      </c>
      <c r="O1547" s="15" t="s">
        <v>75</v>
      </c>
      <c r="Y1547" s="25" t="s">
        <v>92</v>
      </c>
      <c r="AI1547" s="35" t="s">
        <v>64</v>
      </c>
      <c r="AJ1547" s="36" t="s">
        <v>77</v>
      </c>
      <c r="AV1547" s="48" t="s">
        <v>39</v>
      </c>
    </row>
    <row r="1548" spans="1:48" x14ac:dyDescent="0.2">
      <c r="A1548" s="1" t="s">
        <v>6686</v>
      </c>
      <c r="B1548" s="2" t="s">
        <v>6687</v>
      </c>
      <c r="C1548" s="3">
        <v>44077.576747685198</v>
      </c>
      <c r="D1548" s="4" t="s">
        <v>5414</v>
      </c>
      <c r="E1548" s="5">
        <v>43136</v>
      </c>
      <c r="G1548" s="7" t="s">
        <v>158</v>
      </c>
      <c r="H1548" s="8" t="s">
        <v>6688</v>
      </c>
      <c r="J1548" s="10" t="s">
        <v>1314</v>
      </c>
      <c r="K1548" s="11" t="s">
        <v>6689</v>
      </c>
      <c r="L1548" s="12" t="s">
        <v>6690</v>
      </c>
      <c r="O1548" s="15" t="s">
        <v>75</v>
      </c>
      <c r="Y1548" s="25" t="s">
        <v>1332</v>
      </c>
      <c r="AI1548" s="35" t="s">
        <v>64</v>
      </c>
      <c r="AJ1548" s="36" t="s">
        <v>77</v>
      </c>
      <c r="AV1548" s="48" t="s">
        <v>39</v>
      </c>
    </row>
    <row r="1549" spans="1:48" x14ac:dyDescent="0.2">
      <c r="A1549" s="1" t="s">
        <v>6691</v>
      </c>
      <c r="B1549" s="2" t="s">
        <v>6692</v>
      </c>
      <c r="C1549" s="3">
        <v>44077.576747685198</v>
      </c>
      <c r="D1549" s="4" t="s">
        <v>5414</v>
      </c>
      <c r="E1549" s="5">
        <v>43170</v>
      </c>
      <c r="G1549" s="7" t="s">
        <v>1770</v>
      </c>
      <c r="H1549" s="8" t="s">
        <v>6693</v>
      </c>
      <c r="J1549" s="10" t="s">
        <v>72</v>
      </c>
      <c r="K1549" s="11" t="s">
        <v>6694</v>
      </c>
      <c r="L1549" s="12" t="s">
        <v>6695</v>
      </c>
      <c r="O1549" s="15" t="s">
        <v>75</v>
      </c>
      <c r="Y1549" s="25" t="s">
        <v>207</v>
      </c>
      <c r="AI1549" s="35" t="s">
        <v>64</v>
      </c>
      <c r="AJ1549" s="36" t="s">
        <v>77</v>
      </c>
      <c r="AV1549" s="48" t="s">
        <v>39</v>
      </c>
    </row>
    <row r="1550" spans="1:48" x14ac:dyDescent="0.2">
      <c r="A1550" s="1" t="s">
        <v>6696</v>
      </c>
      <c r="B1550" s="2" t="s">
        <v>6697</v>
      </c>
      <c r="C1550" s="3">
        <v>44077.576759259297</v>
      </c>
      <c r="D1550" s="4" t="s">
        <v>5414</v>
      </c>
      <c r="E1550" s="5">
        <v>43123</v>
      </c>
      <c r="G1550" s="7" t="s">
        <v>6698</v>
      </c>
      <c r="H1550" s="8" t="s">
        <v>6699</v>
      </c>
      <c r="J1550" s="10" t="s">
        <v>6700</v>
      </c>
      <c r="K1550" s="11" t="s">
        <v>6701</v>
      </c>
      <c r="L1550" s="12" t="s">
        <v>6702</v>
      </c>
      <c r="O1550" s="15" t="s">
        <v>75</v>
      </c>
      <c r="Y1550" s="25" t="s">
        <v>4253</v>
      </c>
      <c r="AI1550" s="35" t="s">
        <v>64</v>
      </c>
      <c r="AJ1550" s="36" t="s">
        <v>77</v>
      </c>
      <c r="AV1550" s="48" t="s">
        <v>39</v>
      </c>
    </row>
    <row r="1551" spans="1:48" x14ac:dyDescent="0.2">
      <c r="A1551" s="1" t="s">
        <v>6703</v>
      </c>
      <c r="B1551" s="2" t="s">
        <v>6704</v>
      </c>
      <c r="C1551" s="3">
        <v>44077.576759259297</v>
      </c>
      <c r="D1551" s="4" t="s">
        <v>5414</v>
      </c>
      <c r="E1551" s="5">
        <v>43149</v>
      </c>
      <c r="G1551" s="7" t="s">
        <v>3126</v>
      </c>
      <c r="H1551" s="8" t="s">
        <v>5262</v>
      </c>
      <c r="J1551" s="10" t="s">
        <v>1667</v>
      </c>
      <c r="K1551" s="11" t="s">
        <v>5263</v>
      </c>
      <c r="L1551" s="12" t="s">
        <v>5264</v>
      </c>
      <c r="O1551" s="15" t="s">
        <v>75</v>
      </c>
      <c r="Y1551" s="25" t="s">
        <v>1100</v>
      </c>
      <c r="AI1551" s="35" t="s">
        <v>64</v>
      </c>
      <c r="AJ1551" s="36" t="s">
        <v>77</v>
      </c>
      <c r="AV1551" s="48" t="s">
        <v>39</v>
      </c>
    </row>
    <row r="1552" spans="1:48" x14ac:dyDescent="0.2">
      <c r="A1552" s="1" t="s">
        <v>6705</v>
      </c>
      <c r="B1552" s="2" t="s">
        <v>6706</v>
      </c>
      <c r="C1552" s="3">
        <v>44077.576770833301</v>
      </c>
      <c r="D1552" s="4" t="s">
        <v>5414</v>
      </c>
      <c r="E1552" s="5">
        <v>43136</v>
      </c>
      <c r="G1552" s="7" t="s">
        <v>97</v>
      </c>
      <c r="H1552" s="8" t="s">
        <v>6707</v>
      </c>
      <c r="J1552" s="10" t="s">
        <v>1105</v>
      </c>
      <c r="K1552" s="11" t="s">
        <v>6708</v>
      </c>
      <c r="L1552" s="12" t="s">
        <v>6709</v>
      </c>
      <c r="O1552" s="15" t="s">
        <v>75</v>
      </c>
      <c r="Y1552" s="25" t="s">
        <v>3732</v>
      </c>
      <c r="AI1552" s="35" t="s">
        <v>64</v>
      </c>
      <c r="AJ1552" s="36" t="s">
        <v>77</v>
      </c>
      <c r="AV1552" s="48" t="s">
        <v>39</v>
      </c>
    </row>
    <row r="1553" spans="1:48" x14ac:dyDescent="0.2">
      <c r="A1553" s="1" t="s">
        <v>6710</v>
      </c>
      <c r="B1553" s="2" t="s">
        <v>6711</v>
      </c>
      <c r="C1553" s="3">
        <v>44077.576770833301</v>
      </c>
      <c r="D1553" s="4" t="s">
        <v>5414</v>
      </c>
      <c r="E1553" s="5">
        <v>43136</v>
      </c>
      <c r="G1553" s="7" t="s">
        <v>3126</v>
      </c>
      <c r="H1553" s="8" t="s">
        <v>6712</v>
      </c>
      <c r="J1553" s="10" t="s">
        <v>1105</v>
      </c>
      <c r="K1553" s="11" t="s">
        <v>6713</v>
      </c>
      <c r="L1553" s="12" t="s">
        <v>6714</v>
      </c>
      <c r="O1553" s="15" t="s">
        <v>75</v>
      </c>
      <c r="Y1553" s="25" t="s">
        <v>3732</v>
      </c>
      <c r="AI1553" s="35" t="s">
        <v>64</v>
      </c>
      <c r="AJ1553" s="36" t="s">
        <v>77</v>
      </c>
      <c r="AV1553" s="48" t="s">
        <v>39</v>
      </c>
    </row>
    <row r="1554" spans="1:48" x14ac:dyDescent="0.2">
      <c r="A1554" s="1" t="s">
        <v>6715</v>
      </c>
      <c r="B1554" s="2" t="s">
        <v>6716</v>
      </c>
      <c r="C1554" s="3">
        <v>44077.576770833301</v>
      </c>
      <c r="D1554" s="4" t="s">
        <v>5414</v>
      </c>
      <c r="E1554" s="5">
        <v>43143</v>
      </c>
      <c r="G1554" s="7" t="s">
        <v>97</v>
      </c>
      <c r="H1554" s="8" t="s">
        <v>6717</v>
      </c>
      <c r="J1554" s="10" t="s">
        <v>6718</v>
      </c>
      <c r="K1554" s="11" t="s">
        <v>6719</v>
      </c>
      <c r="L1554" s="12" t="s">
        <v>6720</v>
      </c>
      <c r="O1554" s="15" t="s">
        <v>75</v>
      </c>
      <c r="Y1554" s="25" t="s">
        <v>808</v>
      </c>
      <c r="AI1554" s="35" t="s">
        <v>64</v>
      </c>
      <c r="AJ1554" s="36" t="s">
        <v>77</v>
      </c>
      <c r="AV1554" s="48" t="s">
        <v>39</v>
      </c>
    </row>
    <row r="1555" spans="1:48" x14ac:dyDescent="0.2">
      <c r="A1555" s="1" t="s">
        <v>6721</v>
      </c>
      <c r="B1555" s="2" t="s">
        <v>6722</v>
      </c>
      <c r="C1555" s="3">
        <v>44077.576782407399</v>
      </c>
      <c r="D1555" s="4" t="s">
        <v>5414</v>
      </c>
      <c r="E1555" s="5">
        <v>43143</v>
      </c>
      <c r="G1555" s="7" t="s">
        <v>158</v>
      </c>
      <c r="H1555" s="8" t="s">
        <v>6723</v>
      </c>
      <c r="J1555" s="10" t="s">
        <v>6724</v>
      </c>
      <c r="K1555" s="11" t="s">
        <v>6725</v>
      </c>
      <c r="L1555" s="12" t="s">
        <v>6726</v>
      </c>
      <c r="O1555" s="15" t="s">
        <v>75</v>
      </c>
      <c r="Y1555" s="25" t="s">
        <v>371</v>
      </c>
      <c r="AI1555" s="35" t="s">
        <v>64</v>
      </c>
      <c r="AJ1555" s="36" t="s">
        <v>77</v>
      </c>
      <c r="AV1555" s="48" t="s">
        <v>39</v>
      </c>
    </row>
    <row r="1556" spans="1:48" x14ac:dyDescent="0.2">
      <c r="A1556" s="1" t="s">
        <v>6727</v>
      </c>
      <c r="B1556" s="2" t="s">
        <v>6728</v>
      </c>
      <c r="C1556" s="3">
        <v>44077.576793981498</v>
      </c>
      <c r="D1556" s="4" t="s">
        <v>5414</v>
      </c>
      <c r="E1556" s="5">
        <v>43143</v>
      </c>
      <c r="G1556" s="7" t="s">
        <v>97</v>
      </c>
      <c r="H1556" s="8" t="s">
        <v>6729</v>
      </c>
      <c r="J1556" s="10" t="s">
        <v>169</v>
      </c>
      <c r="K1556" s="11" t="s">
        <v>6730</v>
      </c>
      <c r="L1556" s="12" t="s">
        <v>6731</v>
      </c>
      <c r="O1556" s="15" t="s">
        <v>75</v>
      </c>
      <c r="Y1556" s="25" t="s">
        <v>693</v>
      </c>
      <c r="AI1556" s="35" t="s">
        <v>64</v>
      </c>
      <c r="AJ1556" s="36" t="s">
        <v>77</v>
      </c>
      <c r="AV1556" s="48" t="s">
        <v>39</v>
      </c>
    </row>
    <row r="1557" spans="1:48" x14ac:dyDescent="0.2">
      <c r="A1557" s="1" t="s">
        <v>6732</v>
      </c>
      <c r="B1557" s="2" t="s">
        <v>6733</v>
      </c>
      <c r="C1557" s="3">
        <v>44077.576793981498</v>
      </c>
      <c r="D1557" s="4" t="s">
        <v>5414</v>
      </c>
      <c r="E1557" s="5">
        <v>43143</v>
      </c>
      <c r="G1557" s="7" t="s">
        <v>97</v>
      </c>
      <c r="H1557" s="8" t="s">
        <v>6734</v>
      </c>
      <c r="J1557" s="10" t="s">
        <v>169</v>
      </c>
      <c r="K1557" s="11" t="s">
        <v>6735</v>
      </c>
      <c r="L1557" s="12" t="s">
        <v>6736</v>
      </c>
      <c r="O1557" s="15" t="s">
        <v>75</v>
      </c>
      <c r="Y1557" s="25" t="s">
        <v>693</v>
      </c>
      <c r="AI1557" s="35" t="s">
        <v>64</v>
      </c>
      <c r="AJ1557" s="36" t="s">
        <v>77</v>
      </c>
      <c r="AV1557" s="48" t="s">
        <v>39</v>
      </c>
    </row>
    <row r="1558" spans="1:48" x14ac:dyDescent="0.2">
      <c r="A1558" s="1" t="s">
        <v>6737</v>
      </c>
      <c r="B1558" s="2" t="s">
        <v>6738</v>
      </c>
      <c r="C1558" s="3">
        <v>44077.576805555596</v>
      </c>
      <c r="D1558" s="4" t="s">
        <v>5414</v>
      </c>
      <c r="E1558" s="5">
        <v>43157</v>
      </c>
      <c r="G1558" s="7" t="s">
        <v>97</v>
      </c>
      <c r="H1558" s="8" t="s">
        <v>6739</v>
      </c>
      <c r="J1558" s="10" t="s">
        <v>169</v>
      </c>
      <c r="K1558" s="11" t="s">
        <v>6740</v>
      </c>
      <c r="L1558" s="12" t="s">
        <v>6741</v>
      </c>
      <c r="O1558" s="15" t="s">
        <v>75</v>
      </c>
      <c r="Y1558" s="25" t="s">
        <v>407</v>
      </c>
      <c r="AI1558" s="35" t="s">
        <v>64</v>
      </c>
      <c r="AJ1558" s="36" t="s">
        <v>77</v>
      </c>
      <c r="AV1558" s="48" t="s">
        <v>39</v>
      </c>
    </row>
    <row r="1559" spans="1:48" x14ac:dyDescent="0.2">
      <c r="A1559" s="1" t="s">
        <v>6742</v>
      </c>
      <c r="B1559" s="2" t="s">
        <v>6743</v>
      </c>
      <c r="C1559" s="3">
        <v>44077.5768171296</v>
      </c>
      <c r="D1559" s="4" t="s">
        <v>5414</v>
      </c>
      <c r="E1559" s="5">
        <v>43158</v>
      </c>
      <c r="G1559" s="7" t="s">
        <v>158</v>
      </c>
      <c r="H1559" s="8" t="s">
        <v>6744</v>
      </c>
      <c r="J1559" s="10" t="s">
        <v>169</v>
      </c>
      <c r="K1559" s="11" t="s">
        <v>6745</v>
      </c>
      <c r="L1559" s="12" t="s">
        <v>6746</v>
      </c>
      <c r="O1559" s="15" t="s">
        <v>75</v>
      </c>
      <c r="Y1559" s="25" t="s">
        <v>407</v>
      </c>
      <c r="AI1559" s="35" t="s">
        <v>64</v>
      </c>
      <c r="AJ1559" s="36" t="s">
        <v>77</v>
      </c>
      <c r="AV1559" s="48" t="s">
        <v>39</v>
      </c>
    </row>
    <row r="1560" spans="1:48" x14ac:dyDescent="0.2">
      <c r="A1560" s="1" t="s">
        <v>6747</v>
      </c>
      <c r="B1560" s="2" t="s">
        <v>6748</v>
      </c>
      <c r="C1560" s="3">
        <v>44077.5768171296</v>
      </c>
      <c r="D1560" s="4" t="s">
        <v>5414</v>
      </c>
      <c r="E1560" s="5">
        <v>43158</v>
      </c>
      <c r="G1560" s="7" t="s">
        <v>158</v>
      </c>
      <c r="H1560" s="8" t="s">
        <v>6749</v>
      </c>
      <c r="J1560" s="10" t="s">
        <v>264</v>
      </c>
      <c r="K1560" s="11" t="s">
        <v>6750</v>
      </c>
      <c r="L1560" s="12" t="s">
        <v>6751</v>
      </c>
      <c r="O1560" s="15" t="s">
        <v>75</v>
      </c>
      <c r="Y1560" s="25" t="s">
        <v>4213</v>
      </c>
      <c r="AI1560" s="35" t="s">
        <v>64</v>
      </c>
      <c r="AJ1560" s="36" t="s">
        <v>77</v>
      </c>
      <c r="AV1560" s="48" t="s">
        <v>39</v>
      </c>
    </row>
    <row r="1561" spans="1:48" x14ac:dyDescent="0.2">
      <c r="A1561" s="1" t="s">
        <v>6752</v>
      </c>
      <c r="B1561" s="2" t="s">
        <v>6753</v>
      </c>
      <c r="C1561" s="3">
        <v>44077.5768171296</v>
      </c>
      <c r="D1561" s="4" t="s">
        <v>5414</v>
      </c>
      <c r="E1561" s="5">
        <v>43139</v>
      </c>
      <c r="G1561" s="7" t="s">
        <v>6754</v>
      </c>
      <c r="H1561" s="8" t="s">
        <v>6755</v>
      </c>
      <c r="J1561" s="10" t="s">
        <v>6756</v>
      </c>
      <c r="K1561" s="11" t="s">
        <v>6757</v>
      </c>
      <c r="L1561" s="12" t="s">
        <v>6758</v>
      </c>
      <c r="O1561" s="15" t="s">
        <v>46</v>
      </c>
      <c r="Y1561" s="25" t="s">
        <v>140</v>
      </c>
      <c r="AI1561" s="35" t="s">
        <v>37</v>
      </c>
      <c r="AJ1561" s="36" t="s">
        <v>119</v>
      </c>
      <c r="AV1561" s="48" t="s">
        <v>39</v>
      </c>
    </row>
    <row r="1562" spans="1:48" x14ac:dyDescent="0.2">
      <c r="A1562" s="1" t="s">
        <v>6759</v>
      </c>
      <c r="B1562" s="2" t="s">
        <v>6760</v>
      </c>
      <c r="C1562" s="3">
        <v>44077.576828703699</v>
      </c>
      <c r="D1562" s="4" t="s">
        <v>5414</v>
      </c>
      <c r="E1562" s="5">
        <v>43152</v>
      </c>
      <c r="G1562" s="7" t="s">
        <v>3135</v>
      </c>
      <c r="H1562" s="8" t="s">
        <v>1019</v>
      </c>
      <c r="J1562" s="10" t="s">
        <v>1020</v>
      </c>
      <c r="K1562" s="11" t="s">
        <v>220</v>
      </c>
      <c r="L1562" s="12" t="s">
        <v>221</v>
      </c>
      <c r="O1562" s="15" t="s">
        <v>46</v>
      </c>
      <c r="Y1562" s="25" t="s">
        <v>133</v>
      </c>
      <c r="AI1562" s="35" t="s">
        <v>37</v>
      </c>
      <c r="AJ1562" s="36" t="s">
        <v>38</v>
      </c>
      <c r="AV1562" s="48" t="s">
        <v>164</v>
      </c>
    </row>
    <row r="1563" spans="1:48" x14ac:dyDescent="0.2">
      <c r="A1563" s="1" t="s">
        <v>6761</v>
      </c>
      <c r="B1563" s="2" t="s">
        <v>6762</v>
      </c>
      <c r="C1563" s="3">
        <v>44077.576840277798</v>
      </c>
      <c r="D1563" s="4" t="s">
        <v>5414</v>
      </c>
      <c r="E1563" s="5">
        <v>43145</v>
      </c>
      <c r="G1563" s="7" t="s">
        <v>97</v>
      </c>
      <c r="H1563" s="8" t="s">
        <v>1024</v>
      </c>
      <c r="J1563" s="10" t="s">
        <v>1025</v>
      </c>
      <c r="K1563" s="11" t="s">
        <v>1026</v>
      </c>
      <c r="L1563" s="12" t="s">
        <v>1027</v>
      </c>
      <c r="O1563" s="15" t="s">
        <v>34</v>
      </c>
      <c r="Y1563" s="25" t="s">
        <v>1028</v>
      </c>
      <c r="AI1563" s="35" t="s">
        <v>37</v>
      </c>
      <c r="AJ1563" s="36" t="s">
        <v>38</v>
      </c>
      <c r="AV1563" s="48" t="s">
        <v>39</v>
      </c>
    </row>
    <row r="1564" spans="1:48" x14ac:dyDescent="0.2">
      <c r="A1564" s="1" t="s">
        <v>6763</v>
      </c>
      <c r="B1564" s="2" t="s">
        <v>6764</v>
      </c>
      <c r="C1564" s="3">
        <v>44077.576851851903</v>
      </c>
      <c r="D1564" s="4" t="s">
        <v>5414</v>
      </c>
      <c r="E1564" s="5">
        <v>43151</v>
      </c>
      <c r="G1564" s="7" t="s">
        <v>158</v>
      </c>
      <c r="H1564" s="8" t="s">
        <v>6765</v>
      </c>
      <c r="J1564" s="10" t="s">
        <v>169</v>
      </c>
      <c r="K1564" s="11" t="s">
        <v>6766</v>
      </c>
      <c r="L1564" s="12" t="s">
        <v>6767</v>
      </c>
      <c r="O1564" s="15" t="s">
        <v>75</v>
      </c>
      <c r="Y1564" s="25" t="s">
        <v>559</v>
      </c>
      <c r="AI1564" s="35" t="s">
        <v>64</v>
      </c>
      <c r="AJ1564" s="36" t="s">
        <v>77</v>
      </c>
      <c r="AV1564" s="48" t="s">
        <v>39</v>
      </c>
    </row>
    <row r="1565" spans="1:48" x14ac:dyDescent="0.2">
      <c r="A1565" s="1" t="s">
        <v>6768</v>
      </c>
      <c r="B1565" s="2" t="s">
        <v>6769</v>
      </c>
      <c r="C1565" s="3">
        <v>44077.576851851903</v>
      </c>
      <c r="D1565" s="4" t="s">
        <v>5414</v>
      </c>
      <c r="E1565" s="5">
        <v>43164</v>
      </c>
      <c r="G1565" s="7" t="s">
        <v>5682</v>
      </c>
      <c r="H1565" s="8" t="s">
        <v>1032</v>
      </c>
      <c r="J1565" s="10" t="s">
        <v>705</v>
      </c>
      <c r="K1565" s="11" t="s">
        <v>1033</v>
      </c>
      <c r="L1565" s="12" t="s">
        <v>1034</v>
      </c>
      <c r="O1565" s="15" t="s">
        <v>34</v>
      </c>
      <c r="Y1565" s="25" t="s">
        <v>302</v>
      </c>
      <c r="AI1565" s="35" t="s">
        <v>37</v>
      </c>
      <c r="AJ1565" s="36" t="s">
        <v>38</v>
      </c>
      <c r="AV1565" s="48" t="s">
        <v>39</v>
      </c>
    </row>
    <row r="1566" spans="1:48" x14ac:dyDescent="0.2">
      <c r="A1566" s="1" t="s">
        <v>6770</v>
      </c>
      <c r="B1566" s="2" t="s">
        <v>6771</v>
      </c>
      <c r="C1566" s="3">
        <v>44077.5768634259</v>
      </c>
      <c r="D1566" s="4" t="s">
        <v>5414</v>
      </c>
      <c r="E1566" s="5">
        <v>43165</v>
      </c>
      <c r="G1566" s="7" t="s">
        <v>5085</v>
      </c>
      <c r="H1566" s="8" t="s">
        <v>3615</v>
      </c>
      <c r="J1566" s="10" t="s">
        <v>3616</v>
      </c>
      <c r="K1566" s="11" t="s">
        <v>3617</v>
      </c>
      <c r="L1566" s="12" t="s">
        <v>3618</v>
      </c>
      <c r="O1566" s="15" t="s">
        <v>34</v>
      </c>
      <c r="Y1566" s="25" t="s">
        <v>302</v>
      </c>
      <c r="AI1566" s="35" t="s">
        <v>37</v>
      </c>
      <c r="AJ1566" s="36" t="s">
        <v>38</v>
      </c>
      <c r="AV1566" s="48" t="s">
        <v>39</v>
      </c>
    </row>
    <row r="1567" spans="1:48" x14ac:dyDescent="0.2">
      <c r="A1567" s="1" t="s">
        <v>6772</v>
      </c>
      <c r="B1567" s="2" t="s">
        <v>6773</v>
      </c>
      <c r="C1567" s="3">
        <v>44077.576874999999</v>
      </c>
      <c r="D1567" s="4" t="s">
        <v>5414</v>
      </c>
      <c r="E1567" s="5">
        <v>43158</v>
      </c>
      <c r="G1567" s="7" t="s">
        <v>3126</v>
      </c>
      <c r="H1567" s="8" t="s">
        <v>1044</v>
      </c>
      <c r="J1567" s="10" t="s">
        <v>1045</v>
      </c>
      <c r="K1567" s="11" t="s">
        <v>1046</v>
      </c>
      <c r="L1567" s="12" t="s">
        <v>1047</v>
      </c>
      <c r="O1567" s="15" t="s">
        <v>34</v>
      </c>
      <c r="AI1567" s="35" t="s">
        <v>37</v>
      </c>
      <c r="AJ1567" s="36" t="s">
        <v>38</v>
      </c>
      <c r="AV1567" s="48" t="s">
        <v>39</v>
      </c>
    </row>
    <row r="1568" spans="1:48" x14ac:dyDescent="0.2">
      <c r="A1568" s="1" t="s">
        <v>6774</v>
      </c>
      <c r="B1568" s="2" t="s">
        <v>6775</v>
      </c>
      <c r="C1568" s="3">
        <v>44077.577488425901</v>
      </c>
      <c r="D1568" s="4" t="s">
        <v>5414</v>
      </c>
      <c r="E1568" s="5">
        <v>43432</v>
      </c>
      <c r="G1568" s="7" t="s">
        <v>158</v>
      </c>
      <c r="H1568" s="8" t="s">
        <v>6776</v>
      </c>
      <c r="J1568" s="10" t="s">
        <v>6777</v>
      </c>
      <c r="K1568" s="11" t="s">
        <v>6778</v>
      </c>
      <c r="L1568" s="12" t="s">
        <v>6779</v>
      </c>
      <c r="O1568" s="15" t="s">
        <v>75</v>
      </c>
      <c r="Y1568" s="25" t="s">
        <v>1231</v>
      </c>
      <c r="AI1568" s="35" t="s">
        <v>64</v>
      </c>
      <c r="AJ1568" s="36" t="s">
        <v>77</v>
      </c>
      <c r="AV1568" s="48" t="s">
        <v>39</v>
      </c>
    </row>
    <row r="1569" spans="1:48" x14ac:dyDescent="0.2">
      <c r="A1569" s="1" t="s">
        <v>6780</v>
      </c>
      <c r="B1569" s="2" t="s">
        <v>6781</v>
      </c>
      <c r="C1569" s="3">
        <v>44077.577488425901</v>
      </c>
      <c r="D1569" s="4" t="s">
        <v>5414</v>
      </c>
      <c r="E1569" s="5">
        <v>43292</v>
      </c>
      <c r="G1569" s="7" t="s">
        <v>158</v>
      </c>
      <c r="H1569" s="8" t="s">
        <v>6782</v>
      </c>
      <c r="J1569" s="10" t="s">
        <v>6783</v>
      </c>
      <c r="K1569" s="11" t="s">
        <v>6784</v>
      </c>
      <c r="L1569" s="12" t="s">
        <v>6785</v>
      </c>
      <c r="O1569" s="15" t="s">
        <v>75</v>
      </c>
      <c r="Y1569" s="25" t="s">
        <v>2525</v>
      </c>
      <c r="AI1569" s="35" t="s">
        <v>64</v>
      </c>
      <c r="AJ1569" s="36" t="s">
        <v>77</v>
      </c>
      <c r="AV1569" s="48" t="s">
        <v>39</v>
      </c>
    </row>
    <row r="1570" spans="1:48" x14ac:dyDescent="0.2">
      <c r="A1570" s="1" t="s">
        <v>6786</v>
      </c>
      <c r="B1570" s="2" t="s">
        <v>6787</v>
      </c>
      <c r="C1570" s="3">
        <v>44077.577511574098</v>
      </c>
      <c r="D1570" s="4" t="s">
        <v>5414</v>
      </c>
      <c r="E1570" s="5">
        <v>43426</v>
      </c>
      <c r="G1570" s="7" t="s">
        <v>158</v>
      </c>
      <c r="H1570" s="8" t="s">
        <v>6788</v>
      </c>
      <c r="J1570" s="10" t="s">
        <v>3199</v>
      </c>
      <c r="K1570" s="11" t="s">
        <v>6789</v>
      </c>
      <c r="L1570" s="12" t="s">
        <v>6790</v>
      </c>
      <c r="O1570" s="15" t="s">
        <v>75</v>
      </c>
      <c r="Y1570" s="25" t="s">
        <v>252</v>
      </c>
      <c r="AI1570" s="35" t="s">
        <v>64</v>
      </c>
      <c r="AJ1570" s="36" t="s">
        <v>65</v>
      </c>
      <c r="AV1570" s="48" t="s">
        <v>164</v>
      </c>
    </row>
    <row r="1571" spans="1:48" x14ac:dyDescent="0.2">
      <c r="A1571" s="1" t="s">
        <v>6791</v>
      </c>
      <c r="B1571" s="2" t="s">
        <v>6792</v>
      </c>
      <c r="C1571" s="3">
        <v>44077.577523148102</v>
      </c>
      <c r="D1571" s="4" t="s">
        <v>5414</v>
      </c>
      <c r="E1571" s="5">
        <v>43426</v>
      </c>
      <c r="G1571" s="7" t="s">
        <v>97</v>
      </c>
      <c r="H1571" s="8" t="s">
        <v>3198</v>
      </c>
      <c r="J1571" s="10" t="s">
        <v>3199</v>
      </c>
      <c r="K1571" s="11" t="s">
        <v>3200</v>
      </c>
      <c r="L1571" s="12" t="s">
        <v>2061</v>
      </c>
      <c r="O1571" s="15" t="s">
        <v>75</v>
      </c>
      <c r="Y1571" s="25" t="s">
        <v>252</v>
      </c>
      <c r="AI1571" s="35" t="s">
        <v>64</v>
      </c>
      <c r="AJ1571" s="36" t="s">
        <v>65</v>
      </c>
      <c r="AV1571" s="48" t="s">
        <v>164</v>
      </c>
    </row>
    <row r="1572" spans="1:48" x14ac:dyDescent="0.2">
      <c r="A1572" s="1" t="s">
        <v>6793</v>
      </c>
      <c r="B1572" s="2" t="s">
        <v>6794</v>
      </c>
      <c r="C1572" s="3">
        <v>44077.577546296299</v>
      </c>
      <c r="D1572" s="4" t="s">
        <v>5414</v>
      </c>
      <c r="E1572" s="5">
        <v>43425</v>
      </c>
      <c r="G1572" s="7" t="s">
        <v>158</v>
      </c>
      <c r="H1572" s="8" t="s">
        <v>2406</v>
      </c>
      <c r="J1572" s="10" t="s">
        <v>302</v>
      </c>
      <c r="K1572" s="11" t="s">
        <v>2407</v>
      </c>
      <c r="L1572" s="12" t="s">
        <v>2408</v>
      </c>
      <c r="O1572" s="15" t="s">
        <v>34</v>
      </c>
      <c r="Y1572" s="25" t="s">
        <v>302</v>
      </c>
      <c r="AI1572" s="35" t="s">
        <v>37</v>
      </c>
      <c r="AJ1572" s="36" t="s">
        <v>38</v>
      </c>
      <c r="AV1572" s="48" t="s">
        <v>39</v>
      </c>
    </row>
    <row r="1573" spans="1:48" x14ac:dyDescent="0.2">
      <c r="A1573" s="1" t="s">
        <v>6795</v>
      </c>
      <c r="B1573" s="2" t="s">
        <v>6796</v>
      </c>
      <c r="C1573" s="3">
        <v>44077.577557870398</v>
      </c>
      <c r="D1573" s="4" t="s">
        <v>5414</v>
      </c>
      <c r="E1573" s="5">
        <v>43432</v>
      </c>
      <c r="G1573" s="7" t="s">
        <v>3918</v>
      </c>
      <c r="H1573" s="8" t="s">
        <v>1335</v>
      </c>
      <c r="J1573" s="10" t="s">
        <v>302</v>
      </c>
      <c r="K1573" s="11" t="s">
        <v>1336</v>
      </c>
      <c r="L1573" s="12" t="s">
        <v>1337</v>
      </c>
      <c r="O1573" s="15" t="s">
        <v>34</v>
      </c>
      <c r="Y1573" s="25" t="s">
        <v>302</v>
      </c>
      <c r="AI1573" s="35" t="s">
        <v>37</v>
      </c>
      <c r="AJ1573" s="36" t="s">
        <v>38</v>
      </c>
      <c r="AV1573" s="48" t="s">
        <v>164</v>
      </c>
    </row>
    <row r="1574" spans="1:48" x14ac:dyDescent="0.2">
      <c r="A1574" s="1" t="s">
        <v>6797</v>
      </c>
      <c r="B1574" s="2" t="s">
        <v>6798</v>
      </c>
      <c r="C1574" s="3">
        <v>44077.577569444402</v>
      </c>
      <c r="D1574" s="4" t="s">
        <v>5414</v>
      </c>
      <c r="E1574" s="5">
        <v>43424</v>
      </c>
      <c r="G1574" s="7" t="s">
        <v>158</v>
      </c>
      <c r="H1574" s="8" t="s">
        <v>6799</v>
      </c>
      <c r="J1574" s="10" t="s">
        <v>6800</v>
      </c>
      <c r="K1574" s="11" t="s">
        <v>6801</v>
      </c>
      <c r="L1574" s="12" t="s">
        <v>6802</v>
      </c>
      <c r="O1574" s="15" t="s">
        <v>75</v>
      </c>
      <c r="Y1574" s="25" t="s">
        <v>378</v>
      </c>
      <c r="AI1574" s="35" t="s">
        <v>64</v>
      </c>
      <c r="AJ1574" s="36" t="s">
        <v>77</v>
      </c>
      <c r="AV1574" s="48" t="s">
        <v>39</v>
      </c>
    </row>
    <row r="1575" spans="1:48" x14ac:dyDescent="0.2">
      <c r="A1575" s="1" t="s">
        <v>6803</v>
      </c>
      <c r="B1575" s="2" t="s">
        <v>6804</v>
      </c>
      <c r="C1575" s="3">
        <v>44077.577569444402</v>
      </c>
      <c r="D1575" s="4" t="s">
        <v>5414</v>
      </c>
      <c r="E1575" s="5">
        <v>43431</v>
      </c>
      <c r="G1575" s="7" t="s">
        <v>158</v>
      </c>
      <c r="H1575" s="8" t="s">
        <v>6805</v>
      </c>
      <c r="J1575" s="10" t="s">
        <v>6806</v>
      </c>
      <c r="K1575" s="11" t="s">
        <v>6807</v>
      </c>
      <c r="L1575" s="12" t="s">
        <v>6504</v>
      </c>
      <c r="O1575" s="15" t="s">
        <v>75</v>
      </c>
      <c r="Y1575" s="25" t="s">
        <v>92</v>
      </c>
      <c r="AI1575" s="35" t="s">
        <v>64</v>
      </c>
      <c r="AJ1575" s="36" t="s">
        <v>77</v>
      </c>
      <c r="AV1575" s="48" t="s">
        <v>39</v>
      </c>
    </row>
    <row r="1576" spans="1:48" x14ac:dyDescent="0.2">
      <c r="A1576" s="1" t="s">
        <v>6808</v>
      </c>
      <c r="B1576" s="2" t="s">
        <v>6809</v>
      </c>
      <c r="C1576" s="3">
        <v>44077.5775810185</v>
      </c>
      <c r="D1576" s="4" t="s">
        <v>5414</v>
      </c>
      <c r="E1576" s="5">
        <v>43431</v>
      </c>
      <c r="G1576" s="7" t="s">
        <v>81</v>
      </c>
      <c r="H1576" s="8" t="s">
        <v>6810</v>
      </c>
      <c r="J1576" s="10" t="s">
        <v>6811</v>
      </c>
      <c r="K1576" s="11" t="s">
        <v>6812</v>
      </c>
      <c r="L1576" s="12" t="s">
        <v>3362</v>
      </c>
      <c r="O1576" s="15" t="s">
        <v>75</v>
      </c>
      <c r="Y1576" s="25" t="s">
        <v>92</v>
      </c>
      <c r="AI1576" s="35" t="s">
        <v>64</v>
      </c>
      <c r="AJ1576" s="36" t="s">
        <v>77</v>
      </c>
      <c r="AV1576" s="48" t="s">
        <v>39</v>
      </c>
    </row>
    <row r="1577" spans="1:48" x14ac:dyDescent="0.2">
      <c r="A1577" s="1" t="s">
        <v>6813</v>
      </c>
      <c r="B1577" s="2" t="s">
        <v>6814</v>
      </c>
      <c r="C1577" s="3">
        <v>44077.577592592599</v>
      </c>
      <c r="D1577" s="4" t="s">
        <v>5414</v>
      </c>
      <c r="E1577" s="5">
        <v>43440</v>
      </c>
      <c r="G1577" s="7" t="s">
        <v>81</v>
      </c>
      <c r="H1577" s="8" t="s">
        <v>2431</v>
      </c>
      <c r="J1577" s="10" t="s">
        <v>2426</v>
      </c>
      <c r="K1577" s="11" t="s">
        <v>2432</v>
      </c>
      <c r="L1577" s="12" t="s">
        <v>2433</v>
      </c>
      <c r="O1577" s="15" t="s">
        <v>46</v>
      </c>
      <c r="Y1577" s="25" t="s">
        <v>407</v>
      </c>
      <c r="AI1577" s="35" t="s">
        <v>37</v>
      </c>
      <c r="AJ1577" s="36" t="s">
        <v>38</v>
      </c>
      <c r="AV1577" s="48" t="s">
        <v>39</v>
      </c>
    </row>
    <row r="1578" spans="1:48" x14ac:dyDescent="0.2">
      <c r="A1578" s="1" t="s">
        <v>6815</v>
      </c>
      <c r="B1578" s="2" t="s">
        <v>6816</v>
      </c>
      <c r="C1578" s="3">
        <v>44077.577592592599</v>
      </c>
      <c r="D1578" s="4" t="s">
        <v>5414</v>
      </c>
      <c r="E1578" s="5">
        <v>43446</v>
      </c>
      <c r="G1578" s="7" t="s">
        <v>81</v>
      </c>
      <c r="H1578" s="8" t="s">
        <v>6817</v>
      </c>
      <c r="J1578" s="10" t="s">
        <v>6818</v>
      </c>
      <c r="K1578" s="11" t="s">
        <v>6819</v>
      </c>
      <c r="L1578" s="12" t="s">
        <v>6820</v>
      </c>
      <c r="O1578" s="15" t="s">
        <v>75</v>
      </c>
      <c r="Y1578" s="25" t="s">
        <v>1346</v>
      </c>
      <c r="AI1578" s="35" t="s">
        <v>64</v>
      </c>
      <c r="AJ1578" s="36" t="s">
        <v>77</v>
      </c>
      <c r="AV1578" s="48" t="s">
        <v>39</v>
      </c>
    </row>
    <row r="1579" spans="1:48" x14ac:dyDescent="0.2">
      <c r="A1579" s="1" t="s">
        <v>6821</v>
      </c>
      <c r="B1579" s="2" t="s">
        <v>6822</v>
      </c>
      <c r="C1579" s="3">
        <v>44077.577604166698</v>
      </c>
      <c r="D1579" s="4" t="s">
        <v>5414</v>
      </c>
      <c r="E1579" s="5">
        <v>43439</v>
      </c>
      <c r="G1579" s="7" t="s">
        <v>6823</v>
      </c>
      <c r="H1579" s="8" t="s">
        <v>6824</v>
      </c>
      <c r="J1579" s="10" t="s">
        <v>5318</v>
      </c>
      <c r="K1579" s="11" t="s">
        <v>6825</v>
      </c>
      <c r="L1579" s="12" t="s">
        <v>6826</v>
      </c>
      <c r="O1579" s="15" t="s">
        <v>75</v>
      </c>
      <c r="Y1579" s="25" t="s">
        <v>2440</v>
      </c>
      <c r="AI1579" s="35" t="s">
        <v>64</v>
      </c>
      <c r="AJ1579" s="36" t="s">
        <v>77</v>
      </c>
      <c r="AV1579" s="48" t="s">
        <v>39</v>
      </c>
    </row>
    <row r="1580" spans="1:48" x14ac:dyDescent="0.2">
      <c r="A1580" s="1" t="s">
        <v>6827</v>
      </c>
      <c r="B1580" s="2" t="s">
        <v>6828</v>
      </c>
      <c r="C1580" s="3">
        <v>44077.577604166698</v>
      </c>
      <c r="D1580" s="4" t="s">
        <v>5414</v>
      </c>
      <c r="E1580" s="5">
        <v>43453</v>
      </c>
      <c r="G1580" s="7" t="s">
        <v>158</v>
      </c>
      <c r="H1580" s="8" t="s">
        <v>6829</v>
      </c>
      <c r="J1580" s="10" t="s">
        <v>6830</v>
      </c>
      <c r="K1580" s="11" t="s">
        <v>6831</v>
      </c>
      <c r="L1580" s="12" t="s">
        <v>6832</v>
      </c>
      <c r="O1580" s="15" t="s">
        <v>75</v>
      </c>
      <c r="Y1580" s="25" t="s">
        <v>92</v>
      </c>
      <c r="AI1580" s="35" t="s">
        <v>64</v>
      </c>
      <c r="AJ1580" s="36" t="s">
        <v>77</v>
      </c>
      <c r="AV1580" s="48" t="s">
        <v>39</v>
      </c>
    </row>
    <row r="1581" spans="1:48" x14ac:dyDescent="0.2">
      <c r="A1581" s="1" t="s">
        <v>6833</v>
      </c>
      <c r="B1581" s="2" t="s">
        <v>6834</v>
      </c>
      <c r="C1581" s="3">
        <v>44077.577615740702</v>
      </c>
      <c r="D1581" s="4" t="s">
        <v>5414</v>
      </c>
      <c r="E1581" s="5">
        <v>43436</v>
      </c>
      <c r="G1581" s="7" t="s">
        <v>158</v>
      </c>
      <c r="H1581" s="8" t="s">
        <v>2443</v>
      </c>
      <c r="J1581" s="10" t="s">
        <v>2444</v>
      </c>
      <c r="K1581" s="11" t="s">
        <v>2445</v>
      </c>
      <c r="L1581" s="12" t="s">
        <v>2446</v>
      </c>
      <c r="O1581" s="15" t="s">
        <v>46</v>
      </c>
      <c r="Y1581" s="25" t="s">
        <v>394</v>
      </c>
      <c r="AI1581" s="35" t="s">
        <v>37</v>
      </c>
      <c r="AJ1581" s="36" t="s">
        <v>38</v>
      </c>
      <c r="AV1581" s="48" t="s">
        <v>39</v>
      </c>
    </row>
    <row r="1582" spans="1:48" x14ac:dyDescent="0.2">
      <c r="A1582" s="1" t="s">
        <v>6835</v>
      </c>
      <c r="B1582" s="2" t="s">
        <v>6836</v>
      </c>
      <c r="C1582" s="3">
        <v>44077.577615740702</v>
      </c>
      <c r="D1582" s="4" t="s">
        <v>5414</v>
      </c>
      <c r="E1582" s="5">
        <v>43438</v>
      </c>
      <c r="G1582" s="7" t="s">
        <v>81</v>
      </c>
      <c r="H1582" s="8" t="s">
        <v>6837</v>
      </c>
      <c r="J1582" s="10" t="s">
        <v>6838</v>
      </c>
      <c r="K1582" s="11" t="s">
        <v>6839</v>
      </c>
      <c r="L1582" s="12" t="s">
        <v>6840</v>
      </c>
      <c r="O1582" s="15" t="s">
        <v>46</v>
      </c>
      <c r="Y1582" s="25" t="s">
        <v>394</v>
      </c>
      <c r="AI1582" s="35" t="s">
        <v>37</v>
      </c>
      <c r="AJ1582" s="36" t="s">
        <v>38</v>
      </c>
      <c r="AV1582" s="48" t="s">
        <v>39</v>
      </c>
    </row>
    <row r="1583" spans="1:48" x14ac:dyDescent="0.2">
      <c r="A1583" s="1" t="s">
        <v>6841</v>
      </c>
      <c r="B1583" s="2" t="s">
        <v>6842</v>
      </c>
      <c r="C1583" s="3">
        <v>44077.577615740702</v>
      </c>
      <c r="D1583" s="4" t="s">
        <v>5414</v>
      </c>
      <c r="E1583" s="5">
        <v>43446</v>
      </c>
      <c r="G1583" s="7" t="s">
        <v>158</v>
      </c>
      <c r="H1583" s="8" t="s">
        <v>6843</v>
      </c>
      <c r="J1583" s="10" t="s">
        <v>6844</v>
      </c>
      <c r="K1583" s="11" t="s">
        <v>6845</v>
      </c>
      <c r="L1583" s="12" t="s">
        <v>6846</v>
      </c>
      <c r="O1583" s="15" t="s">
        <v>75</v>
      </c>
      <c r="Y1583" s="25" t="s">
        <v>386</v>
      </c>
      <c r="AI1583" s="35" t="s">
        <v>64</v>
      </c>
      <c r="AJ1583" s="36" t="s">
        <v>77</v>
      </c>
      <c r="AV1583" s="48" t="s">
        <v>39</v>
      </c>
    </row>
    <row r="1584" spans="1:48" x14ac:dyDescent="0.2">
      <c r="A1584" s="1" t="s">
        <v>6847</v>
      </c>
      <c r="B1584" s="2" t="s">
        <v>6848</v>
      </c>
      <c r="C1584" s="3">
        <v>44077.5776273148</v>
      </c>
      <c r="D1584" s="4" t="s">
        <v>5414</v>
      </c>
      <c r="E1584" s="5">
        <v>43432</v>
      </c>
      <c r="G1584" s="7" t="s">
        <v>158</v>
      </c>
      <c r="H1584" s="8" t="s">
        <v>6849</v>
      </c>
      <c r="J1584" s="10" t="s">
        <v>6850</v>
      </c>
      <c r="K1584" s="11" t="s">
        <v>6851</v>
      </c>
      <c r="L1584" s="12" t="s">
        <v>6852</v>
      </c>
      <c r="O1584" s="15" t="s">
        <v>75</v>
      </c>
      <c r="Y1584" s="25" t="s">
        <v>123</v>
      </c>
      <c r="AI1584" s="35" t="s">
        <v>64</v>
      </c>
      <c r="AJ1584" s="36" t="s">
        <v>77</v>
      </c>
      <c r="AV1584" s="48" t="s">
        <v>164</v>
      </c>
    </row>
    <row r="1585" spans="1:48" x14ac:dyDescent="0.2">
      <c r="A1585" s="1" t="s">
        <v>6853</v>
      </c>
      <c r="B1585" s="2" t="s">
        <v>6854</v>
      </c>
      <c r="C1585" s="3">
        <v>44077.577638888899</v>
      </c>
      <c r="D1585" s="4" t="s">
        <v>5414</v>
      </c>
      <c r="E1585" s="5">
        <v>43433</v>
      </c>
      <c r="G1585" s="7" t="s">
        <v>158</v>
      </c>
      <c r="H1585" s="8" t="s">
        <v>6855</v>
      </c>
      <c r="J1585" s="10" t="s">
        <v>6830</v>
      </c>
      <c r="K1585" s="11" t="s">
        <v>6856</v>
      </c>
      <c r="L1585" s="12" t="s">
        <v>6857</v>
      </c>
      <c r="O1585" s="15" t="s">
        <v>75</v>
      </c>
      <c r="Y1585" s="25" t="s">
        <v>92</v>
      </c>
      <c r="AI1585" s="35" t="s">
        <v>64</v>
      </c>
      <c r="AJ1585" s="36" t="s">
        <v>77</v>
      </c>
      <c r="AV1585" s="48" t="s">
        <v>39</v>
      </c>
    </row>
    <row r="1586" spans="1:48" x14ac:dyDescent="0.2">
      <c r="A1586" s="1" t="s">
        <v>6858</v>
      </c>
      <c r="B1586" s="2" t="s">
        <v>6859</v>
      </c>
      <c r="C1586" s="3">
        <v>44077.577650462998</v>
      </c>
      <c r="D1586" s="4" t="s">
        <v>5414</v>
      </c>
      <c r="E1586" s="5">
        <v>43446</v>
      </c>
      <c r="G1586" s="7" t="s">
        <v>158</v>
      </c>
      <c r="H1586" s="8" t="s">
        <v>6860</v>
      </c>
      <c r="J1586" s="10" t="s">
        <v>6861</v>
      </c>
      <c r="K1586" s="11" t="s">
        <v>6862</v>
      </c>
      <c r="L1586" s="12" t="s">
        <v>6863</v>
      </c>
      <c r="O1586" s="15" t="s">
        <v>75</v>
      </c>
      <c r="Y1586" s="25" t="s">
        <v>1403</v>
      </c>
      <c r="AI1586" s="35" t="s">
        <v>64</v>
      </c>
      <c r="AJ1586" s="36" t="s">
        <v>77</v>
      </c>
      <c r="AV1586" s="48" t="s">
        <v>39</v>
      </c>
    </row>
    <row r="1587" spans="1:48" x14ac:dyDescent="0.2">
      <c r="A1587" s="1" t="s">
        <v>6864</v>
      </c>
      <c r="B1587" s="2" t="s">
        <v>6865</v>
      </c>
      <c r="C1587" s="3">
        <v>44077.577650462998</v>
      </c>
      <c r="D1587" s="4" t="s">
        <v>5414</v>
      </c>
      <c r="E1587" s="5">
        <v>43446</v>
      </c>
      <c r="G1587" s="7" t="s">
        <v>81</v>
      </c>
      <c r="H1587" s="8" t="s">
        <v>6866</v>
      </c>
      <c r="J1587" s="10" t="s">
        <v>6867</v>
      </c>
      <c r="K1587" s="11" t="s">
        <v>6868</v>
      </c>
      <c r="L1587" s="12" t="s">
        <v>6869</v>
      </c>
      <c r="O1587" s="15" t="s">
        <v>75</v>
      </c>
      <c r="Y1587" s="25" t="s">
        <v>386</v>
      </c>
      <c r="AI1587" s="35" t="s">
        <v>64</v>
      </c>
      <c r="AJ1587" s="36" t="s">
        <v>77</v>
      </c>
      <c r="AV1587" s="48" t="s">
        <v>39</v>
      </c>
    </row>
    <row r="1588" spans="1:48" x14ac:dyDescent="0.2">
      <c r="A1588" s="1" t="s">
        <v>6870</v>
      </c>
      <c r="B1588" s="2" t="s">
        <v>6871</v>
      </c>
      <c r="C1588" s="3">
        <v>44077.577650462998</v>
      </c>
      <c r="D1588" s="4" t="s">
        <v>5414</v>
      </c>
      <c r="E1588" s="5">
        <v>43446</v>
      </c>
      <c r="G1588" s="7" t="s">
        <v>81</v>
      </c>
      <c r="H1588" s="8" t="s">
        <v>6872</v>
      </c>
      <c r="J1588" s="10" t="s">
        <v>6873</v>
      </c>
      <c r="K1588" s="11" t="s">
        <v>6874</v>
      </c>
      <c r="L1588" s="12" t="s">
        <v>6875</v>
      </c>
      <c r="O1588" s="15" t="s">
        <v>75</v>
      </c>
      <c r="Y1588" s="25" t="s">
        <v>386</v>
      </c>
      <c r="AI1588" s="35" t="s">
        <v>64</v>
      </c>
      <c r="AJ1588" s="36" t="s">
        <v>77</v>
      </c>
      <c r="AV1588" s="48" t="s">
        <v>39</v>
      </c>
    </row>
    <row r="1589" spans="1:48" x14ac:dyDescent="0.2">
      <c r="A1589" s="1" t="s">
        <v>6876</v>
      </c>
      <c r="B1589" s="2" t="s">
        <v>6877</v>
      </c>
      <c r="C1589" s="3">
        <v>44077.577650462998</v>
      </c>
      <c r="D1589" s="4" t="s">
        <v>5414</v>
      </c>
      <c r="E1589" s="5">
        <v>43446</v>
      </c>
      <c r="G1589" s="7" t="s">
        <v>158</v>
      </c>
      <c r="H1589" s="8" t="s">
        <v>6878</v>
      </c>
      <c r="J1589" s="10" t="s">
        <v>6382</v>
      </c>
      <c r="K1589" s="11" t="s">
        <v>6879</v>
      </c>
      <c r="L1589" s="12" t="s">
        <v>6880</v>
      </c>
      <c r="O1589" s="15" t="s">
        <v>75</v>
      </c>
      <c r="Y1589" s="25" t="s">
        <v>559</v>
      </c>
      <c r="AI1589" s="35" t="s">
        <v>64</v>
      </c>
      <c r="AJ1589" s="36" t="s">
        <v>77</v>
      </c>
      <c r="AV1589" s="48" t="s">
        <v>39</v>
      </c>
    </row>
    <row r="1590" spans="1:48" x14ac:dyDescent="0.2">
      <c r="A1590" s="1" t="s">
        <v>6881</v>
      </c>
      <c r="B1590" s="2" t="s">
        <v>6882</v>
      </c>
      <c r="C1590" s="3">
        <v>44077.577662037002</v>
      </c>
      <c r="D1590" s="4" t="s">
        <v>5414</v>
      </c>
      <c r="E1590" s="5">
        <v>43446</v>
      </c>
      <c r="G1590" s="7" t="s">
        <v>5590</v>
      </c>
      <c r="H1590" s="8" t="s">
        <v>6883</v>
      </c>
      <c r="J1590" s="10" t="s">
        <v>6884</v>
      </c>
      <c r="K1590" s="11" t="s">
        <v>6885</v>
      </c>
      <c r="L1590" s="12" t="s">
        <v>6886</v>
      </c>
      <c r="O1590" s="15" t="s">
        <v>75</v>
      </c>
      <c r="Y1590" s="25" t="s">
        <v>630</v>
      </c>
      <c r="AI1590" s="35" t="s">
        <v>64</v>
      </c>
      <c r="AJ1590" s="36" t="s">
        <v>77</v>
      </c>
      <c r="AV1590" s="48" t="s">
        <v>39</v>
      </c>
    </row>
    <row r="1591" spans="1:48" x14ac:dyDescent="0.2">
      <c r="A1591" s="1" t="s">
        <v>6887</v>
      </c>
      <c r="B1591" s="2" t="s">
        <v>6888</v>
      </c>
      <c r="C1591" s="3">
        <v>44077.577662037002</v>
      </c>
      <c r="D1591" s="4" t="s">
        <v>5414</v>
      </c>
      <c r="E1591" s="5">
        <v>43446</v>
      </c>
      <c r="G1591" s="7" t="s">
        <v>6889</v>
      </c>
      <c r="H1591" s="8" t="s">
        <v>6890</v>
      </c>
      <c r="J1591" s="10" t="s">
        <v>6891</v>
      </c>
      <c r="K1591" s="11" t="s">
        <v>5341</v>
      </c>
      <c r="L1591" s="12" t="s">
        <v>6892</v>
      </c>
      <c r="O1591" s="15" t="s">
        <v>75</v>
      </c>
      <c r="Y1591" s="25" t="s">
        <v>630</v>
      </c>
      <c r="AI1591" s="35" t="s">
        <v>64</v>
      </c>
      <c r="AJ1591" s="36" t="s">
        <v>77</v>
      </c>
      <c r="AV1591" s="48" t="s">
        <v>39</v>
      </c>
    </row>
    <row r="1592" spans="1:48" x14ac:dyDescent="0.2">
      <c r="A1592" s="1" t="s">
        <v>6893</v>
      </c>
      <c r="B1592" s="2" t="s">
        <v>6894</v>
      </c>
      <c r="C1592" s="3">
        <v>44077.577662037002</v>
      </c>
      <c r="D1592" s="4" t="s">
        <v>5414</v>
      </c>
      <c r="E1592" s="5">
        <v>43446</v>
      </c>
      <c r="G1592" s="7" t="s">
        <v>81</v>
      </c>
      <c r="H1592" s="8" t="s">
        <v>6895</v>
      </c>
      <c r="J1592" s="10" t="s">
        <v>6896</v>
      </c>
      <c r="K1592" s="11" t="s">
        <v>6897</v>
      </c>
      <c r="L1592" s="12" t="s">
        <v>6898</v>
      </c>
      <c r="O1592" s="15" t="s">
        <v>75</v>
      </c>
      <c r="Y1592" s="25" t="s">
        <v>140</v>
      </c>
      <c r="AI1592" s="35" t="s">
        <v>64</v>
      </c>
      <c r="AJ1592" s="36" t="s">
        <v>77</v>
      </c>
      <c r="AV1592" s="48" t="s">
        <v>39</v>
      </c>
    </row>
    <row r="1593" spans="1:48" x14ac:dyDescent="0.2">
      <c r="A1593" s="1" t="s">
        <v>6899</v>
      </c>
      <c r="B1593" s="2" t="s">
        <v>6900</v>
      </c>
      <c r="C1593" s="3">
        <v>44077.5777199074</v>
      </c>
      <c r="D1593" s="4" t="s">
        <v>5414</v>
      </c>
      <c r="E1593" s="5">
        <v>43439</v>
      </c>
      <c r="G1593" s="7" t="s">
        <v>97</v>
      </c>
      <c r="H1593" s="8" t="s">
        <v>1089</v>
      </c>
      <c r="J1593" s="10" t="s">
        <v>1090</v>
      </c>
      <c r="K1593" s="11" t="s">
        <v>1091</v>
      </c>
      <c r="L1593" s="12" t="s">
        <v>1092</v>
      </c>
      <c r="O1593" s="15" t="s">
        <v>34</v>
      </c>
      <c r="Y1593" s="25" t="s">
        <v>207</v>
      </c>
      <c r="AI1593" s="35" t="s">
        <v>37</v>
      </c>
      <c r="AJ1593" s="36" t="s">
        <v>38</v>
      </c>
      <c r="AV1593" s="48" t="s">
        <v>39</v>
      </c>
    </row>
    <row r="1594" spans="1:48" x14ac:dyDescent="0.2">
      <c r="A1594" s="1" t="s">
        <v>6901</v>
      </c>
      <c r="B1594" s="2" t="s">
        <v>6902</v>
      </c>
      <c r="C1594" s="3">
        <v>44077.5777199074</v>
      </c>
      <c r="D1594" s="4" t="s">
        <v>5414</v>
      </c>
      <c r="E1594" s="5">
        <v>43439</v>
      </c>
      <c r="G1594" s="7" t="s">
        <v>97</v>
      </c>
      <c r="H1594" s="8" t="s">
        <v>1089</v>
      </c>
      <c r="J1594" s="10" t="s">
        <v>1090</v>
      </c>
      <c r="K1594" s="11" t="s">
        <v>1091</v>
      </c>
      <c r="L1594" s="12" t="s">
        <v>1092</v>
      </c>
      <c r="O1594" s="15" t="s">
        <v>34</v>
      </c>
      <c r="Y1594" s="25" t="s">
        <v>207</v>
      </c>
      <c r="AI1594" s="35" t="s">
        <v>37</v>
      </c>
      <c r="AJ1594" s="36" t="s">
        <v>38</v>
      </c>
      <c r="AV1594" s="48" t="s">
        <v>39</v>
      </c>
    </row>
    <row r="1595" spans="1:48" x14ac:dyDescent="0.2">
      <c r="A1595" s="1" t="s">
        <v>6903</v>
      </c>
      <c r="B1595" s="2" t="s">
        <v>6904</v>
      </c>
      <c r="C1595" s="3">
        <v>44077.577743055597</v>
      </c>
      <c r="D1595" s="4" t="s">
        <v>5414</v>
      </c>
      <c r="E1595" s="5">
        <v>43446</v>
      </c>
      <c r="G1595" s="7" t="s">
        <v>158</v>
      </c>
      <c r="H1595" s="8" t="s">
        <v>4822</v>
      </c>
      <c r="J1595" s="10" t="s">
        <v>4823</v>
      </c>
      <c r="K1595" s="11" t="s">
        <v>4824</v>
      </c>
      <c r="L1595" s="12" t="s">
        <v>4825</v>
      </c>
      <c r="O1595" s="15" t="s">
        <v>46</v>
      </c>
      <c r="Y1595" s="25" t="s">
        <v>140</v>
      </c>
      <c r="AI1595" s="35" t="s">
        <v>37</v>
      </c>
      <c r="AJ1595" s="36" t="s">
        <v>38</v>
      </c>
      <c r="AV1595" s="48" t="s">
        <v>39</v>
      </c>
    </row>
    <row r="1596" spans="1:48" x14ac:dyDescent="0.2">
      <c r="A1596" s="1" t="s">
        <v>6905</v>
      </c>
      <c r="B1596" s="2" t="s">
        <v>6906</v>
      </c>
      <c r="C1596" s="3">
        <v>44077.577743055597</v>
      </c>
      <c r="D1596" s="4" t="s">
        <v>5414</v>
      </c>
      <c r="E1596" s="5">
        <v>43452</v>
      </c>
      <c r="G1596" s="7" t="s">
        <v>158</v>
      </c>
      <c r="H1596" s="8" t="s">
        <v>1113</v>
      </c>
      <c r="J1596" s="10" t="s">
        <v>1114</v>
      </c>
      <c r="K1596" s="11" t="s">
        <v>1115</v>
      </c>
      <c r="L1596" s="12" t="s">
        <v>1116</v>
      </c>
      <c r="O1596" s="15" t="s">
        <v>46</v>
      </c>
      <c r="Y1596" s="25" t="s">
        <v>394</v>
      </c>
      <c r="AI1596" s="35" t="s">
        <v>37</v>
      </c>
      <c r="AJ1596" s="36" t="s">
        <v>38</v>
      </c>
      <c r="AV1596" s="48" t="s">
        <v>39</v>
      </c>
    </row>
    <row r="1597" spans="1:48" x14ac:dyDescent="0.2">
      <c r="A1597" s="1" t="s">
        <v>6907</v>
      </c>
      <c r="B1597" s="2" t="s">
        <v>6908</v>
      </c>
      <c r="C1597" s="3">
        <v>44077.5777662037</v>
      </c>
      <c r="D1597" s="4" t="s">
        <v>5414</v>
      </c>
      <c r="E1597" s="5">
        <v>43461</v>
      </c>
      <c r="G1597" s="7" t="s">
        <v>3658</v>
      </c>
      <c r="H1597" s="8" t="s">
        <v>6909</v>
      </c>
      <c r="J1597" s="10" t="s">
        <v>6910</v>
      </c>
      <c r="K1597" s="11" t="s">
        <v>6911</v>
      </c>
      <c r="L1597" s="12" t="s">
        <v>6912</v>
      </c>
      <c r="O1597" s="15" t="s">
        <v>62</v>
      </c>
      <c r="Y1597" s="25" t="s">
        <v>242</v>
      </c>
      <c r="AI1597" s="35" t="s">
        <v>64</v>
      </c>
      <c r="AJ1597" s="36" t="s">
        <v>77</v>
      </c>
      <c r="AV1597" s="48" t="s">
        <v>164</v>
      </c>
    </row>
    <row r="1598" spans="1:48" x14ac:dyDescent="0.2">
      <c r="A1598" s="1" t="s">
        <v>6913</v>
      </c>
      <c r="B1598" s="2" t="s">
        <v>6914</v>
      </c>
      <c r="C1598" s="3">
        <v>44077.5777662037</v>
      </c>
      <c r="D1598" s="4" t="s">
        <v>5414</v>
      </c>
      <c r="E1598" s="5">
        <v>43451</v>
      </c>
      <c r="G1598" s="7" t="s">
        <v>4377</v>
      </c>
      <c r="H1598" s="8" t="s">
        <v>6915</v>
      </c>
      <c r="J1598" s="10" t="s">
        <v>6916</v>
      </c>
      <c r="K1598" s="11" t="s">
        <v>6917</v>
      </c>
      <c r="L1598" s="12" t="s">
        <v>6918</v>
      </c>
      <c r="O1598" s="15" t="s">
        <v>34</v>
      </c>
      <c r="Y1598" s="25" t="s">
        <v>1131</v>
      </c>
      <c r="AI1598" s="35" t="s">
        <v>37</v>
      </c>
      <c r="AJ1598" s="36" t="s">
        <v>38</v>
      </c>
      <c r="AV1598" s="48" t="s">
        <v>39</v>
      </c>
    </row>
    <row r="1599" spans="1:48" x14ac:dyDescent="0.2">
      <c r="A1599" s="1" t="s">
        <v>6919</v>
      </c>
      <c r="B1599" s="2" t="s">
        <v>6920</v>
      </c>
      <c r="C1599" s="3">
        <v>44077.577824074098</v>
      </c>
      <c r="D1599" s="4" t="s">
        <v>5414</v>
      </c>
      <c r="E1599" s="5">
        <v>43447</v>
      </c>
      <c r="G1599" s="7" t="s">
        <v>97</v>
      </c>
      <c r="H1599" s="8" t="s">
        <v>6921</v>
      </c>
      <c r="J1599" s="10" t="s">
        <v>6922</v>
      </c>
      <c r="K1599" s="11" t="s">
        <v>6923</v>
      </c>
      <c r="L1599" s="12" t="s">
        <v>6924</v>
      </c>
      <c r="O1599" s="15" t="s">
        <v>75</v>
      </c>
      <c r="Y1599" s="25" t="s">
        <v>110</v>
      </c>
      <c r="AI1599" s="35" t="s">
        <v>64</v>
      </c>
      <c r="AJ1599" s="36" t="s">
        <v>77</v>
      </c>
      <c r="AV1599" s="48" t="s">
        <v>39</v>
      </c>
    </row>
    <row r="1600" spans="1:48" x14ac:dyDescent="0.2">
      <c r="A1600" s="1" t="s">
        <v>6925</v>
      </c>
      <c r="B1600" s="2" t="s">
        <v>6926</v>
      </c>
      <c r="C1600" s="3">
        <v>44077.577824074098</v>
      </c>
      <c r="D1600" s="4" t="s">
        <v>5414</v>
      </c>
      <c r="E1600" s="5">
        <v>43459</v>
      </c>
      <c r="G1600" s="7" t="s">
        <v>97</v>
      </c>
      <c r="H1600" s="8" t="s">
        <v>6927</v>
      </c>
      <c r="J1600" s="10" t="s">
        <v>4574</v>
      </c>
      <c r="K1600" s="11" t="s">
        <v>6928</v>
      </c>
      <c r="L1600" s="12" t="s">
        <v>6929</v>
      </c>
      <c r="O1600" s="15" t="s">
        <v>75</v>
      </c>
      <c r="Y1600" s="25" t="s">
        <v>110</v>
      </c>
      <c r="AI1600" s="35" t="s">
        <v>64</v>
      </c>
      <c r="AJ1600" s="36" t="s">
        <v>77</v>
      </c>
      <c r="AV1600" s="48" t="s">
        <v>39</v>
      </c>
    </row>
    <row r="1601" spans="1:48" x14ac:dyDescent="0.2">
      <c r="A1601" s="1" t="s">
        <v>6930</v>
      </c>
      <c r="B1601" s="2" t="s">
        <v>6931</v>
      </c>
      <c r="C1601" s="3">
        <v>44077.577835648102</v>
      </c>
      <c r="D1601" s="4" t="s">
        <v>5414</v>
      </c>
      <c r="E1601" s="5">
        <v>43446</v>
      </c>
      <c r="G1601" s="7" t="s">
        <v>3658</v>
      </c>
      <c r="H1601" s="8" t="s">
        <v>6932</v>
      </c>
      <c r="J1601" s="10" t="s">
        <v>6933</v>
      </c>
      <c r="K1601" s="11" t="s">
        <v>6934</v>
      </c>
      <c r="L1601" s="12" t="s">
        <v>6935</v>
      </c>
      <c r="O1601" s="15" t="s">
        <v>62</v>
      </c>
      <c r="Y1601" s="25" t="s">
        <v>242</v>
      </c>
      <c r="AI1601" s="35" t="s">
        <v>64</v>
      </c>
      <c r="AJ1601" s="36" t="s">
        <v>77</v>
      </c>
      <c r="AV1601" s="48" t="s">
        <v>39</v>
      </c>
    </row>
    <row r="1602" spans="1:48" x14ac:dyDescent="0.2">
      <c r="A1602" s="1" t="s">
        <v>6936</v>
      </c>
      <c r="B1602" s="2" t="s">
        <v>6937</v>
      </c>
      <c r="C1602" s="3">
        <v>44077.5778587963</v>
      </c>
      <c r="D1602" s="4" t="s">
        <v>5414</v>
      </c>
      <c r="E1602" s="5">
        <v>43457</v>
      </c>
      <c r="G1602" s="7" t="s">
        <v>158</v>
      </c>
      <c r="H1602" s="8" t="s">
        <v>6938</v>
      </c>
      <c r="J1602" s="10" t="s">
        <v>6939</v>
      </c>
      <c r="K1602" s="11" t="s">
        <v>6940</v>
      </c>
      <c r="L1602" s="12" t="s">
        <v>6941</v>
      </c>
      <c r="O1602" s="15" t="s">
        <v>75</v>
      </c>
      <c r="Y1602" s="25" t="s">
        <v>1403</v>
      </c>
      <c r="AI1602" s="35" t="s">
        <v>64</v>
      </c>
      <c r="AJ1602" s="36" t="s">
        <v>77</v>
      </c>
      <c r="AV1602" s="48" t="s">
        <v>39</v>
      </c>
    </row>
    <row r="1603" spans="1:48" x14ac:dyDescent="0.2">
      <c r="A1603" s="1" t="s">
        <v>6942</v>
      </c>
      <c r="B1603" s="2" t="s">
        <v>6943</v>
      </c>
      <c r="C1603" s="3">
        <v>44077.5778587963</v>
      </c>
      <c r="D1603" s="4" t="s">
        <v>5414</v>
      </c>
      <c r="E1603" s="5">
        <v>43457</v>
      </c>
      <c r="G1603" s="7" t="s">
        <v>158</v>
      </c>
      <c r="H1603" s="8" t="s">
        <v>6944</v>
      </c>
      <c r="J1603" s="10" t="s">
        <v>6945</v>
      </c>
      <c r="K1603" s="11" t="s">
        <v>6946</v>
      </c>
      <c r="L1603" s="12" t="s">
        <v>6947</v>
      </c>
      <c r="O1603" s="15" t="s">
        <v>75</v>
      </c>
      <c r="Y1603" s="25" t="s">
        <v>630</v>
      </c>
      <c r="AI1603" s="35" t="s">
        <v>64</v>
      </c>
      <c r="AJ1603" s="36" t="s">
        <v>77</v>
      </c>
      <c r="AV1603" s="48" t="s">
        <v>39</v>
      </c>
    </row>
    <row r="1604" spans="1:48" x14ac:dyDescent="0.2">
      <c r="A1604" s="1" t="s">
        <v>6948</v>
      </c>
      <c r="B1604" s="2" t="s">
        <v>6949</v>
      </c>
      <c r="C1604" s="3">
        <v>44077.5778587963</v>
      </c>
      <c r="D1604" s="4" t="s">
        <v>5414</v>
      </c>
      <c r="E1604" s="5">
        <v>43458</v>
      </c>
      <c r="G1604" s="7" t="s">
        <v>97</v>
      </c>
      <c r="H1604" s="8" t="s">
        <v>2497</v>
      </c>
      <c r="J1604" s="10" t="s">
        <v>2498</v>
      </c>
      <c r="K1604" s="11" t="s">
        <v>2499</v>
      </c>
      <c r="L1604" s="12" t="s">
        <v>2500</v>
      </c>
      <c r="O1604" s="15" t="s">
        <v>75</v>
      </c>
      <c r="Y1604" s="25" t="s">
        <v>229</v>
      </c>
      <c r="AI1604" s="35" t="s">
        <v>64</v>
      </c>
      <c r="AJ1604" s="36" t="s">
        <v>77</v>
      </c>
      <c r="AV1604" s="48" t="s">
        <v>39</v>
      </c>
    </row>
    <row r="1605" spans="1:48" x14ac:dyDescent="0.2">
      <c r="A1605" s="1" t="s">
        <v>6950</v>
      </c>
      <c r="B1605" s="2" t="s">
        <v>6951</v>
      </c>
      <c r="C1605" s="3">
        <v>44077.577870370398</v>
      </c>
      <c r="D1605" s="4" t="s">
        <v>5414</v>
      </c>
      <c r="E1605" s="5">
        <v>43459</v>
      </c>
      <c r="G1605" s="7" t="s">
        <v>158</v>
      </c>
      <c r="H1605" s="8" t="s">
        <v>6952</v>
      </c>
      <c r="J1605" s="10" t="s">
        <v>6953</v>
      </c>
      <c r="K1605" s="11" t="s">
        <v>6954</v>
      </c>
      <c r="L1605" s="12" t="s">
        <v>6955</v>
      </c>
      <c r="O1605" s="15" t="s">
        <v>75</v>
      </c>
      <c r="Y1605" s="25" t="s">
        <v>630</v>
      </c>
      <c r="AI1605" s="35" t="s">
        <v>64</v>
      </c>
      <c r="AJ1605" s="36" t="s">
        <v>77</v>
      </c>
      <c r="AV1605" s="48" t="s">
        <v>39</v>
      </c>
    </row>
    <row r="1606" spans="1:48" x14ac:dyDescent="0.2">
      <c r="A1606" s="1" t="s">
        <v>6956</v>
      </c>
      <c r="B1606" s="2" t="s">
        <v>6957</v>
      </c>
      <c r="C1606" s="3">
        <v>44077.577870370398</v>
      </c>
      <c r="D1606" s="4" t="s">
        <v>5414</v>
      </c>
      <c r="E1606" s="5">
        <v>43457</v>
      </c>
      <c r="G1606" s="7" t="s">
        <v>3327</v>
      </c>
      <c r="H1606" s="8" t="s">
        <v>2503</v>
      </c>
      <c r="J1606" s="10" t="s">
        <v>2504</v>
      </c>
      <c r="K1606" s="11" t="s">
        <v>2505</v>
      </c>
      <c r="L1606" s="12" t="s">
        <v>2506</v>
      </c>
      <c r="O1606" s="15" t="s">
        <v>75</v>
      </c>
      <c r="Y1606" s="25" t="s">
        <v>1403</v>
      </c>
      <c r="AI1606" s="35" t="s">
        <v>64</v>
      </c>
      <c r="AJ1606" s="36" t="s">
        <v>77</v>
      </c>
      <c r="AV1606" s="48" t="s">
        <v>39</v>
      </c>
    </row>
    <row r="1607" spans="1:48" x14ac:dyDescent="0.2">
      <c r="A1607" s="1" t="s">
        <v>6958</v>
      </c>
      <c r="B1607" s="2" t="s">
        <v>6959</v>
      </c>
      <c r="C1607" s="3">
        <v>44077.577881944402</v>
      </c>
      <c r="D1607" s="4" t="s">
        <v>5414</v>
      </c>
      <c r="E1607" s="5">
        <v>43459</v>
      </c>
      <c r="G1607" s="7" t="s">
        <v>158</v>
      </c>
      <c r="H1607" s="8" t="s">
        <v>6960</v>
      </c>
      <c r="J1607" s="10" t="s">
        <v>6961</v>
      </c>
      <c r="K1607" s="11" t="s">
        <v>6962</v>
      </c>
      <c r="L1607" s="12" t="s">
        <v>6963</v>
      </c>
      <c r="O1607" s="15" t="s">
        <v>75</v>
      </c>
      <c r="Y1607" s="25" t="s">
        <v>284</v>
      </c>
      <c r="AI1607" s="35" t="s">
        <v>64</v>
      </c>
      <c r="AJ1607" s="36" t="s">
        <v>77</v>
      </c>
      <c r="AV1607" s="48" t="s">
        <v>39</v>
      </c>
    </row>
    <row r="1608" spans="1:48" x14ac:dyDescent="0.2">
      <c r="A1608" s="1" t="s">
        <v>6964</v>
      </c>
      <c r="B1608" s="2" t="s">
        <v>6965</v>
      </c>
      <c r="C1608" s="3">
        <v>44077.577881944402</v>
      </c>
      <c r="D1608" s="4" t="s">
        <v>5414</v>
      </c>
      <c r="E1608" s="5">
        <v>43457</v>
      </c>
      <c r="G1608" s="7" t="s">
        <v>81</v>
      </c>
      <c r="H1608" s="8" t="s">
        <v>6966</v>
      </c>
      <c r="J1608" s="10" t="s">
        <v>6967</v>
      </c>
      <c r="K1608" s="11" t="s">
        <v>6968</v>
      </c>
      <c r="L1608" s="12" t="s">
        <v>6969</v>
      </c>
      <c r="O1608" s="15" t="s">
        <v>75</v>
      </c>
      <c r="Y1608" s="25" t="s">
        <v>630</v>
      </c>
      <c r="AI1608" s="35" t="s">
        <v>64</v>
      </c>
      <c r="AJ1608" s="36" t="s">
        <v>77</v>
      </c>
      <c r="AV1608" s="48" t="s">
        <v>39</v>
      </c>
    </row>
    <row r="1609" spans="1:48" x14ac:dyDescent="0.2">
      <c r="A1609" s="1" t="s">
        <v>6970</v>
      </c>
      <c r="B1609" s="2" t="s">
        <v>6971</v>
      </c>
      <c r="C1609" s="3">
        <v>44077.577881944402</v>
      </c>
      <c r="D1609" s="4" t="s">
        <v>5414</v>
      </c>
      <c r="E1609" s="5">
        <v>43459</v>
      </c>
      <c r="G1609" s="7" t="s">
        <v>81</v>
      </c>
      <c r="H1609" s="8" t="s">
        <v>6972</v>
      </c>
      <c r="J1609" s="10" t="s">
        <v>6973</v>
      </c>
      <c r="K1609" s="11" t="s">
        <v>6974</v>
      </c>
      <c r="L1609" s="12" t="s">
        <v>6975</v>
      </c>
      <c r="O1609" s="15" t="s">
        <v>75</v>
      </c>
      <c r="Y1609" s="25" t="s">
        <v>1403</v>
      </c>
      <c r="AI1609" s="35" t="s">
        <v>64</v>
      </c>
      <c r="AJ1609" s="36" t="s">
        <v>77</v>
      </c>
      <c r="AV1609" s="48" t="s">
        <v>39</v>
      </c>
    </row>
    <row r="1610" spans="1:48" x14ac:dyDescent="0.2">
      <c r="A1610" s="1" t="s">
        <v>6976</v>
      </c>
      <c r="B1610" s="2" t="s">
        <v>6977</v>
      </c>
      <c r="C1610" s="3">
        <v>44077.577893518501</v>
      </c>
      <c r="D1610" s="4" t="s">
        <v>5414</v>
      </c>
      <c r="E1610" s="5">
        <v>43457</v>
      </c>
      <c r="G1610" s="7" t="s">
        <v>81</v>
      </c>
      <c r="H1610" s="8" t="s">
        <v>6978</v>
      </c>
      <c r="J1610" s="10" t="s">
        <v>6979</v>
      </c>
      <c r="K1610" s="11" t="s">
        <v>6980</v>
      </c>
      <c r="L1610" s="12" t="s">
        <v>6981</v>
      </c>
      <c r="O1610" s="15" t="s">
        <v>75</v>
      </c>
      <c r="Y1610" s="25" t="s">
        <v>140</v>
      </c>
      <c r="AI1610" s="35" t="s">
        <v>64</v>
      </c>
      <c r="AJ1610" s="36" t="s">
        <v>77</v>
      </c>
      <c r="AV1610" s="48" t="s">
        <v>39</v>
      </c>
    </row>
    <row r="1611" spans="1:48" x14ac:dyDescent="0.2">
      <c r="A1611" s="1" t="s">
        <v>6982</v>
      </c>
      <c r="B1611" s="2" t="s">
        <v>6983</v>
      </c>
      <c r="C1611" s="3">
        <v>44077.577893518501</v>
      </c>
      <c r="D1611" s="4" t="s">
        <v>5414</v>
      </c>
      <c r="E1611" s="5">
        <v>43461</v>
      </c>
      <c r="G1611" s="7" t="s">
        <v>158</v>
      </c>
      <c r="H1611" s="8" t="s">
        <v>6984</v>
      </c>
      <c r="J1611" s="10" t="s">
        <v>598</v>
      </c>
      <c r="K1611" s="11" t="s">
        <v>6985</v>
      </c>
      <c r="L1611" s="12" t="s">
        <v>6986</v>
      </c>
      <c r="O1611" s="15" t="s">
        <v>75</v>
      </c>
      <c r="Y1611" s="25" t="s">
        <v>63</v>
      </c>
      <c r="AI1611" s="35" t="s">
        <v>64</v>
      </c>
      <c r="AJ1611" s="36" t="s">
        <v>77</v>
      </c>
      <c r="AV1611" s="48" t="s">
        <v>39</v>
      </c>
    </row>
    <row r="1612" spans="1:48" x14ac:dyDescent="0.2">
      <c r="A1612" s="1" t="s">
        <v>6987</v>
      </c>
      <c r="B1612" s="2" t="s">
        <v>6988</v>
      </c>
      <c r="C1612" s="3">
        <v>44077.577916666698</v>
      </c>
      <c r="D1612" s="4" t="s">
        <v>5414</v>
      </c>
      <c r="E1612" s="5">
        <v>43452</v>
      </c>
      <c r="G1612" s="7" t="s">
        <v>81</v>
      </c>
      <c r="H1612" s="8" t="s">
        <v>6989</v>
      </c>
      <c r="J1612" s="10" t="s">
        <v>181</v>
      </c>
      <c r="K1612" s="11" t="s">
        <v>6990</v>
      </c>
      <c r="L1612" s="12" t="s">
        <v>6991</v>
      </c>
      <c r="O1612" s="15" t="s">
        <v>75</v>
      </c>
      <c r="Y1612" s="25" t="s">
        <v>92</v>
      </c>
      <c r="AI1612" s="35" t="s">
        <v>64</v>
      </c>
      <c r="AJ1612" s="36" t="s">
        <v>77</v>
      </c>
      <c r="AV1612" s="48" t="s">
        <v>39</v>
      </c>
    </row>
    <row r="1613" spans="1:48" x14ac:dyDescent="0.2">
      <c r="A1613" s="1" t="s">
        <v>6992</v>
      </c>
      <c r="B1613" s="2" t="s">
        <v>6993</v>
      </c>
      <c r="C1613" s="3">
        <v>44077.577951388899</v>
      </c>
      <c r="D1613" s="4" t="s">
        <v>5414</v>
      </c>
      <c r="E1613" s="5">
        <v>43458</v>
      </c>
      <c r="G1613" s="7" t="s">
        <v>6994</v>
      </c>
      <c r="H1613" s="8" t="s">
        <v>6995</v>
      </c>
      <c r="J1613" s="10" t="s">
        <v>2529</v>
      </c>
      <c r="K1613" s="11" t="s">
        <v>6996</v>
      </c>
      <c r="L1613" s="12" t="s">
        <v>6997</v>
      </c>
      <c r="O1613" s="15" t="s">
        <v>75</v>
      </c>
      <c r="Y1613" s="25" t="s">
        <v>2255</v>
      </c>
      <c r="AI1613" s="35" t="s">
        <v>64</v>
      </c>
      <c r="AJ1613" s="36" t="s">
        <v>77</v>
      </c>
      <c r="AV1613" s="48" t="s">
        <v>39</v>
      </c>
    </row>
    <row r="1614" spans="1:48" x14ac:dyDescent="0.2">
      <c r="A1614" s="1" t="s">
        <v>6998</v>
      </c>
      <c r="B1614" s="2" t="s">
        <v>6999</v>
      </c>
      <c r="C1614" s="3">
        <v>44077.577951388899</v>
      </c>
      <c r="D1614" s="4" t="s">
        <v>5414</v>
      </c>
      <c r="E1614" s="5">
        <v>43465</v>
      </c>
      <c r="G1614" s="7" t="s">
        <v>158</v>
      </c>
      <c r="H1614" s="8" t="s">
        <v>7000</v>
      </c>
      <c r="J1614" s="10" t="s">
        <v>7001</v>
      </c>
      <c r="K1614" s="11" t="s">
        <v>7002</v>
      </c>
      <c r="L1614" s="12" t="s">
        <v>7003</v>
      </c>
      <c r="O1614" s="15" t="s">
        <v>75</v>
      </c>
      <c r="Y1614" s="25" t="s">
        <v>3561</v>
      </c>
      <c r="AI1614" s="35" t="s">
        <v>64</v>
      </c>
      <c r="AJ1614" s="36" t="s">
        <v>77</v>
      </c>
      <c r="AV1614" s="48" t="s">
        <v>39</v>
      </c>
    </row>
    <row r="1615" spans="1:48" x14ac:dyDescent="0.2">
      <c r="A1615" s="1" t="s">
        <v>7004</v>
      </c>
      <c r="B1615" s="2" t="s">
        <v>7005</v>
      </c>
      <c r="C1615" s="3">
        <v>44077.577962962998</v>
      </c>
      <c r="D1615" s="4" t="s">
        <v>5414</v>
      </c>
      <c r="E1615" s="5">
        <v>43447</v>
      </c>
      <c r="G1615" s="7" t="s">
        <v>158</v>
      </c>
      <c r="H1615" s="8" t="s">
        <v>7006</v>
      </c>
      <c r="J1615" s="10" t="s">
        <v>900</v>
      </c>
      <c r="K1615" s="11" t="s">
        <v>7007</v>
      </c>
      <c r="L1615" s="12" t="s">
        <v>7008</v>
      </c>
      <c r="O1615" s="15" t="s">
        <v>75</v>
      </c>
      <c r="Y1615" s="25" t="s">
        <v>900</v>
      </c>
      <c r="AI1615" s="35" t="s">
        <v>64</v>
      </c>
      <c r="AJ1615" s="36" t="s">
        <v>77</v>
      </c>
      <c r="AV1615" s="48" t="s">
        <v>39</v>
      </c>
    </row>
    <row r="1616" spans="1:48" x14ac:dyDescent="0.2">
      <c r="A1616" s="1" t="s">
        <v>7009</v>
      </c>
      <c r="B1616" s="2" t="s">
        <v>7010</v>
      </c>
      <c r="C1616" s="3">
        <v>44077.578020833302</v>
      </c>
      <c r="D1616" s="4" t="s">
        <v>5414</v>
      </c>
      <c r="E1616" s="5">
        <v>43461</v>
      </c>
      <c r="G1616" s="7" t="s">
        <v>3135</v>
      </c>
      <c r="H1616" s="8" t="s">
        <v>7011</v>
      </c>
      <c r="J1616" s="10" t="s">
        <v>1231</v>
      </c>
      <c r="K1616" s="11" t="s">
        <v>7012</v>
      </c>
      <c r="L1616" s="12" t="s">
        <v>7013</v>
      </c>
      <c r="O1616" s="15" t="s">
        <v>34</v>
      </c>
      <c r="Y1616" s="25" t="s">
        <v>1231</v>
      </c>
      <c r="AI1616" s="35" t="s">
        <v>37</v>
      </c>
      <c r="AJ1616" s="36" t="s">
        <v>38</v>
      </c>
      <c r="AV1616" s="48" t="s">
        <v>39</v>
      </c>
    </row>
    <row r="1617" spans="1:48" x14ac:dyDescent="0.2">
      <c r="A1617" s="1" t="s">
        <v>7014</v>
      </c>
      <c r="B1617" s="2" t="s">
        <v>7015</v>
      </c>
      <c r="C1617" s="3">
        <v>44077.578043981499</v>
      </c>
      <c r="D1617" s="4" t="s">
        <v>5414</v>
      </c>
      <c r="E1617" s="5">
        <v>43461</v>
      </c>
      <c r="G1617" s="7" t="s">
        <v>158</v>
      </c>
      <c r="H1617" s="8" t="s">
        <v>7016</v>
      </c>
      <c r="J1617" s="10" t="s">
        <v>6577</v>
      </c>
      <c r="K1617" s="11" t="s">
        <v>7017</v>
      </c>
      <c r="L1617" s="12" t="s">
        <v>7018</v>
      </c>
      <c r="O1617" s="15" t="s">
        <v>75</v>
      </c>
      <c r="Y1617" s="25" t="s">
        <v>7019</v>
      </c>
      <c r="AI1617" s="35" t="s">
        <v>64</v>
      </c>
      <c r="AJ1617" s="36" t="s">
        <v>77</v>
      </c>
      <c r="AV1617" s="48" t="s">
        <v>39</v>
      </c>
    </row>
    <row r="1618" spans="1:48" x14ac:dyDescent="0.2">
      <c r="A1618" s="1" t="s">
        <v>7020</v>
      </c>
      <c r="B1618" s="2" t="s">
        <v>7021</v>
      </c>
      <c r="C1618" s="3">
        <v>44077.578125</v>
      </c>
      <c r="D1618" s="4" t="s">
        <v>5414</v>
      </c>
      <c r="E1618" s="5">
        <v>43349</v>
      </c>
      <c r="G1618" s="7" t="s">
        <v>158</v>
      </c>
      <c r="H1618" s="8" t="s">
        <v>7022</v>
      </c>
      <c r="J1618" s="10" t="s">
        <v>7023</v>
      </c>
      <c r="K1618" s="11" t="s">
        <v>7024</v>
      </c>
      <c r="L1618" s="12" t="s">
        <v>3655</v>
      </c>
      <c r="O1618" s="15" t="s">
        <v>75</v>
      </c>
      <c r="Y1618" s="25" t="s">
        <v>102</v>
      </c>
      <c r="AI1618" s="35" t="s">
        <v>64</v>
      </c>
      <c r="AJ1618" s="36" t="s">
        <v>77</v>
      </c>
      <c r="AV1618" s="48" t="s">
        <v>164</v>
      </c>
    </row>
    <row r="1619" spans="1:48" x14ac:dyDescent="0.2">
      <c r="A1619" s="1" t="s">
        <v>7025</v>
      </c>
      <c r="B1619" s="2" t="s">
        <v>7026</v>
      </c>
      <c r="C1619" s="3">
        <v>44077.578125</v>
      </c>
      <c r="D1619" s="4" t="s">
        <v>5414</v>
      </c>
      <c r="E1619" s="5">
        <v>43347</v>
      </c>
      <c r="G1619" s="7" t="s">
        <v>158</v>
      </c>
      <c r="H1619" s="8" t="s">
        <v>7027</v>
      </c>
      <c r="J1619" s="10" t="s">
        <v>659</v>
      </c>
      <c r="K1619" s="11" t="s">
        <v>7028</v>
      </c>
      <c r="L1619" s="12" t="s">
        <v>7029</v>
      </c>
      <c r="O1619" s="15" t="s">
        <v>75</v>
      </c>
      <c r="Y1619" s="25" t="s">
        <v>451</v>
      </c>
      <c r="AI1619" s="35" t="s">
        <v>64</v>
      </c>
      <c r="AJ1619" s="36" t="s">
        <v>77</v>
      </c>
      <c r="AV1619" s="48" t="s">
        <v>39</v>
      </c>
    </row>
    <row r="1620" spans="1:48" x14ac:dyDescent="0.2">
      <c r="A1620" s="1" t="s">
        <v>7030</v>
      </c>
      <c r="B1620" s="2" t="s">
        <v>7031</v>
      </c>
      <c r="C1620" s="3">
        <v>44077.578136574099</v>
      </c>
      <c r="D1620" s="4" t="s">
        <v>5414</v>
      </c>
      <c r="E1620" s="5">
        <v>43348</v>
      </c>
      <c r="G1620" s="7" t="s">
        <v>158</v>
      </c>
      <c r="H1620" s="8" t="s">
        <v>7032</v>
      </c>
      <c r="J1620" s="10" t="s">
        <v>7033</v>
      </c>
      <c r="K1620" s="11" t="s">
        <v>7034</v>
      </c>
      <c r="L1620" s="12" t="s">
        <v>7035</v>
      </c>
      <c r="O1620" s="15" t="s">
        <v>75</v>
      </c>
      <c r="Y1620" s="25" t="s">
        <v>559</v>
      </c>
      <c r="AI1620" s="35" t="s">
        <v>64</v>
      </c>
      <c r="AJ1620" s="36" t="s">
        <v>77</v>
      </c>
      <c r="AV1620" s="48" t="s">
        <v>39</v>
      </c>
    </row>
    <row r="1621" spans="1:48" x14ac:dyDescent="0.2">
      <c r="A1621" s="1" t="s">
        <v>7036</v>
      </c>
      <c r="B1621" s="2" t="s">
        <v>7037</v>
      </c>
      <c r="C1621" s="3">
        <v>44077.578136574099</v>
      </c>
      <c r="D1621" s="4" t="s">
        <v>5414</v>
      </c>
      <c r="E1621" s="5">
        <v>43347</v>
      </c>
      <c r="G1621" s="7" t="s">
        <v>81</v>
      </c>
      <c r="H1621" s="8" t="s">
        <v>7038</v>
      </c>
      <c r="J1621" s="10" t="s">
        <v>123</v>
      </c>
      <c r="K1621" s="11" t="s">
        <v>7039</v>
      </c>
      <c r="L1621" s="12" t="s">
        <v>7040</v>
      </c>
      <c r="O1621" s="15" t="s">
        <v>46</v>
      </c>
      <c r="Y1621" s="25" t="s">
        <v>502</v>
      </c>
      <c r="AI1621" s="35" t="s">
        <v>37</v>
      </c>
      <c r="AJ1621" s="36" t="s">
        <v>38</v>
      </c>
      <c r="AV1621" s="48" t="s">
        <v>39</v>
      </c>
    </row>
    <row r="1622" spans="1:48" x14ac:dyDescent="0.2">
      <c r="A1622" s="1" t="s">
        <v>7041</v>
      </c>
      <c r="B1622" s="2" t="s">
        <v>7042</v>
      </c>
      <c r="C1622" s="3">
        <v>44077.578159722201</v>
      </c>
      <c r="D1622" s="4" t="s">
        <v>5414</v>
      </c>
      <c r="E1622" s="5">
        <v>43356</v>
      </c>
      <c r="G1622" s="7" t="s">
        <v>158</v>
      </c>
      <c r="H1622" s="8" t="s">
        <v>7043</v>
      </c>
      <c r="J1622" s="10" t="s">
        <v>257</v>
      </c>
      <c r="K1622" s="11" t="s">
        <v>7044</v>
      </c>
      <c r="L1622" s="12" t="s">
        <v>7045</v>
      </c>
      <c r="O1622" s="15" t="s">
        <v>46</v>
      </c>
      <c r="Y1622" s="25" t="s">
        <v>551</v>
      </c>
      <c r="AI1622" s="35" t="s">
        <v>37</v>
      </c>
      <c r="AJ1622" s="36" t="s">
        <v>38</v>
      </c>
      <c r="AV1622" s="48" t="s">
        <v>164</v>
      </c>
    </row>
    <row r="1623" spans="1:48" x14ac:dyDescent="0.2">
      <c r="A1623" s="1" t="s">
        <v>7046</v>
      </c>
      <c r="B1623" s="2" t="s">
        <v>7047</v>
      </c>
      <c r="C1623" s="3">
        <v>44077.5781712963</v>
      </c>
      <c r="D1623" s="4" t="s">
        <v>5414</v>
      </c>
      <c r="E1623" s="5">
        <v>43382.041666666701</v>
      </c>
      <c r="G1623" s="7" t="s">
        <v>81</v>
      </c>
      <c r="H1623" s="8" t="s">
        <v>2555</v>
      </c>
      <c r="J1623" s="10" t="s">
        <v>242</v>
      </c>
      <c r="K1623" s="11" t="s">
        <v>2556</v>
      </c>
      <c r="L1623" s="12" t="s">
        <v>2557</v>
      </c>
      <c r="O1623" s="15" t="s">
        <v>34</v>
      </c>
      <c r="Y1623" s="25" t="s">
        <v>242</v>
      </c>
      <c r="AI1623" s="35" t="s">
        <v>37</v>
      </c>
      <c r="AJ1623" s="36" t="s">
        <v>38</v>
      </c>
      <c r="AV1623" s="48" t="s">
        <v>164</v>
      </c>
    </row>
    <row r="1624" spans="1:48" x14ac:dyDescent="0.2">
      <c r="A1624" s="1" t="s">
        <v>7048</v>
      </c>
      <c r="B1624" s="2" t="s">
        <v>7049</v>
      </c>
      <c r="C1624" s="3">
        <v>44077.578182870398</v>
      </c>
      <c r="D1624" s="4" t="s">
        <v>5414</v>
      </c>
      <c r="E1624" s="5">
        <v>43356</v>
      </c>
      <c r="G1624" s="7" t="s">
        <v>7050</v>
      </c>
      <c r="H1624" s="8" t="s">
        <v>1205</v>
      </c>
      <c r="J1624" s="10" t="s">
        <v>123</v>
      </c>
      <c r="K1624" s="11" t="s">
        <v>1206</v>
      </c>
      <c r="L1624" s="12" t="s">
        <v>1207</v>
      </c>
      <c r="O1624" s="15" t="s">
        <v>34</v>
      </c>
      <c r="Y1624" s="25" t="s">
        <v>123</v>
      </c>
      <c r="AI1624" s="35" t="s">
        <v>37</v>
      </c>
      <c r="AJ1624" s="36" t="s">
        <v>38</v>
      </c>
      <c r="AV1624" s="48" t="s">
        <v>39</v>
      </c>
    </row>
    <row r="1625" spans="1:48" x14ac:dyDescent="0.2">
      <c r="A1625" s="1" t="s">
        <v>7051</v>
      </c>
      <c r="B1625" s="2" t="s">
        <v>7052</v>
      </c>
      <c r="C1625" s="3">
        <v>44077.578182870398</v>
      </c>
      <c r="D1625" s="4" t="s">
        <v>5414</v>
      </c>
      <c r="E1625" s="5">
        <v>43425</v>
      </c>
      <c r="G1625" s="7" t="s">
        <v>158</v>
      </c>
      <c r="H1625" s="8" t="s">
        <v>2567</v>
      </c>
      <c r="J1625" s="10" t="s">
        <v>123</v>
      </c>
      <c r="K1625" s="11" t="s">
        <v>2568</v>
      </c>
      <c r="L1625" s="12" t="s">
        <v>2569</v>
      </c>
      <c r="O1625" s="15" t="s">
        <v>34</v>
      </c>
      <c r="Y1625" s="25" t="s">
        <v>123</v>
      </c>
      <c r="AI1625" s="35" t="s">
        <v>37</v>
      </c>
      <c r="AJ1625" s="36" t="s">
        <v>38</v>
      </c>
      <c r="AV1625" s="48" t="s">
        <v>39</v>
      </c>
    </row>
    <row r="1626" spans="1:48" x14ac:dyDescent="0.2">
      <c r="A1626" s="1" t="s">
        <v>7053</v>
      </c>
      <c r="B1626" s="2" t="s">
        <v>7054</v>
      </c>
      <c r="C1626" s="3">
        <v>44077.578194444402</v>
      </c>
      <c r="D1626" s="4" t="s">
        <v>5414</v>
      </c>
      <c r="E1626" s="5">
        <v>43356</v>
      </c>
      <c r="G1626" s="7" t="s">
        <v>97</v>
      </c>
      <c r="H1626" s="8" t="s">
        <v>2572</v>
      </c>
      <c r="J1626" s="10" t="s">
        <v>123</v>
      </c>
      <c r="K1626" s="11" t="s">
        <v>2573</v>
      </c>
      <c r="L1626" s="12" t="s">
        <v>2574</v>
      </c>
      <c r="O1626" s="15" t="s">
        <v>34</v>
      </c>
      <c r="Y1626" s="25" t="s">
        <v>123</v>
      </c>
      <c r="AI1626" s="35" t="s">
        <v>37</v>
      </c>
      <c r="AJ1626" s="36" t="s">
        <v>38</v>
      </c>
      <c r="AV1626" s="48" t="s">
        <v>39</v>
      </c>
    </row>
    <row r="1627" spans="1:48" x14ac:dyDescent="0.2">
      <c r="A1627" s="1" t="s">
        <v>7055</v>
      </c>
      <c r="B1627" s="2" t="s">
        <v>7056</v>
      </c>
      <c r="C1627" s="3">
        <v>44077.578206018501</v>
      </c>
      <c r="D1627" s="4" t="s">
        <v>5414</v>
      </c>
      <c r="E1627" s="5">
        <v>43356</v>
      </c>
      <c r="G1627" s="7" t="s">
        <v>158</v>
      </c>
      <c r="H1627" s="8" t="s">
        <v>1211</v>
      </c>
      <c r="J1627" s="10" t="s">
        <v>1212</v>
      </c>
      <c r="K1627" s="11" t="s">
        <v>1213</v>
      </c>
      <c r="L1627" s="12" t="s">
        <v>1214</v>
      </c>
      <c r="O1627" s="15" t="s">
        <v>34</v>
      </c>
      <c r="Y1627" s="25" t="s">
        <v>36</v>
      </c>
      <c r="AI1627" s="35" t="s">
        <v>37</v>
      </c>
      <c r="AJ1627" s="36" t="s">
        <v>38</v>
      </c>
      <c r="AV1627" s="48" t="s">
        <v>39</v>
      </c>
    </row>
    <row r="1628" spans="1:48" x14ac:dyDescent="0.2">
      <c r="A1628" s="1" t="s">
        <v>7057</v>
      </c>
      <c r="B1628" s="2" t="s">
        <v>7058</v>
      </c>
      <c r="C1628" s="3">
        <v>44077.578206018501</v>
      </c>
      <c r="D1628" s="4" t="s">
        <v>5414</v>
      </c>
      <c r="E1628" s="5">
        <v>43356</v>
      </c>
      <c r="G1628" s="7" t="s">
        <v>7059</v>
      </c>
      <c r="H1628" s="8" t="s">
        <v>1211</v>
      </c>
      <c r="J1628" s="10" t="s">
        <v>1212</v>
      </c>
      <c r="K1628" s="11" t="s">
        <v>1213</v>
      </c>
      <c r="L1628" s="12" t="s">
        <v>1214</v>
      </c>
      <c r="O1628" s="15" t="s">
        <v>34</v>
      </c>
      <c r="Y1628" s="25" t="s">
        <v>36</v>
      </c>
      <c r="AI1628" s="35" t="s">
        <v>37</v>
      </c>
      <c r="AJ1628" s="36" t="s">
        <v>38</v>
      </c>
      <c r="AV1628" s="48" t="s">
        <v>39</v>
      </c>
    </row>
    <row r="1629" spans="1:48" x14ac:dyDescent="0.2">
      <c r="A1629" s="1" t="s">
        <v>7060</v>
      </c>
      <c r="B1629" s="2" t="s">
        <v>7061</v>
      </c>
      <c r="C1629" s="3">
        <v>44077.578240740702</v>
      </c>
      <c r="D1629" s="4" t="s">
        <v>5414</v>
      </c>
      <c r="E1629" s="5">
        <v>43356</v>
      </c>
      <c r="G1629" s="7" t="s">
        <v>3126</v>
      </c>
      <c r="H1629" s="8" t="s">
        <v>1227</v>
      </c>
      <c r="J1629" s="10" t="s">
        <v>1228</v>
      </c>
      <c r="K1629" s="11" t="s">
        <v>1229</v>
      </c>
      <c r="L1629" s="12" t="s">
        <v>1230</v>
      </c>
      <c r="O1629" s="15" t="s">
        <v>34</v>
      </c>
      <c r="Y1629" s="25" t="s">
        <v>1231</v>
      </c>
      <c r="AI1629" s="35" t="s">
        <v>37</v>
      </c>
      <c r="AJ1629" s="36" t="s">
        <v>38</v>
      </c>
      <c r="AV1629" s="48" t="s">
        <v>39</v>
      </c>
    </row>
    <row r="1630" spans="1:48" x14ac:dyDescent="0.2">
      <c r="A1630" s="1" t="s">
        <v>7062</v>
      </c>
      <c r="B1630" s="2" t="s">
        <v>7063</v>
      </c>
      <c r="C1630" s="3">
        <v>44077.5782638889</v>
      </c>
      <c r="D1630" s="4" t="s">
        <v>5414</v>
      </c>
      <c r="E1630" s="5">
        <v>43356</v>
      </c>
      <c r="G1630" s="7" t="s">
        <v>81</v>
      </c>
      <c r="H1630" s="8" t="s">
        <v>1242</v>
      </c>
      <c r="J1630" s="10" t="s">
        <v>1243</v>
      </c>
      <c r="K1630" s="11" t="s">
        <v>1244</v>
      </c>
      <c r="L1630" s="12" t="s">
        <v>1245</v>
      </c>
      <c r="O1630" s="15" t="s">
        <v>34</v>
      </c>
      <c r="Y1630" s="25" t="s">
        <v>875</v>
      </c>
      <c r="AI1630" s="35" t="s">
        <v>37</v>
      </c>
      <c r="AJ1630" s="36" t="s">
        <v>38</v>
      </c>
      <c r="AV1630" s="48" t="s">
        <v>39</v>
      </c>
    </row>
    <row r="1631" spans="1:48" x14ac:dyDescent="0.2">
      <c r="A1631" s="1" t="s">
        <v>7064</v>
      </c>
      <c r="B1631" s="2" t="s">
        <v>7065</v>
      </c>
      <c r="C1631" s="3">
        <v>44077.578298611101</v>
      </c>
      <c r="D1631" s="4" t="s">
        <v>5414</v>
      </c>
      <c r="E1631" s="5">
        <v>43347</v>
      </c>
      <c r="G1631" s="7" t="s">
        <v>81</v>
      </c>
      <c r="H1631" s="8" t="s">
        <v>2601</v>
      </c>
      <c r="J1631" s="10" t="s">
        <v>2602</v>
      </c>
      <c r="K1631" s="11" t="s">
        <v>2603</v>
      </c>
      <c r="L1631" s="12" t="s">
        <v>2604</v>
      </c>
      <c r="O1631" s="15" t="s">
        <v>75</v>
      </c>
      <c r="Y1631" s="25" t="s">
        <v>198</v>
      </c>
      <c r="AI1631" s="35" t="s">
        <v>64</v>
      </c>
      <c r="AJ1631" s="36" t="s">
        <v>77</v>
      </c>
      <c r="AV1631" s="48" t="s">
        <v>39</v>
      </c>
    </row>
    <row r="1632" spans="1:48" x14ac:dyDescent="0.2">
      <c r="A1632" s="1" t="s">
        <v>7066</v>
      </c>
      <c r="B1632" s="2" t="s">
        <v>7067</v>
      </c>
      <c r="C1632" s="3">
        <v>44077.578310185199</v>
      </c>
      <c r="D1632" s="4" t="s">
        <v>5414</v>
      </c>
      <c r="E1632" s="5">
        <v>43349</v>
      </c>
      <c r="G1632" s="7" t="s">
        <v>3135</v>
      </c>
      <c r="H1632" s="8" t="s">
        <v>1259</v>
      </c>
      <c r="J1632" s="10" t="s">
        <v>297</v>
      </c>
      <c r="K1632" s="11" t="s">
        <v>220</v>
      </c>
      <c r="L1632" s="12" t="s">
        <v>221</v>
      </c>
      <c r="O1632" s="15" t="s">
        <v>46</v>
      </c>
      <c r="Y1632" s="25" t="s">
        <v>666</v>
      </c>
      <c r="AI1632" s="35" t="s">
        <v>37</v>
      </c>
      <c r="AJ1632" s="36" t="s">
        <v>38</v>
      </c>
      <c r="AV1632" s="48" t="s">
        <v>164</v>
      </c>
    </row>
    <row r="1633" spans="1:48" x14ac:dyDescent="0.2">
      <c r="A1633" s="1" t="s">
        <v>7068</v>
      </c>
      <c r="B1633" s="2" t="s">
        <v>7069</v>
      </c>
      <c r="C1633" s="3">
        <v>44077.578321759298</v>
      </c>
      <c r="D1633" s="4" t="s">
        <v>5414</v>
      </c>
      <c r="E1633" s="5">
        <v>43360.041666666701</v>
      </c>
      <c r="G1633" s="7" t="s">
        <v>158</v>
      </c>
      <c r="H1633" s="8" t="s">
        <v>7070</v>
      </c>
      <c r="J1633" s="10" t="s">
        <v>7071</v>
      </c>
      <c r="K1633" s="11" t="s">
        <v>3973</v>
      </c>
      <c r="L1633" s="12" t="s">
        <v>7072</v>
      </c>
      <c r="O1633" s="15" t="s">
        <v>75</v>
      </c>
      <c r="Y1633" s="25" t="s">
        <v>3732</v>
      </c>
      <c r="AI1633" s="35" t="s">
        <v>64</v>
      </c>
      <c r="AJ1633" s="36" t="s">
        <v>77</v>
      </c>
      <c r="AV1633" s="48" t="s">
        <v>39</v>
      </c>
    </row>
    <row r="1634" spans="1:48" x14ac:dyDescent="0.2">
      <c r="A1634" s="1" t="s">
        <v>7073</v>
      </c>
      <c r="B1634" s="2" t="s">
        <v>7074</v>
      </c>
      <c r="C1634" s="3">
        <v>44077.5797916667</v>
      </c>
      <c r="D1634" s="4" t="s">
        <v>5414</v>
      </c>
      <c r="E1634" s="5">
        <v>43174</v>
      </c>
      <c r="G1634" s="7" t="s">
        <v>158</v>
      </c>
      <c r="H1634" s="8" t="s">
        <v>1271</v>
      </c>
      <c r="J1634" s="10" t="s">
        <v>1272</v>
      </c>
      <c r="K1634" s="11" t="s">
        <v>1273</v>
      </c>
      <c r="L1634" s="12" t="s">
        <v>1274</v>
      </c>
      <c r="O1634" s="15" t="s">
        <v>46</v>
      </c>
      <c r="Y1634" s="25" t="s">
        <v>1275</v>
      </c>
      <c r="AI1634" s="35" t="s">
        <v>37</v>
      </c>
      <c r="AJ1634" s="36" t="s">
        <v>38</v>
      </c>
      <c r="AV1634" s="48" t="s">
        <v>39</v>
      </c>
    </row>
    <row r="1635" spans="1:48" x14ac:dyDescent="0.2">
      <c r="A1635" s="1" t="s">
        <v>7075</v>
      </c>
      <c r="B1635" s="2" t="s">
        <v>7076</v>
      </c>
      <c r="C1635" s="3">
        <v>44077.579826388901</v>
      </c>
      <c r="D1635" s="4" t="s">
        <v>5414</v>
      </c>
      <c r="E1635" s="5">
        <v>43174</v>
      </c>
      <c r="G1635" s="7" t="s">
        <v>158</v>
      </c>
      <c r="H1635" s="8" t="s">
        <v>1279</v>
      </c>
      <c r="J1635" s="10" t="s">
        <v>1280</v>
      </c>
      <c r="K1635" s="11" t="s">
        <v>1281</v>
      </c>
      <c r="L1635" s="12" t="s">
        <v>1282</v>
      </c>
      <c r="O1635" s="15" t="s">
        <v>46</v>
      </c>
      <c r="Y1635" s="25" t="s">
        <v>1275</v>
      </c>
      <c r="AI1635" s="35" t="s">
        <v>37</v>
      </c>
      <c r="AJ1635" s="36" t="s">
        <v>38</v>
      </c>
      <c r="AV1635" s="48" t="s">
        <v>39</v>
      </c>
    </row>
    <row r="1636" spans="1:48" x14ac:dyDescent="0.2">
      <c r="A1636" s="1" t="s">
        <v>7077</v>
      </c>
      <c r="B1636" s="2" t="s">
        <v>7078</v>
      </c>
      <c r="C1636" s="3">
        <v>44077.579849537004</v>
      </c>
      <c r="D1636" s="4" t="s">
        <v>5414</v>
      </c>
      <c r="E1636" s="5">
        <v>43174</v>
      </c>
      <c r="G1636" s="7" t="s">
        <v>158</v>
      </c>
      <c r="H1636" s="8" t="s">
        <v>1292</v>
      </c>
      <c r="J1636" s="10" t="s">
        <v>1280</v>
      </c>
      <c r="K1636" s="11" t="s">
        <v>1293</v>
      </c>
      <c r="L1636" s="12" t="s">
        <v>1294</v>
      </c>
      <c r="O1636" s="15" t="s">
        <v>46</v>
      </c>
      <c r="Y1636" s="25" t="s">
        <v>1275</v>
      </c>
      <c r="AI1636" s="35" t="s">
        <v>37</v>
      </c>
      <c r="AJ1636" s="36" t="s">
        <v>38</v>
      </c>
      <c r="AV1636" s="48" t="s">
        <v>39</v>
      </c>
    </row>
    <row r="1637" spans="1:48" x14ac:dyDescent="0.2">
      <c r="A1637" s="1" t="s">
        <v>7079</v>
      </c>
      <c r="B1637" s="2" t="s">
        <v>7080</v>
      </c>
      <c r="C1637" s="3">
        <v>44077.579849537004</v>
      </c>
      <c r="D1637" s="4" t="s">
        <v>5414</v>
      </c>
      <c r="E1637" s="5">
        <v>43174</v>
      </c>
      <c r="G1637" s="7" t="s">
        <v>158</v>
      </c>
      <c r="H1637" s="8" t="s">
        <v>2627</v>
      </c>
      <c r="J1637" s="10" t="s">
        <v>1280</v>
      </c>
      <c r="K1637" s="11" t="s">
        <v>2628</v>
      </c>
      <c r="L1637" s="12" t="s">
        <v>2629</v>
      </c>
      <c r="O1637" s="15" t="s">
        <v>46</v>
      </c>
      <c r="Y1637" s="25" t="s">
        <v>1275</v>
      </c>
      <c r="AI1637" s="35" t="s">
        <v>37</v>
      </c>
      <c r="AJ1637" s="36" t="s">
        <v>38</v>
      </c>
      <c r="AV1637" s="48" t="s">
        <v>39</v>
      </c>
    </row>
    <row r="1638" spans="1:48" x14ac:dyDescent="0.2">
      <c r="A1638" s="1" t="s">
        <v>7081</v>
      </c>
      <c r="B1638" s="2" t="s">
        <v>7082</v>
      </c>
      <c r="C1638" s="3">
        <v>44077.581608796303</v>
      </c>
      <c r="D1638" s="4" t="s">
        <v>5414</v>
      </c>
      <c r="E1638" s="5">
        <v>43128</v>
      </c>
      <c r="G1638" s="7" t="s">
        <v>158</v>
      </c>
      <c r="H1638" s="8" t="s">
        <v>1300</v>
      </c>
      <c r="J1638" s="10" t="s">
        <v>123</v>
      </c>
      <c r="K1638" s="11" t="s">
        <v>1301</v>
      </c>
      <c r="L1638" s="12" t="s">
        <v>1302</v>
      </c>
      <c r="O1638" s="15" t="s">
        <v>34</v>
      </c>
      <c r="Y1638" s="25" t="s">
        <v>123</v>
      </c>
      <c r="AI1638" s="35" t="s">
        <v>37</v>
      </c>
      <c r="AJ1638" s="36" t="s">
        <v>38</v>
      </c>
      <c r="AV1638" s="48" t="s">
        <v>164</v>
      </c>
    </row>
    <row r="1639" spans="1:48" x14ac:dyDescent="0.2">
      <c r="A1639" s="1" t="s">
        <v>7083</v>
      </c>
      <c r="B1639" s="2" t="s">
        <v>7084</v>
      </c>
      <c r="C1639" s="3">
        <v>44077.582129629598</v>
      </c>
      <c r="D1639" s="4" t="s">
        <v>5414</v>
      </c>
      <c r="E1639" s="5">
        <v>43278</v>
      </c>
      <c r="G1639" s="7" t="s">
        <v>158</v>
      </c>
      <c r="H1639" s="8" t="s">
        <v>7085</v>
      </c>
      <c r="J1639" s="10" t="s">
        <v>1231</v>
      </c>
      <c r="K1639" s="11" t="s">
        <v>7086</v>
      </c>
      <c r="L1639" s="12" t="s">
        <v>7087</v>
      </c>
      <c r="O1639" s="15" t="s">
        <v>75</v>
      </c>
      <c r="Y1639" s="25" t="s">
        <v>1231</v>
      </c>
      <c r="AI1639" s="35" t="s">
        <v>64</v>
      </c>
      <c r="AJ1639" s="36" t="s">
        <v>77</v>
      </c>
      <c r="AV1639" s="48" t="s">
        <v>164</v>
      </c>
    </row>
    <row r="1640" spans="1:48" x14ac:dyDescent="0.2">
      <c r="A1640" s="1" t="s">
        <v>7088</v>
      </c>
      <c r="B1640" s="2" t="s">
        <v>7089</v>
      </c>
      <c r="C1640" s="3">
        <v>44077.561203703699</v>
      </c>
      <c r="D1640" s="4" t="s">
        <v>7090</v>
      </c>
      <c r="E1640" s="5">
        <v>43411</v>
      </c>
      <c r="G1640" s="7" t="s">
        <v>97</v>
      </c>
      <c r="H1640" s="8" t="s">
        <v>1342</v>
      </c>
      <c r="J1640" s="10" t="s">
        <v>1343</v>
      </c>
      <c r="K1640" s="11" t="s">
        <v>1344</v>
      </c>
      <c r="L1640" s="12" t="s">
        <v>1345</v>
      </c>
      <c r="O1640" s="15" t="s">
        <v>75</v>
      </c>
      <c r="Y1640" s="25" t="s">
        <v>1346</v>
      </c>
      <c r="AI1640" s="35" t="s">
        <v>64</v>
      </c>
      <c r="AJ1640" s="36" t="s">
        <v>1347</v>
      </c>
      <c r="AV1640" s="48" t="s">
        <v>39</v>
      </c>
    </row>
    <row r="1641" spans="1:48" x14ac:dyDescent="0.2">
      <c r="A1641" s="1" t="s">
        <v>7091</v>
      </c>
      <c r="B1641" s="2" t="s">
        <v>7092</v>
      </c>
      <c r="C1641" s="3">
        <v>44077.562511574099</v>
      </c>
      <c r="D1641" s="4" t="s">
        <v>7090</v>
      </c>
      <c r="E1641" s="5">
        <v>43236</v>
      </c>
      <c r="G1641" s="7" t="s">
        <v>97</v>
      </c>
      <c r="H1641" s="8" t="s">
        <v>1442</v>
      </c>
      <c r="J1641" s="10" t="s">
        <v>1443</v>
      </c>
      <c r="K1641" s="11" t="s">
        <v>1444</v>
      </c>
      <c r="L1641" s="12" t="s">
        <v>1445</v>
      </c>
      <c r="O1641" s="15" t="s">
        <v>75</v>
      </c>
      <c r="Y1641" s="25" t="s">
        <v>1446</v>
      </c>
      <c r="AI1641" s="35" t="s">
        <v>64</v>
      </c>
      <c r="AJ1641" s="36" t="s">
        <v>77</v>
      </c>
      <c r="AV1641" s="48" t="s">
        <v>39</v>
      </c>
    </row>
    <row r="1642" spans="1:48" x14ac:dyDescent="0.2">
      <c r="A1642" s="1" t="s">
        <v>7093</v>
      </c>
      <c r="B1642" s="2" t="s">
        <v>7094</v>
      </c>
      <c r="C1642" s="3">
        <v>44077.562511574099</v>
      </c>
      <c r="D1642" s="4" t="s">
        <v>7090</v>
      </c>
      <c r="E1642" s="5">
        <v>43227</v>
      </c>
      <c r="G1642" s="7" t="s">
        <v>7095</v>
      </c>
      <c r="H1642" s="8" t="s">
        <v>7096</v>
      </c>
      <c r="J1642" s="10" t="s">
        <v>7097</v>
      </c>
      <c r="K1642" s="11" t="s">
        <v>7098</v>
      </c>
      <c r="L1642" s="12" t="s">
        <v>7099</v>
      </c>
      <c r="O1642" s="15" t="s">
        <v>75</v>
      </c>
      <c r="Y1642" s="25" t="s">
        <v>378</v>
      </c>
      <c r="AI1642" s="35" t="s">
        <v>64</v>
      </c>
      <c r="AJ1642" s="36" t="s">
        <v>77</v>
      </c>
      <c r="AV1642" s="48" t="s">
        <v>39</v>
      </c>
    </row>
    <row r="1643" spans="1:48" x14ac:dyDescent="0.2">
      <c r="A1643" s="1" t="s">
        <v>7100</v>
      </c>
      <c r="B1643" s="2" t="s">
        <v>7101</v>
      </c>
      <c r="C1643" s="3">
        <v>44077.562581018501</v>
      </c>
      <c r="D1643" s="4" t="s">
        <v>7090</v>
      </c>
      <c r="E1643" s="5">
        <v>43234</v>
      </c>
      <c r="G1643" s="7" t="s">
        <v>97</v>
      </c>
      <c r="H1643" s="8" t="s">
        <v>233</v>
      </c>
      <c r="J1643" s="10" t="s">
        <v>234</v>
      </c>
      <c r="K1643" s="11" t="s">
        <v>235</v>
      </c>
      <c r="L1643" s="12" t="s">
        <v>236</v>
      </c>
      <c r="O1643" s="15" t="s">
        <v>46</v>
      </c>
      <c r="Y1643" s="25" t="s">
        <v>237</v>
      </c>
      <c r="AI1643" s="35" t="s">
        <v>37</v>
      </c>
      <c r="AJ1643" s="36" t="s">
        <v>38</v>
      </c>
      <c r="AV1643" s="48" t="s">
        <v>39</v>
      </c>
    </row>
    <row r="1644" spans="1:48" x14ac:dyDescent="0.2">
      <c r="A1644" s="1" t="s">
        <v>7102</v>
      </c>
      <c r="B1644" s="2" t="s">
        <v>7103</v>
      </c>
      <c r="C1644" s="3">
        <v>44077.562615740702</v>
      </c>
      <c r="D1644" s="4" t="s">
        <v>7090</v>
      </c>
      <c r="E1644" s="5">
        <v>43234</v>
      </c>
      <c r="G1644" s="7" t="s">
        <v>1191</v>
      </c>
      <c r="H1644" s="8" t="s">
        <v>2687</v>
      </c>
      <c r="J1644" s="10" t="s">
        <v>2688</v>
      </c>
      <c r="K1644" s="11" t="s">
        <v>2689</v>
      </c>
      <c r="L1644" s="12" t="s">
        <v>2690</v>
      </c>
      <c r="O1644" s="15" t="s">
        <v>46</v>
      </c>
      <c r="Y1644" s="25" t="s">
        <v>1446</v>
      </c>
      <c r="AI1644" s="35" t="s">
        <v>37</v>
      </c>
      <c r="AJ1644" s="36" t="s">
        <v>38</v>
      </c>
      <c r="AV1644" s="48" t="s">
        <v>39</v>
      </c>
    </row>
    <row r="1645" spans="1:48" x14ac:dyDescent="0.2">
      <c r="A1645" s="1" t="s">
        <v>7104</v>
      </c>
      <c r="B1645" s="2" t="s">
        <v>7105</v>
      </c>
      <c r="C1645" s="3">
        <v>44077.562662037002</v>
      </c>
      <c r="D1645" s="4" t="s">
        <v>7090</v>
      </c>
      <c r="E1645" s="5">
        <v>43248</v>
      </c>
      <c r="G1645" s="7" t="s">
        <v>7106</v>
      </c>
      <c r="H1645" s="8" t="s">
        <v>7107</v>
      </c>
      <c r="J1645" s="10" t="s">
        <v>7108</v>
      </c>
      <c r="K1645" s="11" t="s">
        <v>7109</v>
      </c>
      <c r="L1645" s="12" t="s">
        <v>7110</v>
      </c>
      <c r="O1645" s="15" t="s">
        <v>75</v>
      </c>
      <c r="Y1645" s="25" t="s">
        <v>425</v>
      </c>
      <c r="AI1645" s="35" t="s">
        <v>64</v>
      </c>
      <c r="AJ1645" s="36" t="s">
        <v>77</v>
      </c>
      <c r="AV1645" s="48" t="s">
        <v>39</v>
      </c>
    </row>
    <row r="1646" spans="1:48" x14ac:dyDescent="0.2">
      <c r="A1646" s="1" t="s">
        <v>7111</v>
      </c>
      <c r="B1646" s="2" t="s">
        <v>7112</v>
      </c>
      <c r="C1646" s="3">
        <v>44077.562673611101</v>
      </c>
      <c r="D1646" s="4" t="s">
        <v>7090</v>
      </c>
      <c r="E1646" s="5">
        <v>43263</v>
      </c>
      <c r="G1646" s="7" t="s">
        <v>7113</v>
      </c>
      <c r="H1646" s="8" t="s">
        <v>88</v>
      </c>
      <c r="J1646" s="10" t="s">
        <v>89</v>
      </c>
      <c r="K1646" s="11" t="s">
        <v>90</v>
      </c>
      <c r="L1646" s="12" t="s">
        <v>91</v>
      </c>
      <c r="O1646" s="15" t="s">
        <v>75</v>
      </c>
      <c r="Y1646" s="25" t="s">
        <v>92</v>
      </c>
      <c r="AI1646" s="35" t="s">
        <v>64</v>
      </c>
      <c r="AJ1646" s="36" t="s">
        <v>77</v>
      </c>
      <c r="AV1646" s="48" t="s">
        <v>39</v>
      </c>
    </row>
    <row r="1647" spans="1:48" x14ac:dyDescent="0.2">
      <c r="A1647" s="1" t="s">
        <v>7114</v>
      </c>
      <c r="B1647" s="2" t="s">
        <v>7115</v>
      </c>
      <c r="C1647" s="3">
        <v>44077.563414351898</v>
      </c>
      <c r="D1647" s="4" t="s">
        <v>7090</v>
      </c>
      <c r="E1647" s="5">
        <v>43172</v>
      </c>
      <c r="G1647" s="7" t="s">
        <v>7116</v>
      </c>
      <c r="H1647" s="8" t="s">
        <v>7117</v>
      </c>
      <c r="J1647" s="10" t="s">
        <v>7118</v>
      </c>
      <c r="K1647" s="11" t="s">
        <v>7119</v>
      </c>
      <c r="L1647" s="12" t="s">
        <v>7120</v>
      </c>
      <c r="O1647" s="15" t="s">
        <v>34</v>
      </c>
      <c r="Y1647" s="25" t="s">
        <v>302</v>
      </c>
      <c r="AI1647" s="35" t="s">
        <v>37</v>
      </c>
      <c r="AJ1647" s="36" t="s">
        <v>38</v>
      </c>
      <c r="AV1647" s="48" t="s">
        <v>39</v>
      </c>
    </row>
    <row r="1648" spans="1:48" x14ac:dyDescent="0.2">
      <c r="A1648" s="1" t="s">
        <v>7121</v>
      </c>
      <c r="B1648" s="2" t="s">
        <v>7122</v>
      </c>
      <c r="C1648" s="3">
        <v>44077.563483796301</v>
      </c>
      <c r="D1648" s="4" t="s">
        <v>7090</v>
      </c>
      <c r="E1648" s="5">
        <v>43200</v>
      </c>
      <c r="G1648" s="7" t="s">
        <v>97</v>
      </c>
      <c r="H1648" s="8" t="s">
        <v>7123</v>
      </c>
      <c r="J1648" s="10" t="s">
        <v>1667</v>
      </c>
      <c r="K1648" s="11" t="s">
        <v>7124</v>
      </c>
      <c r="L1648" s="12" t="s">
        <v>7125</v>
      </c>
      <c r="O1648" s="15" t="s">
        <v>75</v>
      </c>
      <c r="Y1648" s="25" t="s">
        <v>1670</v>
      </c>
      <c r="AI1648" s="35" t="s">
        <v>64</v>
      </c>
      <c r="AJ1648" s="36" t="s">
        <v>77</v>
      </c>
      <c r="AV1648" s="48" t="s">
        <v>39</v>
      </c>
    </row>
    <row r="1649" spans="1:48" x14ac:dyDescent="0.2">
      <c r="A1649" s="1" t="s">
        <v>7126</v>
      </c>
      <c r="B1649" s="2" t="s">
        <v>7127</v>
      </c>
      <c r="C1649" s="3">
        <v>44077.563518518502</v>
      </c>
      <c r="D1649" s="4" t="s">
        <v>7090</v>
      </c>
      <c r="E1649" s="5">
        <v>43200</v>
      </c>
      <c r="G1649" s="7" t="s">
        <v>97</v>
      </c>
      <c r="H1649" s="8" t="s">
        <v>382</v>
      </c>
      <c r="J1649" s="10" t="s">
        <v>383</v>
      </c>
      <c r="K1649" s="11" t="s">
        <v>384</v>
      </c>
      <c r="L1649" s="12" t="s">
        <v>385</v>
      </c>
      <c r="O1649" s="15" t="s">
        <v>46</v>
      </c>
      <c r="Y1649" s="25" t="s">
        <v>386</v>
      </c>
      <c r="AI1649" s="35" t="s">
        <v>37</v>
      </c>
      <c r="AJ1649" s="36" t="s">
        <v>38</v>
      </c>
      <c r="AV1649" s="48" t="s">
        <v>39</v>
      </c>
    </row>
    <row r="1650" spans="1:48" x14ac:dyDescent="0.2">
      <c r="A1650" s="1" t="s">
        <v>7128</v>
      </c>
      <c r="B1650" s="2" t="s">
        <v>7129</v>
      </c>
      <c r="C1650" s="3">
        <v>44077.563877314802</v>
      </c>
      <c r="D1650" s="4" t="s">
        <v>7090</v>
      </c>
      <c r="E1650" s="5">
        <v>43219</v>
      </c>
      <c r="G1650" s="7" t="s">
        <v>3658</v>
      </c>
      <c r="H1650" s="8" t="s">
        <v>7130</v>
      </c>
      <c r="J1650" s="10" t="s">
        <v>7131</v>
      </c>
      <c r="K1650" s="11" t="s">
        <v>7132</v>
      </c>
      <c r="L1650" s="12" t="s">
        <v>7133</v>
      </c>
      <c r="O1650" s="15" t="s">
        <v>75</v>
      </c>
      <c r="Y1650" s="25" t="s">
        <v>2440</v>
      </c>
      <c r="AI1650" s="35" t="s">
        <v>64</v>
      </c>
      <c r="AJ1650" s="36" t="s">
        <v>77</v>
      </c>
      <c r="AV1650" s="48" t="s">
        <v>39</v>
      </c>
    </row>
    <row r="1651" spans="1:48" x14ac:dyDescent="0.2">
      <c r="A1651" s="1" t="s">
        <v>7134</v>
      </c>
      <c r="B1651" s="2" t="s">
        <v>7135</v>
      </c>
      <c r="C1651" s="3">
        <v>44077.564050925903</v>
      </c>
      <c r="D1651" s="4" t="s">
        <v>7090</v>
      </c>
      <c r="E1651" s="5">
        <v>43305</v>
      </c>
      <c r="G1651" s="7" t="s">
        <v>81</v>
      </c>
      <c r="H1651" s="8" t="s">
        <v>3484</v>
      </c>
      <c r="K1651" s="11" t="s">
        <v>3485</v>
      </c>
      <c r="L1651" s="12" t="s">
        <v>3486</v>
      </c>
      <c r="O1651" s="15" t="s">
        <v>46</v>
      </c>
      <c r="Y1651" s="25" t="s">
        <v>3487</v>
      </c>
      <c r="AI1651" s="35" t="s">
        <v>37</v>
      </c>
      <c r="AJ1651" s="36" t="s">
        <v>1729</v>
      </c>
      <c r="AV1651" s="48" t="s">
        <v>39</v>
      </c>
    </row>
    <row r="1652" spans="1:48" x14ac:dyDescent="0.2">
      <c r="A1652" s="1" t="s">
        <v>7136</v>
      </c>
      <c r="B1652" s="2" t="s">
        <v>7137</v>
      </c>
      <c r="C1652" s="3">
        <v>44077.564131944397</v>
      </c>
      <c r="D1652" s="4" t="s">
        <v>7090</v>
      </c>
      <c r="E1652" s="5">
        <v>43305</v>
      </c>
      <c r="G1652" s="7" t="s">
        <v>5363</v>
      </c>
      <c r="H1652" s="8" t="s">
        <v>7138</v>
      </c>
      <c r="J1652" s="10" t="s">
        <v>7139</v>
      </c>
      <c r="K1652" s="11" t="s">
        <v>7140</v>
      </c>
      <c r="L1652" s="12" t="s">
        <v>7141</v>
      </c>
      <c r="O1652" s="15" t="s">
        <v>75</v>
      </c>
      <c r="Y1652" s="25" t="s">
        <v>252</v>
      </c>
      <c r="AI1652" s="35" t="s">
        <v>64</v>
      </c>
      <c r="AJ1652" s="36" t="s">
        <v>77</v>
      </c>
      <c r="AV1652" s="48" t="s">
        <v>39</v>
      </c>
    </row>
    <row r="1653" spans="1:48" x14ac:dyDescent="0.2">
      <c r="A1653" s="1" t="s">
        <v>7142</v>
      </c>
      <c r="B1653" s="2" t="s">
        <v>7143</v>
      </c>
      <c r="C1653" s="3">
        <v>44077.564143518503</v>
      </c>
      <c r="D1653" s="4" t="s">
        <v>7090</v>
      </c>
      <c r="E1653" s="5">
        <v>43306</v>
      </c>
      <c r="G1653" s="7" t="s">
        <v>97</v>
      </c>
      <c r="H1653" s="8" t="s">
        <v>7144</v>
      </c>
      <c r="J1653" s="10" t="s">
        <v>7145</v>
      </c>
      <c r="K1653" s="11" t="s">
        <v>7146</v>
      </c>
      <c r="L1653" s="12" t="s">
        <v>7147</v>
      </c>
      <c r="O1653" s="15" t="s">
        <v>75</v>
      </c>
      <c r="Y1653" s="25" t="s">
        <v>36</v>
      </c>
      <c r="AI1653" s="35" t="s">
        <v>64</v>
      </c>
      <c r="AJ1653" s="36" t="s">
        <v>77</v>
      </c>
      <c r="AV1653" s="48" t="s">
        <v>39</v>
      </c>
    </row>
    <row r="1654" spans="1:48" x14ac:dyDescent="0.2">
      <c r="A1654" s="1" t="s">
        <v>7148</v>
      </c>
      <c r="B1654" s="2" t="s">
        <v>7149</v>
      </c>
      <c r="C1654" s="3">
        <v>44077.5641666667</v>
      </c>
      <c r="D1654" s="4" t="s">
        <v>7090</v>
      </c>
      <c r="E1654" s="5">
        <v>43313</v>
      </c>
      <c r="G1654" s="7" t="s">
        <v>7150</v>
      </c>
      <c r="H1654" s="8" t="s">
        <v>555</v>
      </c>
      <c r="J1654" s="10" t="s">
        <v>556</v>
      </c>
      <c r="K1654" s="11" t="s">
        <v>557</v>
      </c>
      <c r="L1654" s="12" t="s">
        <v>558</v>
      </c>
      <c r="O1654" s="15" t="s">
        <v>46</v>
      </c>
      <c r="Y1654" s="25" t="s">
        <v>559</v>
      </c>
      <c r="AI1654" s="35" t="s">
        <v>37</v>
      </c>
      <c r="AJ1654" s="36" t="s">
        <v>38</v>
      </c>
      <c r="AV1654" s="48" t="s">
        <v>39</v>
      </c>
    </row>
    <row r="1655" spans="1:48" x14ac:dyDescent="0.2">
      <c r="A1655" s="1" t="s">
        <v>7151</v>
      </c>
      <c r="B1655" s="2" t="s">
        <v>7152</v>
      </c>
      <c r="C1655" s="3">
        <v>44077.5641666667</v>
      </c>
      <c r="D1655" s="4" t="s">
        <v>7090</v>
      </c>
      <c r="E1655" s="5">
        <v>43312</v>
      </c>
      <c r="G1655" s="7" t="s">
        <v>97</v>
      </c>
      <c r="H1655" s="8" t="s">
        <v>1868</v>
      </c>
      <c r="J1655" s="10" t="s">
        <v>1869</v>
      </c>
      <c r="K1655" s="11" t="s">
        <v>1870</v>
      </c>
      <c r="L1655" s="12" t="s">
        <v>1871</v>
      </c>
      <c r="O1655" s="15" t="s">
        <v>46</v>
      </c>
      <c r="Y1655" s="25" t="s">
        <v>1714</v>
      </c>
      <c r="AI1655" s="35" t="s">
        <v>37</v>
      </c>
      <c r="AJ1655" s="36" t="s">
        <v>38</v>
      </c>
      <c r="AV1655" s="48" t="s">
        <v>39</v>
      </c>
    </row>
    <row r="1656" spans="1:48" x14ac:dyDescent="0.2">
      <c r="A1656" s="1" t="s">
        <v>7153</v>
      </c>
      <c r="B1656" s="2" t="s">
        <v>7154</v>
      </c>
      <c r="C1656" s="3">
        <v>44077.564201388901</v>
      </c>
      <c r="D1656" s="4" t="s">
        <v>7090</v>
      </c>
      <c r="E1656" s="5">
        <v>43321</v>
      </c>
      <c r="G1656" s="7" t="s">
        <v>97</v>
      </c>
      <c r="H1656" s="8" t="s">
        <v>3728</v>
      </c>
      <c r="J1656" s="10" t="s">
        <v>3729</v>
      </c>
      <c r="K1656" s="11" t="s">
        <v>3730</v>
      </c>
      <c r="L1656" s="12" t="s">
        <v>3731</v>
      </c>
      <c r="O1656" s="15" t="s">
        <v>46</v>
      </c>
      <c r="Y1656" s="25" t="s">
        <v>3732</v>
      </c>
      <c r="AI1656" s="35" t="s">
        <v>37</v>
      </c>
      <c r="AJ1656" s="36" t="s">
        <v>38</v>
      </c>
      <c r="AV1656" s="48" t="s">
        <v>39</v>
      </c>
    </row>
    <row r="1657" spans="1:48" x14ac:dyDescent="0.2">
      <c r="A1657" s="1" t="s">
        <v>7155</v>
      </c>
      <c r="B1657" s="2" t="s">
        <v>7156</v>
      </c>
      <c r="C1657" s="3">
        <v>44077.564212963</v>
      </c>
      <c r="D1657" s="4" t="s">
        <v>7090</v>
      </c>
      <c r="E1657" s="5">
        <v>43310</v>
      </c>
      <c r="G1657" s="7" t="s">
        <v>7157</v>
      </c>
      <c r="H1657" s="8" t="s">
        <v>4736</v>
      </c>
      <c r="J1657" s="10" t="s">
        <v>4737</v>
      </c>
      <c r="K1657" s="11" t="s">
        <v>4738</v>
      </c>
      <c r="L1657" s="12" t="s">
        <v>4739</v>
      </c>
      <c r="O1657" s="15" t="s">
        <v>46</v>
      </c>
      <c r="Y1657" s="25" t="s">
        <v>284</v>
      </c>
      <c r="AI1657" s="35" t="s">
        <v>37</v>
      </c>
      <c r="AJ1657" s="36" t="s">
        <v>38</v>
      </c>
      <c r="AV1657" s="48" t="s">
        <v>39</v>
      </c>
    </row>
    <row r="1658" spans="1:48" x14ac:dyDescent="0.2">
      <c r="A1658" s="1" t="s">
        <v>7158</v>
      </c>
      <c r="B1658" s="2" t="s">
        <v>7159</v>
      </c>
      <c r="C1658" s="3">
        <v>44077.564224537004</v>
      </c>
      <c r="D1658" s="4" t="s">
        <v>7090</v>
      </c>
      <c r="E1658" s="5">
        <v>43311</v>
      </c>
      <c r="G1658" s="7" t="s">
        <v>97</v>
      </c>
      <c r="H1658" s="8" t="s">
        <v>7160</v>
      </c>
      <c r="J1658" s="10" t="s">
        <v>7161</v>
      </c>
      <c r="K1658" s="11" t="s">
        <v>7162</v>
      </c>
      <c r="L1658" s="12" t="s">
        <v>7163</v>
      </c>
      <c r="O1658" s="15" t="s">
        <v>75</v>
      </c>
      <c r="Y1658" s="25" t="s">
        <v>1324</v>
      </c>
      <c r="AI1658" s="35" t="s">
        <v>64</v>
      </c>
      <c r="AJ1658" s="36" t="s">
        <v>77</v>
      </c>
      <c r="AV1658" s="48" t="s">
        <v>39</v>
      </c>
    </row>
    <row r="1659" spans="1:48" x14ac:dyDescent="0.2">
      <c r="A1659" s="1" t="s">
        <v>7164</v>
      </c>
      <c r="B1659" s="2" t="s">
        <v>7165</v>
      </c>
      <c r="C1659" s="3">
        <v>44077.570636574099</v>
      </c>
      <c r="D1659" s="4" t="s">
        <v>7090</v>
      </c>
      <c r="E1659" s="5">
        <v>43103</v>
      </c>
      <c r="G1659" s="7" t="s">
        <v>97</v>
      </c>
      <c r="H1659" s="8" t="s">
        <v>6310</v>
      </c>
      <c r="J1659" s="10" t="s">
        <v>6311</v>
      </c>
      <c r="K1659" s="11" t="s">
        <v>6312</v>
      </c>
      <c r="L1659" s="12" t="s">
        <v>6313</v>
      </c>
      <c r="O1659" s="15" t="s">
        <v>46</v>
      </c>
      <c r="Y1659" s="25" t="s">
        <v>394</v>
      </c>
      <c r="AI1659" s="35" t="s">
        <v>37</v>
      </c>
      <c r="AJ1659" s="36" t="s">
        <v>38</v>
      </c>
      <c r="AV1659" s="48" t="s">
        <v>164</v>
      </c>
    </row>
    <row r="1660" spans="1:48" x14ac:dyDescent="0.2">
      <c r="A1660" s="1" t="s">
        <v>7166</v>
      </c>
      <c r="B1660" s="2" t="s">
        <v>7167</v>
      </c>
      <c r="C1660" s="3">
        <v>44077.572615740697</v>
      </c>
      <c r="D1660" s="4" t="s">
        <v>7090</v>
      </c>
      <c r="E1660" s="5">
        <v>43440</v>
      </c>
      <c r="G1660" s="7" t="s">
        <v>97</v>
      </c>
      <c r="H1660" s="8" t="s">
        <v>5122</v>
      </c>
      <c r="J1660" s="10" t="s">
        <v>2059</v>
      </c>
      <c r="K1660" s="11" t="s">
        <v>5123</v>
      </c>
      <c r="L1660" s="12" t="s">
        <v>5124</v>
      </c>
      <c r="O1660" s="15" t="s">
        <v>34</v>
      </c>
      <c r="Y1660" s="25" t="s">
        <v>252</v>
      </c>
      <c r="AI1660" s="35" t="s">
        <v>37</v>
      </c>
      <c r="AJ1660" s="36" t="s">
        <v>38</v>
      </c>
      <c r="AV1660" s="48" t="s">
        <v>164</v>
      </c>
    </row>
    <row r="1661" spans="1:48" x14ac:dyDescent="0.2">
      <c r="A1661" s="1" t="s">
        <v>7168</v>
      </c>
      <c r="B1661" s="2" t="s">
        <v>7169</v>
      </c>
      <c r="C1661" s="3">
        <v>44077.572638888902</v>
      </c>
      <c r="D1661" s="4" t="s">
        <v>7090</v>
      </c>
      <c r="E1661" s="5">
        <v>43422</v>
      </c>
      <c r="G1661" s="7" t="s">
        <v>7170</v>
      </c>
      <c r="H1661" s="8" t="s">
        <v>2071</v>
      </c>
      <c r="J1661" s="10" t="s">
        <v>2066</v>
      </c>
      <c r="K1661" s="11" t="s">
        <v>2072</v>
      </c>
      <c r="L1661" s="12" t="s">
        <v>2073</v>
      </c>
      <c r="O1661" s="15" t="s">
        <v>75</v>
      </c>
      <c r="Y1661" s="25" t="s">
        <v>140</v>
      </c>
      <c r="AI1661" s="35" t="s">
        <v>64</v>
      </c>
      <c r="AJ1661" s="36" t="s">
        <v>77</v>
      </c>
      <c r="AV1661" s="48" t="s">
        <v>39</v>
      </c>
    </row>
    <row r="1662" spans="1:48" x14ac:dyDescent="0.2">
      <c r="A1662" s="1" t="s">
        <v>7171</v>
      </c>
      <c r="B1662" s="2" t="s">
        <v>7172</v>
      </c>
      <c r="C1662" s="3">
        <v>44077.5726967593</v>
      </c>
      <c r="D1662" s="4" t="s">
        <v>7090</v>
      </c>
      <c r="E1662" s="5">
        <v>43430</v>
      </c>
      <c r="G1662" s="7" t="s">
        <v>97</v>
      </c>
      <c r="H1662" s="8" t="s">
        <v>7173</v>
      </c>
      <c r="J1662" s="10" t="s">
        <v>7174</v>
      </c>
      <c r="K1662" s="11" t="s">
        <v>7175</v>
      </c>
      <c r="L1662" s="12" t="s">
        <v>7176</v>
      </c>
      <c r="O1662" s="15" t="s">
        <v>75</v>
      </c>
      <c r="Y1662" s="25" t="s">
        <v>4207</v>
      </c>
      <c r="AI1662" s="35" t="s">
        <v>64</v>
      </c>
      <c r="AJ1662" s="36" t="s">
        <v>77</v>
      </c>
      <c r="AV1662" s="48" t="s">
        <v>39</v>
      </c>
    </row>
    <row r="1663" spans="1:48" x14ac:dyDescent="0.2">
      <c r="A1663" s="1" t="s">
        <v>7177</v>
      </c>
      <c r="B1663" s="2" t="s">
        <v>7178</v>
      </c>
      <c r="C1663" s="3">
        <v>44077.5726967593</v>
      </c>
      <c r="D1663" s="4" t="s">
        <v>7090</v>
      </c>
      <c r="E1663" s="5">
        <v>43431</v>
      </c>
      <c r="G1663" s="7" t="s">
        <v>97</v>
      </c>
      <c r="H1663" s="8" t="s">
        <v>7179</v>
      </c>
      <c r="J1663" s="10" t="s">
        <v>7180</v>
      </c>
      <c r="K1663" s="11" t="s">
        <v>7181</v>
      </c>
      <c r="L1663" s="12" t="s">
        <v>7182</v>
      </c>
      <c r="O1663" s="15" t="s">
        <v>46</v>
      </c>
      <c r="Y1663" s="25" t="s">
        <v>252</v>
      </c>
      <c r="AI1663" s="35" t="s">
        <v>37</v>
      </c>
      <c r="AJ1663" s="36" t="s">
        <v>38</v>
      </c>
      <c r="AV1663" s="48" t="s">
        <v>39</v>
      </c>
    </row>
    <row r="1664" spans="1:48" x14ac:dyDescent="0.2">
      <c r="A1664" s="1" t="s">
        <v>7183</v>
      </c>
      <c r="B1664" s="2" t="s">
        <v>7184</v>
      </c>
      <c r="C1664" s="3">
        <v>44077.572905092602</v>
      </c>
      <c r="D1664" s="4" t="s">
        <v>7090</v>
      </c>
      <c r="E1664" s="5">
        <v>43380.041666666701</v>
      </c>
      <c r="G1664" s="7" t="s">
        <v>97</v>
      </c>
      <c r="H1664" s="8" t="s">
        <v>7185</v>
      </c>
      <c r="J1664" s="10" t="s">
        <v>7186</v>
      </c>
      <c r="K1664" s="11" t="s">
        <v>7187</v>
      </c>
      <c r="L1664" s="12" t="s">
        <v>7188</v>
      </c>
      <c r="O1664" s="15" t="s">
        <v>75</v>
      </c>
      <c r="Y1664" s="25" t="s">
        <v>1100</v>
      </c>
      <c r="AI1664" s="35" t="s">
        <v>64</v>
      </c>
      <c r="AJ1664" s="36" t="s">
        <v>77</v>
      </c>
      <c r="AV1664" s="48" t="s">
        <v>39</v>
      </c>
    </row>
    <row r="1665" spans="1:48" x14ac:dyDescent="0.2">
      <c r="A1665" s="1" t="s">
        <v>7189</v>
      </c>
      <c r="B1665" s="2" t="s">
        <v>7190</v>
      </c>
      <c r="C1665" s="3">
        <v>44077.572951388902</v>
      </c>
      <c r="D1665" s="4" t="s">
        <v>7090</v>
      </c>
      <c r="E1665" s="5">
        <v>43377.041666666701</v>
      </c>
      <c r="G1665" s="7" t="s">
        <v>7191</v>
      </c>
      <c r="H1665" s="8" t="s">
        <v>2141</v>
      </c>
      <c r="J1665" s="10" t="s">
        <v>2142</v>
      </c>
      <c r="K1665" s="11" t="s">
        <v>2143</v>
      </c>
      <c r="L1665" s="12" t="s">
        <v>2144</v>
      </c>
      <c r="O1665" s="15" t="s">
        <v>34</v>
      </c>
      <c r="Y1665" s="25" t="s">
        <v>1231</v>
      </c>
      <c r="AI1665" s="35" t="s">
        <v>37</v>
      </c>
      <c r="AJ1665" s="36" t="s">
        <v>38</v>
      </c>
      <c r="AV1665" s="48" t="s">
        <v>39</v>
      </c>
    </row>
    <row r="1666" spans="1:48" x14ac:dyDescent="0.2">
      <c r="A1666" s="1" t="s">
        <v>7192</v>
      </c>
      <c r="B1666" s="2" t="s">
        <v>7193</v>
      </c>
      <c r="C1666" s="3">
        <v>44077.572962963</v>
      </c>
      <c r="D1666" s="4" t="s">
        <v>7090</v>
      </c>
      <c r="E1666" s="5">
        <v>43391.041666666701</v>
      </c>
      <c r="G1666" s="7" t="s">
        <v>7194</v>
      </c>
      <c r="H1666" s="8" t="s">
        <v>863</v>
      </c>
      <c r="J1666" s="10" t="s">
        <v>864</v>
      </c>
      <c r="K1666" s="11" t="s">
        <v>865</v>
      </c>
      <c r="L1666" s="12" t="s">
        <v>866</v>
      </c>
      <c r="O1666" s="15" t="s">
        <v>34</v>
      </c>
      <c r="Y1666" s="25" t="s">
        <v>302</v>
      </c>
      <c r="AI1666" s="35" t="s">
        <v>37</v>
      </c>
      <c r="AJ1666" s="36" t="s">
        <v>38</v>
      </c>
      <c r="AV1666" s="48" t="s">
        <v>164</v>
      </c>
    </row>
    <row r="1667" spans="1:48" x14ac:dyDescent="0.2">
      <c r="A1667" s="1" t="s">
        <v>7195</v>
      </c>
      <c r="B1667" s="2" t="s">
        <v>7196</v>
      </c>
      <c r="C1667" s="3">
        <v>44077.572974536997</v>
      </c>
      <c r="D1667" s="4" t="s">
        <v>7090</v>
      </c>
      <c r="E1667" s="5">
        <v>43389.041666666701</v>
      </c>
      <c r="G1667" s="7" t="s">
        <v>97</v>
      </c>
      <c r="H1667" s="8" t="s">
        <v>7197</v>
      </c>
      <c r="J1667" s="10" t="s">
        <v>7198</v>
      </c>
      <c r="K1667" s="11" t="s">
        <v>7199</v>
      </c>
      <c r="L1667" s="12" t="s">
        <v>7200</v>
      </c>
      <c r="O1667" s="15" t="s">
        <v>75</v>
      </c>
      <c r="Y1667" s="25" t="s">
        <v>92</v>
      </c>
      <c r="AI1667" s="35" t="s">
        <v>64</v>
      </c>
      <c r="AJ1667" s="36" t="s">
        <v>77</v>
      </c>
      <c r="AV1667" s="48" t="s">
        <v>39</v>
      </c>
    </row>
    <row r="1668" spans="1:48" x14ac:dyDescent="0.2">
      <c r="A1668" s="1" t="s">
        <v>7201</v>
      </c>
      <c r="B1668" s="2" t="s">
        <v>7202</v>
      </c>
      <c r="C1668" s="3">
        <v>44077.572974536997</v>
      </c>
      <c r="D1668" s="4" t="s">
        <v>7090</v>
      </c>
      <c r="E1668" s="5">
        <v>43389.041666666701</v>
      </c>
      <c r="G1668" s="7" t="s">
        <v>7203</v>
      </c>
      <c r="H1668" s="8" t="s">
        <v>7204</v>
      </c>
      <c r="J1668" s="10" t="s">
        <v>6502</v>
      </c>
      <c r="K1668" s="11" t="s">
        <v>7205</v>
      </c>
      <c r="L1668" s="12" t="s">
        <v>7206</v>
      </c>
      <c r="O1668" s="15" t="s">
        <v>75</v>
      </c>
      <c r="Y1668" s="25" t="s">
        <v>92</v>
      </c>
      <c r="AI1668" s="35" t="s">
        <v>64</v>
      </c>
      <c r="AJ1668" s="36" t="s">
        <v>77</v>
      </c>
      <c r="AV1668" s="48" t="s">
        <v>39</v>
      </c>
    </row>
    <row r="1669" spans="1:48" x14ac:dyDescent="0.2">
      <c r="A1669" s="1" t="s">
        <v>7207</v>
      </c>
      <c r="B1669" s="2" t="s">
        <v>7208</v>
      </c>
      <c r="C1669" s="3">
        <v>44077.573379629597</v>
      </c>
      <c r="D1669" s="4" t="s">
        <v>7090</v>
      </c>
      <c r="E1669" s="5">
        <v>43137</v>
      </c>
      <c r="G1669" s="7" t="s">
        <v>4938</v>
      </c>
      <c r="H1669" s="8" t="s">
        <v>2198</v>
      </c>
      <c r="J1669" s="10" t="s">
        <v>2199</v>
      </c>
      <c r="K1669" s="11" t="s">
        <v>2200</v>
      </c>
      <c r="L1669" s="12" t="s">
        <v>2201</v>
      </c>
      <c r="O1669" s="15" t="s">
        <v>34</v>
      </c>
      <c r="Y1669" s="25" t="s">
        <v>242</v>
      </c>
      <c r="AI1669" s="35" t="s">
        <v>37</v>
      </c>
      <c r="AJ1669" s="36" t="s">
        <v>38</v>
      </c>
      <c r="AV1669" s="48" t="s">
        <v>39</v>
      </c>
    </row>
    <row r="1670" spans="1:48" x14ac:dyDescent="0.2">
      <c r="A1670" s="1" t="s">
        <v>7209</v>
      </c>
      <c r="B1670" s="2" t="s">
        <v>7210</v>
      </c>
      <c r="C1670" s="3">
        <v>44077.576539351903</v>
      </c>
      <c r="D1670" s="4" t="s">
        <v>7090</v>
      </c>
      <c r="E1670" s="5">
        <v>43115</v>
      </c>
      <c r="G1670" s="7" t="s">
        <v>97</v>
      </c>
      <c r="H1670" s="8" t="s">
        <v>7211</v>
      </c>
      <c r="J1670" s="10" t="s">
        <v>6538</v>
      </c>
      <c r="K1670" s="11" t="s">
        <v>7212</v>
      </c>
      <c r="L1670" s="12" t="s">
        <v>7213</v>
      </c>
      <c r="O1670" s="15" t="s">
        <v>75</v>
      </c>
      <c r="Y1670" s="25" t="s">
        <v>502</v>
      </c>
      <c r="AI1670" s="35" t="s">
        <v>64</v>
      </c>
      <c r="AJ1670" s="36" t="s">
        <v>77</v>
      </c>
      <c r="AV1670" s="48" t="s">
        <v>39</v>
      </c>
    </row>
    <row r="1671" spans="1:48" x14ac:dyDescent="0.2">
      <c r="A1671" s="1" t="s">
        <v>7214</v>
      </c>
      <c r="B1671" s="2" t="s">
        <v>7215</v>
      </c>
      <c r="C1671" s="3">
        <v>44077.576724537001</v>
      </c>
      <c r="D1671" s="4" t="s">
        <v>7090</v>
      </c>
      <c r="E1671" s="5">
        <v>43125</v>
      </c>
      <c r="G1671" s="7" t="s">
        <v>1770</v>
      </c>
      <c r="H1671" s="8" t="s">
        <v>7216</v>
      </c>
      <c r="J1671" s="10" t="s">
        <v>7217</v>
      </c>
      <c r="K1671" s="11" t="s">
        <v>7218</v>
      </c>
      <c r="L1671" s="12" t="s">
        <v>7219</v>
      </c>
      <c r="O1671" s="15" t="s">
        <v>75</v>
      </c>
      <c r="Y1671" s="25" t="s">
        <v>123</v>
      </c>
      <c r="AI1671" s="35" t="s">
        <v>64</v>
      </c>
      <c r="AJ1671" s="36" t="s">
        <v>77</v>
      </c>
      <c r="AV1671" s="48" t="s">
        <v>39</v>
      </c>
    </row>
    <row r="1672" spans="1:48" x14ac:dyDescent="0.2">
      <c r="A1672" s="1" t="s">
        <v>7220</v>
      </c>
      <c r="B1672" s="2" t="s">
        <v>7221</v>
      </c>
      <c r="C1672" s="3">
        <v>44077.5777662037</v>
      </c>
      <c r="D1672" s="4" t="s">
        <v>7090</v>
      </c>
      <c r="E1672" s="5">
        <v>43451</v>
      </c>
      <c r="G1672" s="7" t="s">
        <v>4155</v>
      </c>
      <c r="H1672" s="8" t="s">
        <v>6915</v>
      </c>
      <c r="J1672" s="10" t="s">
        <v>6916</v>
      </c>
      <c r="K1672" s="11" t="s">
        <v>6917</v>
      </c>
      <c r="L1672" s="12" t="s">
        <v>6918</v>
      </c>
      <c r="O1672" s="15" t="s">
        <v>34</v>
      </c>
      <c r="Y1672" s="25" t="s">
        <v>1131</v>
      </c>
      <c r="AI1672" s="35" t="s">
        <v>37</v>
      </c>
      <c r="AJ1672" s="36" t="s">
        <v>38</v>
      </c>
      <c r="AV1672" s="48" t="s">
        <v>39</v>
      </c>
    </row>
    <row r="1673" spans="1:48" x14ac:dyDescent="0.2">
      <c r="A1673" s="1" t="s">
        <v>7222</v>
      </c>
      <c r="B1673" s="2" t="s">
        <v>7223</v>
      </c>
      <c r="C1673" s="3">
        <v>44077.577800925901</v>
      </c>
      <c r="D1673" s="4" t="s">
        <v>7090</v>
      </c>
      <c r="E1673" s="5">
        <v>43451</v>
      </c>
      <c r="G1673" s="7" t="s">
        <v>7224</v>
      </c>
      <c r="H1673" s="8" t="s">
        <v>7225</v>
      </c>
      <c r="J1673" s="10" t="s">
        <v>7226</v>
      </c>
      <c r="K1673" s="11" t="s">
        <v>7227</v>
      </c>
      <c r="L1673" s="12" t="s">
        <v>7228</v>
      </c>
      <c r="O1673" s="15" t="s">
        <v>34</v>
      </c>
      <c r="Y1673" s="25" t="s">
        <v>1131</v>
      </c>
      <c r="AI1673" s="35" t="s">
        <v>37</v>
      </c>
      <c r="AJ1673" s="36" t="s">
        <v>38</v>
      </c>
      <c r="AV1673" s="48" t="s">
        <v>39</v>
      </c>
    </row>
    <row r="1674" spans="1:48" x14ac:dyDescent="0.2">
      <c r="A1674" s="1" t="s">
        <v>7229</v>
      </c>
      <c r="B1674" s="2" t="s">
        <v>7230</v>
      </c>
      <c r="C1674" s="3">
        <v>44077.577870370398</v>
      </c>
      <c r="D1674" s="4" t="s">
        <v>7090</v>
      </c>
      <c r="E1674" s="5">
        <v>43461</v>
      </c>
      <c r="G1674" s="7" t="s">
        <v>97</v>
      </c>
      <c r="H1674" s="8" t="s">
        <v>7231</v>
      </c>
      <c r="J1674" s="10" t="s">
        <v>7232</v>
      </c>
      <c r="K1674" s="11" t="s">
        <v>5103</v>
      </c>
      <c r="L1674" s="12" t="s">
        <v>7233</v>
      </c>
      <c r="O1674" s="15" t="s">
        <v>75</v>
      </c>
      <c r="Y1674" s="25" t="s">
        <v>2255</v>
      </c>
      <c r="AI1674" s="35" t="s">
        <v>64</v>
      </c>
      <c r="AJ1674" s="36" t="s">
        <v>77</v>
      </c>
      <c r="AV1674" s="48" t="s">
        <v>39</v>
      </c>
    </row>
    <row r="1675" spans="1:48" x14ac:dyDescent="0.2">
      <c r="A1675" s="1" t="s">
        <v>7234</v>
      </c>
      <c r="B1675" s="2" t="s">
        <v>7235</v>
      </c>
      <c r="C1675" s="3">
        <v>44077.578148148103</v>
      </c>
      <c r="D1675" s="4" t="s">
        <v>7090</v>
      </c>
      <c r="E1675" s="5">
        <v>43363.041666666701</v>
      </c>
      <c r="G1675" s="7" t="s">
        <v>97</v>
      </c>
      <c r="H1675" s="8" t="s">
        <v>2541</v>
      </c>
      <c r="J1675" s="10" t="s">
        <v>123</v>
      </c>
      <c r="K1675" s="11" t="s">
        <v>2542</v>
      </c>
      <c r="L1675" s="12" t="s">
        <v>2543</v>
      </c>
      <c r="O1675" s="15" t="s">
        <v>46</v>
      </c>
      <c r="Y1675" s="25" t="s">
        <v>502</v>
      </c>
      <c r="AI1675" s="35" t="s">
        <v>37</v>
      </c>
      <c r="AJ1675" s="36" t="s">
        <v>38</v>
      </c>
      <c r="AV1675" s="48" t="s">
        <v>39</v>
      </c>
    </row>
    <row r="1676" spans="1:48" x14ac:dyDescent="0.2">
      <c r="A1676" s="1" t="s">
        <v>7236</v>
      </c>
      <c r="B1676" s="2" t="s">
        <v>7237</v>
      </c>
      <c r="C1676" s="3">
        <v>44077.578159722201</v>
      </c>
      <c r="D1676" s="4" t="s">
        <v>7090</v>
      </c>
      <c r="E1676" s="5">
        <v>43356</v>
      </c>
      <c r="G1676" s="7" t="s">
        <v>4112</v>
      </c>
      <c r="H1676" s="8" t="s">
        <v>7238</v>
      </c>
      <c r="J1676" s="10" t="s">
        <v>1667</v>
      </c>
      <c r="K1676" s="11" t="s">
        <v>7239</v>
      </c>
      <c r="L1676" s="12" t="s">
        <v>7240</v>
      </c>
      <c r="O1676" s="15" t="s">
        <v>75</v>
      </c>
      <c r="Y1676" s="25" t="s">
        <v>1014</v>
      </c>
      <c r="AI1676" s="35" t="s">
        <v>64</v>
      </c>
      <c r="AJ1676" s="36" t="s">
        <v>77</v>
      </c>
      <c r="AV1676" s="48" t="s">
        <v>39</v>
      </c>
    </row>
    <row r="1677" spans="1:48" x14ac:dyDescent="0.2">
      <c r="A1677" s="1" t="s">
        <v>7241</v>
      </c>
      <c r="B1677" s="2" t="s">
        <v>7242</v>
      </c>
      <c r="C1677" s="3">
        <v>44077.5781712963</v>
      </c>
      <c r="D1677" s="4" t="s">
        <v>7090</v>
      </c>
      <c r="E1677" s="5">
        <v>43360.041666666701</v>
      </c>
      <c r="G1677" s="7" t="s">
        <v>7243</v>
      </c>
      <c r="H1677" s="8" t="s">
        <v>7244</v>
      </c>
      <c r="J1677" s="10" t="s">
        <v>7118</v>
      </c>
      <c r="K1677" s="11" t="s">
        <v>7119</v>
      </c>
      <c r="L1677" s="12" t="s">
        <v>7120</v>
      </c>
      <c r="O1677" s="15" t="s">
        <v>34</v>
      </c>
      <c r="Y1677" s="25" t="s">
        <v>302</v>
      </c>
      <c r="AI1677" s="35" t="s">
        <v>37</v>
      </c>
      <c r="AJ1677" s="36" t="s">
        <v>38</v>
      </c>
      <c r="AV1677" s="48" t="s">
        <v>39</v>
      </c>
    </row>
    <row r="1678" spans="1:48" x14ac:dyDescent="0.2">
      <c r="A1678" s="1" t="s">
        <v>7245</v>
      </c>
      <c r="B1678" s="2" t="s">
        <v>7246</v>
      </c>
      <c r="C1678" s="3">
        <v>44077.562384259298</v>
      </c>
      <c r="D1678" s="4" t="s">
        <v>7247</v>
      </c>
      <c r="E1678" s="5">
        <v>43216</v>
      </c>
      <c r="G1678" s="7" t="s">
        <v>97</v>
      </c>
      <c r="H1678" s="8" t="s">
        <v>1351</v>
      </c>
      <c r="J1678" s="10" t="s">
        <v>1352</v>
      </c>
      <c r="K1678" s="11" t="s">
        <v>1353</v>
      </c>
      <c r="L1678" s="12" t="s">
        <v>1354</v>
      </c>
      <c r="O1678" s="15" t="s">
        <v>34</v>
      </c>
      <c r="Y1678" s="25" t="s">
        <v>1355</v>
      </c>
      <c r="AI1678" s="35" t="s">
        <v>37</v>
      </c>
      <c r="AJ1678" s="36" t="s">
        <v>38</v>
      </c>
      <c r="AV1678" s="48" t="s">
        <v>39</v>
      </c>
    </row>
    <row r="1679" spans="1:48" x14ac:dyDescent="0.2">
      <c r="A1679" s="1" t="s">
        <v>7248</v>
      </c>
      <c r="B1679" s="2" t="s">
        <v>7249</v>
      </c>
      <c r="C1679" s="3">
        <v>44077.5624537037</v>
      </c>
      <c r="D1679" s="4" t="s">
        <v>7247</v>
      </c>
      <c r="E1679" s="5">
        <v>43461</v>
      </c>
      <c r="G1679" s="7" t="s">
        <v>97</v>
      </c>
      <c r="H1679" s="8" t="s">
        <v>1394</v>
      </c>
      <c r="J1679" s="10" t="s">
        <v>1395</v>
      </c>
      <c r="K1679" s="11" t="s">
        <v>1396</v>
      </c>
      <c r="L1679" s="12" t="s">
        <v>1397</v>
      </c>
      <c r="O1679" s="15" t="s">
        <v>75</v>
      </c>
      <c r="Y1679" s="25" t="s">
        <v>302</v>
      </c>
      <c r="AI1679" s="35" t="s">
        <v>64</v>
      </c>
      <c r="AJ1679" s="36" t="s">
        <v>77</v>
      </c>
      <c r="AV1679" s="48" t="s">
        <v>164</v>
      </c>
    </row>
    <row r="1680" spans="1:48" x14ac:dyDescent="0.2">
      <c r="A1680" s="1" t="s">
        <v>7250</v>
      </c>
      <c r="B1680" s="2" t="s">
        <v>7251</v>
      </c>
      <c r="C1680" s="3">
        <v>44077.562488425901</v>
      </c>
      <c r="D1680" s="4" t="s">
        <v>7247</v>
      </c>
      <c r="E1680" s="5">
        <v>43278</v>
      </c>
      <c r="G1680" s="7" t="s">
        <v>97</v>
      </c>
      <c r="H1680" s="8" t="s">
        <v>1418</v>
      </c>
      <c r="J1680" s="10" t="s">
        <v>1419</v>
      </c>
      <c r="K1680" s="11" t="s">
        <v>1420</v>
      </c>
      <c r="L1680" s="12" t="s">
        <v>1421</v>
      </c>
      <c r="O1680" s="15" t="s">
        <v>75</v>
      </c>
      <c r="Y1680" s="25" t="s">
        <v>76</v>
      </c>
      <c r="AI1680" s="35" t="s">
        <v>64</v>
      </c>
      <c r="AJ1680" s="36" t="s">
        <v>77</v>
      </c>
      <c r="AV1680" s="48" t="s">
        <v>164</v>
      </c>
    </row>
    <row r="1681" spans="1:48" x14ac:dyDescent="0.2">
      <c r="A1681" s="1" t="s">
        <v>7252</v>
      </c>
      <c r="B1681" s="2" t="s">
        <v>7253</v>
      </c>
      <c r="C1681" s="3">
        <v>44077.562581018501</v>
      </c>
      <c r="D1681" s="4" t="s">
        <v>7247</v>
      </c>
      <c r="E1681" s="5">
        <v>43234</v>
      </c>
      <c r="G1681" s="7" t="s">
        <v>2038</v>
      </c>
      <c r="H1681" s="8" t="s">
        <v>233</v>
      </c>
      <c r="J1681" s="10" t="s">
        <v>234</v>
      </c>
      <c r="K1681" s="11" t="s">
        <v>235</v>
      </c>
      <c r="L1681" s="12" t="s">
        <v>236</v>
      </c>
      <c r="O1681" s="15" t="s">
        <v>46</v>
      </c>
      <c r="Y1681" s="25" t="s">
        <v>237</v>
      </c>
      <c r="AI1681" s="35" t="s">
        <v>37</v>
      </c>
      <c r="AJ1681" s="36" t="s">
        <v>38</v>
      </c>
      <c r="AV1681" s="48" t="s">
        <v>39</v>
      </c>
    </row>
    <row r="1682" spans="1:48" x14ac:dyDescent="0.2">
      <c r="A1682" s="1" t="s">
        <v>7254</v>
      </c>
      <c r="B1682" s="2" t="s">
        <v>7255</v>
      </c>
      <c r="C1682" s="3">
        <v>44077.562604166698</v>
      </c>
      <c r="D1682" s="4" t="s">
        <v>7247</v>
      </c>
      <c r="E1682" s="5">
        <v>43243</v>
      </c>
      <c r="G1682" s="7" t="s">
        <v>2038</v>
      </c>
      <c r="H1682" s="8" t="s">
        <v>1483</v>
      </c>
      <c r="J1682" s="10" t="s">
        <v>264</v>
      </c>
      <c r="K1682" s="11" t="s">
        <v>1484</v>
      </c>
      <c r="L1682" s="12" t="s">
        <v>1485</v>
      </c>
      <c r="O1682" s="15" t="s">
        <v>46</v>
      </c>
      <c r="AI1682" s="35" t="s">
        <v>37</v>
      </c>
      <c r="AJ1682" s="36" t="s">
        <v>38</v>
      </c>
      <c r="AV1682" s="48" t="s">
        <v>39</v>
      </c>
    </row>
    <row r="1683" spans="1:48" x14ac:dyDescent="0.2">
      <c r="A1683" s="1" t="s">
        <v>7256</v>
      </c>
      <c r="B1683" s="2" t="s">
        <v>7257</v>
      </c>
      <c r="C1683" s="3">
        <v>44077.562650462998</v>
      </c>
      <c r="D1683" s="4" t="s">
        <v>7247</v>
      </c>
      <c r="E1683" s="5">
        <v>43242</v>
      </c>
      <c r="G1683" s="7" t="s">
        <v>97</v>
      </c>
      <c r="H1683" s="8" t="s">
        <v>5507</v>
      </c>
      <c r="J1683" s="10" t="s">
        <v>1388</v>
      </c>
      <c r="K1683" s="11" t="s">
        <v>5508</v>
      </c>
      <c r="L1683" s="12" t="s">
        <v>5509</v>
      </c>
      <c r="O1683" s="15" t="s">
        <v>75</v>
      </c>
      <c r="Y1683" s="25" t="s">
        <v>302</v>
      </c>
      <c r="AI1683" s="35" t="s">
        <v>64</v>
      </c>
      <c r="AJ1683" s="36" t="s">
        <v>77</v>
      </c>
      <c r="AV1683" s="48" t="s">
        <v>39</v>
      </c>
    </row>
    <row r="1684" spans="1:48" x14ac:dyDescent="0.2">
      <c r="A1684" s="1" t="s">
        <v>7258</v>
      </c>
      <c r="B1684" s="2" t="s">
        <v>7259</v>
      </c>
      <c r="C1684" s="3">
        <v>44077.562662037002</v>
      </c>
      <c r="D1684" s="4" t="s">
        <v>7247</v>
      </c>
      <c r="E1684" s="5">
        <v>43248</v>
      </c>
      <c r="G1684" s="7" t="s">
        <v>97</v>
      </c>
      <c r="H1684" s="8" t="s">
        <v>7260</v>
      </c>
      <c r="J1684" s="10" t="s">
        <v>7261</v>
      </c>
      <c r="K1684" s="11" t="s">
        <v>7262</v>
      </c>
      <c r="L1684" s="12" t="s">
        <v>7263</v>
      </c>
      <c r="O1684" s="15" t="s">
        <v>75</v>
      </c>
      <c r="Y1684" s="25" t="s">
        <v>451</v>
      </c>
      <c r="AI1684" s="35" t="s">
        <v>64</v>
      </c>
      <c r="AJ1684" s="36" t="s">
        <v>77</v>
      </c>
      <c r="AV1684" s="48" t="s">
        <v>39</v>
      </c>
    </row>
    <row r="1685" spans="1:48" x14ac:dyDescent="0.2">
      <c r="A1685" s="1" t="s">
        <v>7264</v>
      </c>
      <c r="B1685" s="2" t="s">
        <v>7265</v>
      </c>
      <c r="C1685" s="3">
        <v>44077.562685185199</v>
      </c>
      <c r="D1685" s="4" t="s">
        <v>7247</v>
      </c>
      <c r="E1685" s="5">
        <v>43249</v>
      </c>
      <c r="G1685" s="7" t="s">
        <v>97</v>
      </c>
      <c r="H1685" s="8" t="s">
        <v>7266</v>
      </c>
      <c r="J1685" s="10" t="s">
        <v>7267</v>
      </c>
      <c r="K1685" s="11" t="s">
        <v>7268</v>
      </c>
      <c r="L1685" s="12" t="s">
        <v>7269</v>
      </c>
      <c r="O1685" s="15" t="s">
        <v>75</v>
      </c>
      <c r="Y1685" s="25" t="s">
        <v>2893</v>
      </c>
      <c r="AI1685" s="35" t="s">
        <v>64</v>
      </c>
      <c r="AJ1685" s="36" t="s">
        <v>77</v>
      </c>
      <c r="AV1685" s="48" t="s">
        <v>39</v>
      </c>
    </row>
    <row r="1686" spans="1:48" x14ac:dyDescent="0.2">
      <c r="A1686" s="1" t="s">
        <v>7270</v>
      </c>
      <c r="B1686" s="2" t="s">
        <v>7271</v>
      </c>
      <c r="C1686" s="3">
        <v>44077.562719907401</v>
      </c>
      <c r="D1686" s="4" t="s">
        <v>7247</v>
      </c>
      <c r="E1686" s="5">
        <v>43242</v>
      </c>
      <c r="G1686" s="7" t="s">
        <v>97</v>
      </c>
      <c r="H1686" s="8" t="s">
        <v>256</v>
      </c>
      <c r="J1686" s="10" t="s">
        <v>257</v>
      </c>
      <c r="K1686" s="11" t="s">
        <v>258</v>
      </c>
      <c r="L1686" s="12" t="s">
        <v>259</v>
      </c>
      <c r="O1686" s="15" t="s">
        <v>46</v>
      </c>
      <c r="Y1686" s="25" t="s">
        <v>198</v>
      </c>
      <c r="AI1686" s="35" t="s">
        <v>37</v>
      </c>
      <c r="AJ1686" s="36" t="s">
        <v>38</v>
      </c>
      <c r="AV1686" s="48" t="s">
        <v>39</v>
      </c>
    </row>
    <row r="1687" spans="1:48" x14ac:dyDescent="0.2">
      <c r="A1687" s="1" t="s">
        <v>7272</v>
      </c>
      <c r="B1687" s="2" t="s">
        <v>7273</v>
      </c>
      <c r="C1687" s="3">
        <v>44077.562824074099</v>
      </c>
      <c r="D1687" s="4" t="s">
        <v>7247</v>
      </c>
      <c r="E1687" s="5">
        <v>43285</v>
      </c>
      <c r="G1687" s="7" t="s">
        <v>7274</v>
      </c>
      <c r="H1687" s="8" t="s">
        <v>301</v>
      </c>
      <c r="J1687" s="10" t="s">
        <v>302</v>
      </c>
      <c r="K1687" s="11" t="s">
        <v>303</v>
      </c>
      <c r="L1687" s="12" t="s">
        <v>304</v>
      </c>
      <c r="O1687" s="15" t="s">
        <v>34</v>
      </c>
      <c r="Y1687" s="25" t="s">
        <v>302</v>
      </c>
      <c r="AI1687" s="35" t="s">
        <v>37</v>
      </c>
      <c r="AJ1687" s="36" t="s">
        <v>38</v>
      </c>
      <c r="AV1687" s="48" t="s">
        <v>39</v>
      </c>
    </row>
    <row r="1688" spans="1:48" x14ac:dyDescent="0.2">
      <c r="A1688" s="1" t="s">
        <v>7275</v>
      </c>
      <c r="B1688" s="2" t="s">
        <v>7276</v>
      </c>
      <c r="C1688" s="3">
        <v>44077.562881944403</v>
      </c>
      <c r="D1688" s="4" t="s">
        <v>7247</v>
      </c>
      <c r="E1688" s="5">
        <v>43282</v>
      </c>
      <c r="G1688" s="7" t="s">
        <v>97</v>
      </c>
      <c r="H1688" s="8" t="s">
        <v>5683</v>
      </c>
      <c r="J1688" s="10" t="s">
        <v>5684</v>
      </c>
      <c r="K1688" s="11" t="s">
        <v>5685</v>
      </c>
      <c r="L1688" s="12" t="s">
        <v>5686</v>
      </c>
      <c r="O1688" s="15" t="s">
        <v>75</v>
      </c>
      <c r="Y1688" s="25" t="s">
        <v>140</v>
      </c>
      <c r="AI1688" s="35" t="s">
        <v>64</v>
      </c>
      <c r="AJ1688" s="36" t="s">
        <v>77</v>
      </c>
      <c r="AV1688" s="48" t="s">
        <v>39</v>
      </c>
    </row>
    <row r="1689" spans="1:48" x14ac:dyDescent="0.2">
      <c r="A1689" s="1" t="s">
        <v>7277</v>
      </c>
      <c r="B1689" s="2" t="s">
        <v>7278</v>
      </c>
      <c r="C1689" s="3">
        <v>44077.562928240703</v>
      </c>
      <c r="D1689" s="4" t="s">
        <v>7247</v>
      </c>
      <c r="E1689" s="5">
        <v>43276</v>
      </c>
      <c r="G1689" s="7" t="s">
        <v>97</v>
      </c>
      <c r="H1689" s="8" t="s">
        <v>1604</v>
      </c>
      <c r="J1689" s="10" t="s">
        <v>1605</v>
      </c>
      <c r="K1689" s="11" t="s">
        <v>1606</v>
      </c>
      <c r="L1689" s="12" t="s">
        <v>1607</v>
      </c>
      <c r="O1689" s="15" t="s">
        <v>75</v>
      </c>
      <c r="Y1689" s="25" t="s">
        <v>110</v>
      </c>
      <c r="AI1689" s="35" t="s">
        <v>64</v>
      </c>
      <c r="AJ1689" s="36" t="s">
        <v>77</v>
      </c>
      <c r="AV1689" s="48" t="s">
        <v>39</v>
      </c>
    </row>
    <row r="1690" spans="1:48" x14ac:dyDescent="0.2">
      <c r="A1690" s="1" t="s">
        <v>7279</v>
      </c>
      <c r="B1690" s="2" t="s">
        <v>7280</v>
      </c>
      <c r="C1690" s="3">
        <v>44077.563414351898</v>
      </c>
      <c r="D1690" s="4" t="s">
        <v>7247</v>
      </c>
      <c r="E1690" s="5">
        <v>43172</v>
      </c>
      <c r="G1690" s="7" t="s">
        <v>97</v>
      </c>
      <c r="H1690" s="8" t="s">
        <v>7117</v>
      </c>
      <c r="J1690" s="10" t="s">
        <v>7118</v>
      </c>
      <c r="K1690" s="11" t="s">
        <v>7119</v>
      </c>
      <c r="L1690" s="12" t="s">
        <v>7120</v>
      </c>
      <c r="O1690" s="15" t="s">
        <v>34</v>
      </c>
      <c r="Y1690" s="25" t="s">
        <v>302</v>
      </c>
      <c r="AI1690" s="35" t="s">
        <v>37</v>
      </c>
      <c r="AJ1690" s="36" t="s">
        <v>38</v>
      </c>
      <c r="AV1690" s="48" t="s">
        <v>39</v>
      </c>
    </row>
    <row r="1691" spans="1:48" x14ac:dyDescent="0.2">
      <c r="A1691" s="1" t="s">
        <v>7281</v>
      </c>
      <c r="B1691" s="2" t="s">
        <v>7282</v>
      </c>
      <c r="C1691" s="3">
        <v>44077.563437500001</v>
      </c>
      <c r="D1691" s="4" t="s">
        <v>7247</v>
      </c>
      <c r="E1691" s="5">
        <v>43171</v>
      </c>
      <c r="G1691" s="7" t="s">
        <v>97</v>
      </c>
      <c r="H1691" s="8" t="s">
        <v>360</v>
      </c>
      <c r="J1691" s="10" t="s">
        <v>361</v>
      </c>
      <c r="K1691" s="11" t="s">
        <v>362</v>
      </c>
      <c r="L1691" s="12" t="s">
        <v>363</v>
      </c>
      <c r="O1691" s="15" t="s">
        <v>75</v>
      </c>
      <c r="Y1691" s="25" t="s">
        <v>252</v>
      </c>
      <c r="AI1691" s="35" t="s">
        <v>64</v>
      </c>
      <c r="AJ1691" s="36" t="s">
        <v>77</v>
      </c>
      <c r="AV1691" s="48" t="s">
        <v>39</v>
      </c>
    </row>
    <row r="1692" spans="1:48" x14ac:dyDescent="0.2">
      <c r="A1692" s="1" t="s">
        <v>7283</v>
      </c>
      <c r="B1692" s="2" t="s">
        <v>7284</v>
      </c>
      <c r="C1692" s="3">
        <v>44077.563634259299</v>
      </c>
      <c r="D1692" s="4" t="s">
        <v>7247</v>
      </c>
      <c r="E1692" s="5">
        <v>43200</v>
      </c>
      <c r="G1692" s="7" t="s">
        <v>1191</v>
      </c>
      <c r="H1692" s="8" t="s">
        <v>7285</v>
      </c>
      <c r="J1692" s="10" t="s">
        <v>7286</v>
      </c>
      <c r="K1692" s="11" t="s">
        <v>7287</v>
      </c>
      <c r="L1692" s="12" t="s">
        <v>7288</v>
      </c>
      <c r="O1692" s="15" t="s">
        <v>46</v>
      </c>
      <c r="Y1692" s="25" t="s">
        <v>693</v>
      </c>
      <c r="AI1692" s="35" t="s">
        <v>37</v>
      </c>
      <c r="AJ1692" s="36" t="s">
        <v>38</v>
      </c>
      <c r="AV1692" s="48" t="s">
        <v>39</v>
      </c>
    </row>
    <row r="1693" spans="1:48" x14ac:dyDescent="0.2">
      <c r="A1693" s="1" t="s">
        <v>7289</v>
      </c>
      <c r="B1693" s="2" t="s">
        <v>7290</v>
      </c>
      <c r="C1693" s="3">
        <v>44077.563645833303</v>
      </c>
      <c r="D1693" s="4" t="s">
        <v>7247</v>
      </c>
      <c r="E1693" s="5">
        <v>43198</v>
      </c>
      <c r="G1693" s="7" t="s">
        <v>7291</v>
      </c>
      <c r="H1693" s="8" t="s">
        <v>2890</v>
      </c>
      <c r="J1693" s="10" t="s">
        <v>1314</v>
      </c>
      <c r="K1693" s="11" t="s">
        <v>2891</v>
      </c>
      <c r="L1693" s="12" t="s">
        <v>2892</v>
      </c>
      <c r="O1693" s="15" t="s">
        <v>75</v>
      </c>
      <c r="Y1693" s="25" t="s">
        <v>2893</v>
      </c>
      <c r="AI1693" s="35" t="s">
        <v>64</v>
      </c>
      <c r="AJ1693" s="36" t="s">
        <v>77</v>
      </c>
      <c r="AV1693" s="48" t="s">
        <v>39</v>
      </c>
    </row>
    <row r="1694" spans="1:48" x14ac:dyDescent="0.2">
      <c r="A1694" s="1" t="s">
        <v>7292</v>
      </c>
      <c r="B1694" s="2" t="s">
        <v>7293</v>
      </c>
      <c r="C1694" s="3">
        <v>44077.563657407401</v>
      </c>
      <c r="D1694" s="4" t="s">
        <v>7247</v>
      </c>
      <c r="E1694" s="5">
        <v>43181</v>
      </c>
      <c r="G1694" s="7" t="s">
        <v>97</v>
      </c>
      <c r="H1694" s="8" t="s">
        <v>7294</v>
      </c>
      <c r="J1694" s="10" t="s">
        <v>1314</v>
      </c>
      <c r="K1694" s="11" t="s">
        <v>7295</v>
      </c>
      <c r="L1694" s="12" t="s">
        <v>7296</v>
      </c>
      <c r="O1694" s="15" t="s">
        <v>75</v>
      </c>
      <c r="Y1694" s="25" t="s">
        <v>2525</v>
      </c>
      <c r="AI1694" s="35" t="s">
        <v>64</v>
      </c>
      <c r="AJ1694" s="36" t="s">
        <v>77</v>
      </c>
      <c r="AV1694" s="48" t="s">
        <v>39</v>
      </c>
    </row>
    <row r="1695" spans="1:48" x14ac:dyDescent="0.2">
      <c r="A1695" s="1" t="s">
        <v>7297</v>
      </c>
      <c r="B1695" s="2" t="s">
        <v>7298</v>
      </c>
      <c r="C1695" s="3">
        <v>44077.563726851899</v>
      </c>
      <c r="D1695" s="4" t="s">
        <v>7247</v>
      </c>
      <c r="E1695" s="5">
        <v>43202</v>
      </c>
      <c r="G1695" s="7" t="s">
        <v>97</v>
      </c>
      <c r="H1695" s="8" t="s">
        <v>7299</v>
      </c>
      <c r="J1695" s="10" t="s">
        <v>7300</v>
      </c>
      <c r="K1695" s="11" t="s">
        <v>7301</v>
      </c>
      <c r="L1695" s="12" t="s">
        <v>7302</v>
      </c>
      <c r="O1695" s="15" t="s">
        <v>75</v>
      </c>
      <c r="Y1695" s="25" t="s">
        <v>1188</v>
      </c>
      <c r="AI1695" s="35" t="s">
        <v>64</v>
      </c>
      <c r="AJ1695" s="36" t="s">
        <v>77</v>
      </c>
      <c r="AV1695" s="48" t="s">
        <v>39</v>
      </c>
    </row>
    <row r="1696" spans="1:48" x14ac:dyDescent="0.2">
      <c r="A1696" s="1" t="s">
        <v>7303</v>
      </c>
      <c r="B1696" s="2" t="s">
        <v>7304</v>
      </c>
      <c r="C1696" s="3">
        <v>44077.563784722202</v>
      </c>
      <c r="D1696" s="4" t="s">
        <v>7247</v>
      </c>
      <c r="E1696" s="5">
        <v>43214</v>
      </c>
      <c r="G1696" s="7" t="s">
        <v>7305</v>
      </c>
      <c r="H1696" s="8" t="s">
        <v>462</v>
      </c>
      <c r="J1696" s="10" t="s">
        <v>36</v>
      </c>
      <c r="K1696" s="11" t="s">
        <v>463</v>
      </c>
      <c r="L1696" s="12" t="s">
        <v>464</v>
      </c>
      <c r="O1696" s="15" t="s">
        <v>34</v>
      </c>
      <c r="Y1696" s="25" t="s">
        <v>36</v>
      </c>
      <c r="AI1696" s="35" t="s">
        <v>37</v>
      </c>
      <c r="AJ1696" s="36" t="s">
        <v>38</v>
      </c>
      <c r="AV1696" s="48" t="s">
        <v>39</v>
      </c>
    </row>
    <row r="1697" spans="1:48" x14ac:dyDescent="0.2">
      <c r="A1697" s="1" t="s">
        <v>7306</v>
      </c>
      <c r="B1697" s="2" t="s">
        <v>7307</v>
      </c>
      <c r="C1697" s="3">
        <v>44077.563831018502</v>
      </c>
      <c r="D1697" s="4" t="s">
        <v>7247</v>
      </c>
      <c r="E1697" s="5">
        <v>43221</v>
      </c>
      <c r="G1697" s="7" t="s">
        <v>97</v>
      </c>
      <c r="H1697" s="8" t="s">
        <v>1799</v>
      </c>
      <c r="J1697" s="10" t="s">
        <v>659</v>
      </c>
      <c r="K1697" s="11" t="s">
        <v>1800</v>
      </c>
      <c r="L1697" s="12" t="s">
        <v>1801</v>
      </c>
      <c r="O1697" s="15" t="s">
        <v>75</v>
      </c>
      <c r="Y1697" s="25" t="s">
        <v>337</v>
      </c>
      <c r="AI1697" s="35" t="s">
        <v>64</v>
      </c>
      <c r="AJ1697" s="36" t="s">
        <v>77</v>
      </c>
      <c r="AV1697" s="48" t="s">
        <v>39</v>
      </c>
    </row>
    <row r="1698" spans="1:48" x14ac:dyDescent="0.2">
      <c r="A1698" s="1" t="s">
        <v>7308</v>
      </c>
      <c r="B1698" s="2" t="s">
        <v>7309</v>
      </c>
      <c r="C1698" s="3">
        <v>44077.563993055599</v>
      </c>
      <c r="D1698" s="4" t="s">
        <v>7247</v>
      </c>
      <c r="E1698" s="5">
        <v>43294</v>
      </c>
      <c r="G1698" s="7" t="s">
        <v>97</v>
      </c>
      <c r="H1698" s="8" t="s">
        <v>7310</v>
      </c>
      <c r="J1698" s="10" t="s">
        <v>264</v>
      </c>
      <c r="K1698" s="11" t="s">
        <v>7311</v>
      </c>
      <c r="L1698" s="12" t="s">
        <v>7312</v>
      </c>
      <c r="O1698" s="15" t="s">
        <v>46</v>
      </c>
      <c r="Y1698" s="25" t="s">
        <v>110</v>
      </c>
      <c r="AI1698" s="35" t="s">
        <v>37</v>
      </c>
      <c r="AJ1698" s="36" t="s">
        <v>38</v>
      </c>
      <c r="AV1698" s="48" t="s">
        <v>39</v>
      </c>
    </row>
    <row r="1699" spans="1:48" x14ac:dyDescent="0.2">
      <c r="A1699" s="1" t="s">
        <v>7313</v>
      </c>
      <c r="B1699" s="2" t="s">
        <v>7314</v>
      </c>
      <c r="C1699" s="3">
        <v>44077.564004629603</v>
      </c>
      <c r="D1699" s="4" t="s">
        <v>7247</v>
      </c>
      <c r="E1699" s="5">
        <v>43305</v>
      </c>
      <c r="G1699" s="7" t="s">
        <v>7315</v>
      </c>
      <c r="H1699" s="8" t="s">
        <v>6012</v>
      </c>
      <c r="J1699" s="10" t="s">
        <v>6013</v>
      </c>
      <c r="K1699" s="11" t="s">
        <v>6014</v>
      </c>
      <c r="L1699" s="12" t="s">
        <v>6015</v>
      </c>
      <c r="O1699" s="15" t="s">
        <v>75</v>
      </c>
      <c r="Y1699" s="25" t="s">
        <v>630</v>
      </c>
      <c r="AI1699" s="35" t="s">
        <v>64</v>
      </c>
      <c r="AJ1699" s="36" t="s">
        <v>77</v>
      </c>
      <c r="AV1699" s="48" t="s">
        <v>39</v>
      </c>
    </row>
    <row r="1700" spans="1:48" x14ac:dyDescent="0.2">
      <c r="A1700" s="1" t="s">
        <v>7316</v>
      </c>
      <c r="B1700" s="2" t="s">
        <v>7317</v>
      </c>
      <c r="C1700" s="3">
        <v>44077.564155092601</v>
      </c>
      <c r="D1700" s="4" t="s">
        <v>7247</v>
      </c>
      <c r="E1700" s="5">
        <v>43312</v>
      </c>
      <c r="G1700" s="7" t="s">
        <v>97</v>
      </c>
      <c r="H1700" s="8" t="s">
        <v>7318</v>
      </c>
      <c r="J1700" s="10" t="s">
        <v>257</v>
      </c>
      <c r="K1700" s="11" t="s">
        <v>7319</v>
      </c>
      <c r="L1700" s="12" t="s">
        <v>7320</v>
      </c>
      <c r="O1700" s="15" t="s">
        <v>46</v>
      </c>
      <c r="Y1700" s="25" t="s">
        <v>1796</v>
      </c>
      <c r="AI1700" s="35" t="s">
        <v>37</v>
      </c>
      <c r="AJ1700" s="36" t="s">
        <v>38</v>
      </c>
      <c r="AV1700" s="48" t="s">
        <v>39</v>
      </c>
    </row>
    <row r="1701" spans="1:48" x14ac:dyDescent="0.2">
      <c r="A1701" s="1" t="s">
        <v>7321</v>
      </c>
      <c r="B1701" s="2" t="s">
        <v>7322</v>
      </c>
      <c r="C1701" s="3">
        <v>44077.5641666667</v>
      </c>
      <c r="D1701" s="4" t="s">
        <v>7247</v>
      </c>
      <c r="E1701" s="5">
        <v>43310</v>
      </c>
      <c r="G1701" s="7" t="s">
        <v>97</v>
      </c>
      <c r="H1701" s="8" t="s">
        <v>7323</v>
      </c>
      <c r="J1701" s="10" t="s">
        <v>690</v>
      </c>
      <c r="K1701" s="11" t="s">
        <v>7324</v>
      </c>
      <c r="L1701" s="12" t="s">
        <v>7325</v>
      </c>
      <c r="O1701" s="15" t="s">
        <v>46</v>
      </c>
      <c r="Y1701" s="25" t="s">
        <v>693</v>
      </c>
      <c r="AI1701" s="35" t="s">
        <v>37</v>
      </c>
      <c r="AJ1701" s="36" t="s">
        <v>38</v>
      </c>
      <c r="AV1701" s="48" t="s">
        <v>39</v>
      </c>
    </row>
    <row r="1702" spans="1:48" x14ac:dyDescent="0.2">
      <c r="A1702" s="1" t="s">
        <v>7326</v>
      </c>
      <c r="B1702" s="2" t="s">
        <v>7327</v>
      </c>
      <c r="C1702" s="3">
        <v>44077.564236111102</v>
      </c>
      <c r="D1702" s="4" t="s">
        <v>7247</v>
      </c>
      <c r="E1702" s="5">
        <v>43313</v>
      </c>
      <c r="G1702" s="7" t="s">
        <v>7328</v>
      </c>
      <c r="H1702" s="8" t="s">
        <v>597</v>
      </c>
      <c r="J1702" s="10" t="s">
        <v>598</v>
      </c>
      <c r="K1702" s="11" t="s">
        <v>599</v>
      </c>
      <c r="L1702" s="12" t="s">
        <v>600</v>
      </c>
      <c r="O1702" s="15" t="s">
        <v>34</v>
      </c>
      <c r="Y1702" s="25" t="s">
        <v>63</v>
      </c>
      <c r="AI1702" s="35" t="s">
        <v>37</v>
      </c>
      <c r="AJ1702" s="36" t="s">
        <v>38</v>
      </c>
      <c r="AV1702" s="48" t="s">
        <v>39</v>
      </c>
    </row>
    <row r="1703" spans="1:48" x14ac:dyDescent="0.2">
      <c r="A1703" s="1" t="s">
        <v>7329</v>
      </c>
      <c r="B1703" s="2" t="s">
        <v>7330</v>
      </c>
      <c r="C1703" s="3">
        <v>44077.564247685201</v>
      </c>
      <c r="D1703" s="4" t="s">
        <v>7247</v>
      </c>
      <c r="E1703" s="5">
        <v>43319</v>
      </c>
      <c r="G1703" s="7" t="s">
        <v>97</v>
      </c>
      <c r="H1703" s="8" t="s">
        <v>6108</v>
      </c>
      <c r="J1703" s="10" t="s">
        <v>5701</v>
      </c>
      <c r="K1703" s="11" t="s">
        <v>6109</v>
      </c>
      <c r="L1703" s="12" t="s">
        <v>6110</v>
      </c>
      <c r="O1703" s="15" t="s">
        <v>75</v>
      </c>
      <c r="Y1703" s="25" t="s">
        <v>47</v>
      </c>
      <c r="AI1703" s="35" t="s">
        <v>64</v>
      </c>
      <c r="AJ1703" s="36" t="s">
        <v>77</v>
      </c>
      <c r="AV1703" s="48" t="s">
        <v>39</v>
      </c>
    </row>
    <row r="1704" spans="1:48" x14ac:dyDescent="0.2">
      <c r="A1704" s="1" t="s">
        <v>7331</v>
      </c>
      <c r="B1704" s="2" t="s">
        <v>7332</v>
      </c>
      <c r="C1704" s="3">
        <v>44077.564282407402</v>
      </c>
      <c r="D1704" s="4" t="s">
        <v>7247</v>
      </c>
      <c r="E1704" s="5">
        <v>43297</v>
      </c>
      <c r="G1704" s="7" t="s">
        <v>97</v>
      </c>
      <c r="H1704" s="8" t="s">
        <v>7333</v>
      </c>
      <c r="J1704" s="10" t="s">
        <v>7334</v>
      </c>
      <c r="K1704" s="11" t="s">
        <v>7335</v>
      </c>
      <c r="L1704" s="12" t="s">
        <v>7336</v>
      </c>
      <c r="O1704" s="15" t="s">
        <v>75</v>
      </c>
      <c r="Y1704" s="25" t="s">
        <v>2281</v>
      </c>
      <c r="AI1704" s="35" t="s">
        <v>64</v>
      </c>
      <c r="AJ1704" s="36" t="s">
        <v>77</v>
      </c>
      <c r="AV1704" s="48" t="s">
        <v>39</v>
      </c>
    </row>
    <row r="1705" spans="1:48" x14ac:dyDescent="0.2">
      <c r="A1705" s="1" t="s">
        <v>7337</v>
      </c>
      <c r="B1705" s="2" t="s">
        <v>7338</v>
      </c>
      <c r="C1705" s="3">
        <v>44077.564456018503</v>
      </c>
      <c r="D1705" s="4" t="s">
        <v>7247</v>
      </c>
      <c r="E1705" s="5">
        <v>43339</v>
      </c>
      <c r="G1705" s="7" t="s">
        <v>97</v>
      </c>
      <c r="H1705" s="8" t="s">
        <v>7339</v>
      </c>
      <c r="J1705" s="10" t="s">
        <v>7340</v>
      </c>
      <c r="K1705" s="11" t="s">
        <v>7341</v>
      </c>
      <c r="L1705" s="12" t="s">
        <v>7342</v>
      </c>
      <c r="O1705" s="15" t="s">
        <v>75</v>
      </c>
      <c r="Y1705" s="25" t="s">
        <v>2792</v>
      </c>
      <c r="AI1705" s="35" t="s">
        <v>64</v>
      </c>
      <c r="AJ1705" s="36" t="s">
        <v>77</v>
      </c>
      <c r="AV1705" s="48" t="s">
        <v>39</v>
      </c>
    </row>
    <row r="1706" spans="1:48" x14ac:dyDescent="0.2">
      <c r="A1706" s="1" t="s">
        <v>7343</v>
      </c>
      <c r="B1706" s="2" t="s">
        <v>7344</v>
      </c>
      <c r="C1706" s="3">
        <v>44077.564490740697</v>
      </c>
      <c r="D1706" s="4" t="s">
        <v>7247</v>
      </c>
      <c r="E1706" s="5">
        <v>43328</v>
      </c>
      <c r="G1706" s="7" t="s">
        <v>1191</v>
      </c>
      <c r="H1706" s="8" t="s">
        <v>7345</v>
      </c>
      <c r="J1706" s="10" t="s">
        <v>7346</v>
      </c>
      <c r="K1706" s="11" t="s">
        <v>7347</v>
      </c>
      <c r="L1706" s="12" t="s">
        <v>7348</v>
      </c>
      <c r="O1706" s="15" t="s">
        <v>46</v>
      </c>
      <c r="Y1706" s="25" t="s">
        <v>378</v>
      </c>
      <c r="AI1706" s="35" t="s">
        <v>37</v>
      </c>
      <c r="AJ1706" s="36" t="s">
        <v>38</v>
      </c>
      <c r="AV1706" s="48" t="s">
        <v>39</v>
      </c>
    </row>
    <row r="1707" spans="1:48" x14ac:dyDescent="0.2">
      <c r="A1707" s="1" t="s">
        <v>7349</v>
      </c>
      <c r="B1707" s="2" t="s">
        <v>7350</v>
      </c>
      <c r="C1707" s="3">
        <v>44077.564502314803</v>
      </c>
      <c r="D1707" s="4" t="s">
        <v>7247</v>
      </c>
      <c r="E1707" s="5">
        <v>43338</v>
      </c>
      <c r="G1707" s="7" t="s">
        <v>97</v>
      </c>
      <c r="H1707" s="8" t="s">
        <v>7351</v>
      </c>
      <c r="J1707" s="10" t="s">
        <v>7352</v>
      </c>
      <c r="K1707" s="11" t="s">
        <v>7353</v>
      </c>
      <c r="L1707" s="12" t="s">
        <v>7354</v>
      </c>
      <c r="O1707" s="15" t="s">
        <v>75</v>
      </c>
      <c r="Y1707" s="25" t="s">
        <v>1446</v>
      </c>
      <c r="AI1707" s="35" t="s">
        <v>64</v>
      </c>
      <c r="AJ1707" s="36" t="s">
        <v>77</v>
      </c>
      <c r="AV1707" s="48" t="s">
        <v>39</v>
      </c>
    </row>
    <row r="1708" spans="1:48" x14ac:dyDescent="0.2">
      <c r="A1708" s="1" t="s">
        <v>7355</v>
      </c>
      <c r="B1708" s="2" t="s">
        <v>7356</v>
      </c>
      <c r="C1708" s="3">
        <v>44077.564525463</v>
      </c>
      <c r="D1708" s="4" t="s">
        <v>7247</v>
      </c>
      <c r="E1708" s="5">
        <v>43347</v>
      </c>
      <c r="G1708" s="7" t="s">
        <v>97</v>
      </c>
      <c r="H1708" s="8" t="s">
        <v>1986</v>
      </c>
      <c r="J1708" s="10" t="s">
        <v>1987</v>
      </c>
      <c r="K1708" s="11" t="s">
        <v>1988</v>
      </c>
      <c r="L1708" s="12" t="s">
        <v>1989</v>
      </c>
      <c r="O1708" s="15" t="s">
        <v>75</v>
      </c>
      <c r="Y1708" s="25" t="s">
        <v>1990</v>
      </c>
      <c r="AI1708" s="35" t="s">
        <v>64</v>
      </c>
      <c r="AJ1708" s="36" t="s">
        <v>77</v>
      </c>
      <c r="AV1708" s="48" t="s">
        <v>39</v>
      </c>
    </row>
    <row r="1709" spans="1:48" x14ac:dyDescent="0.2">
      <c r="A1709" s="1" t="s">
        <v>7357</v>
      </c>
      <c r="B1709" s="2" t="s">
        <v>7358</v>
      </c>
      <c r="C1709" s="3">
        <v>44077.570243055598</v>
      </c>
      <c r="D1709" s="4" t="s">
        <v>7247</v>
      </c>
      <c r="E1709" s="5">
        <v>43103</v>
      </c>
      <c r="G1709" s="7" t="s">
        <v>7359</v>
      </c>
      <c r="H1709" s="8" t="s">
        <v>6296</v>
      </c>
      <c r="J1709" s="10" t="s">
        <v>6297</v>
      </c>
      <c r="K1709" s="11" t="s">
        <v>6298</v>
      </c>
      <c r="L1709" s="12" t="s">
        <v>6299</v>
      </c>
      <c r="O1709" s="15" t="s">
        <v>75</v>
      </c>
      <c r="Y1709" s="25" t="s">
        <v>102</v>
      </c>
      <c r="AI1709" s="35" t="s">
        <v>64</v>
      </c>
      <c r="AJ1709" s="36" t="s">
        <v>77</v>
      </c>
      <c r="AV1709" s="48" t="s">
        <v>39</v>
      </c>
    </row>
    <row r="1710" spans="1:48" x14ac:dyDescent="0.2">
      <c r="A1710" s="1" t="s">
        <v>7360</v>
      </c>
      <c r="B1710" s="2" t="s">
        <v>7361</v>
      </c>
      <c r="C1710" s="3">
        <v>44077.572523148097</v>
      </c>
      <c r="D1710" s="4" t="s">
        <v>7247</v>
      </c>
      <c r="E1710" s="5">
        <v>43408</v>
      </c>
      <c r="G1710" s="7" t="s">
        <v>97</v>
      </c>
      <c r="H1710" s="8" t="s">
        <v>7362</v>
      </c>
      <c r="J1710" s="10" t="s">
        <v>2330</v>
      </c>
      <c r="K1710" s="11" t="s">
        <v>7363</v>
      </c>
      <c r="L1710" s="12" t="s">
        <v>7364</v>
      </c>
      <c r="O1710" s="15" t="s">
        <v>46</v>
      </c>
      <c r="Y1710" s="25" t="s">
        <v>1403</v>
      </c>
      <c r="AI1710" s="35" t="s">
        <v>37</v>
      </c>
      <c r="AJ1710" s="36" t="s">
        <v>38</v>
      </c>
      <c r="AV1710" s="48" t="s">
        <v>39</v>
      </c>
    </row>
    <row r="1711" spans="1:48" x14ac:dyDescent="0.2">
      <c r="A1711" s="1" t="s">
        <v>7365</v>
      </c>
      <c r="B1711" s="2" t="s">
        <v>7366</v>
      </c>
      <c r="C1711" s="3">
        <v>44077.5725578704</v>
      </c>
      <c r="D1711" s="4" t="s">
        <v>7247</v>
      </c>
      <c r="E1711" s="5">
        <v>43410</v>
      </c>
      <c r="G1711" s="7" t="s">
        <v>7367</v>
      </c>
      <c r="H1711" s="8" t="s">
        <v>7368</v>
      </c>
      <c r="J1711" s="10" t="s">
        <v>7369</v>
      </c>
      <c r="K1711" s="11" t="s">
        <v>7370</v>
      </c>
      <c r="L1711" s="12" t="s">
        <v>7371</v>
      </c>
      <c r="O1711" s="15" t="s">
        <v>34</v>
      </c>
      <c r="Y1711" s="25" t="s">
        <v>1028</v>
      </c>
      <c r="AI1711" s="35" t="s">
        <v>37</v>
      </c>
      <c r="AJ1711" s="36" t="s">
        <v>38</v>
      </c>
      <c r="AV1711" s="48" t="s">
        <v>39</v>
      </c>
    </row>
    <row r="1712" spans="1:48" x14ac:dyDescent="0.2">
      <c r="A1712" s="1" t="s">
        <v>7372</v>
      </c>
      <c r="B1712" s="2" t="s">
        <v>7373</v>
      </c>
      <c r="C1712" s="3">
        <v>44077.572627314803</v>
      </c>
      <c r="D1712" s="4" t="s">
        <v>7247</v>
      </c>
      <c r="E1712" s="5">
        <v>43431</v>
      </c>
      <c r="G1712" s="7" t="s">
        <v>97</v>
      </c>
      <c r="H1712" s="8" t="s">
        <v>6369</v>
      </c>
      <c r="J1712" s="10" t="s">
        <v>6370</v>
      </c>
      <c r="K1712" s="11" t="s">
        <v>6371</v>
      </c>
      <c r="L1712" s="12" t="s">
        <v>6372</v>
      </c>
      <c r="O1712" s="15" t="s">
        <v>75</v>
      </c>
      <c r="Y1712" s="25" t="s">
        <v>1491</v>
      </c>
      <c r="AI1712" s="35" t="s">
        <v>64</v>
      </c>
      <c r="AJ1712" s="36" t="s">
        <v>77</v>
      </c>
      <c r="AV1712" s="48" t="s">
        <v>39</v>
      </c>
    </row>
    <row r="1713" spans="1:48" x14ac:dyDescent="0.2">
      <c r="A1713" s="1" t="s">
        <v>7374</v>
      </c>
      <c r="B1713" s="2" t="s">
        <v>7375</v>
      </c>
      <c r="C1713" s="3">
        <v>44077.572916666701</v>
      </c>
      <c r="D1713" s="4" t="s">
        <v>7247</v>
      </c>
      <c r="E1713" s="5">
        <v>43380.041666666701</v>
      </c>
      <c r="G1713" s="7" t="s">
        <v>97</v>
      </c>
      <c r="H1713" s="8" t="s">
        <v>7376</v>
      </c>
      <c r="J1713" s="10" t="s">
        <v>1105</v>
      </c>
      <c r="K1713" s="11" t="s">
        <v>7377</v>
      </c>
      <c r="L1713" s="12" t="s">
        <v>7378</v>
      </c>
      <c r="O1713" s="15" t="s">
        <v>75</v>
      </c>
      <c r="Y1713" s="25" t="s">
        <v>1851</v>
      </c>
      <c r="AI1713" s="35" t="s">
        <v>64</v>
      </c>
      <c r="AJ1713" s="36" t="s">
        <v>77</v>
      </c>
      <c r="AV1713" s="48" t="s">
        <v>39</v>
      </c>
    </row>
    <row r="1714" spans="1:48" x14ac:dyDescent="0.2">
      <c r="A1714" s="1" t="s">
        <v>7379</v>
      </c>
      <c r="B1714" s="2" t="s">
        <v>7380</v>
      </c>
      <c r="C1714" s="3">
        <v>44077.572928240697</v>
      </c>
      <c r="D1714" s="4" t="s">
        <v>7247</v>
      </c>
      <c r="E1714" s="5">
        <v>43380.041666666701</v>
      </c>
      <c r="G1714" s="7" t="s">
        <v>97</v>
      </c>
      <c r="H1714" s="8" t="s">
        <v>7381</v>
      </c>
      <c r="J1714" s="10" t="s">
        <v>1105</v>
      </c>
      <c r="K1714" s="11" t="s">
        <v>7382</v>
      </c>
      <c r="L1714" s="12" t="s">
        <v>7383</v>
      </c>
      <c r="O1714" s="15" t="s">
        <v>75</v>
      </c>
      <c r="Y1714" s="25" t="s">
        <v>1851</v>
      </c>
      <c r="AI1714" s="35" t="s">
        <v>64</v>
      </c>
      <c r="AJ1714" s="36" t="s">
        <v>77</v>
      </c>
      <c r="AV1714" s="48" t="s">
        <v>39</v>
      </c>
    </row>
    <row r="1715" spans="1:48" x14ac:dyDescent="0.2">
      <c r="A1715" s="1" t="s">
        <v>7384</v>
      </c>
      <c r="B1715" s="2" t="s">
        <v>7385</v>
      </c>
      <c r="C1715" s="3">
        <v>44077.572928240697</v>
      </c>
      <c r="D1715" s="4" t="s">
        <v>7247</v>
      </c>
      <c r="E1715" s="5">
        <v>43380.041666666701</v>
      </c>
      <c r="G1715" s="7" t="s">
        <v>97</v>
      </c>
      <c r="H1715" s="8" t="s">
        <v>3745</v>
      </c>
      <c r="J1715" s="10" t="s">
        <v>1105</v>
      </c>
      <c r="K1715" s="11" t="s">
        <v>3746</v>
      </c>
      <c r="L1715" s="12" t="s">
        <v>3747</v>
      </c>
      <c r="O1715" s="15" t="s">
        <v>75</v>
      </c>
      <c r="Y1715" s="25" t="s">
        <v>1851</v>
      </c>
      <c r="AI1715" s="35" t="s">
        <v>64</v>
      </c>
      <c r="AJ1715" s="36" t="s">
        <v>77</v>
      </c>
      <c r="AV1715" s="48" t="s">
        <v>39</v>
      </c>
    </row>
    <row r="1716" spans="1:48" x14ac:dyDescent="0.2">
      <c r="A1716" s="1" t="s">
        <v>7386</v>
      </c>
      <c r="B1716" s="2" t="s">
        <v>7387</v>
      </c>
      <c r="C1716" s="3">
        <v>44077.572962963</v>
      </c>
      <c r="D1716" s="4" t="s">
        <v>7247</v>
      </c>
      <c r="E1716" s="5">
        <v>43391.041666666701</v>
      </c>
      <c r="G1716" s="7" t="s">
        <v>7388</v>
      </c>
      <c r="H1716" s="8" t="s">
        <v>863</v>
      </c>
      <c r="J1716" s="10" t="s">
        <v>864</v>
      </c>
      <c r="K1716" s="11" t="s">
        <v>865</v>
      </c>
      <c r="L1716" s="12" t="s">
        <v>866</v>
      </c>
      <c r="O1716" s="15" t="s">
        <v>34</v>
      </c>
      <c r="Y1716" s="25" t="s">
        <v>302</v>
      </c>
      <c r="AI1716" s="35" t="s">
        <v>37</v>
      </c>
      <c r="AJ1716" s="36" t="s">
        <v>38</v>
      </c>
      <c r="AV1716" s="48" t="s">
        <v>164</v>
      </c>
    </row>
    <row r="1717" spans="1:48" x14ac:dyDescent="0.2">
      <c r="A1717" s="1" t="s">
        <v>7389</v>
      </c>
      <c r="B1717" s="2" t="s">
        <v>7390</v>
      </c>
      <c r="C1717" s="3">
        <v>44077.572962963</v>
      </c>
      <c r="D1717" s="4" t="s">
        <v>7247</v>
      </c>
      <c r="E1717" s="5">
        <v>43375.041666666701</v>
      </c>
      <c r="G1717" s="7" t="s">
        <v>7391</v>
      </c>
      <c r="H1717" s="8" t="s">
        <v>5166</v>
      </c>
      <c r="J1717" s="10" t="s">
        <v>5167</v>
      </c>
      <c r="K1717" s="11" t="s">
        <v>5168</v>
      </c>
      <c r="L1717" s="12" t="s">
        <v>5169</v>
      </c>
      <c r="O1717" s="15" t="s">
        <v>34</v>
      </c>
      <c r="Y1717" s="25" t="s">
        <v>1028</v>
      </c>
      <c r="AI1717" s="35" t="s">
        <v>37</v>
      </c>
      <c r="AJ1717" s="36" t="s">
        <v>38</v>
      </c>
      <c r="AV1717" s="48" t="s">
        <v>39</v>
      </c>
    </row>
    <row r="1718" spans="1:48" x14ac:dyDescent="0.2">
      <c r="A1718" s="1" t="s">
        <v>7392</v>
      </c>
      <c r="B1718" s="2" t="s">
        <v>7393</v>
      </c>
      <c r="C1718" s="3">
        <v>44077.573020833297</v>
      </c>
      <c r="D1718" s="4" t="s">
        <v>7247</v>
      </c>
      <c r="E1718" s="5">
        <v>43389.041666666701</v>
      </c>
      <c r="G1718" s="7" t="s">
        <v>97</v>
      </c>
      <c r="H1718" s="8" t="s">
        <v>7394</v>
      </c>
      <c r="J1718" s="10" t="s">
        <v>1314</v>
      </c>
      <c r="K1718" s="11" t="s">
        <v>7395</v>
      </c>
      <c r="L1718" s="12" t="s">
        <v>7396</v>
      </c>
      <c r="O1718" s="15" t="s">
        <v>75</v>
      </c>
      <c r="Y1718" s="25" t="s">
        <v>36</v>
      </c>
      <c r="AI1718" s="35" t="s">
        <v>64</v>
      </c>
      <c r="AJ1718" s="36" t="s">
        <v>77</v>
      </c>
      <c r="AV1718" s="48" t="s">
        <v>39</v>
      </c>
    </row>
    <row r="1719" spans="1:48" x14ac:dyDescent="0.2">
      <c r="A1719" s="1" t="s">
        <v>7397</v>
      </c>
      <c r="B1719" s="2" t="s">
        <v>7398</v>
      </c>
      <c r="C1719" s="3">
        <v>44077.576446759304</v>
      </c>
      <c r="D1719" s="4" t="s">
        <v>7247</v>
      </c>
      <c r="E1719" s="5">
        <v>43128</v>
      </c>
      <c r="G1719" s="7" t="s">
        <v>97</v>
      </c>
      <c r="H1719" s="8" t="s">
        <v>916</v>
      </c>
      <c r="J1719" s="10" t="s">
        <v>123</v>
      </c>
      <c r="K1719" s="11" t="s">
        <v>917</v>
      </c>
      <c r="L1719" s="12" t="s">
        <v>918</v>
      </c>
      <c r="O1719" s="15" t="s">
        <v>34</v>
      </c>
      <c r="Y1719" s="25" t="s">
        <v>123</v>
      </c>
      <c r="AI1719" s="35" t="s">
        <v>37</v>
      </c>
      <c r="AJ1719" s="36" t="s">
        <v>38</v>
      </c>
      <c r="AV1719" s="48" t="s">
        <v>39</v>
      </c>
    </row>
    <row r="1720" spans="1:48" x14ac:dyDescent="0.2">
      <c r="A1720" s="1" t="s">
        <v>7399</v>
      </c>
      <c r="B1720" s="2" t="s">
        <v>7400</v>
      </c>
      <c r="C1720" s="3">
        <v>44077.576469907399</v>
      </c>
      <c r="D1720" s="4" t="s">
        <v>7247</v>
      </c>
      <c r="E1720" s="5">
        <v>43128</v>
      </c>
      <c r="G1720" s="7" t="s">
        <v>97</v>
      </c>
      <c r="H1720" s="8" t="s">
        <v>2219</v>
      </c>
      <c r="J1720" s="10" t="s">
        <v>123</v>
      </c>
      <c r="K1720" s="11" t="s">
        <v>2220</v>
      </c>
      <c r="L1720" s="12" t="s">
        <v>2221</v>
      </c>
      <c r="O1720" s="15" t="s">
        <v>34</v>
      </c>
      <c r="Y1720" s="25" t="s">
        <v>123</v>
      </c>
      <c r="AI1720" s="35" t="s">
        <v>37</v>
      </c>
      <c r="AJ1720" s="36" t="s">
        <v>38</v>
      </c>
      <c r="AV1720" s="48" t="s">
        <v>39</v>
      </c>
    </row>
    <row r="1721" spans="1:48" x14ac:dyDescent="0.2">
      <c r="A1721" s="1" t="s">
        <v>7401</v>
      </c>
      <c r="B1721" s="2" t="s">
        <v>7402</v>
      </c>
      <c r="C1721" s="3">
        <v>44077.5765046296</v>
      </c>
      <c r="D1721" s="4" t="s">
        <v>7247</v>
      </c>
      <c r="E1721" s="5">
        <v>43110</v>
      </c>
      <c r="G1721" s="7" t="s">
        <v>97</v>
      </c>
      <c r="H1721" s="8" t="s">
        <v>2239</v>
      </c>
      <c r="J1721" s="10" t="s">
        <v>2240</v>
      </c>
      <c r="K1721" s="11" t="s">
        <v>2241</v>
      </c>
      <c r="L1721" s="12" t="s">
        <v>2242</v>
      </c>
      <c r="O1721" s="15" t="s">
        <v>75</v>
      </c>
      <c r="Y1721" s="25" t="s">
        <v>885</v>
      </c>
      <c r="AI1721" s="35" t="s">
        <v>64</v>
      </c>
      <c r="AJ1721" s="36" t="s">
        <v>77</v>
      </c>
      <c r="AV1721" s="48" t="s">
        <v>39</v>
      </c>
    </row>
    <row r="1722" spans="1:48" x14ac:dyDescent="0.2">
      <c r="A1722" s="1" t="s">
        <v>7403</v>
      </c>
      <c r="B1722" s="2" t="s">
        <v>7404</v>
      </c>
      <c r="C1722" s="3">
        <v>44077.576736111099</v>
      </c>
      <c r="D1722" s="4" t="s">
        <v>7247</v>
      </c>
      <c r="E1722" s="5">
        <v>43125</v>
      </c>
      <c r="G1722" s="7" t="s">
        <v>97</v>
      </c>
      <c r="H1722" s="8" t="s">
        <v>7405</v>
      </c>
      <c r="J1722" s="10" t="s">
        <v>169</v>
      </c>
      <c r="K1722" s="11" t="s">
        <v>7406</v>
      </c>
      <c r="L1722" s="12" t="s">
        <v>7407</v>
      </c>
      <c r="O1722" s="15" t="s">
        <v>75</v>
      </c>
      <c r="Y1722" s="25" t="s">
        <v>630</v>
      </c>
      <c r="AI1722" s="35" t="s">
        <v>64</v>
      </c>
      <c r="AJ1722" s="36" t="s">
        <v>77</v>
      </c>
      <c r="AV1722" s="48" t="s">
        <v>39</v>
      </c>
    </row>
    <row r="1723" spans="1:48" x14ac:dyDescent="0.2">
      <c r="A1723" s="1" t="s">
        <v>7408</v>
      </c>
      <c r="B1723" s="2" t="s">
        <v>7409</v>
      </c>
      <c r="C1723" s="3">
        <v>44077.576840277798</v>
      </c>
      <c r="D1723" s="4" t="s">
        <v>7247</v>
      </c>
      <c r="E1723" s="5">
        <v>43151</v>
      </c>
      <c r="G1723" s="7" t="s">
        <v>97</v>
      </c>
      <c r="H1723" s="8" t="s">
        <v>7410</v>
      </c>
      <c r="J1723" s="10" t="s">
        <v>169</v>
      </c>
      <c r="K1723" s="11" t="s">
        <v>7411</v>
      </c>
      <c r="L1723" s="12" t="s">
        <v>7412</v>
      </c>
      <c r="O1723" s="15" t="s">
        <v>75</v>
      </c>
      <c r="Y1723" s="25" t="s">
        <v>386</v>
      </c>
      <c r="AI1723" s="35" t="s">
        <v>64</v>
      </c>
      <c r="AJ1723" s="36" t="s">
        <v>77</v>
      </c>
      <c r="AV1723" s="48" t="s">
        <v>39</v>
      </c>
    </row>
    <row r="1724" spans="1:48" x14ac:dyDescent="0.2">
      <c r="A1724" s="1" t="s">
        <v>7413</v>
      </c>
      <c r="B1724" s="2" t="s">
        <v>7414</v>
      </c>
      <c r="C1724" s="3">
        <v>44077.576886574097</v>
      </c>
      <c r="D1724" s="4" t="s">
        <v>7247</v>
      </c>
      <c r="E1724" s="5">
        <v>43150</v>
      </c>
      <c r="G1724" s="7" t="s">
        <v>7415</v>
      </c>
      <c r="H1724" s="8" t="s">
        <v>2395</v>
      </c>
      <c r="J1724" s="10" t="s">
        <v>123</v>
      </c>
      <c r="K1724" s="11" t="s">
        <v>2396</v>
      </c>
      <c r="L1724" s="12" t="s">
        <v>2397</v>
      </c>
      <c r="O1724" s="15" t="s">
        <v>46</v>
      </c>
      <c r="Y1724" s="25" t="s">
        <v>502</v>
      </c>
      <c r="AI1724" s="35" t="s">
        <v>37</v>
      </c>
      <c r="AJ1724" s="36" t="s">
        <v>38</v>
      </c>
      <c r="AV1724" s="48" t="s">
        <v>39</v>
      </c>
    </row>
    <row r="1725" spans="1:48" x14ac:dyDescent="0.2">
      <c r="A1725" s="1" t="s">
        <v>7416</v>
      </c>
      <c r="B1725" s="2" t="s">
        <v>7417</v>
      </c>
      <c r="C1725" s="3">
        <v>44077.576898148101</v>
      </c>
      <c r="D1725" s="4" t="s">
        <v>7247</v>
      </c>
      <c r="E1725" s="5">
        <v>43170</v>
      </c>
      <c r="G1725" s="7" t="s">
        <v>7418</v>
      </c>
      <c r="H1725" s="8" t="s">
        <v>2401</v>
      </c>
      <c r="J1725" s="10" t="s">
        <v>698</v>
      </c>
      <c r="K1725" s="11" t="s">
        <v>2402</v>
      </c>
      <c r="L1725" s="12" t="s">
        <v>2403</v>
      </c>
      <c r="O1725" s="15" t="s">
        <v>34</v>
      </c>
      <c r="Y1725" s="25" t="s">
        <v>302</v>
      </c>
      <c r="AI1725" s="35" t="s">
        <v>37</v>
      </c>
      <c r="AJ1725" s="36" t="s">
        <v>38</v>
      </c>
      <c r="AV1725" s="48" t="s">
        <v>39</v>
      </c>
    </row>
    <row r="1726" spans="1:48" x14ac:dyDescent="0.2">
      <c r="A1726" s="1" t="s">
        <v>7419</v>
      </c>
      <c r="B1726" s="2" t="s">
        <v>7420</v>
      </c>
      <c r="C1726" s="3">
        <v>44077.577488425901</v>
      </c>
      <c r="D1726" s="4" t="s">
        <v>7247</v>
      </c>
      <c r="E1726" s="5">
        <v>43291</v>
      </c>
      <c r="G1726" s="7" t="s">
        <v>97</v>
      </c>
      <c r="H1726" s="8" t="s">
        <v>7421</v>
      </c>
      <c r="J1726" s="10" t="s">
        <v>2004</v>
      </c>
      <c r="K1726" s="11" t="s">
        <v>7422</v>
      </c>
      <c r="L1726" s="12" t="s">
        <v>7423</v>
      </c>
      <c r="O1726" s="15" t="s">
        <v>75</v>
      </c>
      <c r="Y1726" s="25" t="s">
        <v>47</v>
      </c>
      <c r="AI1726" s="35" t="s">
        <v>64</v>
      </c>
      <c r="AJ1726" s="36" t="s">
        <v>77</v>
      </c>
      <c r="AV1726" s="48" t="s">
        <v>39</v>
      </c>
    </row>
    <row r="1727" spans="1:48" x14ac:dyDescent="0.2">
      <c r="A1727" s="1" t="s">
        <v>7424</v>
      </c>
      <c r="B1727" s="2" t="s">
        <v>7425</v>
      </c>
      <c r="C1727" s="3">
        <v>44077.577546296299</v>
      </c>
      <c r="D1727" s="4" t="s">
        <v>7247</v>
      </c>
      <c r="E1727" s="5">
        <v>43425</v>
      </c>
      <c r="G1727" s="7" t="s">
        <v>97</v>
      </c>
      <c r="H1727" s="8" t="s">
        <v>2406</v>
      </c>
      <c r="J1727" s="10" t="s">
        <v>302</v>
      </c>
      <c r="K1727" s="11" t="s">
        <v>2407</v>
      </c>
      <c r="L1727" s="12" t="s">
        <v>2408</v>
      </c>
      <c r="O1727" s="15" t="s">
        <v>34</v>
      </c>
      <c r="Y1727" s="25" t="s">
        <v>302</v>
      </c>
      <c r="AI1727" s="35" t="s">
        <v>37</v>
      </c>
      <c r="AJ1727" s="36" t="s">
        <v>38</v>
      </c>
      <c r="AV1727" s="48" t="s">
        <v>39</v>
      </c>
    </row>
    <row r="1728" spans="1:48" x14ac:dyDescent="0.2">
      <c r="A1728" s="1" t="s">
        <v>7426</v>
      </c>
      <c r="B1728" s="2" t="s">
        <v>7427</v>
      </c>
      <c r="C1728" s="3">
        <v>44077.577569444402</v>
      </c>
      <c r="D1728" s="4" t="s">
        <v>7247</v>
      </c>
      <c r="E1728" s="5">
        <v>43424</v>
      </c>
      <c r="G1728" s="7" t="s">
        <v>97</v>
      </c>
      <c r="H1728" s="8" t="s">
        <v>6799</v>
      </c>
      <c r="J1728" s="10" t="s">
        <v>6800</v>
      </c>
      <c r="K1728" s="11" t="s">
        <v>6801</v>
      </c>
      <c r="L1728" s="12" t="s">
        <v>6802</v>
      </c>
      <c r="O1728" s="15" t="s">
        <v>75</v>
      </c>
      <c r="Y1728" s="25" t="s">
        <v>378</v>
      </c>
      <c r="AI1728" s="35" t="s">
        <v>64</v>
      </c>
      <c r="AJ1728" s="36" t="s">
        <v>77</v>
      </c>
      <c r="AV1728" s="48" t="s">
        <v>39</v>
      </c>
    </row>
    <row r="1729" spans="1:48" x14ac:dyDescent="0.2">
      <c r="A1729" s="1" t="s">
        <v>7428</v>
      </c>
      <c r="B1729" s="2" t="s">
        <v>7429</v>
      </c>
      <c r="C1729" s="3">
        <v>44077.577604166698</v>
      </c>
      <c r="D1729" s="4" t="s">
        <v>7247</v>
      </c>
      <c r="E1729" s="5">
        <v>43446</v>
      </c>
      <c r="G1729" s="7" t="s">
        <v>97</v>
      </c>
      <c r="H1729" s="8" t="s">
        <v>7430</v>
      </c>
      <c r="J1729" s="10" t="s">
        <v>7431</v>
      </c>
      <c r="K1729" s="11" t="s">
        <v>7432</v>
      </c>
      <c r="L1729" s="12" t="s">
        <v>7433</v>
      </c>
      <c r="O1729" s="15" t="s">
        <v>1656</v>
      </c>
      <c r="Y1729" s="25" t="s">
        <v>2114</v>
      </c>
      <c r="AI1729" s="35" t="s">
        <v>64</v>
      </c>
      <c r="AJ1729" s="36" t="s">
        <v>77</v>
      </c>
      <c r="AV1729" s="48" t="s">
        <v>39</v>
      </c>
    </row>
    <row r="1730" spans="1:48" x14ac:dyDescent="0.2">
      <c r="A1730" s="1" t="s">
        <v>7434</v>
      </c>
      <c r="B1730" s="2" t="s">
        <v>7435</v>
      </c>
      <c r="C1730" s="3">
        <v>44077.5776273148</v>
      </c>
      <c r="D1730" s="4" t="s">
        <v>7247</v>
      </c>
      <c r="E1730" s="5">
        <v>43423</v>
      </c>
      <c r="G1730" s="7" t="s">
        <v>97</v>
      </c>
      <c r="H1730" s="8" t="s">
        <v>7436</v>
      </c>
      <c r="J1730" s="10" t="s">
        <v>6830</v>
      </c>
      <c r="K1730" s="11" t="s">
        <v>7437</v>
      </c>
      <c r="L1730" s="12" t="s">
        <v>7438</v>
      </c>
      <c r="O1730" s="15" t="s">
        <v>75</v>
      </c>
      <c r="Y1730" s="25" t="s">
        <v>92</v>
      </c>
      <c r="AI1730" s="35" t="s">
        <v>64</v>
      </c>
      <c r="AJ1730" s="36" t="s">
        <v>77</v>
      </c>
      <c r="AV1730" s="48" t="s">
        <v>39</v>
      </c>
    </row>
    <row r="1731" spans="1:48" x14ac:dyDescent="0.2">
      <c r="A1731" s="1" t="s">
        <v>7439</v>
      </c>
      <c r="B1731" s="2" t="s">
        <v>7440</v>
      </c>
      <c r="C1731" s="3">
        <v>44077.577662037002</v>
      </c>
      <c r="D1731" s="4" t="s">
        <v>7247</v>
      </c>
      <c r="E1731" s="5">
        <v>43446</v>
      </c>
      <c r="G1731" s="7" t="s">
        <v>97</v>
      </c>
      <c r="H1731" s="8" t="s">
        <v>7441</v>
      </c>
      <c r="J1731" s="10" t="s">
        <v>7442</v>
      </c>
      <c r="K1731" s="11" t="s">
        <v>7443</v>
      </c>
      <c r="L1731" s="12" t="s">
        <v>7444</v>
      </c>
      <c r="O1731" s="15" t="s">
        <v>75</v>
      </c>
      <c r="Y1731" s="25" t="s">
        <v>140</v>
      </c>
      <c r="AI1731" s="35" t="s">
        <v>64</v>
      </c>
      <c r="AJ1731" s="36" t="s">
        <v>77</v>
      </c>
      <c r="AV1731" s="48" t="s">
        <v>39</v>
      </c>
    </row>
    <row r="1732" spans="1:48" x14ac:dyDescent="0.2">
      <c r="A1732" s="1" t="s">
        <v>7445</v>
      </c>
      <c r="B1732" s="2" t="s">
        <v>7446</v>
      </c>
      <c r="C1732" s="3">
        <v>44077.577916666698</v>
      </c>
      <c r="D1732" s="4" t="s">
        <v>7247</v>
      </c>
      <c r="E1732" s="5">
        <v>43452</v>
      </c>
      <c r="G1732" s="7" t="s">
        <v>97</v>
      </c>
      <c r="H1732" s="8" t="s">
        <v>7447</v>
      </c>
      <c r="J1732" s="10" t="s">
        <v>181</v>
      </c>
      <c r="K1732" s="11" t="s">
        <v>7448</v>
      </c>
      <c r="L1732" s="12" t="s">
        <v>7449</v>
      </c>
      <c r="O1732" s="15" t="s">
        <v>75</v>
      </c>
      <c r="Y1732" s="25" t="s">
        <v>92</v>
      </c>
      <c r="AI1732" s="35" t="s">
        <v>64</v>
      </c>
      <c r="AJ1732" s="36" t="s">
        <v>77</v>
      </c>
      <c r="AV1732" s="48" t="s">
        <v>39</v>
      </c>
    </row>
    <row r="1733" spans="1:48" x14ac:dyDescent="0.2">
      <c r="A1733" s="1" t="s">
        <v>7450</v>
      </c>
      <c r="B1733" s="2" t="s">
        <v>7451</v>
      </c>
      <c r="C1733" s="3">
        <v>44077.578020833302</v>
      </c>
      <c r="D1733" s="4" t="s">
        <v>7247</v>
      </c>
      <c r="E1733" s="5">
        <v>43461</v>
      </c>
      <c r="G1733" s="7" t="s">
        <v>97</v>
      </c>
      <c r="H1733" s="8" t="s">
        <v>7011</v>
      </c>
      <c r="J1733" s="10" t="s">
        <v>1231</v>
      </c>
      <c r="K1733" s="11" t="s">
        <v>7012</v>
      </c>
      <c r="L1733" s="12" t="s">
        <v>7013</v>
      </c>
      <c r="O1733" s="15" t="s">
        <v>34</v>
      </c>
      <c r="Y1733" s="25" t="s">
        <v>1231</v>
      </c>
      <c r="AI1733" s="35" t="s">
        <v>37</v>
      </c>
      <c r="AJ1733" s="36" t="s">
        <v>38</v>
      </c>
      <c r="AV1733" s="48" t="s">
        <v>39</v>
      </c>
    </row>
    <row r="1734" spans="1:48" x14ac:dyDescent="0.2">
      <c r="A1734" s="1" t="s">
        <v>7452</v>
      </c>
      <c r="B1734" s="2" t="s">
        <v>7453</v>
      </c>
      <c r="C1734" s="3">
        <v>44077.578287037002</v>
      </c>
      <c r="D1734" s="4" t="s">
        <v>7247</v>
      </c>
      <c r="E1734" s="5">
        <v>43356</v>
      </c>
      <c r="G1734" s="7" t="s">
        <v>97</v>
      </c>
      <c r="H1734" s="8" t="s">
        <v>1242</v>
      </c>
      <c r="J1734" s="10" t="s">
        <v>1243</v>
      </c>
      <c r="K1734" s="11" t="s">
        <v>1244</v>
      </c>
      <c r="L1734" s="12" t="s">
        <v>1245</v>
      </c>
      <c r="O1734" s="15" t="s">
        <v>34</v>
      </c>
      <c r="Y1734" s="25" t="s">
        <v>875</v>
      </c>
      <c r="AI1734" s="35" t="s">
        <v>37</v>
      </c>
      <c r="AJ1734" s="36" t="s">
        <v>38</v>
      </c>
      <c r="AV1734" s="48" t="s">
        <v>39</v>
      </c>
    </row>
    <row r="1735" spans="1:48" x14ac:dyDescent="0.2">
      <c r="A1735" s="1" t="s">
        <v>7454</v>
      </c>
      <c r="B1735" s="2" t="s">
        <v>7455</v>
      </c>
      <c r="C1735" s="3">
        <v>44077.578321759298</v>
      </c>
      <c r="D1735" s="4" t="s">
        <v>7247</v>
      </c>
      <c r="E1735" s="5">
        <v>43360.041666666701</v>
      </c>
      <c r="G1735" s="7" t="s">
        <v>97</v>
      </c>
      <c r="H1735" s="8" t="s">
        <v>2607</v>
      </c>
      <c r="J1735" s="10" t="s">
        <v>2608</v>
      </c>
      <c r="K1735" s="11" t="s">
        <v>2609</v>
      </c>
      <c r="L1735" s="12" t="s">
        <v>2610</v>
      </c>
      <c r="O1735" s="15" t="s">
        <v>75</v>
      </c>
      <c r="Y1735" s="25" t="s">
        <v>76</v>
      </c>
      <c r="AI1735" s="35" t="s">
        <v>64</v>
      </c>
      <c r="AJ1735" s="36" t="s">
        <v>77</v>
      </c>
      <c r="AV1735" s="48" t="s">
        <v>39</v>
      </c>
    </row>
    <row r="1736" spans="1:48" x14ac:dyDescent="0.2">
      <c r="A1736" s="1" t="s">
        <v>7456</v>
      </c>
      <c r="B1736" s="2" t="s">
        <v>7457</v>
      </c>
      <c r="C1736" s="3">
        <v>44077.582256944399</v>
      </c>
      <c r="D1736" s="4" t="s">
        <v>7247</v>
      </c>
      <c r="E1736" s="5">
        <v>43284</v>
      </c>
      <c r="G1736" s="7" t="s">
        <v>7458</v>
      </c>
      <c r="H1736" s="8" t="s">
        <v>2651</v>
      </c>
      <c r="J1736" s="10" t="s">
        <v>2652</v>
      </c>
      <c r="K1736" s="11" t="s">
        <v>2653</v>
      </c>
      <c r="L1736" s="12" t="s">
        <v>2654</v>
      </c>
      <c r="O1736" s="15" t="s">
        <v>75</v>
      </c>
      <c r="Y1736" s="25" t="s">
        <v>451</v>
      </c>
      <c r="AI1736" s="35" t="s">
        <v>64</v>
      </c>
      <c r="AJ1736" s="36" t="s">
        <v>77</v>
      </c>
      <c r="AV1736" s="48" t="s">
        <v>39</v>
      </c>
    </row>
    <row r="1737" spans="1:48" x14ac:dyDescent="0.2">
      <c r="A1737" s="1" t="s">
        <v>7459</v>
      </c>
      <c r="B1737" s="2" t="s">
        <v>7460</v>
      </c>
      <c r="C1737" s="3">
        <v>44077.582256944399</v>
      </c>
      <c r="D1737" s="4" t="s">
        <v>7247</v>
      </c>
      <c r="E1737" s="5">
        <v>43284</v>
      </c>
      <c r="G1737" s="7" t="s">
        <v>7461</v>
      </c>
      <c r="H1737" s="8" t="s">
        <v>2651</v>
      </c>
      <c r="J1737" s="10" t="s">
        <v>2652</v>
      </c>
      <c r="K1737" s="11" t="s">
        <v>2653</v>
      </c>
      <c r="L1737" s="12" t="s">
        <v>2654</v>
      </c>
      <c r="O1737" s="15" t="s">
        <v>75</v>
      </c>
      <c r="Y1737" s="25" t="s">
        <v>451</v>
      </c>
      <c r="AI1737" s="35" t="s">
        <v>64</v>
      </c>
      <c r="AJ1737" s="36" t="s">
        <v>77</v>
      </c>
      <c r="AV1737" s="48" t="s">
        <v>39</v>
      </c>
    </row>
    <row r="1738" spans="1:48" x14ac:dyDescent="0.2">
      <c r="A1738" s="1" t="s">
        <v>7462</v>
      </c>
      <c r="B1738" s="2" t="s">
        <v>7463</v>
      </c>
      <c r="C1738" s="3">
        <v>44077.582488425898</v>
      </c>
      <c r="D1738" s="4" t="s">
        <v>7247</v>
      </c>
      <c r="E1738" s="5">
        <v>43202</v>
      </c>
      <c r="G1738" s="7" t="s">
        <v>97</v>
      </c>
      <c r="H1738" s="8" t="s">
        <v>1320</v>
      </c>
      <c r="J1738" s="10" t="s">
        <v>1321</v>
      </c>
      <c r="K1738" s="11" t="s">
        <v>1322</v>
      </c>
      <c r="L1738" s="12" t="s">
        <v>1323</v>
      </c>
      <c r="O1738" s="15" t="s">
        <v>46</v>
      </c>
      <c r="Y1738" s="25" t="s">
        <v>1324</v>
      </c>
      <c r="AI1738" s="35" t="s">
        <v>37</v>
      </c>
      <c r="AJ1738" s="36" t="s">
        <v>38</v>
      </c>
      <c r="AV1738" s="48" t="s">
        <v>164</v>
      </c>
    </row>
  </sheetData>
  <dataValidations count="33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date" operator="greaterThanOrEqual" allowBlank="1" showInputMessage="1" showErrorMessage="1" errorTitle="‏‏תאריך לא חוקי" error="תאריך ביצוע בפועל ‏(תיק אכיפה) ‏(תיק אכיפה) חייב להיות בתבנית התאריך הנכונה." promptTitle="תאריך" prompt=" " sqref="E2:E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G2:G1048576">
      <formula1>100</formula1>
    </dataValidation>
    <dataValidation showInputMessage="1" showErrorMessage="1" error=" " promptTitle="בדיקת מידע (נדרש)" prompt="‏‏רשומת תיק אכיפה זו חייבת להיות קיימת כבר ב- Microsoft Dynamics 365 או בקובץ מקור זה." sqref="H2:H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J2:J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K2:K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L2:L1048576">
      <formula1>100</formula1>
    </dataValidation>
    <dataValidation showInputMessage="1" showErrorMessage="1" error=" " promptTitle="בדיקת מידע (נדרש)" prompt="‏‏רשומת בעלים ‏(תיק אכיפה) ‏(תיק אכיפה) זו חייבת להיות קיימת כבר ב- Microsoft Dynamics 365 או בקובץ מקור זה." sqref="N2:N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P2:P1048576">
      <formula1>100</formula1>
    </dataValidation>
    <dataValidation allowBlank="1" showInputMessage="1" showErrorMessage="1" error=" " promptTitle="בדיקת מידע" prompt="‏‏רשומת דיווח על ההריסה ע&quot;י ‏(תיק אכיפה) ‏(תיק אכיפה) זו חייבת להיות קיימת כבר ב- Microsoft Dynamics 365 או בקובץ מקור זה." sqref="Q2:Q1048576"/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T2:T1048576">
      <formula1>2000</formula1>
    </dataValidation>
    <dataValidation type="date" operator="greaterThanOrEqual" allowBlank="1" showInputMessage="1" showErrorMessage="1" errorTitle="‏‏תאריך לא חוקי" error="השתנה ב: ‏(תיק אכיפה) ‏(תיק אכיפה) חייב להיות בתבנית התאריך והשעה הנכונה." promptTitle="תאריך ושעה" prompt=" " sqref="U2:U1048576">
      <formula1>1</formula1>
    </dataValidation>
    <dataValidation allowBlank="1" showInputMessage="1" showErrorMessage="1" error=" " promptTitle="בדיקת מידע" prompt="‏‏רשומת השתנה על-ידי ‏(תיק אכיפה) ‏(תיק אכיפה) זו חייבת להיות קיימת כבר ב- Microsoft Dynamics 365 או בקובץ מקור זה." sqref="V2:V1048576"/>
    <dataValidation type="decimal" allowBlank="1" showInputMessage="1" showErrorMessage="1" errorTitle="‏‏ערך מחוץ לטווח" error="חלקה ‏(תיק אכיפה) ‏(תיק אכיפה) חייב להיות מספר שלם מ- 0 עד 2147483647." promptTitle="מספר שלם" prompt="ערך מינימום: 0._x000d__x000a_ערך מקסימום: 2147483647._x000d__x000a_  " sqref="X2:X1048576">
      <formula1>0</formula1>
      <formula2>2147483647</formula2>
    </dataValidation>
    <dataValidation allowBlank="1" showInputMessage="1" showErrorMessage="1" error=" " promptTitle="בדיקת מידע" prompt="‏‏רשומת יישוב ‏(תיק אכיפה) ‏(תיק אכיפה) זו חייבת להיות קיימת כבר ב- Microsoft Dynamics 365 או בקובץ מקור זה." sqref="Y2:Y1048576"/>
    <dataValidation allowBlank="1" showInputMessage="1" showErrorMessage="1" error=" " promptTitle="בדיקת מידע" prompt="‏‏רשומת מבצע ‏(תיק אכיפה) ‏(תיק אכיפה) זו חייבת להיות קיימת כבר ב- Microsoft Dynamics 365 או בקובץ מקור זה." sqref="AA2:AA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B2:AB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C2:AC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0 תווים." promptTitle="טקסט" prompt="אורך מרבי: 1000 תווים." sqref="AD2:AD1048576">
      <formula1>1000</formula1>
    </dataValidation>
    <dataValidation type="decimal" allowBlank="1" showInputMessage="1" showErrorMessage="1" errorTitle="‏‏ערך מחוץ לטווח" error="מספר ‏(תיק אכיפה) ‏(תיק אכיפה) חייב להיות מספר שלם מ- 0 עד 100000." promptTitle="מספר שלם" prompt="ערך מינימום: 0._x000d__x000a_ערך מקסימום: 100000._x000d__x000a_  " sqref="AE2:AE1048576">
      <formula1>0</formula1>
      <formula2>100000</formula2>
    </dataValidation>
    <dataValidation type="date" operator="greaterThanOrEqual" allowBlank="1" showInputMessage="1" showErrorMessage="1" errorTitle="‏‏תאריך לא חוקי" error="נוצר ב: ‏(תיק אכיפה) ‏(תיק אכיפה) חייב להיות בתבנית התאריך והשעה הנכונה." promptTitle="תאריך ושעה" prompt=" " sqref="AF2:AF1048576">
      <formula1>1</formula1>
    </dataValidation>
    <dataValidation allowBlank="1" showInputMessage="1" showErrorMessage="1" error=" " promptTitle="בדיקת מידע" prompt="‏‏רשומת נוצר על-ידי ‏(תיק אכיפה) ‏(תיק אכיפה) זו חייבת להיות קיימת כבר ב- Microsoft Dynamics 365 או בקובץ מקור זה." sqref="AG2:AG1048576"/>
    <dataValidation allowBlank="1" showInputMessage="1" showErrorMessage="1" error=" " promptTitle="בדיקת מידע" prompt="‏‏רשומת נציג ‏(תיק אכיפה) ‏(תיק אכיפה) זו חייבת להיות קיימת כבר ב- Microsoft Dynamics 365 או בקובץ מקור זה." sqref="AH2:AH1048576"/>
    <dataValidation type="decimal" allowBlank="1" showInputMessage="1" showErrorMessage="1" errorTitle="‏‏ערך מחוץ לטווח" error="שטח ‏(תיק אכיפה) ‏(תיק אכיפה) חייב להיות מספר שלם מ- -2147483648 עד 2147483647." promptTitle="מספר שלם" prompt="ערך מינימום: -2147483648._x000d__x000a_ערך מקסימום: 2147483647._x000d__x000a_  " sqref="AL2:AL1048576">
      <formula1>-2147483648</formula1>
      <formula2>2147483647</formula2>
    </dataValidation>
    <dataValidation allowBlank="1" showInputMessage="1" showErrorMessage="1" error=" " promptTitle="בדיקת מידע" prompt="‏‏רשומת שם ‏(תיק אכיפה) ‏(תיק אכיפה) זו חייבת להיות קיימת כבר ב- Microsoft Dynamics 365 או בקובץ מקור זה." sqref="AM2:AM1048576"/>
    <dataValidation type="date" operator="greaterThanOrEqual" allowBlank="1" showInputMessage="1" showErrorMessage="1" errorTitle="‏‏תאריך לא חוקי" error="ת. תוקף ‏(תיק אכיפה) ‏(תיק אכיפה) חייב להיות בתבנית התאריך הנכונה." promptTitle="תאריך" prompt=" " sqref="AN2:AN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O2:AO1048576">
      <formula1>100</formula1>
    </dataValidation>
    <dataValidation type="date" operator="greaterThanOrEqual" allowBlank="1" showInputMessage="1" showErrorMessage="1" errorTitle="‏‏תאריך לא חוקי" error="ס. תוקף ‏(תיק אכיפה) ‏(תיק אכיפה) חייב להיות בתבנית התאריך הנכונה." promptTitle="תאריך" prompt=" " sqref="AP2:AP1048576">
      <formula1>1</formula1>
    </dataValidation>
    <dataValidation allowBlank="1" showInputMessage="1" showErrorMessage="1" error=" " promptTitle="בדיקת מידע" prompt="‏‏רשומת תאריך האיתור ‏(תיק אכיפה) ‏(תיק אכיפה) זו חייבת להיות קיימת כבר ב- Microsoft Dynamics 365 או בקובץ מקור זה." sqref="AQ2:AQ1048576"/>
    <dataValidation allowBlank="1" showInputMessage="1" showErrorMessage="1" error=" " promptTitle="בדיקת מידע" prompt="‏‏רשומת תאריך מתוכנן לביצוע ‏(תיק אכיפה) ‏(תיק אכיפה) זו חייבת להיות קיימת כבר ב- Microsoft Dynamics 365 או בקובץ מקור זה." sqref="AR2:AR1048576"/>
    <dataValidation type="date" operator="greaterThanOrEqual" allowBlank="1" showInputMessage="1" showErrorMessage="1" errorTitle="‏‏תאריך לא חוקי" error="תאריך נביטה ‏(תיק אכיפה) ‏(תיק אכיפה) חייב להיות בתבנית התאריך הנכונה." promptTitle="תאריך" prompt=" " sqref="AS2:AS1048576">
      <formula1>1</formula1>
    </dataValidation>
    <dataValidation type="date" operator="greaterThanOrEqual" allowBlank="1" showInputMessage="1" showErrorMessage="1" errorTitle="‏‏תאריך לא חוקי" error="תאריך סיום התלייה ‏(תיק אכיפה) ‏(תיק אכיפה) חייב להיות בתבנית התאריך הנכונה." promptTitle="תאריך" prompt=" " sqref="AT2:AT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AU2:AU1048576">
      <formula1>2000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errorTitle="ערך רשימה" error="יש לבחור את סוג מבנה‏‏ מהרשימה הנפתחת." promptTitle="קבוצת אפשרויות" prompt="‏‏בחר ערך מהרשימה הנפתחת.">
          <x14:formula1>
            <xm:f>hiddenSheet!$A$2:$O$2</xm:f>
          </x14:formula1>
          <xm:sqref>D2:D1048576</xm:sqref>
        </x14:dataValidation>
        <x14:dataValidation type="list" showInputMessage="1" showErrorMessage="1" errorTitle="ערך רשימה" error="יש לבחור את מצב ‏(תיק אכיפה) ‏(תיק אכיפה)‏‏ מהרשימה הנפתחת." promptTitle="קבוצת אפשרויות (נדרש)" prompt="‏‏בחר ערך מהרשימה הנפתחת.">
          <x14:formula1>
            <xm:f>hiddenSheet!$A$3:$B$3</xm:f>
          </x14:formula1>
          <xm:sqref>F2:F1048576</xm:sqref>
        </x14:dataValidation>
        <x14:dataValidation type="list" allowBlank="1" showInputMessage="1" showErrorMessage="1" errorTitle="ערך רשימה" error="יש לבחור את סטטוס איכלוס‏‏ מהרשימה הנפתחת." promptTitle="קבוצת אפשרויות" prompt="‏‏בחר ערך מהרשימה הנפתחת.">
          <x14:formula1>
            <xm:f>hiddenSheet!$A$4:$B$4</xm:f>
          </x14:formula1>
          <xm:sqref>I2:I1048576</xm:sqref>
        </x14:dataValidation>
        <x14:dataValidation type="list" allowBlank="1" showInputMessage="1" showErrorMessage="1" errorTitle="ערך רשימה" error="יש לבחור את אופן מימוש האכיפה ‏(תיק אכיפה) ‏(תיק אכיפה)‏‏ מהרשימה הנפתחת." promptTitle="קבוצת אפשרויות" prompt="‏‏בחר ערך מהרשימה הנפתחת.">
          <x14:formula1>
            <xm:f>hiddenSheet!$A$5:$D$5</xm:f>
          </x14:formula1>
          <xm:sqref>M2:M1048576</xm:sqref>
        </x14:dataValidation>
        <x14:dataValidation type="list" showInputMessage="1" showErrorMessage="1" errorTitle="ערך רשימה" error="יש לבחור את גורם אוכף ‏(תיק אכיפה) ‏(תיק אכיפה)‏‏ מהרשימה הנפתחת." promptTitle="קבוצת אפשרויות (נדרש)" prompt="‏‏בחר ערך מהרשימה הנפתחת.">
          <x14:formula1>
            <xm:f>hiddenSheet!$A$6:$I$6</xm:f>
          </x14:formula1>
          <xm:sqref>O2:O1048576</xm:sqref>
        </x14:dataValidation>
        <x14:dataValidation type="list" allowBlank="1" showInputMessage="1" showErrorMessage="1" errorTitle="ערך רשימה" error="יש לבחור את האם קיימים תיקים קשורים ‏(תיק אכיפה) ‏(תיק אכיפה)‏‏ מהרשימה הנפתחת." promptTitle="קבוצת אפשרויות" prompt="‏‏בחר ערך מהרשימה הנפתחת.">
          <x14:formula1>
            <xm:f>hiddenSheet!$A$7:$B$7</xm:f>
          </x14:formula1>
          <xm:sqref>R2:R1048576</xm:sqref>
        </x14:dataValidation>
        <x14:dataValidation type="list" allowBlank="1" showInputMessage="1" showErrorMessage="1" errorTitle="ערך רשימה" error="יש לבחור את האם קיימת תביעת בעלות במקום ‏(תיק אכיפה) ‏(תיק אכיפה)‏‏ מהרשימה הנפתחת." promptTitle="קבוצת אפשרויות" prompt="‏‏בחר ערך מהרשימה הנפתחת.">
          <x14:formula1>
            <xm:f>hiddenSheet!$A$8:$B$8</xm:f>
          </x14:formula1>
          <xm:sqref>S2:S1048576</xm:sqref>
        </x14:dataValidation>
        <x14:dataValidation type="list" allowBlank="1" showInputMessage="1" showErrorMessage="1" errorTitle="ערך רשימה" error="יש לבחור את התלייה ‏(תיק אכיפה) ‏(תיק אכיפה)‏‏ מהרשימה הנפתחת." promptTitle="קבוצת אפשרויות" prompt="‏‏בחר ערך מהרשימה הנפתחת.">
          <x14:formula1>
            <xm:f>hiddenSheet!$A$9:$B$9</xm:f>
          </x14:formula1>
          <xm:sqref>W2:W1048576</xm:sqref>
        </x14:dataValidation>
        <x14:dataValidation type="list" allowBlank="1" showInputMessage="1" showErrorMessage="1" errorTitle="ערך רשימה" error="יש לבחור את מבנה ‏(תיק אכיפה) ‏(תיק אכיפה)‏‏ מהרשימה הנפתחת." promptTitle="קבוצת אפשרויות" prompt="‏‏בחר ערך מהרשימה הנפתחת.">
          <x14:formula1>
            <xm:f>hiddenSheet!$A$10:$K$10</xm:f>
          </x14:formula1>
          <xm:sqref>Z2:Z1048576</xm:sqref>
        </x14:dataValidation>
        <x14:dataValidation type="list" showInputMessage="1" showErrorMessage="1" errorTitle="ערך רשימה" error="יש לבחור את סוג הפעולה ‏(תיק אכיפה) ‏(תיק אכיפה)‏‏ מהרשימה הנפתחת." promptTitle="קבוצת אפשרויות (נדרש)" prompt="‏‏בחר ערך מהרשימה הנפתחת.">
          <x14:formula1>
            <xm:f>hiddenSheet!$A$11:$D$11</xm:f>
          </x14:formula1>
          <xm:sqref>AI2:AI1048576</xm:sqref>
        </x14:dataValidation>
        <x14:dataValidation type="list" showInputMessage="1" showErrorMessage="1" errorTitle="ערך רשימה" error="יש לבחור את סוג הצו ‏(תיק אכיפה) ‏(תיק אכיפה)‏‏ מהרשימה הנפתחת." promptTitle="קבוצת אפשרויות (נדרש)" prompt="‏‏בחר ערך מהרשימה הנפתחת.">
          <x14:formula1>
            <xm:f>hiddenSheet!$A$12:$L$12</xm:f>
          </x14:formula1>
          <xm:sqref>AJ2:AJ1048576</xm:sqref>
        </x14:dataValidation>
        <x14:dataValidation type="list" allowBlank="1" showInputMessage="1" showErrorMessage="1" errorTitle="ערך רשימה" error="יש לבחור את סטטוס תיק האכיפה ‏(תיק אכיפה) ‏(תיק אכיפה)‏‏ מהרשימה הנפתחת." promptTitle="קבוצת אפשרויות" prompt="‏‏בחר ערך מהרשימה הנפתחת.">
          <x14:formula1>
            <xm:f>hiddenSheet!$A$13:$E$13</xm:f>
          </x14:formula1>
          <xm:sqref>AK2:AK1048576</xm:sqref>
        </x14:dataValidation>
        <x14:dataValidation type="list" allowBlank="1" showInputMessage="1" showErrorMessage="1" errorTitle="ערך רשימה" error="יש לבחור את אופן מימוש ההריסה ‏(תיק אכיפה) ‏(תיק אכיפה)‏‏ מהרשימה הנפתחת." promptTitle="קבוצת אפשרויות" prompt="‏‏בחר ערך מהרשימה הנפתחת.">
          <x14:formula1>
            <xm:f>hiddenSheet!$A$14:$G$14</xm:f>
          </x14:formula1>
          <xm:sqref>AV2:AV1048576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O14"/>
  <sheetViews>
    <sheetView rightToLeft="1" workbookViewId="0"/>
  </sheetViews>
  <sheetFormatPr defaultRowHeight="14.25" x14ac:dyDescent="0.2"/>
  <sheetData>
    <row r="1" spans="1:15" x14ac:dyDescent="0.2">
      <c r="A1" t="s">
        <v>7464</v>
      </c>
    </row>
    <row r="2" spans="1:15" x14ac:dyDescent="0.2">
      <c r="A2" t="s">
        <v>201</v>
      </c>
      <c r="B2" t="s">
        <v>80</v>
      </c>
      <c r="C2" t="s">
        <v>1327</v>
      </c>
      <c r="D2" t="s">
        <v>4670</v>
      </c>
      <c r="E2" t="s">
        <v>2672</v>
      </c>
      <c r="F2" t="s">
        <v>1340</v>
      </c>
      <c r="G2" t="s">
        <v>2717</v>
      </c>
      <c r="H2" t="s">
        <v>3314</v>
      </c>
      <c r="I2" t="s">
        <v>7247</v>
      </c>
      <c r="J2" t="s">
        <v>3405</v>
      </c>
      <c r="K2" t="s">
        <v>3652</v>
      </c>
      <c r="L2" t="s">
        <v>1770</v>
      </c>
      <c r="M2" t="s">
        <v>4859</v>
      </c>
      <c r="N2" t="s">
        <v>5414</v>
      </c>
      <c r="O2" t="s">
        <v>7090</v>
      </c>
    </row>
    <row r="3" spans="1:15" x14ac:dyDescent="0.2">
      <c r="A3" t="s">
        <v>7465</v>
      </c>
      <c r="B3" t="s">
        <v>27</v>
      </c>
    </row>
    <row r="4" spans="1:15" x14ac:dyDescent="0.2">
      <c r="A4" t="s">
        <v>30</v>
      </c>
      <c r="B4" t="s">
        <v>106</v>
      </c>
    </row>
    <row r="5" spans="1:15" x14ac:dyDescent="0.2">
      <c r="A5" t="s">
        <v>7466</v>
      </c>
      <c r="B5" t="s">
        <v>7467</v>
      </c>
      <c r="C5" t="s">
        <v>7468</v>
      </c>
      <c r="D5" t="s">
        <v>7469</v>
      </c>
    </row>
    <row r="6" spans="1:15" x14ac:dyDescent="0.2">
      <c r="A6" t="s">
        <v>62</v>
      </c>
      <c r="B6" t="s">
        <v>201</v>
      </c>
      <c r="C6" t="s">
        <v>34</v>
      </c>
      <c r="D6" t="s">
        <v>75</v>
      </c>
      <c r="E6" t="s">
        <v>46</v>
      </c>
      <c r="F6" t="s">
        <v>1656</v>
      </c>
      <c r="G6" t="s">
        <v>7470</v>
      </c>
      <c r="H6" t="s">
        <v>7471</v>
      </c>
      <c r="I6" t="s">
        <v>7472</v>
      </c>
    </row>
    <row r="7" spans="1:15" x14ac:dyDescent="0.2">
      <c r="A7" t="s">
        <v>35</v>
      </c>
      <c r="B7" t="s">
        <v>197</v>
      </c>
    </row>
    <row r="8" spans="1:15" x14ac:dyDescent="0.2">
      <c r="A8" t="s">
        <v>35</v>
      </c>
      <c r="B8" t="s">
        <v>197</v>
      </c>
    </row>
    <row r="9" spans="1:15" x14ac:dyDescent="0.2">
      <c r="A9" t="s">
        <v>35</v>
      </c>
      <c r="B9" t="s">
        <v>197</v>
      </c>
    </row>
    <row r="10" spans="1:15" x14ac:dyDescent="0.2">
      <c r="A10" t="s">
        <v>80</v>
      </c>
      <c r="B10" t="s">
        <v>1327</v>
      </c>
      <c r="C10" t="s">
        <v>1340</v>
      </c>
      <c r="D10" t="s">
        <v>2717</v>
      </c>
      <c r="E10" t="s">
        <v>3314</v>
      </c>
      <c r="F10" t="s">
        <v>3405</v>
      </c>
      <c r="G10" t="s">
        <v>3652</v>
      </c>
      <c r="H10" t="s">
        <v>1770</v>
      </c>
      <c r="I10" t="s">
        <v>4859</v>
      </c>
      <c r="J10" t="s">
        <v>5414</v>
      </c>
      <c r="K10" t="s">
        <v>7090</v>
      </c>
    </row>
    <row r="11" spans="1:15" x14ac:dyDescent="0.2">
      <c r="A11" t="s">
        <v>7473</v>
      </c>
      <c r="B11" t="s">
        <v>1015</v>
      </c>
      <c r="C11" t="s">
        <v>64</v>
      </c>
      <c r="D11" t="s">
        <v>37</v>
      </c>
    </row>
    <row r="12" spans="1:15" x14ac:dyDescent="0.2">
      <c r="A12" t="s">
        <v>353</v>
      </c>
      <c r="B12" t="s">
        <v>77</v>
      </c>
      <c r="C12" t="s">
        <v>1347</v>
      </c>
      <c r="D12" t="s">
        <v>119</v>
      </c>
      <c r="E12" t="s">
        <v>38</v>
      </c>
      <c r="F12" t="s">
        <v>1729</v>
      </c>
      <c r="G12" t="s">
        <v>65</v>
      </c>
      <c r="H12" t="s">
        <v>540</v>
      </c>
      <c r="I12" t="s">
        <v>7474</v>
      </c>
      <c r="J12" t="s">
        <v>7475</v>
      </c>
      <c r="K12" t="s">
        <v>7476</v>
      </c>
      <c r="L12" t="s">
        <v>7477</v>
      </c>
    </row>
    <row r="13" spans="1:15" x14ac:dyDescent="0.2">
      <c r="A13" t="s">
        <v>7478</v>
      </c>
      <c r="B13" t="s">
        <v>7479</v>
      </c>
      <c r="C13" t="s">
        <v>7480</v>
      </c>
      <c r="D13" t="s">
        <v>7481</v>
      </c>
      <c r="E13" t="s">
        <v>27</v>
      </c>
    </row>
    <row r="14" spans="1:15" x14ac:dyDescent="0.2">
      <c r="A14" t="s">
        <v>164</v>
      </c>
      <c r="B14" t="s">
        <v>39</v>
      </c>
      <c r="C14" t="s">
        <v>7482</v>
      </c>
      <c r="D14" t="s">
        <v>7483</v>
      </c>
      <c r="E14" t="s">
        <v>7484</v>
      </c>
      <c r="F14" t="s">
        <v>7477</v>
      </c>
      <c r="G14" t="s">
        <v>7485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מבנה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שמואל כפיר</dc:creator>
  <cp:lastModifiedBy>שמואל כפיר</cp:lastModifiedBy>
  <dcterms:created xsi:type="dcterms:W3CDTF">2022-02-28T11:03:23Z</dcterms:created>
  <dcterms:modified xsi:type="dcterms:W3CDTF">2022-03-02T10:56:50Z</dcterms:modified>
</cp:coreProperties>
</file>