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נתונים לחבצלת יהל\"/>
    </mc:Choice>
  </mc:AlternateContent>
  <bookViews>
    <workbookView xWindow="0" yWindow="0" windowWidth="28800" windowHeight="12330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<sst xmlns="http://schemas.openxmlformats.org/spreadsheetml/2006/main" count="22624" uniqueCount="7472">
  <si>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</si>
  <si>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</si>
  <si>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</si>
  <si>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</si>
  <si>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</si>
  <si>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סוג שימוש</t>
  </si>
  <si>
    <t>תיק אכיפה</t>
  </si>
  <si>
    <t>כתובת ‏(תיק אכיפה) ‏(תיק אכיפה)</t>
  </si>
  <si>
    <t>X ‏(תיק אכיפה) ‏(תיק אכיפה)</t>
  </si>
  <si>
    <t>Y ‏(תיק אכיפה) ‏(תיק אכיפה)</t>
  </si>
  <si>
    <t>אופן מימוש האכיפה ‏(תיק אכיפה) ‏(תיק אכיפה)</t>
  </si>
  <si>
    <t>גורם אוכף ‏(תיק אכיפה) ‏(תיק אכיפה)</t>
  </si>
  <si>
    <t>יישוב ‏(תיק אכיפה) ‏(תיק אכיפה)</t>
  </si>
  <si>
    <t>סוג הפעולה ‏(תיק אכיפה) ‏(תיק אכיפה)</t>
  </si>
  <si>
    <t>סוג הצו ‏(תיק אכיפה) ‏(תיק אכיפה)</t>
  </si>
  <si>
    <t>אופן מימוש ההריסה ‏(תיק אכיפה) ‏(תיק אכיפה)</t>
  </si>
  <si>
    <t>8307d844-23be-e711-9905-0050569b4eab</t>
  </si>
  <si>
    <t>heSWQATGmru3BItmP1q+g+HlYLiK7ymRNYWg+LXlo2OqIo9XrjAnLT6/+G7tGHGYTwXhoxeMyFAFKcedJxzO+Q==</t>
  </si>
  <si>
    <t>לא פעיל</t>
  </si>
  <si>
    <t>0754</t>
  </si>
  <si>
    <t>מערבית לשגב שלום, סמוך למשפחת אבו דיה</t>
  </si>
  <si>
    <t>182780</t>
  </si>
  <si>
    <t>565708</t>
  </si>
  <si>
    <t>סיירת ירוקה</t>
  </si>
  <si>
    <t>לא</t>
  </si>
  <si>
    <t>אבו סוילם</t>
  </si>
  <si>
    <t>סילוק יד ופינוי מקרקעי ציבור</t>
  </si>
  <si>
    <t>צו סילוק פולשים – מנהלי</t>
  </si>
  <si>
    <t>הריסה עצמית</t>
  </si>
  <si>
    <t>6413f6a6-1b57-e711-a3b2-0050569b4eab</t>
  </si>
  <si>
    <t>5MsegFVHP28rt05muMiOf6YzO/eLAgRchFtWcs6q0bRa4fYcS13fzxqFRvriri098Fnip4DwR8hOeFvefjJDJw==</t>
  </si>
  <si>
    <t>פ.ח 2695</t>
  </si>
  <si>
    <t>פזורת אבו קרינאת</t>
  </si>
  <si>
    <t>199787</t>
  </si>
  <si>
    <t>559896</t>
  </si>
  <si>
    <t>פזורת אבו קרינאת מזרח</t>
  </si>
  <si>
    <t>בליווי משטרתי</t>
  </si>
  <si>
    <t>a0c4cf20-bc6b-e711-a3b2-0050569b4eab</t>
  </si>
  <si>
    <t>4V5nVJAlNZ6XNEVlVsVEAuOOZsS++A36c0lxxca/q8kzcYmDlo6sYefiIROEiyiXjmeOX744hQMTB3T5xwMjHA==</t>
  </si>
  <si>
    <t>2952</t>
  </si>
  <si>
    <t>רהט מגרש 919 באזור השוק במרכז הישוב</t>
  </si>
  <si>
    <t>177164</t>
  </si>
  <si>
    <t>589377</t>
  </si>
  <si>
    <t>רמ"י</t>
  </si>
  <si>
    <t>רהט</t>
  </si>
  <si>
    <t>702aab8a-fcf8-e611-a925-0050569b4eab</t>
  </si>
  <si>
    <t>rdMfEpTnHZlV7ETK2y8sbIOT0aQ+kQx4NZbmXt+qB6tx4Q7wHdlEVmo6KnWGP1DX6boXDCFI+v6KY5uLANqUqg==</t>
  </si>
  <si>
    <t>2848</t>
  </si>
  <si>
    <t>לא מאוכלס</t>
  </si>
  <si>
    <t>צפונית לנחל אבנון</t>
  </si>
  <si>
    <t>196038</t>
  </si>
  <si>
    <t>544972</t>
  </si>
  <si>
    <t>פזורת ירוחם מזרח</t>
  </si>
  <si>
    <t>25b4b1d0-e462-e611-babb-0050569b4eab</t>
  </si>
  <si>
    <t>q6M6oi4KqkevvCWPgn/r0w4fmQBWzfaMLk8GQowfiAy+UfNPDIz76RBRI0MgwXvBqmuiYndQQ5H1cqUHU0EJ8Q==</t>
  </si>
  <si>
    <t>2601</t>
  </si>
  <si>
    <t>שצ"פ 136, אבו קרינאת</t>
  </si>
  <si>
    <t>196500</t>
  </si>
  <si>
    <t>562050</t>
  </si>
  <si>
    <t>אבו קרינאת</t>
  </si>
  <si>
    <t>6c73cfc2-44c1-e611-babb-0050569b4eab</t>
  </si>
  <si>
    <t>PYnt4S2uZ6Q+TADjWJI7TrD1ru/iDAnPM+40FR7ANLMFd2zzgevlP8TkgqLkbjbJoWmKN3zmocKJlg78jF0avw==</t>
  </si>
  <si>
    <t>מיכל</t>
  </si>
  <si>
    <t>679/15</t>
  </si>
  <si>
    <t>מזרחית לכביש 80</t>
  </si>
  <si>
    <t>210557</t>
  </si>
  <si>
    <t>571546</t>
  </si>
  <si>
    <t>היחידה הארצית – אוצר</t>
  </si>
  <si>
    <t>פורעה</t>
  </si>
  <si>
    <t>הריסה</t>
  </si>
  <si>
    <t>מינהלי</t>
  </si>
  <si>
    <t>b382ebb0-c080-e711-be3c-0050569b4eab</t>
  </si>
  <si>
    <t>9Y4G5FBZjQNnVy6qV+scOYehsWvr9GikJalfvi7uHwtVoaBhZisR6pg77QyH+2K9z8SkedKHvwmNe70A+dlz3w==</t>
  </si>
  <si>
    <t>פ.ח 2906</t>
  </si>
  <si>
    <t>צפונית לערוער</t>
  </si>
  <si>
    <t>207500</t>
  </si>
  <si>
    <t>566053</t>
  </si>
  <si>
    <t>פזורת בסיס נבטים מזרח</t>
  </si>
  <si>
    <t>2fd41dc6-d6a8-e711-be3c-0050569b4eab</t>
  </si>
  <si>
    <t>RT+D4helayrpgil4Zjhzl7YEQMWmC9TPom9TGGtigfJRgGpBY5n62zq8YqVdoBUqKYSt0wS7NSIKiKvSdboudg==</t>
  </si>
  <si>
    <t>0361</t>
  </si>
  <si>
    <t>לקיה, שכונה 8</t>
  </si>
  <si>
    <t>186960</t>
  </si>
  <si>
    <t>580564</t>
  </si>
  <si>
    <t>לקיה</t>
  </si>
  <si>
    <t>1ffec5aa-93b1-e711-be3c-0050569b4eab</t>
  </si>
  <si>
    <t>xsyilG3+t0B0S6ttdfCWg5AXpQP8+kFEJJ9u65AnB5nq6WXqmysVVUfAPQndUeEKKiJaz3yZaaW++gYGhIHMTQ==</t>
  </si>
  <si>
    <t>fd7da79d-74c8-e711-9905-0050569b4eab</t>
  </si>
  <si>
    <t>51ExPxQxt7JoV9ZA1QBC7WVhiJemqlAnW7q0XP/PpuhYC2yVuFN2Q69RSY58OF/tQknIK6OgVFKcU+LFogi6Ng==</t>
  </si>
  <si>
    <t>אוהל</t>
  </si>
  <si>
    <t>שיג</t>
  </si>
  <si>
    <t>פ.ח 2843</t>
  </si>
  <si>
    <t>אום בטין, מגרש 869</t>
  </si>
  <si>
    <t>187890</t>
  </si>
  <si>
    <t>576713</t>
  </si>
  <si>
    <t>אום בטין</t>
  </si>
  <si>
    <t>f4c80bef-33d4-e711-9905-0050569b4eab</t>
  </si>
  <si>
    <t>LAINIrzpobxezNMiopexd2bacn9563y9xNbTfG4liz9Ct4++AwakwB/jY8Lt9Ugwg75izNvZDsbZ4M11KSr67w==</t>
  </si>
  <si>
    <t>723/17</t>
  </si>
  <si>
    <t>מזרחית לכביש 60</t>
  </si>
  <si>
    <t>189768</t>
  </si>
  <si>
    <t>578693</t>
  </si>
  <si>
    <t>פזורת אום בטין צפון</t>
  </si>
  <si>
    <t>a31d4250-b8d5-e711-9905-0050569b4eab</t>
  </si>
  <si>
    <t>HoTyMcRnNJRjKiw325TuvjqHn3gNoYerAfvZZA4pPvgHG6PLKNJqcQhFg16/paZXD3zbilkJgx4xnwDs82s/bw==</t>
  </si>
  <si>
    <t>17-0747</t>
  </si>
  <si>
    <t>מערבית לרמת בקע</t>
  </si>
  <si>
    <t>184714</t>
  </si>
  <si>
    <t>556616</t>
  </si>
  <si>
    <t>רמת בקע</t>
  </si>
  <si>
    <t>ea9e4305-e0df-e711-9905-0050569b4eab</t>
  </si>
  <si>
    <t>kDj7oS+1aGCE20ra93IACH9l/DjjgtR/L3l9uZzeFbcSOJ/FAPBVy6W2Od3icQNhOi+3uTe0zi3BTaq5hwrn/w==</t>
  </si>
  <si>
    <t>0792</t>
  </si>
  <si>
    <t>דרומית לשדה בוקר,  ליד מחנה רמון ,שטח אש 600</t>
  </si>
  <si>
    <t>172224</t>
  </si>
  <si>
    <t>518842</t>
  </si>
  <si>
    <t>פזורת רמת מטרד</t>
  </si>
  <si>
    <t>589f0233-ca3a-e711-a3b2-0050569b4eab</t>
  </si>
  <si>
    <t>CZcAf2qFEPwy1MP40ehJcc5Ut9Ca+fpmocQhK8gqsyRrnOC2RQaNRpqDZua/kfxaIgrHa1fl7o7Pbf5Audxrag==</t>
  </si>
  <si>
    <t>פ.ח 2594</t>
  </si>
  <si>
    <t>דרומית למולדה</t>
  </si>
  <si>
    <t>196468</t>
  </si>
  <si>
    <t>570513</t>
  </si>
  <si>
    <t>פזורת מולדה דרום</t>
  </si>
  <si>
    <t>40b8e7f3-1a57-e711-a3b2-0050569b4eab</t>
  </si>
  <si>
    <t>EoeE8OxyRHZV7tL5GM+BUK0ORjqhPOrmBDp9XRSQOeULBanO9vZdJjfKrIOIoAs7xMTlMGR8eRdZbpyEm9T3Yg==</t>
  </si>
  <si>
    <t>לא ידוע, אוהל על בסיס קונסטרוקצית ברזל</t>
  </si>
  <si>
    <t>פ.ח 2812</t>
  </si>
  <si>
    <t>פורעה, סמוך למקבץ ג'ועייד</t>
  </si>
  <si>
    <t>212961</t>
  </si>
  <si>
    <t>569746</t>
  </si>
  <si>
    <t>98800270-5e61-e711-a3b2-0050569b4eab</t>
  </si>
  <si>
    <t>/EE1GV0J0P4SgoIpuSvhFyhmmN0QWY0hgjZjJ0E+gNOz+//YUMSvre2ELYRktZjKiCne3QaLCxM34GdicGseyg==</t>
  </si>
  <si>
    <t>לא ידוע</t>
  </si>
  <si>
    <t>פ.ח  3 - 2629</t>
  </si>
  <si>
    <t>מזרחית לתל שבע</t>
  </si>
  <si>
    <t>189497</t>
  </si>
  <si>
    <t>573430</t>
  </si>
  <si>
    <t>פזורת תל שבע מזרח</t>
  </si>
  <si>
    <t>4cb3212e-3166-e711-a3b2-0050569b4eab</t>
  </si>
  <si>
    <t>SRgzjPo4ONcCkQRtjDWpwYfVf7hMznTC2lh3B1hHHqA5NAhJywVFuDhZRwXbr+JuPnwtYzAH6m7Zwlzd0ArFCw==</t>
  </si>
  <si>
    <t>פ.ח. 2724</t>
  </si>
  <si>
    <t>דרום מערב לדריג'את</t>
  </si>
  <si>
    <t>206410</t>
  </si>
  <si>
    <t>578610</t>
  </si>
  <si>
    <t>be9102ec-dc66-e711-a3b2-0050569b4eab</t>
  </si>
  <si>
    <t>6ZVUd9Y1NxXgH/P2qrq6B1gQ4SR44qWxY++zgZdKl+FDo2+QEDd/ffI/TpO6TqkBIu/gic07uDS0o8gApgTYGg==</t>
  </si>
  <si>
    <t>2994</t>
  </si>
  <si>
    <t>192029</t>
  </si>
  <si>
    <t>561584</t>
  </si>
  <si>
    <t>פזורת תע"ש צפון</t>
  </si>
  <si>
    <t>0a9610d8-f166-e711-a3b2-0050569b4eab</t>
  </si>
  <si>
    <t>NhK4852OlUcDwMwcmolU+FnQlhnnilGzc5EfBWLUrAPDhqEcXJrC93h1e/shOn1Vk1v8O640XNPYgyYdd/tL+Q==</t>
  </si>
  <si>
    <t>2973</t>
  </si>
  <si>
    <t>צפונית למצפה רמון, אזור נחל חווה</t>
  </si>
  <si>
    <t>178309</t>
  </si>
  <si>
    <t>518192</t>
  </si>
  <si>
    <t>פזורת משולש חווה</t>
  </si>
  <si>
    <t>5870c369-b26b-e711-a3b2-0050569b4eab</t>
  </si>
  <si>
    <t>euA5AzcrBw3znQZ3g57PWJYeh+RQkqcEJhNMcDM7Nrf8AnbwoiVDborBuGjjT8wmoMTgfWA+Cw06QwueHnlY6w==</t>
  </si>
  <si>
    <t>אוהל מחאה</t>
  </si>
  <si>
    <t>18356_3</t>
  </si>
  <si>
    <t>מאוכלס</t>
  </si>
  <si>
    <t>ביר הדאג'</t>
  </si>
  <si>
    <t>176075</t>
  </si>
  <si>
    <t>548533</t>
  </si>
  <si>
    <t>פזורת ביר הדאג' מזרח</t>
  </si>
  <si>
    <t>פלישה טרייה</t>
  </si>
  <si>
    <t>6902f921-746f-e711-a3b2-0050569b4eab</t>
  </si>
  <si>
    <t>PHK3Yp7zYlrpFKJKOEnlFCfXjj+KFqUrufTDEeHkCLHCkFZp5T4vXeX8OVhD+TecRQ4kMOmBqFIYXZ9atNaV4w==</t>
  </si>
  <si>
    <t>3296</t>
  </si>
  <si>
    <t>דרומית לשדה בוקר, פזורת רמת ציפורים</t>
  </si>
  <si>
    <t>174790</t>
  </si>
  <si>
    <t>528517</t>
  </si>
  <si>
    <t>ea64a42d-746f-e711-a3b2-0050569b4eab</t>
  </si>
  <si>
    <t>RLJogdBqBxfY+QOUEJSiGaZc37pUbd05Yhvql+nBpAIDYKlw3fJ009PcVq7hdsXQZdcbFZaw9dX020BlPo4dmA==</t>
  </si>
  <si>
    <t>f866b0ef-776f-e711-a3b2-0050569b4eab</t>
  </si>
  <si>
    <t>6eECAL/ZoddC/H84yuQvtYhfWcaedfiAUQy8vNGOcxDYeohhJqsDi8irh+ADScqh4Ueix3nCNwqCXNZaJZBEfw==</t>
  </si>
  <si>
    <t>למגורים, מספר אוהלים</t>
  </si>
  <si>
    <t>0129</t>
  </si>
  <si>
    <t>מערבית לרתמים</t>
  </si>
  <si>
    <t>169599</t>
  </si>
  <si>
    <t>550770</t>
  </si>
  <si>
    <t>פזורת ביר הדאג' צפון</t>
  </si>
  <si>
    <t>d8f1439c-cf03-e711-a925-0050569b4eab</t>
  </si>
  <si>
    <t>5GhbL51FQ6V71hvphjGEFmqDw0HTZIDuqZUd3iW7KvsHFB5teZM3i/6XbgkpB4hCH/OG6lGKtpeSKem1tw1J6w==</t>
  </si>
  <si>
    <t>מגורים</t>
  </si>
  <si>
    <t>פ.ח 2648</t>
  </si>
  <si>
    <t>דרומית לכביש 31</t>
  </si>
  <si>
    <t>213041</t>
  </si>
  <si>
    <t>573234</t>
  </si>
  <si>
    <t>b6a50e34-3918-e711-a925-0050569b4eab</t>
  </si>
  <si>
    <t>A8JLVppj6u9T8CNJobsIjNq+T6/j/Rv1bQ44m+IwBlsqVDoJMI+4+bBE+BzpEmzKi/FF8y8UwKuxUwjP0hoMtg==</t>
  </si>
  <si>
    <t>פ.ח 2629</t>
  </si>
  <si>
    <t>48b5837d-f8c4-e611-babb-0050569b4eab</t>
  </si>
  <si>
    <t>izkM4b813xZKAldYpzieUS2ljSOdVHt/IPgC+IckeqjTQrPvUK/l+dEjMpaMh5eTWHV8BD88LZrjYPqremLfkw==</t>
  </si>
  <si>
    <t>פ.ח 2629 - 2</t>
  </si>
  <si>
    <t>2b89d72b-9e76-e711-be3c-0050569b4eab</t>
  </si>
  <si>
    <t>jObgkMPWBVP2pxQxLceA7UtN/GW2zcKeCyBjLL0qiD+6AnwXN1ZBxED7yhT7lDL/7yMmUcpCSdZcXj989b42VA==</t>
  </si>
  <si>
    <t>2981</t>
  </si>
  <si>
    <t>191198</t>
  </si>
  <si>
    <t>560750</t>
  </si>
  <si>
    <t>ef50b1dc-7477-e711-be3c-0050569b4eab</t>
  </si>
  <si>
    <t>WI88rvorYc5KVRqRcrzNxROaxUVYerC9plSd6gYFYDewhpb3W6hSXVMYa54xElV52HmkZkt4ITCTlrzCcms3CA==</t>
  </si>
  <si>
    <t>פ.ח 2629 - 3</t>
  </si>
  <si>
    <t>5bfd9ba1-0b7c-e711-be3c-0050569b4eab</t>
  </si>
  <si>
    <t>BKqSZFHSyObpJ+VsEzO8/57/qhfWuJ8M7Lvn0Mv5euStvH6gAThGKLtnALuwfNkiGHEQiX4uzdH9VAnNbKp2yg==</t>
  </si>
  <si>
    <t>לא ידוע, בנוי עץ  ובד</t>
  </si>
  <si>
    <t>533/17</t>
  </si>
  <si>
    <t>דרומית לכביש 25, מקבץ אבו ע'נימה</t>
  </si>
  <si>
    <t>190518</t>
  </si>
  <si>
    <t>568070</t>
  </si>
  <si>
    <t>פזורת אבו תלול צפון</t>
  </si>
  <si>
    <t>e79afc5c-ab7d-e711-be3c-0050569b4eab</t>
  </si>
  <si>
    <t>pKiDI70wlPVYHf+hs/h5HvxnC2QDQooZfU8VB7ioYBmAvm8+Kqp6RH6EfgSfod9hO3FLykKycDUs9fE6owb1Zw==</t>
  </si>
  <si>
    <t>18472_3</t>
  </si>
  <si>
    <t>דרומית לשדה בוקר, סמוך לעבדת</t>
  </si>
  <si>
    <t>177523</t>
  </si>
  <si>
    <t>522844</t>
  </si>
  <si>
    <t>רמת נגב</t>
  </si>
  <si>
    <t>1ff76366-c180-e711-be3c-0050569b4eab</t>
  </si>
  <si>
    <t>W6d3Er2ggYY5UbEegruKakdGIERU2xZUN2aXLwlJuaEPVUaX8fQ0D1UbfUMtqgy3K2SXR9mWZXDHoziPHwPJhg==</t>
  </si>
  <si>
    <t>פ.ח 2663</t>
  </si>
  <si>
    <t>210735</t>
  </si>
  <si>
    <t>571278</t>
  </si>
  <si>
    <t>90ce2247-188b-e711-be3c-0050569b4eab</t>
  </si>
  <si>
    <t>cEIDP/ocbbuLQ7bxEGhgOO2YgtUjo+qUuEWNUkxwfBu7zkhYis90JIknxA4kODg1mSlxYLZqXkIqKwosBylpfw==</t>
  </si>
  <si>
    <t>פ.ח 0160</t>
  </si>
  <si>
    <t>מקבץ אלואג'</t>
  </si>
  <si>
    <t>172340</t>
  </si>
  <si>
    <t>548843</t>
  </si>
  <si>
    <t>b6ad6130-d392-e711-be3c-0050569b4eab</t>
  </si>
  <si>
    <t>yG1QfiXwIrl5jwfQsfykS/5SrTBEPwlYp4c1sGSzXTlpAUN/11xAL+pM4Kuh692U3OoIdapSEr+owG9zhnmCPg==</t>
  </si>
  <si>
    <t>0190</t>
  </si>
  <si>
    <t>דרומית לרהט, סמוך לפזורת אבו צהיבאן</t>
  </si>
  <si>
    <t>173202</t>
  </si>
  <si>
    <t>582920</t>
  </si>
  <si>
    <t>פזורת משמר הנגב</t>
  </si>
  <si>
    <t>079402c0-4fa4-e711-be3c-0050569b4eab</t>
  </si>
  <si>
    <t>uN4dtT/ymjM7VJDJvJ5pXHrk0WPqZhqpMf8BFmHe+d5bG0gf+1In2dsziiaLe6LaNoDvhDXAeCGyYiunt3ClTg==</t>
  </si>
  <si>
    <t>17-0324</t>
  </si>
  <si>
    <t>195095</t>
  </si>
  <si>
    <t>558729</t>
  </si>
  <si>
    <t>פזורת אבו קרינאת דרום</t>
  </si>
  <si>
    <t>67433f37-56a4-e711-be3c-0050569b4eab</t>
  </si>
  <si>
    <t>5gjELh1jeI4CixMVEOVm68kv9c7daz5EwB66vsmEYf2puzwASgTDATln3LGi+CYAbWc8EY9PYd9JPngD7Xg/Ag==</t>
  </si>
  <si>
    <t>17-0372</t>
  </si>
  <si>
    <t>מזרח תל שבע</t>
  </si>
  <si>
    <t>188842</t>
  </si>
  <si>
    <t>573872</t>
  </si>
  <si>
    <t>68433f37-56a4-e711-be3c-0050569b4eab</t>
  </si>
  <si>
    <t>3HPRu/9n7Gkvisx2eyLHv7KBDjUcImQZNIAnfXBtNAsme6Thq5P7Gh7fw+wD3grMnTUFNMafxrJzZRTDZaeVUw==</t>
  </si>
  <si>
    <t>9fc2f0c4-a6b1-e711-be3c-0050569b4eab</t>
  </si>
  <si>
    <t>ruqEvbgaxXLoY1D3bYXesx0/9E+nrE/wK0pikhH3BD4/LvkG+J4iXecaNYO1RXuH5KcfAx7jfxOcHU3RBW4pLA==</t>
  </si>
  <si>
    <t>18718_3</t>
  </si>
  <si>
    <t>189503</t>
  </si>
  <si>
    <t>573456</t>
  </si>
  <si>
    <t>bacab70e-2cc8-e611-8515-0050569b4eab</t>
  </si>
  <si>
    <t>+OUFkCn9fRUrTCh3+bMJ6+T5/m70qctuAr9kQkMeBfv6UKvhXCEHH3RHmN+5a1fNaLUZBQ023czPLUwq3zePYg==</t>
  </si>
  <si>
    <t>אחר</t>
  </si>
  <si>
    <t>5 גמלים</t>
  </si>
  <si>
    <t>2769</t>
  </si>
  <si>
    <t>סמוך למנחת ערד</t>
  </si>
  <si>
    <t>217023</t>
  </si>
  <si>
    <t>570451</t>
  </si>
  <si>
    <t>פזורת מנחת ערד</t>
  </si>
  <si>
    <t>38a2c424-45c8-e611-8515-0050569b4eab</t>
  </si>
  <si>
    <t>EmYoc6eXlVsWfgCOv/1bHPYy+JO+NK+cVK67EMAtXhWPbPlYa/c/7KVRulKjfw0hezRHrO2uuzmvcosKOSYigA==</t>
  </si>
  <si>
    <t>אוטובוס נטוש</t>
  </si>
  <si>
    <t>2730</t>
  </si>
  <si>
    <t>פזורת אבו סולב</t>
  </si>
  <si>
    <t>204488</t>
  </si>
  <si>
    <t>549550</t>
  </si>
  <si>
    <t>cab15f7f-79ca-e611-8515-0050569b4eab</t>
  </si>
  <si>
    <t>34Oxy1P1SQgGZqi9TykFjy2QIolUOJNHg1gZjhP6DFkLpO2ypfsZvwA1ospyoD5u9G++YVhk52Nn/bPgmab5Eg==</t>
  </si>
  <si>
    <t>ציוד: כסאות, שולחנות, ספסלים, נרגילות וציוד לינה</t>
  </si>
  <si>
    <t>פ.ח. 2525</t>
  </si>
  <si>
    <t>מתקן חולות</t>
  </si>
  <si>
    <t>147075</t>
  </si>
  <si>
    <t>533377</t>
  </si>
  <si>
    <t>פזורת סהרונים</t>
  </si>
  <si>
    <t>bc2b3de3-9ab4-e711-9905-0050569b4eab</t>
  </si>
  <si>
    <t>y8mikkBmqknpCgz30j772T56WxYyq1Y09C8NcAp+Rgl2KMzoWjcg2Paw6z0k9c2QKCY+TyJCMrnpIYSfoiJpjg==</t>
  </si>
  <si>
    <t>מסוע ייצור וערמות בלוקים</t>
  </si>
  <si>
    <t>תל שבע</t>
  </si>
  <si>
    <t>187288</t>
  </si>
  <si>
    <t>574171</t>
  </si>
  <si>
    <t>תביעה לסילוק יד – שיפוטי</t>
  </si>
  <si>
    <t>501a9897-9fb4-e711-9905-0050569b4eab</t>
  </si>
  <si>
    <t>hYhxcyGCs3Sf3ehDiMQUDinpbGZOrCoeR3TQcTjuwbbJg75AqDL2STrrfKZEOrTK3c9fQYcyKq4HKMJ/SalFjA==</t>
  </si>
  <si>
    <t>2 אמבטיות נגררות של משאיות</t>
  </si>
  <si>
    <t>2c73a69f-9fb4-e711-9905-0050569b4eab</t>
  </si>
  <si>
    <t>XuIsobJbVuBT4nP6RBn/bXjsw5bMzGx6bRkqpb08HOvqTb6bvqBrWbifUiOShTAsjOxlPZxP7AdTfhpn7asG8A==</t>
  </si>
  <si>
    <t>2 רמסות של משאיות</t>
  </si>
  <si>
    <t>2087f0bf-9fb4-e711-9905-0050569b4eab</t>
  </si>
  <si>
    <t>F3kXAKpu3rsKOyOXG8YS0Gb36ze1VeCxSs2vQ3KuClaBj5rg92YBH+B4u5YovVe+KpebCf4wmapaAmxMt7uwSw==</t>
  </si>
  <si>
    <t>שלושה מכלי ערבוב בטון</t>
  </si>
  <si>
    <t>68f73ecb-9fb4-e711-9905-0050569b4eab</t>
  </si>
  <si>
    <t>O1idJRin/Ym/MIVROl+qwJIntZlYvib40BqatCbMXm+EaHYnp5SSbu8uRcArqe+PvkRQIWTfoJvgFrjybO509w==</t>
  </si>
  <si>
    <t>2 מלגזות, 3 משאיות, שופל</t>
  </si>
  <si>
    <t>e0721fd9-9fb4-e711-9905-0050569b4eab</t>
  </si>
  <si>
    <t>tgGmArAXwyX7xM2guE6ZVPWx7hR2PnuWyFJ4kIGAspmHxz31aDR1FV80cYfk4kBDVFb2EAi1F06yn7tFme9DRQ==</t>
  </si>
  <si>
    <t>מכונה ליציקת בטון בעלת מסוע</t>
  </si>
  <si>
    <t>20ebb3e3-9fb4-e711-9905-0050569b4eab</t>
  </si>
  <si>
    <t>Bc+eA88syusAGkEXDVgy5AfMBn/Il4WNdft1bK0jgFejAY+4zH4odvzFOmS69ZRKPoDsAgwho6XmXjKOfNYhyA==</t>
  </si>
  <si>
    <t>מיכל ברזל ותחתית עשויה ברזל</t>
  </si>
  <si>
    <t>ac0308ee-9fb4-e711-9905-0050569b4eab</t>
  </si>
  <si>
    <t>KZ57l06jCUZ8t9KwrUEwNXFBR5r63RWMi6Vm26TKfQmB9pJrR95/5lg2mkjJSclgVlfKTJJMzutE37DSSQ32Fg==</t>
  </si>
  <si>
    <t>40 שקי חצץ של טון</t>
  </si>
  <si>
    <t>a8c7d013-a0b4-e711-9905-0050569b4eab</t>
  </si>
  <si>
    <t>APWC7KgF4VPqeBSpJ9ed7e+cYPoLUT+VqhTrPGGAd5duffw+TQte6hqdMkcKFJQ730ZNqNIpXAu20td26/fJqA==</t>
  </si>
  <si>
    <t>כ- 20 משטחים של מרצפות</t>
  </si>
  <si>
    <t>5457a521-a0b4-e711-9905-0050569b4eab</t>
  </si>
  <si>
    <t>+XtcqS2+lifV6v4e+uKqpekVNdszZc37mlP3CM7iCTIyPuNHDMovMdPcZA7QdV32eO++sC4qNhb/KC3qSiCilQ==</t>
  </si>
  <si>
    <t>רשתות ברזל ו 20 חביות יצוקות בטון</t>
  </si>
  <si>
    <t>3430c13a-a0b4-e711-9905-0050569b4eab</t>
  </si>
  <si>
    <t>ujB0bfqluIDadYXKnTK2yQ9AYHH5aZ3I6qU6ouySdEHiTJ+EQ3chUhtlsb61LOWBfFVK7EB3iQNaQx0d2tm7wA==</t>
  </si>
  <si>
    <t>ערמות חול וחצץ</t>
  </si>
  <si>
    <t>731e24e0-92b8-e711-9905-0050569b4eab</t>
  </si>
  <si>
    <t>/81W/zkzoHoe62FiSyZ/r/RtKLjuv6KTZHgYL5GlTv54cX96axz1UJmNer1HCj12JbVMtfRMtILVBAjlG4WPqg==</t>
  </si>
  <si>
    <t>עצים על הסוללת עפר</t>
  </si>
  <si>
    <t>0474</t>
  </si>
  <si>
    <t>דרומית לנחל אבנון, פזורת ירוחם מזרח</t>
  </si>
  <si>
    <t>195761</t>
  </si>
  <si>
    <t>543593</t>
  </si>
  <si>
    <t>901ca382-95b8-e711-9905-0050569b4eab</t>
  </si>
  <si>
    <t>cMIGO3FWzONUzWiftdEp2I3+nHtP7YakPA6QGv7cl2LZDM7XthJLZyAHKGuS8ci7BAe0s/wZ5lKbG2L8CYgizA==</t>
  </si>
  <si>
    <t>ציוד חקלאי</t>
  </si>
  <si>
    <t>17-0470</t>
  </si>
  <si>
    <t>פזורת אבו תלול</t>
  </si>
  <si>
    <t>188663</t>
  </si>
  <si>
    <t>562666</t>
  </si>
  <si>
    <t>חמאמדה</t>
  </si>
  <si>
    <t>12b4eac8-99b8-e711-9905-0050569b4eab</t>
  </si>
  <si>
    <t>FG/nyV+xHfrKMzdJtvq27Tm+79RODNS6SDqXuhvh1NlcZe/ljJhwDZ/ZsRnRSrSToCVmsTuX9Lb+RwWjq+MEGw==</t>
  </si>
  <si>
    <t>עצים, חביות, עגלה ומשאית מפוזרים בשטח</t>
  </si>
  <si>
    <t>0466</t>
  </si>
  <si>
    <t>בקעת ערד, סמוך למשפחת אלקשחר</t>
  </si>
  <si>
    <t>211164</t>
  </si>
  <si>
    <t>580200</t>
  </si>
  <si>
    <t>פזורת תל ערד</t>
  </si>
  <si>
    <t>5063ae26-afb8-e711-9905-0050569b4eab</t>
  </si>
  <si>
    <t>jbOV0i3ZELzqChAYcp7YXXXM2D8f/b5NeXb4WG/Xog68KhCuRFRlUO5ew/+9iRysAmJ9yHDf8AVvpGJzQ+8U2Q==</t>
  </si>
  <si>
    <t>מיכל מים, מתקנים סולארים, ערמת גזם</t>
  </si>
  <si>
    <t>17-0451</t>
  </si>
  <si>
    <t>ואדי אל נעם, סמוך למשפחת אבו דיה</t>
  </si>
  <si>
    <t>182809</t>
  </si>
  <si>
    <t>565806</t>
  </si>
  <si>
    <t>a5acf998-b2b8-e711-9905-0050569b4eab</t>
  </si>
  <si>
    <t>4uXkRFnXmP6uC8THJCm6klultUx/M1asHw/ViKJHzFVigcuUAt5e0AB1LynqZk6SGSHzc+hBJJYMFMesswZOAg==</t>
  </si>
  <si>
    <t>מערכת השקיה, מערכת ביוב וחשמל</t>
  </si>
  <si>
    <t>17-0298</t>
  </si>
  <si>
    <t>192969</t>
  </si>
  <si>
    <t>560547</t>
  </si>
  <si>
    <t>52a1b7e3-b8b8-e711-9905-0050569b4eab</t>
  </si>
  <si>
    <t>+SCA/5xjxGKG/n6hrPKR7pf7ONpmfHVJMdtr56XViLmy3+XXS0HN05QTGvV8GcHGfGHpRgc8Eky3s8PJFVeDSw==</t>
  </si>
  <si>
    <t>הכשרת שטח</t>
  </si>
  <si>
    <t>17-0367</t>
  </si>
  <si>
    <t>190489</t>
  </si>
  <si>
    <t>565258</t>
  </si>
  <si>
    <t>אעצם</t>
  </si>
  <si>
    <t>372dbec5-bcb8-e711-9905-0050569b4eab</t>
  </si>
  <si>
    <t>iSHso8PhN49gMnng1CaYwkQPSwbyMMnAj58v4BUnuVHmPe6KaHm/wd12SwzFgU9wSHW6EOI7wts/MB7nOzNGeQ==</t>
  </si>
  <si>
    <t>מערכת השקיה</t>
  </si>
  <si>
    <t>17-0288</t>
  </si>
  <si>
    <t>דרומית לרהט, סמוך למשפחת זיאדנה דרום</t>
  </si>
  <si>
    <t>175267</t>
  </si>
  <si>
    <t>585758</t>
  </si>
  <si>
    <t>זיאדנה דרום</t>
  </si>
  <si>
    <t>68f6b541-4bb9-e711-9905-0050569b4eab</t>
  </si>
  <si>
    <t>2hevVwGBFVwgbhZl5W+5Pt93nrSpMAaK1wOxG1illlNqv2xvaNwN5n1oy3ougpUCKhC6kHof1tEGchzixBbEOA==</t>
  </si>
  <si>
    <t>הכשרת שטח ע"י חפירה וישור השטח</t>
  </si>
  <si>
    <t>0242</t>
  </si>
  <si>
    <t>משולש כלא באר שבע, סמוך למשפחת אלגריבי</t>
  </si>
  <si>
    <t>181480</t>
  </si>
  <si>
    <t>568059</t>
  </si>
  <si>
    <t>פזורת כלא באר שבע</t>
  </si>
  <si>
    <t>01fb5a2b-57b9-e711-9905-0050569b4eab</t>
  </si>
  <si>
    <t>kriE6ExR52BstveXk4ACtOxyVHl65HIFi6oMSsutRUvz1WBmhio77OnG64SzoM3K/+ceyxxflGCSr+3glHjsKQ==</t>
  </si>
  <si>
    <t>שער ברזל</t>
  </si>
  <si>
    <t>17-0258</t>
  </si>
  <si>
    <t>188962</t>
  </si>
  <si>
    <t>574317</t>
  </si>
  <si>
    <t>fff16522-62b9-e711-9905-0050569b4eab</t>
  </si>
  <si>
    <t>2laERgm68sezrWVUn61fQ5AAnS1RaCu6TKtei+cmtMtEvtYZnUP5GEukkkc9Td1TOSMSeG6EKzgGaLXrYjz9CA==</t>
  </si>
  <si>
    <t>בורות הכנה לנטיעה של עצים נוספים</t>
  </si>
  <si>
    <t>0495</t>
  </si>
  <si>
    <t>אבו תלול, מגרש 80</t>
  </si>
  <si>
    <t>194378</t>
  </si>
  <si>
    <t>566024</t>
  </si>
  <si>
    <t>אבו תלול</t>
  </si>
  <si>
    <t>c41dc96b-79b9-e711-9905-0050569b4eab</t>
  </si>
  <si>
    <t>VpaaTlSOGXXXUp9F8KQzBWag09sCEdDUyrBp22dnjMMDsU2oFnVuJ3pzGtG9U0ZTjjPGtTREEK/9Lt27h3kaSw==</t>
  </si>
  <si>
    <t>ברזלים, כבל חשמל שנמשך ממקבץ סמון</t>
  </si>
  <si>
    <t>0344</t>
  </si>
  <si>
    <t>195070</t>
  </si>
  <si>
    <t>564735</t>
  </si>
  <si>
    <t>פזורת אבו תלול דרום</t>
  </si>
  <si>
    <t>74313498-7db9-e711-9905-0050569b4eab</t>
  </si>
  <si>
    <t>ne+F9DaGB0Xyyc+8iVX/KvbSQN9Q/5lNaC7AlPN6UCOxogs+aXdwnXYEBbb2mOmWzZGr6rbZOsPoI6qlsEI6pA==</t>
  </si>
  <si>
    <t>שקים וציוד בניה</t>
  </si>
  <si>
    <t>0488</t>
  </si>
  <si>
    <t>מולדה</t>
  </si>
  <si>
    <t>197392</t>
  </si>
  <si>
    <t>572374</t>
  </si>
  <si>
    <t>980bd7f0-06be-e711-9905-0050569b4eab</t>
  </si>
  <si>
    <t>Um1AMOfFLS+Gb4mLPWEJn2TI6Td7/G2HP8RJtZJTcRjRoyiXmCYTAjiGOXLWmmQ4fabVzzeFPl3RJledZliM3Q==</t>
  </si>
  <si>
    <t>יחידה סולארית ומיכל מים</t>
  </si>
  <si>
    <t>0483</t>
  </si>
  <si>
    <t>דרומית לנאות חובב, סמוך למשפחת אל ואלידי</t>
  </si>
  <si>
    <t>182615</t>
  </si>
  <si>
    <t>559172</t>
  </si>
  <si>
    <t>פזורת רמת חובב מזרח</t>
  </si>
  <si>
    <t>3964aedd-10be-e711-9905-0050569b4eab</t>
  </si>
  <si>
    <t>KscZJnnK8Z4zrigg3ZBK7ewvG+091dSsigHlZSPIMdbELezlkpEGFNMy+t4Java2oaKhNOMGz5SqtzPuygyCZw==</t>
  </si>
  <si>
    <t>בלות חציר</t>
  </si>
  <si>
    <t>17-0467</t>
  </si>
  <si>
    <t>מערבית לרמת בקע, סמוך  משפחת  אל ולידי</t>
  </si>
  <si>
    <t>184625</t>
  </si>
  <si>
    <t>556790</t>
  </si>
  <si>
    <t>5ee6d428-21be-e711-9905-0050569b4eab</t>
  </si>
  <si>
    <t>wsU/ur0nVfTU12YXXcVwUwDCEk8WBNmnpT3I2tZfFEmOSro2ndpSDRN6YS9Zp3qUPychgH7tPN270GrkuSIYkw==</t>
  </si>
  <si>
    <t>בלות קש</t>
  </si>
  <si>
    <t>0457</t>
  </si>
  <si>
    <t>182595</t>
  </si>
  <si>
    <t>565860</t>
  </si>
  <si>
    <t>4039c74c-d7be-e711-9905-0050569b4eab</t>
  </si>
  <si>
    <t>50X47NPH+6VIDdz9l5k2A3iYY1BQjKCSUHw9ORaIGYTH9+SoGokC3/0H0RelMeIuE0Ki/Ulrf0k6TffBjcLhkg==</t>
  </si>
  <si>
    <t>מתלה בגדים</t>
  </si>
  <si>
    <t>0478</t>
  </si>
  <si>
    <t>175002</t>
  </si>
  <si>
    <t>585637</t>
  </si>
  <si>
    <t>f857702f-e4be-e711-9905-0050569b4eab</t>
  </si>
  <si>
    <t>08ndj7RHqoAr8AKIM3g22oSxWZWUpybN2jNRCa7xd0FABVNp5vhV5Omd6jw9Ov5mVdfS/4DBlSk9OHD8EeByJQ==</t>
  </si>
  <si>
    <t>שיחים מצידו המזרחי של המבנה</t>
  </si>
  <si>
    <t>0494</t>
  </si>
  <si>
    <t>דרומית לרהט, סמוך למשפחת זיאדנה</t>
  </si>
  <si>
    <t>174991</t>
  </si>
  <si>
    <t>585628</t>
  </si>
  <si>
    <t>302ef258-e6be-e711-9905-0050569b4eab</t>
  </si>
  <si>
    <t>0zni2oMIS5mjNqa6PqpDP9de/+ucKcvj73CEVpqeimPzdh0W0ZtGX2gFcTq5RCO1b5BK07HysOkgjQPIfmZREA==</t>
  </si>
  <si>
    <t>הכשרת קרקע</t>
  </si>
  <si>
    <t>17-0462</t>
  </si>
  <si>
    <t>214659</t>
  </si>
  <si>
    <t>569409</t>
  </si>
  <si>
    <t>44d2f16c-f9be-e711-9905-0050569b4eab</t>
  </si>
  <si>
    <t>S6REl0/soMx5kdvQiuuKhzju3Wfn2y4bd0ZPcFi8p3tPhfOYNHhdya0Aw4A8RPLvUw3K8lh0EsCVi/o6zQiZOw==</t>
  </si>
  <si>
    <t>אלמנטים לבניית הפחונים כולל ברזל ועץ</t>
  </si>
  <si>
    <t>פלישה טרייה 9429</t>
  </si>
  <si>
    <t>תל שבע, מגרש 2018, יעוד שצ"פ</t>
  </si>
  <si>
    <t>187048</t>
  </si>
  <si>
    <t>572786</t>
  </si>
  <si>
    <t>f63b006f-f6c1-e711-9905-0050569b4eab</t>
  </si>
  <si>
    <t>6n8g8EWl+J0cX6rSp8GkU6KP/TZSDEo2WQwpffjKWh/c5t/6duTgWGbhkX9eur5xvl6CjOwUyf0ZwKKYmk6VPg==</t>
  </si>
  <si>
    <t>עגלה נגררת, טרקטור, 2 רכבים</t>
  </si>
  <si>
    <t>19106_3</t>
  </si>
  <si>
    <t>מערבית לכביש 40, סמוך לבית קברות אלטורי</t>
  </si>
  <si>
    <t>179000</t>
  </si>
  <si>
    <t>583900</t>
  </si>
  <si>
    <t>אל עראקיב</t>
  </si>
  <si>
    <t>0a438e06-57c5-e711-9905-0050569b4eab</t>
  </si>
  <si>
    <t>+QkfutPJVrPV1TvgTHAfb0OLrsFSL1SyIu0awFpNnoljSIa+vR647/CTG4/s9LNn45+rwKZ46/Wmo2vPp13pHQ==</t>
  </si>
  <si>
    <t>ברזל בתפזורת</t>
  </si>
  <si>
    <t>17-0460</t>
  </si>
  <si>
    <t>196440</t>
  </si>
  <si>
    <t>544787</t>
  </si>
  <si>
    <t>c69cc8a8-74c8-e711-9905-0050569b4eab</t>
  </si>
  <si>
    <t>mdHGem/hY295KuGnQ2rFNCJ6TDktSxpoc3ghozkUzbrKf5KdOkO0LW4cEmTsRQcDeVEhkV/UzmtMl89xB69BMw==</t>
  </si>
  <si>
    <t>רכבים נטושים</t>
  </si>
  <si>
    <t>e0bddbfd-76c8-e711-9905-0050569b4eab</t>
  </si>
  <si>
    <t>MWLIsSv2TnJYmLla7BkPnaKb0Ul9uWH4C+mL+sDRQxAEYpEtXcF24l7NBJM0XpZtfz2NTm4J0vBUyYdFtx458A==</t>
  </si>
  <si>
    <t>ערמות חול</t>
  </si>
  <si>
    <t>פ.ח 167</t>
  </si>
  <si>
    <t>נחל גז, תל שבע</t>
  </si>
  <si>
    <t>185916</t>
  </si>
  <si>
    <t>572592</t>
  </si>
  <si>
    <t>39c05425-a5ce-e711-9905-0050569b4eab</t>
  </si>
  <si>
    <t>A6lp3uW0kPUqmbG5ZTavRs1Cg6RwGu8V2WgGAJmI3u5uHsSczJp02fytcuHP1QWcYg3IuHNX6zTAtwG5d3toSA==</t>
  </si>
  <si>
    <t>מיכל מים ולוחות  סולארים</t>
  </si>
  <si>
    <t>17-0775</t>
  </si>
  <si>
    <t>ביר משאש , צפונית לכביש 25</t>
  </si>
  <si>
    <t>196384</t>
  </si>
  <si>
    <t>567966</t>
  </si>
  <si>
    <t>d7194e4f-bbce-e711-9905-0050569b4eab</t>
  </si>
  <si>
    <t>fk0Egj2Cv8LcJTRMkrvRcsFrHj7grPYEN5DywVsAgjuVb+bqvntHe8q1yxkAT5ArGR6616/UTDyakr1HjRo7mg==</t>
  </si>
  <si>
    <t>מיכל המים על עגלה נגררת, ורכב</t>
  </si>
  <si>
    <t>0773</t>
  </si>
  <si>
    <t>ביר משאש , צפונית לכביש 25, מקורביו של אברהים אלוכילי</t>
  </si>
  <si>
    <t>195527</t>
  </si>
  <si>
    <t>568193</t>
  </si>
  <si>
    <t>de2eb349-bece-e711-9905-0050569b4eab</t>
  </si>
  <si>
    <t>Ug90f2fIdm80QeMHmUAmWOHqMMfn33GtJ1sEdsUIDLVh5TDJyKDiIqhqUUkTLigcDG3fn0dUqDWNG/UttyLndg==</t>
  </si>
  <si>
    <t>הכשרת קרקע, חציבה בהר, חומרי בניין</t>
  </si>
  <si>
    <t>17-0757</t>
  </si>
  <si>
    <t>197489</t>
  </si>
  <si>
    <t>571852</t>
  </si>
  <si>
    <t>c6c8a3fd-c0ce-e711-9905-0050569b4eab</t>
  </si>
  <si>
    <t>8dQXanRM4i+Lj/FhBGWW3hd8bTl4qt0hu4RLKvo31L0a49k1pNUi3TFb5aAJNH+hdjwfe8VtQXbQi7VsG1RJZw==</t>
  </si>
  <si>
    <t>פאנל סולארי, דודשמש וקולטי שמש, שני רכבים</t>
  </si>
  <si>
    <t>17-0774</t>
  </si>
  <si>
    <t>ביר משאש ,צפונית לכביש 25</t>
  </si>
  <si>
    <t>195495</t>
  </si>
  <si>
    <t>568397</t>
  </si>
  <si>
    <t>94c5e142-c3ce-e711-9905-0050569b4eab</t>
  </si>
  <si>
    <t>aj5WhgN+JcSOjmbBDPmxqw/vqbeHscjewQTLfNCvy546WFjiT+9tYwyVdZNFGNlwt/owh9b8Ch22UP2XFZkWag==</t>
  </si>
  <si>
    <t>בלוני גז, רכב</t>
  </si>
  <si>
    <t>17-0762</t>
  </si>
  <si>
    <t>מתחם אלנבארי ,דרום  מערב למולדה</t>
  </si>
  <si>
    <t>194065</t>
  </si>
  <si>
    <t>571535</t>
  </si>
  <si>
    <t>אל נבארי</t>
  </si>
  <si>
    <t>17541c32-53cf-e711-9905-0050569b4eab</t>
  </si>
  <si>
    <t>zhAj6+Ovwf7HE4GJHeKDDGmOJNG2vCcMse3AHEQtfO6RTjwq0Qnl+fjZ8KvTSydL5zkzTfcwo4ppSKorMC+zuQ==</t>
  </si>
  <si>
    <t>עגלה נגררת, 3 רכבים, טרקטור, טרקטור כף</t>
  </si>
  <si>
    <t>19188_3</t>
  </si>
  <si>
    <t>2e96cf4e-1bd0-e711-9905-0050569b4eab</t>
  </si>
  <si>
    <t>cnNFhGNa9I8W7MyBWZnIMAY3Qalyx/b3MwJOjGxKm0yf/5abcz82XtmUjudvVJlkL3VqHj66iXnJSAByxe+kRQ==</t>
  </si>
  <si>
    <t>0167</t>
  </si>
  <si>
    <t>תל שבע,סמוך לשכונה 38</t>
  </si>
  <si>
    <t>6533dbba-23d0-e711-9905-0050569b4eab</t>
  </si>
  <si>
    <t>BDhPvemY18xB1IvGdsXbhQmGx6RFliUx0mprMYlmdElOBwIEcCBVwlZ4rtDUqSlxPpjlZWh9deyUxrKf/TgVZA==</t>
  </si>
  <si>
    <t>0170</t>
  </si>
  <si>
    <t>מולדה, מגרש 306, 38 ו - 39</t>
  </si>
  <si>
    <t>196278</t>
  </si>
  <si>
    <t>574045</t>
  </si>
  <si>
    <t>ab7fd4fe-b9d5-e711-9905-0050569b4eab</t>
  </si>
  <si>
    <t>gqAx0L9ummZVaL0srJ2uHjbRFzrOsViHw93mK1dsHNlHOZ3B0iDaI8j5v+bOmn49vpA1oOx6m8MZV+/cQ8TusQ==</t>
  </si>
  <si>
    <t>מלונה</t>
  </si>
  <si>
    <t>17-0745</t>
  </si>
  <si>
    <t>דרומית לשגב שלום, פזורת אבו מעמר</t>
  </si>
  <si>
    <t>183329</t>
  </si>
  <si>
    <t>563195</t>
  </si>
  <si>
    <t>ג'רג'אוי</t>
  </si>
  <si>
    <t>373aea53-d1d5-e711-9905-0050569b4eab</t>
  </si>
  <si>
    <t>+1uUi7uNoQ1kf3BFZiTJGrMXWHjx2ymCWg3yq852Dnikp+DMt/tJDnzZPJpCG/WuN7QHuxiXBVbPS3fW9t5ZJA==</t>
  </si>
  <si>
    <t>ציוד מיטלטלין</t>
  </si>
  <si>
    <t>פ.ח 231</t>
  </si>
  <si>
    <t>ביר הדאג', מקבץ אבו עדיסאן</t>
  </si>
  <si>
    <t>174800</t>
  </si>
  <si>
    <t>548680</t>
  </si>
  <si>
    <t>8af48316-fcd8-e711-9905-0050569b4eab</t>
  </si>
  <si>
    <t>KZeTugEyv7Mzo+x2LTIWtJiIUz+1CvXrMIizryxf35Sjpk9q6sbai+FdfP4OfufMDmR2UmyfRPf5JipChX7d7w==</t>
  </si>
  <si>
    <t>ערימת פסולת ברזל וערמת עצים להסקה</t>
  </si>
  <si>
    <t>פלישה טרייה 9678</t>
  </si>
  <si>
    <t>תל שבע, חלק ממגרש 706 וחלק  ממגרש 918</t>
  </si>
  <si>
    <t>187031</t>
  </si>
  <si>
    <t>572757</t>
  </si>
  <si>
    <t>1684ad4d-4adb-e711-9905-0050569b4eab</t>
  </si>
  <si>
    <t>RL1fefWTBt9RgoFrjygYY4I91wr6XSZCR9V9f9AnAIAmFOCMtj0RNAri5Ep6xsP3Yb4mf/tVi+m2DQPDdDatpw==</t>
  </si>
  <si>
    <t>פלישה טריה 9790</t>
  </si>
  <si>
    <t>בין שכונות 11 ו 7</t>
  </si>
  <si>
    <t>187287</t>
  </si>
  <si>
    <t>574164</t>
  </si>
  <si>
    <t>dd5eeda8-4cdb-e711-9905-0050569b4eab</t>
  </si>
  <si>
    <t>L1FvklEiUsyHDitBLjoL201voCqf6zBB9Dw98aJew2vYkMSOwMnklyxjEX4pIWMZspyxqn3DRdHLU2g8P1S3HQ==</t>
  </si>
  <si>
    <t>פ.ח 2722</t>
  </si>
  <si>
    <t>סמוך למתחם 6</t>
  </si>
  <si>
    <t>174840</t>
  </si>
  <si>
    <t>586971</t>
  </si>
  <si>
    <t>41d03098-18df-e711-9905-0050569b4eab</t>
  </si>
  <si>
    <t>ruyFl8tz8/DRv3I7+c6bdaTR5FXcF/mE6DKJwzoB/flKl7H2AA5cKzSgNE62gn5GeCeae9NHeKuowBRMGf0g6Q==</t>
  </si>
  <si>
    <t>משאית שהוסבה לקיוסק, גנרטור, שולחנות וכסאות</t>
  </si>
  <si>
    <t>19241_3</t>
  </si>
  <si>
    <t>צפונית לכביש 25, בכניסה לאבו קווידר</t>
  </si>
  <si>
    <t>192282</t>
  </si>
  <si>
    <t>567663</t>
  </si>
  <si>
    <t>פזורת אבו קוידר מערב</t>
  </si>
  <si>
    <t>a28abe75-e7df-e711-9905-0050569b4eab</t>
  </si>
  <si>
    <t>LYJDnJKwTc/U+d2djvEwyfQQ5FajxZU7FdDp49CIwhyHc5/PnF9NV/L7vNFm5QMoxaDgFkc1f+Ojfy1BJdsYmw==</t>
  </si>
  <si>
    <t>מלונות לכלבים</t>
  </si>
  <si>
    <t>0340</t>
  </si>
  <si>
    <t>אבו תלול, מגרש 243</t>
  </si>
  <si>
    <t>195024</t>
  </si>
  <si>
    <t>565217</t>
  </si>
  <si>
    <t>16ae8824-f0df-e711-9905-0050569b4eab</t>
  </si>
  <si>
    <t>0F4LPr2Qjh+XxjOuxTvYfzBmUhfOdXL21WcLv01gtU8eBm46KzjqM5Y6hpGNqHoTJzEv8RbDDlD24UxZ5LzBZg==</t>
  </si>
  <si>
    <t>ערמת תערובת אוכל לכבשים</t>
  </si>
  <si>
    <t>17-0343</t>
  </si>
  <si>
    <t>אבו תלול, מגרש 606 ו - 243</t>
  </si>
  <si>
    <t>195003</t>
  </si>
  <si>
    <t>565269</t>
  </si>
  <si>
    <t>787ad33a-06e0-e711-9905-0050569b4eab</t>
  </si>
  <si>
    <t>5waN878naUbMC8Gt2k5OArmnTkKRJrGZ9yMAGHff8bhRXZdLHwJmqE+4/Nu8I/T31N7lbTjIpIjNrpk1S4G8dQ==</t>
  </si>
  <si>
    <t>עמודים</t>
  </si>
  <si>
    <t>17-0811</t>
  </si>
  <si>
    <t>אבו תלול, מגרש 326</t>
  </si>
  <si>
    <t>191617</t>
  </si>
  <si>
    <t>565671</t>
  </si>
  <si>
    <t>82211c16-09e0-e711-9905-0050569b4eab</t>
  </si>
  <si>
    <t>1/UAZipWLSeBhpiOrC/z5CCMYcMGd7EjDfsB8v53HAEsbxGp9I1WTP0MG043EWYVdFDRBcUNDDfNLBxAtEmLTw==</t>
  </si>
  <si>
    <t>ברזלים ופסולת</t>
  </si>
  <si>
    <t>0812</t>
  </si>
  <si>
    <t>אבו תלול , מגרש 653</t>
  </si>
  <si>
    <t>192615</t>
  </si>
  <si>
    <t>565757</t>
  </si>
  <si>
    <t>7828d42c-0be0-e711-9905-0050569b4eab</t>
  </si>
  <si>
    <t>6Yzh/vW1XL8X8z4Y+jO4Q7DFurwuZtYqMiNsND42Klg9EA/hlTGyxugv5cWnuSNQ3N3ge8Y0joINt2f2vW16Jw==</t>
  </si>
  <si>
    <t>ציוד שהונח מחוץ למתחם</t>
  </si>
  <si>
    <t>0813</t>
  </si>
  <si>
    <t>אבו  תלול, מגרש 4</t>
  </si>
  <si>
    <t>191904</t>
  </si>
  <si>
    <t>565033</t>
  </si>
  <si>
    <t>72fa5449-6639-e711-a3b2-0050569b4eab</t>
  </si>
  <si>
    <t>5/KzIDSZQGkAMMSJIeU/BgI5emeel1nwsRGOVyHC3FQF3uTl2/ABpKdgEtXgbZqLM7JUonr2l+tOepus4dy95Q==</t>
  </si>
  <si>
    <t>קונסטרוקצית עץ</t>
  </si>
  <si>
    <t>2912</t>
  </si>
  <si>
    <t>190940</t>
  </si>
  <si>
    <t>573095</t>
  </si>
  <si>
    <t>פזורת אום בטין מזרח</t>
  </si>
  <si>
    <t>26327b9f-6739-e711-a3b2-0050569b4eab</t>
  </si>
  <si>
    <t>9utSO8WhiEFZbsc+p3gFi1Lg2i8MTBpGdA6hcvr0we4uDzN7KVs0QKUWxLq2qjKWFMVM75m9bw2+egJoaYQIlQ==</t>
  </si>
  <si>
    <t>חציבה בהר והכשרת קרקע</t>
  </si>
  <si>
    <t>2913</t>
  </si>
  <si>
    <t>מערבית ללקייה</t>
  </si>
  <si>
    <t>185830</t>
  </si>
  <si>
    <t>580628</t>
  </si>
  <si>
    <t>פזורת לקיה מערב</t>
  </si>
  <si>
    <t>bcf5f0b6-6739-e711-a3b2-0050569b4eab</t>
  </si>
  <si>
    <t>OgHOgkiWGlCh9bIyN2WRP89FB0okIMYm1J7ReN1Ijec3FXuXpp2F4FDEIAxQwDlpxASRMCw9ptZ4XNJj8e4M2w==</t>
  </si>
  <si>
    <t>סוס , שובך יונים</t>
  </si>
  <si>
    <t>54476e82-073a-e711-a3b2-0050569b4eab</t>
  </si>
  <si>
    <t>4COP0DkS6T0Rnu+V4J2vrIL+yHEgx+UWLoYbVkdVmAkHEd10f0yrY1nWyfFbN7FaLSYSghWe/VoL8otoaaXX6Q==</t>
  </si>
  <si>
    <t>2940</t>
  </si>
  <si>
    <t>אזור תעשיה חורה, שצ"פ 2021</t>
  </si>
  <si>
    <t>192634</t>
  </si>
  <si>
    <t>578129</t>
  </si>
  <si>
    <t>חורה</t>
  </si>
  <si>
    <t>3ad0be9e-0d3a-e711-a3b2-0050569b4eab</t>
  </si>
  <si>
    <t>W9fl2TTSgfTbvXB+1Z4rLpeuqucdDaclLPpvZHsmK799Fda9r8wsMw4FCn1EWdX7J++nMXWyff5CPDeEpJP/6g==</t>
  </si>
  <si>
    <t>2971</t>
  </si>
  <si>
    <t>חורה, שכונה 5</t>
  </si>
  <si>
    <t>193604</t>
  </si>
  <si>
    <t>577993</t>
  </si>
  <si>
    <t>b0efe2c8-ce3a-e711-a3b2-0050569b4eab</t>
  </si>
  <si>
    <t>ukbY21tqZZVSE8E28Oh3ZpZSwIvuE6Mk4V8nHZCOlJ7zLmhxlVxuFVmSvX7qY21an7MwN4bXpWhlD8sgoiXWVA==</t>
  </si>
  <si>
    <t>יחידה סולארית, קולטים, עוקב מים ומיכל השקיה</t>
  </si>
  <si>
    <t>פ.ח 2555</t>
  </si>
  <si>
    <t>פזורת שגב שלום</t>
  </si>
  <si>
    <t>186031</t>
  </si>
  <si>
    <t>562912</t>
  </si>
  <si>
    <t>עזאזמה</t>
  </si>
  <si>
    <t>dc49009a-e83d-e711-a3b2-0050569b4eab</t>
  </si>
  <si>
    <t>vtR9x6GNG2cMxc6prSA+5DT8/wxC2c1uhwOgdoejX6Qds/r9BPt7VWiPu7nY5nEzEWGIunvPQjywEv6WojMPaw==</t>
  </si>
  <si>
    <t>בור שירות למוסך  בנוי בטון</t>
  </si>
  <si>
    <t>244/17</t>
  </si>
  <si>
    <t>דרומית לכביש 25</t>
  </si>
  <si>
    <t>187885</t>
  </si>
  <si>
    <t>569426</t>
  </si>
  <si>
    <t>פזורת שגב שלום מזרח</t>
  </si>
  <si>
    <t>4a94859f-db3e-e711-a3b2-0050569b4eab</t>
  </si>
  <si>
    <t>3ymnJZvconVR4nkf50CPS4n+ZYUZUL0Sln0aDS9SitCbVjjAY3LQC7iIXzycxGI+OJUXWtCVifEWudfDr8x3bQ==</t>
  </si>
  <si>
    <t>4 רכבים, עגלה נגרת</t>
  </si>
  <si>
    <t>18130_3 אלטורי</t>
  </si>
  <si>
    <t>מערבית לכביש 40, בית קברות אלטורי</t>
  </si>
  <si>
    <t>1a0b9e1f-6c56-e711-a3b2-0050569b4eab</t>
  </si>
  <si>
    <t>EGJJITxSv0Of4PDFJe8GI15UwAWqpE9mNGbQNcm0A7IOQHwv9oDn4XUNnayUOY3K3WnXgaUM1hvYOMqs4kf1Ig==</t>
  </si>
  <si>
    <t>3 רכבים ועגלה נגררת</t>
  </si>
  <si>
    <t>18280_3 אלטורי</t>
  </si>
  <si>
    <t>be341870-0c5f-e711-a3b2-0050569b4eab</t>
  </si>
  <si>
    <t>QzYinzI98vReIn/arEOG9mksV2LDlV1s4wsi0BUF5LKoMEUm2dy0kTSruIjxbyhJMeFhPZIWyD9Y1edAN67YTA==</t>
  </si>
  <si>
    <t>2966</t>
  </si>
  <si>
    <t>אבו תלול מגרש 616</t>
  </si>
  <si>
    <t>193848</t>
  </si>
  <si>
    <t>566035</t>
  </si>
  <si>
    <t>6e8ffac6-7264-e711-a3b2-0050569b4eab</t>
  </si>
  <si>
    <t>oOzYjz3LX9maUFbSIVOsmspii/QtgfFwD5qEuriOnfXC3nLqOMTtwXBbsU0ZqL2pKcWEv8JhyFsi5PhJjZjabw==</t>
  </si>
  <si>
    <t>חומות בטון מצידו המערבי של המבנה</t>
  </si>
  <si>
    <t>467/17</t>
  </si>
  <si>
    <t>מזרחית לכביש 40, מקבץ עזזמה</t>
  </si>
  <si>
    <t>182431</t>
  </si>
  <si>
    <t>565077</t>
  </si>
  <si>
    <t>bf9102ec-dc66-e711-a3b2-0050569b4eab</t>
  </si>
  <si>
    <t>fTpjsuUEVgh04FPZ7+K6jvZUNht90zR/bVciQ0O02F7YdEV9qiSn3US15sAPTfcHdMD7fcb271n203y4Od8zgg==</t>
  </si>
  <si>
    <t>גרוטאות</t>
  </si>
  <si>
    <t>e8ed74fe-fe66-e711-a3b2-0050569b4eab</t>
  </si>
  <si>
    <t>GxL1QUMyYiXlpC2/uxyJAo5pXv8x8FMJ2qiZyfdUesCniPuZimg3SoYCZFO0XNhL6jhGowJFBwcTiYkADfjEPQ==</t>
  </si>
  <si>
    <t>3 רכבים</t>
  </si>
  <si>
    <t>18333_3 אלטורי</t>
  </si>
  <si>
    <t>מערבית לכביש 40,   בית קברות אלטורי</t>
  </si>
  <si>
    <t>04cbd358-0667-e711-a3b2-0050569b4eab</t>
  </si>
  <si>
    <t>gpgJJIouU/gGTMEYP87JcXyCmIfejRiCC3gWcPG2hReheJxbZtp7XGiVDdsodGdsumtzCIEHPWFWoo9qOMXWrw==</t>
  </si>
  <si>
    <t>חביות , עצים, ברזלים וצמיגים</t>
  </si>
  <si>
    <t>2947</t>
  </si>
  <si>
    <t>דריג'את, מגרש 110 ו  - 111</t>
  </si>
  <si>
    <t>207062</t>
  </si>
  <si>
    <t>578455</t>
  </si>
  <si>
    <t>4eba8466-796f-e711-a3b2-0050569b4eab</t>
  </si>
  <si>
    <t>270Wd7AfcancNtHJNjolG4X8X/L4FmiRq+nP+nI/WNl55DSqrIHxLMinyZuEQtdQyAlZcwRgrSz2pJSuRqFrBg==</t>
  </si>
  <si>
    <t>מיטלטלין</t>
  </si>
  <si>
    <t>3266</t>
  </si>
  <si>
    <t>171793</t>
  </si>
  <si>
    <t>549854</t>
  </si>
  <si>
    <t>82729ab7-7b6f-e711-a3b2-0050569b4eab</t>
  </si>
  <si>
    <t>k3TW8x0d2+FU5hgsr9EWwsYaW4D+snO5o/8zt7g7SvVdgh7naNDE1U1Zho1PJMk5kA7vBTwi6U1jetc3nBgRhg==</t>
  </si>
  <si>
    <t>3278</t>
  </si>
  <si>
    <t>ביר הדאג', צמוד לנחל הבשור</t>
  </si>
  <si>
    <t>169262</t>
  </si>
  <si>
    <t>550927</t>
  </si>
  <si>
    <t>faa4e650-7d6f-e711-a3b2-0050569b4eab</t>
  </si>
  <si>
    <t>DkPFAeNDgj/P8gtgxLdOO1J+8YR3ZMrVI7NwO/ObfrCwJTclzeOQZW2R6GhcH3gCKXOuPoNTwRIyoslNuU9w0A==</t>
  </si>
  <si>
    <t>עמוד לכדורסל</t>
  </si>
  <si>
    <t>2968</t>
  </si>
  <si>
    <t>צפונית לרהט, סמוך לפזורת אבו ג'אבר</t>
  </si>
  <si>
    <t>178912</t>
  </si>
  <si>
    <t>592913</t>
  </si>
  <si>
    <t>פזורת בית קמה דרום</t>
  </si>
  <si>
    <t>08da1458-7d6f-e711-a3b2-0050569b4eab</t>
  </si>
  <si>
    <t>8t+pWe//Uf7r55WDiOWFCQrdrL/PciNyqEJRMY/zMveO10c8k1B0Y/zu5DVX63Mxh+LQih0BYclwJ+IgfZdDFQ==</t>
  </si>
  <si>
    <t>עצי נוי</t>
  </si>
  <si>
    <t>b8574fb2-7e6f-e711-a3b2-0050569b4eab</t>
  </si>
  <si>
    <t>SlvRodZG2SM0BtsVHUEuofbaA/zKIdI/haDKkqwCf4q62GXv8CpWmA5stZET2Dzctkjhw7fihJ7ZX1Kv4J0PWQ==</t>
  </si>
  <si>
    <t>עצי זית בסמוך לסככה</t>
  </si>
  <si>
    <t>3261</t>
  </si>
  <si>
    <t>מזרחית לאתר דודאים ליד טאוולגה</t>
  </si>
  <si>
    <t>177282</t>
  </si>
  <si>
    <t>580730</t>
  </si>
  <si>
    <t>דודאים</t>
  </si>
  <si>
    <t>749c75bb-806f-e711-a3b2-0050569b4eab</t>
  </si>
  <si>
    <t>ZAJvme14/Ly7O1246SsH/PL3adLKyH4GcO2KSoJsTsQznSrph5P/lVV/FQVcXvX0JX+ZF8Bluog6nVbE4JP1Gw==</t>
  </si>
  <si>
    <t>2 מכוניות, ערמות עצים וציוד מכוסה ביריעה שחורה</t>
  </si>
  <si>
    <t>3287</t>
  </si>
  <si>
    <t>מזרחית לאתר  דודאים ליד טוואלגה</t>
  </si>
  <si>
    <t>177539</t>
  </si>
  <si>
    <t>580736</t>
  </si>
  <si>
    <t>e42d9862-6970-e711-a3b2-0050569b4eab</t>
  </si>
  <si>
    <t>OkWoD7kIrF9T1nrw/e5SMh6Rnsybg5gVpI3avfX6tKLbYXUOnk4VL1x9Yi2DYyVdrCkucZhMfpWDKfKpIbZ0Fw==</t>
  </si>
  <si>
    <t>חבילות קש</t>
  </si>
  <si>
    <t>פ.ח 2834</t>
  </si>
  <si>
    <t>172198</t>
  </si>
  <si>
    <t>547526</t>
  </si>
  <si>
    <t>4c654b62-3471-e711-a3b2-0050569b4eab</t>
  </si>
  <si>
    <t>L8IwXJ/nVTEpDhQtSMh9xSI4oZMd3lwf2Pi5DU5b7fdObkNrRh6hRaVJze9CoYd65LobboXRqL1NhCaSS5Dl8A==</t>
  </si>
  <si>
    <t>נגרר שעליו מונח הפחון</t>
  </si>
  <si>
    <t>509/17</t>
  </si>
  <si>
    <t>צפונית לכביש 25, פזורת ערערה בנגב</t>
  </si>
  <si>
    <t>201147</t>
  </si>
  <si>
    <t>559630</t>
  </si>
  <si>
    <t>פזורת ערוער דרום</t>
  </si>
  <si>
    <t>7abec173-3471-e711-a3b2-0050569b4eab</t>
  </si>
  <si>
    <t>Pt5eb6ZRMswCd/rMR3uT91xGUXEKDqkPixhu+6TUmtMpJl7RksL3jFmRLN2EaFm8gkx9yKWCIugqCgGQsyiBAg==</t>
  </si>
  <si>
    <t>עמוד חשמל שעליו לוחות סולארים</t>
  </si>
  <si>
    <t>f22b8ce3-18d0-e611-a925-0050569b4eab</t>
  </si>
  <si>
    <t>u/q2eXc7klYDnMEL3DZWTVwUTMvDkdBvaAzYkTJytAFyTA/khpDxCHD+rbLtRakrQIPR7DBgtkFlEUPA8QlHVg==</t>
  </si>
  <si>
    <t>חממה לגידול גראס</t>
  </si>
  <si>
    <t>744/16</t>
  </si>
  <si>
    <t>מזרחית לכביש 40</t>
  </si>
  <si>
    <t>183276</t>
  </si>
  <si>
    <t>560648</t>
  </si>
  <si>
    <t>324fc70a-bbd1-e611-a925-0050569b4eab</t>
  </si>
  <si>
    <t>+wiD0El1z7tr/wQJWKa8haEUxUwMoRNYDweIA2kVODv2cVgH3riN4fbRxyVXaMSiAOErsu9Iv4sBLaAZDIQkfw==</t>
  </si>
  <si>
    <t>17417_3 אלטורי</t>
  </si>
  <si>
    <t>מערבית לכביש 40, בית הקברות אלטורי</t>
  </si>
  <si>
    <t>36c5fca7-4ad3-e611-a925-0050569b4eab</t>
  </si>
  <si>
    <t>Cx/cCwlxEgFxxjijoS+Yr05BFhFd0NEffdu4gqx4LpxuyyjR/MboAz2xnV0WZxNe2nZ9Ih3AXNe5LS7CVrtTow==</t>
  </si>
  <si>
    <t>עמודי ברזל</t>
  </si>
  <si>
    <t>2718</t>
  </si>
  <si>
    <t>מגרש 121, עפ"י תב"ע 109/02/28 במולדה</t>
  </si>
  <si>
    <t>197685</t>
  </si>
  <si>
    <t>574913</t>
  </si>
  <si>
    <t>ca61d493-4bd3-e611-a925-0050569b4eab</t>
  </si>
  <si>
    <t>QUpNUviSis6cbbRh6xiZwqBH3MjaJVfYEcbT9G0YegFaFwCVkgnHHftUL7JGXhDjUQEYVf64sietVV6ua6YBow==</t>
  </si>
  <si>
    <t>067ac89b-4bd3-e611-a925-0050569b4eab</t>
  </si>
  <si>
    <t>6tgqTHwJE8xop6b+oqLfmxDm/5ghEED2gV0qyomQOdoPFJ61QTAc+K+qVdjIr5bvuWKrq5LoUAyizx7Z8IJuqw==</t>
  </si>
  <si>
    <t>ערימת עצים וגזם</t>
  </si>
  <si>
    <t>305cc6db-b1dc-e611-a925-0050569b4eab</t>
  </si>
  <si>
    <t>p5lvnSRdBTiTDfub7zS1gxRFb0QAgTBGykQbV0qVvRlQVFNUE+5sCKLObIoPjMPSRwSNK/kh5xL2f3ej78VDCA==</t>
  </si>
  <si>
    <t>הכשרת קרקע במצע כורכר לחניית רכבים</t>
  </si>
  <si>
    <t>2820</t>
  </si>
  <si>
    <t>כניסה מערבית לרהט</t>
  </si>
  <si>
    <t>174396</t>
  </si>
  <si>
    <t>587979</t>
  </si>
  <si>
    <t>f8e92fe6-b1dc-e611-a925-0050569b4eab</t>
  </si>
  <si>
    <t>+y/DJ8AUCL2KXoF0zKzJopez4xCUm+12c6WY8U12P+8CVSoQkQIWR01U7T/mzFJxcW/LZoah4vHPj9c/IM6RaA==</t>
  </si>
  <si>
    <t>2 גרוטאות של אוטובוסים</t>
  </si>
  <si>
    <t>7c6cc7a9-b6dc-e611-a925-0050569b4eab</t>
  </si>
  <si>
    <t>fFk2FlEdTU8TUta2/naZ+yC2o9zSl8ScxcbOgItmUeCPaFd2iPPYQI9P1v87lbEz9MEx5wv20uk0XDNkf1v1ZA==</t>
  </si>
  <si>
    <t>מבנים ניידים</t>
  </si>
  <si>
    <t>2824</t>
  </si>
  <si>
    <t>חלק הצפוני של שכונה 2, רהט</t>
  </si>
  <si>
    <t>177168</t>
  </si>
  <si>
    <t>590438</t>
  </si>
  <si>
    <t>748834b0-b6dc-e611-a925-0050569b4eab</t>
  </si>
  <si>
    <t>yzTbWwFnUBQRDa4wgM6LtC6Q4IkguE7Qpc7mvm0yz8sWnoahm6febsZKeSq4jqdAtKjOcNtNelnSOMspNB3MZw==</t>
  </si>
  <si>
    <t>גרוטאות רכב</t>
  </si>
  <si>
    <t>ac6cd30e-fde5-e611-a925-0050569b4eab</t>
  </si>
  <si>
    <t>GHxLn2C+QwFOWfGIV5zeLD9zBiFz4Eksbo71vz/XOjTw7TjeNE2vBAMQLml/L0cOeSuUjJzUZlQYKg76PKgiuQ==</t>
  </si>
  <si>
    <t>17778_3 - אלטורי</t>
  </si>
  <si>
    <t>6c214682-e9e6-e611-a925-0050569b4eab</t>
  </si>
  <si>
    <t>Gpl6iCbRXjNaC8W17o2G72tbckaiwb9g3vizUXDwQ52PM1t1wEWzDTUq/IXUu2xmyxKLyP30m1i2oUSv73X3yg==</t>
  </si>
  <si>
    <t>הנחת ציוד</t>
  </si>
  <si>
    <t>2818</t>
  </si>
  <si>
    <t>קצר א-סר, מגרש 1007 ומגרש 118</t>
  </si>
  <si>
    <t>198115</t>
  </si>
  <si>
    <t>554893</t>
  </si>
  <si>
    <t>קצר א-סר</t>
  </si>
  <si>
    <t>80c23f6f-ede6-e611-a925-0050569b4eab</t>
  </si>
  <si>
    <t>jFglRg3Ub8We464pIurkyubmCJ/wu84uqzSsKkoLnpr3q443ceJ9fZNlR94NDmBKvZQcBFEGkS/1xksYt/7RdQ==</t>
  </si>
  <si>
    <t>צינורות בטון</t>
  </si>
  <si>
    <t>2717</t>
  </si>
  <si>
    <t>אבו תלול, מגרש 335</t>
  </si>
  <si>
    <t>193346</t>
  </si>
  <si>
    <t>566524</t>
  </si>
  <si>
    <t>ac565794-f0e6-e611-a925-0050569b4eab</t>
  </si>
  <si>
    <t>j0bVAYelcQqyCCK6X2aX9ehZgJUGw7tbef1DGnWyydt1PM8QwRCvdFahMw9mN8ydzZXGPJZSOZSmjeiAtNncCQ==</t>
  </si>
  <si>
    <t>ערימות פסולת</t>
  </si>
  <si>
    <t>2738</t>
  </si>
  <si>
    <t>193329</t>
  </si>
  <si>
    <t>566493</t>
  </si>
  <si>
    <t>34c45703-f2e6-e611-a925-0050569b4eab</t>
  </si>
  <si>
    <t>XCd3MOsjVX53bz7urpIungPGNV38atlqaV4kaKtedx/wkYVHv2BWD5uj72vVehtJRNIKXLXi5ZdCXUAIE46xeg==</t>
  </si>
  <si>
    <t>שביל והנחת דוד שמש</t>
  </si>
  <si>
    <t>2737</t>
  </si>
  <si>
    <t>193364</t>
  </si>
  <si>
    <t>566521</t>
  </si>
  <si>
    <t>1d679cbb-7ee7-e611-a925-0050569b4eab</t>
  </si>
  <si>
    <t>Cf/zC9aoIxKzc2NRa0uKV8CkaKL6e4Dlhm6AdEKBSoQ4A5d+o3al70xG4WblfexLMWVOrhq7mZYjPLTvxpYXDA==</t>
  </si>
  <si>
    <t>ערימת רעפים</t>
  </si>
  <si>
    <t>2823</t>
  </si>
  <si>
    <t>תל שבע, מגרש 619, שכונה 15</t>
  </si>
  <si>
    <t>187270</t>
  </si>
  <si>
    <t>572545</t>
  </si>
  <si>
    <t>0c4a11aa-e9f1-e611-a925-0050569b4eab</t>
  </si>
  <si>
    <t>UK2qMPT7NtpCUhJItKCIdv2+hS+Ca7ZvtMtkjaIvqoJ9UNAB2UnyOuslq7e0NTdxfLH7+7KkYXb7rURLwqD0aQ==</t>
  </si>
  <si>
    <t>פסולת</t>
  </si>
  <si>
    <t>2822</t>
  </si>
  <si>
    <t>מרעית, מגרש B4 ו - 320 , אלבאט.</t>
  </si>
  <si>
    <t>203515</t>
  </si>
  <si>
    <t>575777</t>
  </si>
  <si>
    <t>84b1cab0-e9f1-e611-a925-0050569b4eab</t>
  </si>
  <si>
    <t>rhkGaSsUPTnuAUoK4P8L36chRlGcxZc5LzLIV53PuEIZfVx3m9SthFTuZRT5GBVPyCInr29C4EjN+NqfhcOAUQ==</t>
  </si>
  <si>
    <t>e0ad6409-9bf2-e611-a925-0050569b4eab</t>
  </si>
  <si>
    <t>dRW6ZWhpVYDmqhWr9oz872h+sqOj/C8GIJbLsXV/TT80qXxLtl0cr3cC75k2m9PmEx1zt46aBeAoK0gIrZE6sA==</t>
  </si>
  <si>
    <t>178277</t>
  </si>
  <si>
    <t>218540</t>
  </si>
  <si>
    <t>571134</t>
  </si>
  <si>
    <t>הפיכת קרקע</t>
  </si>
  <si>
    <t>הפיכות קרקע</t>
  </si>
  <si>
    <t>301bd6ba-9cf2-e611-a925-0050569b4eab</t>
  </si>
  <si>
    <t>5kpNmQZdw+OA2p9gUyHVHl5qLu9KOFJ8FFHLj9F3iomZ8RbQGJtYNgdlTA5K44j71tQR90+d0qOTPo1K/yMYNQ==</t>
  </si>
  <si>
    <t>178280</t>
  </si>
  <si>
    <t>218214</t>
  </si>
  <si>
    <t>571122</t>
  </si>
  <si>
    <t>b0a5060b-2df8-e611-a925-0050569b4eab</t>
  </si>
  <si>
    <t>DLERXacZhm2Czp1gnAf+ARFJvLENEMj1R3gMu3WR7aG/UgUZ4ttboULu87IMcRLMvCutO+NZBvsZAHkPkjDT5Q==</t>
  </si>
  <si>
    <t>17862_3  אלטורי</t>
  </si>
  <si>
    <t>00bb7d53-fbf8-e611-a925-0050569b4eab</t>
  </si>
  <si>
    <t>RoTMXDWFWqqYrBN/8HFqdN/dqLiv0eRhe/79oGRuJ+M60KcG3eBN53wsRBtrh6YdvxK9uOX+yXoGexfBCmqH2w==</t>
  </si>
  <si>
    <t>פנל סולרי על עמוד</t>
  </si>
  <si>
    <t>2840</t>
  </si>
  <si>
    <t>דרומית לרהט, סמוך לכביש 310</t>
  </si>
  <si>
    <t>173208</t>
  </si>
  <si>
    <t>582837</t>
  </si>
  <si>
    <t>01bb7d53-fbf8-e611-a925-0050569b4eab</t>
  </si>
  <si>
    <t>OQL18LDkNp7wVZP3hFw7oSPrEzFvLP6tfpL9uLAsx/5qJoh6IxLsa0tOttgbrXge1QLH4NvVZAjgJAgvcWLCLw==</t>
  </si>
  <si>
    <t>עגלה נגררת</t>
  </si>
  <si>
    <t>846ccd6a-fbf8-e611-a925-0050569b4eab</t>
  </si>
  <si>
    <t>Jjeqxfie081xmlFGLcajCoKW6hEaolSZsNKz1bPb1EPOrzIKLmKY62UMDRPQFgu+guuzLRzgBpY900UsHxIuIQ==</t>
  </si>
  <si>
    <t>משטחי עץ, חביות ואשפה</t>
  </si>
  <si>
    <t>5c47a9c5-9ef9-e611-a925-0050569b4eab</t>
  </si>
  <si>
    <t>dEp1F9YSEkApHD27amMvZwfB2c3jHnfXW8WnRbhIe06SjAC1yXRPdLmjDfKs4sV+TXpancVJ3uDsusy1Rg/iqw==</t>
  </si>
  <si>
    <t>הכשרת קרקע לחנית אוטובוסים</t>
  </si>
  <si>
    <t>3751</t>
  </si>
  <si>
    <t>רהט, כניסה מערבית שטח ציבורי ליד החממות</t>
  </si>
  <si>
    <t>c0863134-cef9-e611-a925-0050569b4eab</t>
  </si>
  <si>
    <t>sKEYbmuTn1fGFE3Icj03uUoi1F/20fxMX3yUESoTq22USwGDT9KZZYNbF7FnZdSuXRbW5314vzdSw6ImThWfoQ==</t>
  </si>
  <si>
    <t>קיר מבטון ובלוקים</t>
  </si>
  <si>
    <t>רהט 3/17</t>
  </si>
  <si>
    <t>רהט , שטח ציבורי ,שכונה 2 סמוך למגרש 131</t>
  </si>
  <si>
    <t>177359</t>
  </si>
  <si>
    <t>589816</t>
  </si>
  <si>
    <t>38c58185-cdfc-e611-a925-0050569b4eab</t>
  </si>
  <si>
    <t>wj4TeeoZoHKPjnK9npGwXD3nqhj0pQmzGuchlmNG+USOBNZ74hkUNA1tBk9+4i1duQct+xZD8UmtM7SyvfLomQ==</t>
  </si>
  <si>
    <t>הפיכות</t>
  </si>
  <si>
    <t>17357</t>
  </si>
  <si>
    <t>דרומית ללקיה ודרומית לאום בטין</t>
  </si>
  <si>
    <t>189729</t>
  </si>
  <si>
    <t>574717</t>
  </si>
  <si>
    <t>e4a670de-cdfc-e611-a925-0050569b4eab</t>
  </si>
  <si>
    <t>N39HTkweGzPh25OupmeWQnQFP/fkVZuT14cLR3YNNGmwX/d3MXMuwqp6mqE7hrdLbDpX1vtvaLmShKAyjEy/zw==</t>
  </si>
  <si>
    <t>17563</t>
  </si>
  <si>
    <t>אלפורעה, מערבית לערד</t>
  </si>
  <si>
    <t>212063</t>
  </si>
  <si>
    <t>569351</t>
  </si>
  <si>
    <t>10880b78-cefc-e611-a925-0050569b4eab</t>
  </si>
  <si>
    <t>9Cm5B34UMQblbSh/iuQwy3grZdsZJQeEB74fbvI2O/8ZIUyj6S4owfj6xDLX+V56YtyOk/RilWzCn+92xEMr5Q==</t>
  </si>
  <si>
    <t>הפיכות רמת בקע</t>
  </si>
  <si>
    <t>185951</t>
  </si>
  <si>
    <t>562103</t>
  </si>
  <si>
    <t>10fdfca2-ebfc-e611-a925-0050569b4eab</t>
  </si>
  <si>
    <t>vtHUlHW+Cwx9/gVIL6EURWl70lWfV/BkeMnvNGwBr3iHz0G8xeC+9qOOGD7MDzkeiZ77D43z18gUPtz5sA4e2A==</t>
  </si>
  <si>
    <t>עוקב מים</t>
  </si>
  <si>
    <t>2841</t>
  </si>
  <si>
    <t>מולדה, מגרש 188</t>
  </si>
  <si>
    <t>197026</t>
  </si>
  <si>
    <t>574836</t>
  </si>
  <si>
    <t>c23f125b-80fd-e611-a925-0050569b4eab</t>
  </si>
  <si>
    <t>HOr7YabM70bq97MdRhOVdCG1i0EJFjBkkjv8LnXAOtfNBRvxFyFGoYRLF4Z8cEzvcgpGKRgIaWsToqPx6nTJyg==</t>
  </si>
  <si>
    <t>עמודים לגדר</t>
  </si>
  <si>
    <t>2839</t>
  </si>
  <si>
    <t>193435</t>
  </si>
  <si>
    <t>578187</t>
  </si>
  <si>
    <t>2e123cb9-82fd-e611-a925-0050569b4eab</t>
  </si>
  <si>
    <t>eLkX+daxCBvHo4c+4wC4X/mD8fuVlwLn3FlhhmDAfzP63fAkCswS6ZlWrmHphBTxgb7sbPdLNBQ7Cz0eZUXNKA==</t>
  </si>
  <si>
    <t>משטחי עץ</t>
  </si>
  <si>
    <t>2865</t>
  </si>
  <si>
    <t>אום בטין, מגרש 148</t>
  </si>
  <si>
    <t>577233</t>
  </si>
  <si>
    <t>c40583bf-82fd-e611-a925-0050569b4eab</t>
  </si>
  <si>
    <t>n2e/M+6dzPaJS3RnGyjr9OgbToScL9AsWV2gfDXd9uHt+eIw+YhyfEhRfrcWD1ts46XoL4+1mMqH5C8mwODLCg==</t>
  </si>
  <si>
    <t>שער</t>
  </si>
  <si>
    <t>5800ac4a-3a03-e711-a925-0050569b4eab</t>
  </si>
  <si>
    <t>Y2Tqm0Ei1S4GNDPXwDUo2YiTMoU0Il+F7u6n6c6brEWkZD5Cb8k5XhcT8t0dngMyvjj7FO4/BdGV1qJOCqbQVg==</t>
  </si>
  <si>
    <t>הפיכות פזורת כסייפה</t>
  </si>
  <si>
    <t>פזורת כסייפה</t>
  </si>
  <si>
    <t>210472</t>
  </si>
  <si>
    <t>572995</t>
  </si>
  <si>
    <t>כסייפה</t>
  </si>
  <si>
    <t>c098e21d-3c03-e711-a925-0050569b4eab</t>
  </si>
  <si>
    <t>q2G4wokBP2Cb1uwSthm07DAdXWBjZSljcK4RzXJJYQEEJXME0DttgUtGKtIQzUGsvKNGblJNAdM0g3Ld6iLr2w==</t>
  </si>
  <si>
    <t>הפיכות חורה - מיתר</t>
  </si>
  <si>
    <t>חורה - מיתר</t>
  </si>
  <si>
    <t>193253</t>
  </si>
  <si>
    <t>580561</t>
  </si>
  <si>
    <t>פזורת חורה צפון</t>
  </si>
  <si>
    <t>6cf89e94-3c03-e711-a925-0050569b4eab</t>
  </si>
  <si>
    <t>68EZ3CKMyLD6WbSj8l+ysFBtiMNefwyVEYx/JXkR14HMmQZXz4p0XIIL+qGJVer2x0IOMh7yjdNQ1Lqlw/+Thw==</t>
  </si>
  <si>
    <t>הפיכות אג"ת</t>
  </si>
  <si>
    <t>מערבית לכסייפה</t>
  </si>
  <si>
    <t>203341</t>
  </si>
  <si>
    <t>570340</t>
  </si>
  <si>
    <t>סרעיה</t>
  </si>
  <si>
    <t>d271c4ce-040e-e711-a925-0050569b4eab</t>
  </si>
  <si>
    <t>TOt+aTrExtv8B/u9CowH3qbFMqMESUeSxN+tBOLg+K0EDUjRW0y0IZ78nZmlba2rdVu6jZOBgQJ5dBZjXOZWZA==</t>
  </si>
  <si>
    <t>מיכלי מים, ערמות חול , פאנלים סולרים ובלות קש</t>
  </si>
  <si>
    <t>2775</t>
  </si>
  <si>
    <t>פזורת אבו קרינאת, סמוך למשפחת אלע'ול</t>
  </si>
  <si>
    <t>199811</t>
  </si>
  <si>
    <t>559221</t>
  </si>
  <si>
    <t>e2b7d80b-090e-e711-a925-0050569b4eab</t>
  </si>
  <si>
    <t>2YE5ArJQ95XE0ykMtHcoCOvIT4a17cX8hVve4WFE+mJbb36PaIyPzmi2iVEj7EBHgEdYKsyLNKfDeyu9pVSSYw==</t>
  </si>
  <si>
    <t>2806</t>
  </si>
  <si>
    <t>מערבית  לשגב שלום</t>
  </si>
  <si>
    <t>183999</t>
  </si>
  <si>
    <t>568262</t>
  </si>
  <si>
    <t>פזורת שגב שלום מערב</t>
  </si>
  <si>
    <t>bedcc51a-0c0e-e711-a925-0050569b4eab</t>
  </si>
  <si>
    <t>F6LK9NqMVeONWnGHkks79m8cvyft53+ON8svFeQqwRKYmuKF3pqv9e/J8ucTdL9RngL+3hSCFk8mX+Ozu2w46w==</t>
  </si>
  <si>
    <t>צינורות וקוביות בטון</t>
  </si>
  <si>
    <t>2869</t>
  </si>
  <si>
    <t>אל סייד</t>
  </si>
  <si>
    <t>191389</t>
  </si>
  <si>
    <t>576856</t>
  </si>
  <si>
    <t>9e242c26-0c0e-e711-a925-0050569b4eab</t>
  </si>
  <si>
    <t>3GuvQTMLdrWc7jDTv2cDqffPvpksZqJ0jqRzj/wtjRWcUZKc4SZ3gwX260SfDvleDPXCaq+SbJrMKjyX7PWwZg==</t>
  </si>
  <si>
    <t>ערמת פסולת ופח אשפה</t>
  </si>
  <si>
    <t>1ef04001-130e-e711-a925-0050569b4eab</t>
  </si>
  <si>
    <t>dtOuIzimLB4TGPNy1n/qox7cHMq9lYhn9yp3bOiMHLDRexocWgFQKXrlSbg5V46SzJoMl8RbaJxrlpg3b82fdw==</t>
  </si>
  <si>
    <t>ציוד המונח על הקרקע</t>
  </si>
  <si>
    <t>2834</t>
  </si>
  <si>
    <t>f211b668-1b12-e711-a925-0050569b4eab</t>
  </si>
  <si>
    <t>DIIvBuPQhUVTPy/sZMIJ6wr/kKADrasEQ5Dpo1gp7JimJpQ0DgsFbfvUk6Zx4UUp4Qdar359fOtzddc7UYRq9Q==</t>
  </si>
  <si>
    <t>4 רכבים</t>
  </si>
  <si>
    <t>17939_3 אלטורי</t>
  </si>
  <si>
    <t>מערבית  לכביש 40, בית קברות אלטורי</t>
  </si>
  <si>
    <t>b2addba8-e312-e711-a925-0050569b4eab</t>
  </si>
  <si>
    <t>CcvUpS5pc4FiJR20m8lV8fMQPDvhvWcOVeT2NA/KPgdFS9aqNIvVVk31uweCVC2Fo8+PoH2IYkdbN6cF+b7yKg==</t>
  </si>
  <si>
    <t>בלות קש ועצים</t>
  </si>
  <si>
    <t>2863</t>
  </si>
  <si>
    <t>211763</t>
  </si>
  <si>
    <t>578616</t>
  </si>
  <si>
    <t>1e5d513a-a213-e711-a925-0050569b4eab</t>
  </si>
  <si>
    <t>0LfHY2k/XZMupIG0oOxvBI1ObKJP5G35fBJd/dgFhqCNupl7BiOnwjPYArr1MRwLd5K7v0Voicou+TRpX4nPJQ==</t>
  </si>
  <si>
    <t>הכשרת קרקע, משטחי עץ ועוקב מים</t>
  </si>
  <si>
    <t>2781</t>
  </si>
  <si>
    <t>196490</t>
  </si>
  <si>
    <t>570292</t>
  </si>
  <si>
    <t>723d1e7e-201d-e711-a925-0050569b4eab</t>
  </si>
  <si>
    <t>mY3VJ2K1mNPo9uhRWxWpty4FG71+Bbu8CVvFrrjsXsCc7jBeD0/a6jq2eee0VsT4t5SbC+nzdc6xKnaciD0Yhw==</t>
  </si>
  <si>
    <t>2 רכבים, טקרטור כף</t>
  </si>
  <si>
    <t>17974_3</t>
  </si>
  <si>
    <t>מערבית לכביש 40, בית קברות אל טורי</t>
  </si>
  <si>
    <t>8ebaebc2-972d-e711-a925-0050569b4eab</t>
  </si>
  <si>
    <t>B1L1bab1cZ4YU8P3vG+yJJLddgk1iEt5b1W7gfQUiuLd9vTUeGie1lEDfRYJnzE0JmOecRsfSdek59ujkFrGVA==</t>
  </si>
  <si>
    <t>18047_3  אלטורי</t>
  </si>
  <si>
    <t>מערבית לכביש 40, ביית קברות אלטורי</t>
  </si>
  <si>
    <t>a61f255a-9e2d-e711-a925-0050569b4eab</t>
  </si>
  <si>
    <t>Ozq0Ww7JJT36rONNecRgVU2YBSgymkmKwhp95XEpwso6Jbx7MTGKK9+Z08bOsX6+Insm6hpThdBF6J2VTedQ9w==</t>
  </si>
  <si>
    <t>הכשרת השטח,  ע"י הוספת עפר וישורו</t>
  </si>
  <si>
    <t>2886</t>
  </si>
  <si>
    <t>חורה, שכונה 4</t>
  </si>
  <si>
    <t>194772</t>
  </si>
  <si>
    <t>577759</t>
  </si>
  <si>
    <t>5ebc290d-9e30-e711-a925-0050569b4eab</t>
  </si>
  <si>
    <t>MOxonhAIz8NM4QnAE0Z+hz5Rif033sevZQoKNI89Zr0gDibxYkLe1MvwWxYCUWbI6JYfjwkOAx7EOsJTVRTqcA==</t>
  </si>
  <si>
    <t>כלים חקלאים, וטרקטורים בתוך הסככה</t>
  </si>
  <si>
    <t>2793</t>
  </si>
  <si>
    <t>צפונית לרהט, סמוך לפזורת זאידנה</t>
  </si>
  <si>
    <t>178729</t>
  </si>
  <si>
    <t>591614</t>
  </si>
  <si>
    <t>זיאדנה צפון</t>
  </si>
  <si>
    <t>7a26f775-a530-e711-a925-0050569b4eab</t>
  </si>
  <si>
    <t>JcXjok7Nh8S+0RmL2v8Xolvu09fPdyY7bhEqVKr1qRSo3JiIiYkAYMeFy3F1HIxN1XuNw00/k/LG1hWPymdyaA==</t>
  </si>
  <si>
    <t>2861</t>
  </si>
  <si>
    <t>צפונית לנחל אבנון אזור פזורת ירוחם</t>
  </si>
  <si>
    <t>195591</t>
  </si>
  <si>
    <t>544560</t>
  </si>
  <si>
    <t>32dc300f-aa30-e711-a925-0050569b4eab</t>
  </si>
  <si>
    <t>+/jX/Pn5fdJt/VvADhytMCYEya1BDH1pVH8QDeeRxOlpQuay76U59fkAJjYlyvu01uOOyZVSQruS9Ddt6/kniw==</t>
  </si>
  <si>
    <t>מיכלי מים, כלי חקלאי, משטחי עץ ושתילים</t>
  </si>
  <si>
    <t>2875</t>
  </si>
  <si>
    <t>189054</t>
  </si>
  <si>
    <t>564213</t>
  </si>
  <si>
    <t>326328f9-ad30-e711-a925-0050569b4eab</t>
  </si>
  <si>
    <t>tsgbkOn4w1DbYIcN9h+gCfGZqc9DyljMeX7rGxKYY7TKyawsNEVGRaP9uE8ErtrwwI8niNzBxagyS/kJc2+4Pg==</t>
  </si>
  <si>
    <t>שתילים של עצים</t>
  </si>
  <si>
    <t>2882</t>
  </si>
  <si>
    <t>198268</t>
  </si>
  <si>
    <t>559334</t>
  </si>
  <si>
    <t>3a3cfb81-c530-e711-a925-0050569b4eab</t>
  </si>
  <si>
    <t>RqRCf1/RYUkjOo59PTwP6YhtTE0thd1YsD6Gzo8WQzeaot72TntMM/yCKKcBlT5pomD55xXQkwAcrz94AgFPFA==</t>
  </si>
  <si>
    <t>הנחת גרוטאת רכב</t>
  </si>
  <si>
    <t>2927</t>
  </si>
  <si>
    <t>דרום רהט, מגרש 921 מתחם 3</t>
  </si>
  <si>
    <t>177278</t>
  </si>
  <si>
    <t>587632</t>
  </si>
  <si>
    <t>6ac80d51-e332-e711-a925-0050569b4eab</t>
  </si>
  <si>
    <t>MX7ZidNaygt1HR/mEc1ETEgFVkO5VADqDnzQndeFsSjNVwXYyCsgsyPPaVLI3O7b0o9uJkcAs/7YcTiu/6gpOA==</t>
  </si>
  <si>
    <t>2930</t>
  </si>
  <si>
    <t>רהט, מגרש 2001</t>
  </si>
  <si>
    <t>174366</t>
  </si>
  <si>
    <t>587936</t>
  </si>
  <si>
    <t>924877e0-e432-e711-a925-0050569b4eab</t>
  </si>
  <si>
    <t>Pl95G/554QofZuEdakMDWd38z/2w2s3FIqWw5G9P4V95ZINVNXaYOrW4y5d5Ztg7p6xrxEWEuvJ+BAiMAF5zxg==</t>
  </si>
  <si>
    <t>ציוד של קונסטרוקצית ברזל</t>
  </si>
  <si>
    <t>2929</t>
  </si>
  <si>
    <t>מולדה, מגרש 124</t>
  </si>
  <si>
    <t>196166</t>
  </si>
  <si>
    <t>574048</t>
  </si>
  <si>
    <t>da8011fd-e632-e711-a925-0050569b4eab</t>
  </si>
  <si>
    <t>yfCXs6Eb29BaUl0b1vfw1yBWAk10f4LrvI87WyRUZ6xYJzl7Cuzt/TamN3AE2Sb9G0FJcab20w4jkG/A3utUHw==</t>
  </si>
  <si>
    <t>נטיעות של אוזני צבר</t>
  </si>
  <si>
    <t>2937</t>
  </si>
  <si>
    <t>187889</t>
  </si>
  <si>
    <t>577262</t>
  </si>
  <si>
    <t>16428c86-e832-e711-a925-0050569b4eab</t>
  </si>
  <si>
    <t>/zmGy4syfWqSfFmCJJiWkOVVRxJ3K5SGbeX0x3ChYmrXZSLHQ5zc1vNpoT+9iBHG+INvEs9Q61n2Gp/VyvWKtA==</t>
  </si>
  <si>
    <t>הנחת ציוד לבניה וערימות עפר ופסולת</t>
  </si>
  <si>
    <t>2922</t>
  </si>
  <si>
    <t>רהט, שצ"פ שכונה 27</t>
  </si>
  <si>
    <t>177051</t>
  </si>
  <si>
    <t>588481</t>
  </si>
  <si>
    <t>5e8f57f9-e333-e711-a925-0050569b4eab</t>
  </si>
  <si>
    <t>U2op9G6SwIj6LX2ZqkGt9bUIHJbFap4m9asSgG17itoWZfEBNL4RYu0x7aaTfaNZGSWGd/hH8wdAr3a1/8YNDA==</t>
  </si>
  <si>
    <t>דרך אספלט, ומשטח אספלט</t>
  </si>
  <si>
    <t>2920</t>
  </si>
  <si>
    <t>חורה, שכונה 4, שצ"פ 2002</t>
  </si>
  <si>
    <t>194728</t>
  </si>
  <si>
    <t>577869</t>
  </si>
  <si>
    <t>22bf1e0e-e433-e711-a925-0050569b4eab</t>
  </si>
  <si>
    <t>YvTFYGvM+dj4GnRD1oOd1zPirv+JnmdckliA0iy2Ke7WmmTK6NNMM3sQgm6WEJauEbnVraJHhy2pujXShuK0Sw==</t>
  </si>
  <si>
    <t>חומרי בניה, מערומי חצץ וחול וכלי עבודה</t>
  </si>
  <si>
    <t>de6b6029-ee33-e711-a925-0050569b4eab</t>
  </si>
  <si>
    <t>sgymH9LrV+F70EplJn3c4VvV75WX4MxTph2yzgtbjynir8FfKHeOqGVu5eQza0RacG7O9ClaO30f8g9R+Y9GBw==</t>
  </si>
  <si>
    <t>2 מלונות, מיכל מים, וברזלים וקרשים</t>
  </si>
  <si>
    <t>פ.ח 2865</t>
  </si>
  <si>
    <t>187883</t>
  </si>
  <si>
    <t>2e1129e9-9334-e711-a925-0050569b4eab</t>
  </si>
  <si>
    <t>wjIHk/VHWcoJv1TbCKGFAW24yZWV/bQYoIw/ooxH5JTftHTf1dj6cUs49wGoUo9GkftvQGnix46vXROoN2o7Iw==</t>
  </si>
  <si>
    <t>2963</t>
  </si>
  <si>
    <t>שגב שלום שכונה 7 מגרשים 208,209,210</t>
  </si>
  <si>
    <t>184363</t>
  </si>
  <si>
    <t>566166</t>
  </si>
  <si>
    <t>שגב שלום</t>
  </si>
  <si>
    <t>aa8dfdcd-9634-e711-a925-0050569b4eab</t>
  </si>
  <si>
    <t>OUx4ls4fers2LJECajKtNx+1dkYMSuVHyskn3z3HesaFkMjJGtig3wAk3eSVEEbODGxbPRsHMRFT5NIhww1hOA==</t>
  </si>
  <si>
    <t>עבודת חפירה, והכשרת קרקע</t>
  </si>
  <si>
    <t>2928</t>
  </si>
  <si>
    <t>שכונה 48, כסייפה</t>
  </si>
  <si>
    <t>210584</t>
  </si>
  <si>
    <t>572606</t>
  </si>
  <si>
    <t>1eb76ac8-a934-e711-a925-0050569b4eab</t>
  </si>
  <si>
    <t>QMAsKS2qr6v7L6uI1IrUiuXPL3UVnk7kw7r/Yqvsk0nf+A+49FQ6MXhSCAyAOKYmtz++mFGuJUOQ3RBrhmilZg==</t>
  </si>
  <si>
    <t>בזנטים</t>
  </si>
  <si>
    <t>2936</t>
  </si>
  <si>
    <t>מרעית מגרש 619</t>
  </si>
  <si>
    <t>205895</t>
  </si>
  <si>
    <t>576171</t>
  </si>
  <si>
    <t>4a83cd74-ab34-e711-a925-0050569b4eab</t>
  </si>
  <si>
    <t>CVDo+5dSXuwSYltG3TKTaJgHe3KxYwIjUO9AuKQR/T30ZjyVtD7EYng16dE95qHP5Z+M2S3T+R/Fy6nI26nRfg==</t>
  </si>
  <si>
    <t>שלט פרסום על עמודי ברזל</t>
  </si>
  <si>
    <t>2931</t>
  </si>
  <si>
    <t>רהט, מתחם 1, מתחם הנחל</t>
  </si>
  <si>
    <t>176482</t>
  </si>
  <si>
    <t>587902</t>
  </si>
  <si>
    <t>624e9339-4935-e711-a925-0050569b4eab</t>
  </si>
  <si>
    <t>J5No2h9ySqje1G+jcQ61BXUqlUlOEbtDK4Ay9kBDMzrYpWGFgkdK6Unznetsg2iP03/VZAEoLcwLCm+rBqE8jw==</t>
  </si>
  <si>
    <t>2852</t>
  </si>
  <si>
    <t>שטח אש 503 ב צפונית לערוער</t>
  </si>
  <si>
    <t>207920</t>
  </si>
  <si>
    <t>563586</t>
  </si>
  <si>
    <t>נחל דיה</t>
  </si>
  <si>
    <t>d2e6e42e-4b35-e711-a925-0050569b4eab</t>
  </si>
  <si>
    <t>JPZ7CiF31/psFt7YMpBfG3hn2FkuOhn/x7AdrB/+muAsSGBzkisdLiJR0BmJp3+NR47C1qlhNDa8sOTYEKpLGw==</t>
  </si>
  <si>
    <t>פאנל סולארי, ומערכת ביוב</t>
  </si>
  <si>
    <t>2880</t>
  </si>
  <si>
    <t>198357</t>
  </si>
  <si>
    <t>558269</t>
  </si>
  <si>
    <t>7efa977e-4c35-e711-a925-0050569b4eab</t>
  </si>
  <si>
    <t>RktwHrtQzPHSeJR6Q8r/rDtNVmhJFt2cNWZOAhDBq2gJYJqNHW/hgzhSCGr2mSgJtbucR8GgNmy8MA+ENCVPqw==</t>
  </si>
  <si>
    <t>פאנל סולארי, מערכת ביוב וגרוטאות רכב</t>
  </si>
  <si>
    <t>2881</t>
  </si>
  <si>
    <t>198453</t>
  </si>
  <si>
    <t>559670</t>
  </si>
  <si>
    <t>36daaa59-4e35-e711-a925-0050569b4eab</t>
  </si>
  <si>
    <t>whplKT2B3WhZXGOLLCrU4slUl1QLdlyDa2wxq2dBq1Z8qHcIEMJG4yz3ZPdSd8dkKT/qAp6FZR5rOCjwkiFqbw==</t>
  </si>
  <si>
    <t>2894</t>
  </si>
  <si>
    <t>198511</t>
  </si>
  <si>
    <t>559749</t>
  </si>
  <si>
    <t>06cc20db-4f35-e711-a925-0050569b4eab</t>
  </si>
  <si>
    <t>+nR+MNg2jDwskKZGpZav2BwtlW2XDtZTE2w6+bt0MfDYySqF/+1j7TzRRiXuS0zPVo9FwY1SsaBULqyr8VXk3g==</t>
  </si>
  <si>
    <t>ערמות גזם ומשטחי עץ</t>
  </si>
  <si>
    <t>2898</t>
  </si>
  <si>
    <t>ואדי אל נעם</t>
  </si>
  <si>
    <t>181440</t>
  </si>
  <si>
    <t>563663</t>
  </si>
  <si>
    <t>e2fe37f4-5835-e711-a925-0050569b4eab</t>
  </si>
  <si>
    <t>7wAWvmLDIVnfJhiaJyhrejRVrHoXArOf4SfTiGkQxSMTCQvr4BRWtMAiH/EgBKUEhalOpAEzsUR82RvXIyj/1Q==</t>
  </si>
  <si>
    <t>2956</t>
  </si>
  <si>
    <t>רמת בקע, סמוך למקבץ דנפירי</t>
  </si>
  <si>
    <t>182472</t>
  </si>
  <si>
    <t>560454</t>
  </si>
  <si>
    <t>361440fb-5835-e711-a925-0050569b4eab</t>
  </si>
  <si>
    <t>6xof1zROuNYCX2Wo2wyW/3Vna6SOF7FpXT+pRo0uHgXKyOtT/+OEEtNdUkLrD6fd9TyJw/Fzgsn6yhCxsVQZnw==</t>
  </si>
  <si>
    <t>חומרי בנין</t>
  </si>
  <si>
    <t>6b7020ac-9ae0-e711-aaca-0050569b4eab</t>
  </si>
  <si>
    <t>9e6aldaaav9l/Y2QQj6/NukZrgv+ZYZDaFs0Rg/iLhAfgEc//5lY53NHACNivxTqaTBWFlCP8d3SmOb83Hg7kQ==</t>
  </si>
  <si>
    <t>עגלה נגררת, 3 רכבים  ו - 2 טרקטורים</t>
  </si>
  <si>
    <t>19242_3</t>
  </si>
  <si>
    <t>מערבית לכביש 40</t>
  </si>
  <si>
    <t>4d9b98d3-38ab-e611-babb-0050569b4eab</t>
  </si>
  <si>
    <t>pZWUX+nPiANaW3keQG/eUcX0HavnR9FzTCeFzK1zjR9O58FD8IePRpWSinaBRNdaJ1ahIQWL6/J/am3X3mpk5A==</t>
  </si>
  <si>
    <t>לול תרנגולות</t>
  </si>
  <si>
    <t>2743</t>
  </si>
  <si>
    <t>מרעית, מגרש 450</t>
  </si>
  <si>
    <t>206220</t>
  </si>
  <si>
    <t>576000</t>
  </si>
  <si>
    <t>304c7108-ddc1-e611-babb-0050569b4eab</t>
  </si>
  <si>
    <t>uWhkdSJTgzyoYxLDDosRkc4EC8od1KPUYJfPE1bvrXdBj5JxevqGIC7e4CBhv2TeOVFabuF7PuTQrTlzw3zj5A==</t>
  </si>
  <si>
    <t>2725</t>
  </si>
  <si>
    <t>רמת בקע, סמוך למקבץ ג'רג'אוי</t>
  </si>
  <si>
    <t>182028</t>
  </si>
  <si>
    <t>562916</t>
  </si>
  <si>
    <t>2800941e-21c5-e611-babb-0050569b4eab</t>
  </si>
  <si>
    <t>OLMp1MnCu+e5WooH4YhQKrNbvqYjQMLLxPDz1t+gWVeIECt9NcaBMoc7V8hFJ0JHp4oSt4EVtgARF0eKBOJDbg==</t>
  </si>
  <si>
    <t>שובך יונים</t>
  </si>
  <si>
    <t>2751</t>
  </si>
  <si>
    <t>בשטח הרחבת תל שבע</t>
  </si>
  <si>
    <t>188850</t>
  </si>
  <si>
    <t>573860</t>
  </si>
  <si>
    <t>f8662537-21c5-e611-babb-0050569b4eab</t>
  </si>
  <si>
    <t>6HG558ESDaAzCb7piJ2Kd1kcv9+1+SiOMGd+orbDArg3Y/82IbdTVIe0SR1sGYYqhxzRk7JEjwqlt9r7wNjbOg==</t>
  </si>
  <si>
    <t>שקתות לשתייה לבעלי חיים</t>
  </si>
  <si>
    <t>c2c291aa-2375-e711-be3c-0050569b4eab</t>
  </si>
  <si>
    <t>+gCM5mEJmOWiO+eek5wcCXhtwH3FN4/Rcovy7Ythb0VbANB0r4hBAY4T4optv63t7y6n6WhLXv+ZPFc1o/D8EA==</t>
  </si>
  <si>
    <t>חלקי איסכורית שנהרסה וחלקי גדר שנהרס</t>
  </si>
  <si>
    <t>0177</t>
  </si>
  <si>
    <t>אבו קרינאת מגרש 1803</t>
  </si>
  <si>
    <t>195943</t>
  </si>
  <si>
    <t>559424</t>
  </si>
  <si>
    <t>8f76c1a6-c775-e711-be3c-0050569b4eab</t>
  </si>
  <si>
    <t>xZ6lZzyt/XwVmbzFvfefjq/XNnrWt4HDGFL5WUB70/XWB0GH19h+MEFxB1uHO94gTPFS701imNl4sa1xzYOzfw==</t>
  </si>
  <si>
    <t>חרישת אדמה</t>
  </si>
  <si>
    <t>0172</t>
  </si>
  <si>
    <t>תל שבע, בכניסה ליישוב צפונית לתחנת דלק "פז"</t>
  </si>
  <si>
    <t>185409</t>
  </si>
  <si>
    <t>572990</t>
  </si>
  <si>
    <t>4b5c2b1b-db75-e711-be3c-0050569b4eab</t>
  </si>
  <si>
    <t>QKkSrbChMAYBZUYmxv/ysBYNQG556OtMvhAlpTH0UsiFcrjud+WBhzn0ZXQkZODpZM4r3P/FzM3vi97EO4VrPA==</t>
  </si>
  <si>
    <t>3291</t>
  </si>
  <si>
    <t>190887</t>
  </si>
  <si>
    <t>577399</t>
  </si>
  <si>
    <t>57c13cb2-8476-e711-be3c-0050569b4eab</t>
  </si>
  <si>
    <t>l6OjtmSIjB5vvMRIkznASw6nu3dAeXezjcAjRG4QIdV3kGXcek1EORGsXUJpn3aCW9iYaWkSm4KRTvtk+DYNjA==</t>
  </si>
  <si>
    <t>ישור שטח</t>
  </si>
  <si>
    <t>0157</t>
  </si>
  <si>
    <t>183146</t>
  </si>
  <si>
    <t>563745</t>
  </si>
  <si>
    <t>bbfd4ebe-8676-e711-be3c-0050569b4eab</t>
  </si>
  <si>
    <t>Nu9PPGktfhUPvaa7jUDwn8pGOzz2qRR6QKZH9r/WlyNicRZ86y9vU51+qnlSwEdHZFu3L5/tzaFTe7W1UZhAYw==</t>
  </si>
  <si>
    <t>חומר בניה</t>
  </si>
  <si>
    <t>2851</t>
  </si>
  <si>
    <t>169644</t>
  </si>
  <si>
    <t>549759</t>
  </si>
  <si>
    <t>532628e8-8c76-e711-be3c-0050569b4eab</t>
  </si>
  <si>
    <t>CGuCiCtSBlwoD8fj9sWY0e3hq+Ytiji2SG46vuwb7i5r/G70y9KOXtNPypltHUt5yfk1sc9OyLN328ufYaMHag==</t>
  </si>
  <si>
    <t>כלים חקלאים, פסולת</t>
  </si>
  <si>
    <t>2975</t>
  </si>
  <si>
    <t>191503</t>
  </si>
  <si>
    <t>560693</t>
  </si>
  <si>
    <t>93d83d6d-9076-e711-be3c-0050569b4eab</t>
  </si>
  <si>
    <t>Ua8T7EDKA6YTZgP/S7yC/oStWkznhlkMKtqPv2bZw0+knlwebGFUFDUIfZqFcOamP19c/Vs9XSmTFz8ZXM9mfg==</t>
  </si>
  <si>
    <t>2976</t>
  </si>
  <si>
    <t>192860</t>
  </si>
  <si>
    <t>561755</t>
  </si>
  <si>
    <t>e7d88a15-9876-e711-be3c-0050569b4eab</t>
  </si>
  <si>
    <t>oLSm1EQIOMGn6qnjxpeVziOPgWEAz4irIU+cHdJ+Kc4x0QHTpJ1SjAWjBfaffom1+5vjX2cA046R6xvIqdrndA==</t>
  </si>
  <si>
    <t>2979</t>
  </si>
  <si>
    <t>192972</t>
  </si>
  <si>
    <t>561669</t>
  </si>
  <si>
    <t>db03ac7d-9b76-e711-be3c-0050569b4eab</t>
  </si>
  <si>
    <t>Blu98jvSxoycwkx9Pn6hIv1J648PkGFY3KZc8sJTxu8w5TTZjQXtSgVkU9qN5MGUNZvBQ92BYwechumRpW+hGQ==</t>
  </si>
  <si>
    <t>מערכת השקיה עם צינורות פלסטיק</t>
  </si>
  <si>
    <t>2980</t>
  </si>
  <si>
    <t>191509</t>
  </si>
  <si>
    <t>560765</t>
  </si>
  <si>
    <t>9f509634-9e76-e711-be3c-0050569b4eab</t>
  </si>
  <si>
    <t>CBlxy9h0cqA7xUCqd5Kko1a0E+ZjT35AVM1XNMXqj+FCCOOaUtfT7prBvclh38IoIS42jrA+DVTbMzJ3T5zNVw==</t>
  </si>
  <si>
    <t>87b491a1-a076-e711-be3c-0050569b4eab</t>
  </si>
  <si>
    <t>RYgwguUgb1EIPpaJ/ScM/ORyW+bRYALPpMa9Q0wChcafYucUYJl9ePTFYpgX9TDWVUv6vwm9xxGATtph30uOCA==</t>
  </si>
  <si>
    <t>פאנל סולארי, מערכת ביוב</t>
  </si>
  <si>
    <t>2982</t>
  </si>
  <si>
    <t>פזורת אבו קרינאת , ליד מקבץ ע'נאמי</t>
  </si>
  <si>
    <t>195472</t>
  </si>
  <si>
    <t>556740</t>
  </si>
  <si>
    <t>5059dde1-a576-e711-be3c-0050569b4eab</t>
  </si>
  <si>
    <t>uqXBbHK0Bu9Xq9tRUh7XKxuZksubdpfZFp2GLXDDHYci6Hh9caOJ7/lXDWEZUYgjph5TPvWAKPYFYoYvEjsopg==</t>
  </si>
  <si>
    <t>2 מכוניות ישנות</t>
  </si>
  <si>
    <t>2986</t>
  </si>
  <si>
    <t>212017</t>
  </si>
  <si>
    <t>569538</t>
  </si>
  <si>
    <t>63013bbd-4077-e711-be3c-0050569b4eab</t>
  </si>
  <si>
    <t>N3bLeds4bSvjyKZhePPXK0inALuaeVsPa0zCXyMi3dNkKAEAem2V4/EvbJ5uFdkdsRCvJ8qu367G3ylpoviQgw==</t>
  </si>
  <si>
    <t>ציוד</t>
  </si>
  <si>
    <t>2996</t>
  </si>
  <si>
    <t>מערבית לכסייפה, שטח אג"ת ליד בסיס נבטים</t>
  </si>
  <si>
    <t>201239</t>
  </si>
  <si>
    <t>572529</t>
  </si>
  <si>
    <t>53b0c0dd-4077-e711-be3c-0050569b4eab</t>
  </si>
  <si>
    <t>kkQwq425jRRol/t/6By8ls0leWQnZyrqKqaf+dhZ92hc8GIRFfFZ+WZRCLpAgpr6ojjoi4LbFwhYKvBLFmHL2A==</t>
  </si>
  <si>
    <t>לול</t>
  </si>
  <si>
    <t>bb924773-4377-e711-be3c-0050569b4eab</t>
  </si>
  <si>
    <t>w7WESbCGY/Eo/JJfUiLeIVXLiVXdN1vf1zCveX2uKKUvBfsprcZpk8YZiwvBsqCI4najNLky/Laci3rO0/pdMA==</t>
  </si>
  <si>
    <t>הכנה לתיחום מקום הפלישה</t>
  </si>
  <si>
    <t>2997</t>
  </si>
  <si>
    <t>אבו תלול, סמוך למשפת אל עתמין</t>
  </si>
  <si>
    <t>189518</t>
  </si>
  <si>
    <t>568811</t>
  </si>
  <si>
    <t>אלעתאמין</t>
  </si>
  <si>
    <t>cbd3b7d4-4777-e711-be3c-0050569b4eab</t>
  </si>
  <si>
    <t>VHrFXBGFEPJ5BaNC/ygTU+pwNxxezSeq9WtnnGZ6MWTSY9/hznmcFrDK3HiJPBjmfWS4Prj+hp2NlS982xZ43Q==</t>
  </si>
  <si>
    <t>פאנל סולרי, מערכת חשמל ביוב ומים ופסולת</t>
  </si>
  <si>
    <t>3000</t>
  </si>
  <si>
    <t>189734</t>
  </si>
  <si>
    <t>568485</t>
  </si>
  <si>
    <t>13f6364f-4d77-e711-be3c-0050569b4eab</t>
  </si>
  <si>
    <t>rgoMfz4AELJV64bGFCcX/J/hy7Uu6xK4Gk8pwdwcbgXYaxBRFe+RHPzRunZM4++lW2+AhaYFHbejjXB9KRMgrQ==</t>
  </si>
  <si>
    <t>פאנל סולארי, מערכת ביוב וחשמל</t>
  </si>
  <si>
    <t>3252</t>
  </si>
  <si>
    <t>187591</t>
  </si>
  <si>
    <t>563774</t>
  </si>
  <si>
    <t>73ebf319-4f77-e711-be3c-0050569b4eab</t>
  </si>
  <si>
    <t>ZF40lEyHzN0NKbBscH8VB7z5xcQjjJLfyLRm5J1otH69mQAbfJTSFE11HqmLCieeVJxx5H1W+IJhFVy7Lg0z/g==</t>
  </si>
  <si>
    <t>פאנל סולארי, מערכות ביוב וחשמל</t>
  </si>
  <si>
    <t>3253</t>
  </si>
  <si>
    <t>192953</t>
  </si>
  <si>
    <t>561686</t>
  </si>
  <si>
    <t>5bd74076-5077-e711-be3c-0050569b4eab</t>
  </si>
  <si>
    <t>WJP5lABO2XfyD4O6R9SqUbzrns7u7FnywXXmgaHxJXFUfLkYYYGrVVlEARB/tGFvNrj/lcW+MsliayeEbYSXvw==</t>
  </si>
  <si>
    <t>3254</t>
  </si>
  <si>
    <t>פזורת אבו קרינאת, ליד מקבץ ע'נאמי.</t>
  </si>
  <si>
    <t>195513</t>
  </si>
  <si>
    <t>556804</t>
  </si>
  <si>
    <t>bfccbf05-5277-e711-be3c-0050569b4eab</t>
  </si>
  <si>
    <t>Fe40H6V4msK35fdWyn8Dxox9ZvHsaw2NwMQMLYh63GCSwO8+5s4NjVL0mNCNhK1mlEB9Yun5R496lX86twxKzQ==</t>
  </si>
  <si>
    <t>הכשרת ויישור שטח</t>
  </si>
  <si>
    <t>3255</t>
  </si>
  <si>
    <t>190173</t>
  </si>
  <si>
    <t>568332</t>
  </si>
  <si>
    <t>379e1f23-5277-e711-be3c-0050569b4eab</t>
  </si>
  <si>
    <t>Dq2A45As8DDL+F0SarxVYJP13BiYWOmVKuFoQu14GsV33QRI8caEGu4uZ+NWy85tduJWBDXGcT/5rRc5yHIJIA==</t>
  </si>
  <si>
    <t>חומרי בניה</t>
  </si>
  <si>
    <t>6f2a4aa6-5577-e711-be3c-0050569b4eab</t>
  </si>
  <si>
    <t>Dr7UlmsXyPCpyMIqnUfOxn4R21PY0X+D7h6oC74hPB/tawM12YIeMn1o6gTfLV5VP0oO9kcsVsssytrayLzhQQ==</t>
  </si>
  <si>
    <t>סכר שבו ננטעו 20 עצי זית</t>
  </si>
  <si>
    <t>3262</t>
  </si>
  <si>
    <t>מערבית לכסייפה, סמוך לבסיס נבטים</t>
  </si>
  <si>
    <t>201442</t>
  </si>
  <si>
    <t>570746</t>
  </si>
  <si>
    <t>cf83f8c5-5877-e711-be3c-0050569b4eab</t>
  </si>
  <si>
    <t>5NCMhOmBasUQKSo+3+67SVDkexlEBsC8YC88osZ/UBRccmDADN+y9xdpUhZH2ONb1ObhDtctlxf+6/gJGqqbKQ==</t>
  </si>
  <si>
    <t>תשתיות של גז וביוב</t>
  </si>
  <si>
    <t>3267</t>
  </si>
  <si>
    <t>194940</t>
  </si>
  <si>
    <t>571564</t>
  </si>
  <si>
    <t>eb9c8e98-5d77-e711-be3c-0050569b4eab</t>
  </si>
  <si>
    <t>v5exfm4FXTTbHQewN3X7lwLDIvr6J/DBVsYGsXkgWIBv13I4N8GiIi4Pl8mhufNutjn0nvKosHP6x/26TZ9YlA==</t>
  </si>
  <si>
    <t>3280</t>
  </si>
  <si>
    <t>170705</t>
  </si>
  <si>
    <t>550605</t>
  </si>
  <si>
    <t>cb2f1b16-5f77-e711-be3c-0050569b4eab</t>
  </si>
  <si>
    <t>9Qb/vxo8wdzuGVI/19OKj30fYzbY3uHs7L/pPAb2V2o8qcqVfInBQcuoHjfJGk05nP+orj5GmJC8mnQgPV3daw==</t>
  </si>
  <si>
    <t>שני אוטובוסים משני צידי הסככה שהוסבו למוסך</t>
  </si>
  <si>
    <t>3281</t>
  </si>
  <si>
    <t>מערבית ללקיה, סמוך לכביש עוקף גורל</t>
  </si>
  <si>
    <t>183220</t>
  </si>
  <si>
    <t>579648</t>
  </si>
  <si>
    <t>7f8fb778-6177-e711-be3c-0050569b4eab</t>
  </si>
  <si>
    <t>ZTdVrXhzGTZwCVRnJF4SOQuFK+eXtj4ZgmUssPMiRlicOh3Neo3EAqJxT40tJ50yxOBbqD4ipiK90odYC67xlw==</t>
  </si>
  <si>
    <t>ניגרר וציוד נוסף</t>
  </si>
  <si>
    <t>3286</t>
  </si>
  <si>
    <t>190315</t>
  </si>
  <si>
    <t>567748</t>
  </si>
  <si>
    <t>bffa40a3-6e77-e711-be3c-0050569b4eab</t>
  </si>
  <si>
    <t>B6P+pO+W+iJ0x+oIhSmoYnEK3SZsjZsuokTTGm3R9kw8u/AUWcC5ijZ1TmG+m2IBE3nQ2qHvMTWT3Q115dVoRQ==</t>
  </si>
  <si>
    <t>ערמות בלות חציר, פסולת וציוד</t>
  </si>
  <si>
    <t>0181</t>
  </si>
  <si>
    <t>אבו תלול, מגרש 606 ו - 111</t>
  </si>
  <si>
    <t>195060</t>
  </si>
  <si>
    <t>565373</t>
  </si>
  <si>
    <t>4b3c7e35-7177-e711-be3c-0050569b4eab</t>
  </si>
  <si>
    <t>bknD84bGnh5aDXAmny6hGAwz50YYn5L3jqOp4296EhOTBAfNNUsUU+9SU/SrgaAPSRc7t/k+PTbVHgKrBew1kw==</t>
  </si>
  <si>
    <t>ערמות ברזלים</t>
  </si>
  <si>
    <t>3288</t>
  </si>
  <si>
    <t>מולדה, מגרש 110</t>
  </si>
  <si>
    <t>198396</t>
  </si>
  <si>
    <t>574470</t>
  </si>
  <si>
    <t>4f9ebaaf-2a78-e711-be3c-0050569b4eab</t>
  </si>
  <si>
    <t>ZM59PkP4O+rRJCw64ugjOdsD88VmdLBEMHiH6DlGiwIG1cjKe+61+JkfNNEtJiPdJzPg4YFk27G124DJer8lng==</t>
  </si>
  <si>
    <t>בלות חציר, ציוד מיטלטלין</t>
  </si>
  <si>
    <t>0130</t>
  </si>
  <si>
    <t>169452</t>
  </si>
  <si>
    <t>550482</t>
  </si>
  <si>
    <t>bbea8933-4078-e711-be3c-0050569b4eab</t>
  </si>
  <si>
    <t>bfVkfe84WVSyezx62jyZKcFziFghIrWtTJi601A9YVKiI0fRUrViOZ4qWjpRWVnRRsCt2sGbZ3NdS+XmjCg8nA==</t>
  </si>
  <si>
    <t>0189</t>
  </si>
  <si>
    <t>ביר הדאג', מתחם משפחת אבורייס</t>
  </si>
  <si>
    <t>169642</t>
  </si>
  <si>
    <t>549842</t>
  </si>
  <si>
    <t>73fdb0e6-3f7b-e711-be3c-0050569b4eab</t>
  </si>
  <si>
    <t>A3HwmXXV6wlxv867tIiJi68m+PAqufwI26RbxCYDtmQ2VLISdSoI5iwZeymIJz7InxDDSkz9BfRKkpRA1ovQKA==</t>
  </si>
  <si>
    <t>שאריות פסולת מחומרי בנין</t>
  </si>
  <si>
    <t>0132</t>
  </si>
  <si>
    <t>חורה שכונה 18</t>
  </si>
  <si>
    <t>193730</t>
  </si>
  <si>
    <t>579119</t>
  </si>
  <si>
    <t>a7b9b61d-5b7b-e711-be3c-0050569b4eab</t>
  </si>
  <si>
    <t>2KG6yuLgPWzHZoGbDmgD/5RlHR/GUoAWk0JCnwvQd9++DEtoER/e7ULBt0NChYO+1o5JAhzlTDO4DvxiLQasiw==</t>
  </si>
  <si>
    <t>0133</t>
  </si>
  <si>
    <t>חורה שכונה 13</t>
  </si>
  <si>
    <t>194173</t>
  </si>
  <si>
    <t>576797</t>
  </si>
  <si>
    <t>6ffd942f-5c7b-e711-be3c-0050569b4eab</t>
  </si>
  <si>
    <t>HPk+D3sXf/7g+ZQRqXMo/AFuAXZep0MYW2TAqcHp8CExgbj2XtQcAm0XReRjfXMbcAWR7DIsR+tUX9GG0B9Grw==</t>
  </si>
  <si>
    <t>דרך אספלט</t>
  </si>
  <si>
    <t>0134</t>
  </si>
  <si>
    <t>חורה, שכונה 13</t>
  </si>
  <si>
    <t>193933</t>
  </si>
  <si>
    <t>577034</t>
  </si>
  <si>
    <t>dba167d4-647b-e711-be3c-0050569b4eab</t>
  </si>
  <si>
    <t>xuOhFRcc4tJ0DljaHw9In83KllQknLMF26KbTH4u93S8kh/nVN8u3X+TTzI17/G97DHiFHGM09fOiitQQNMXNg==</t>
  </si>
  <si>
    <t>ציוד והכשרת קרקע</t>
  </si>
  <si>
    <t>0135</t>
  </si>
  <si>
    <t>194105</t>
  </si>
  <si>
    <t>577146</t>
  </si>
  <si>
    <t>ccccc677-687b-e711-be3c-0050569b4eab</t>
  </si>
  <si>
    <t>SXJcXIXFU5efcQiB8FS0YDT2zXrQsTr8a8VhNl04pzBQ/Ix4yne/qYtJYu1xi0RyjSLijx/tOwP+z3cWi6Cz/A==</t>
  </si>
  <si>
    <t>ציוד וחציר</t>
  </si>
  <si>
    <t>0138</t>
  </si>
  <si>
    <t>חורה, שכונה 13 מגרשים 68 ו 69 ו 2000</t>
  </si>
  <si>
    <t>194409</t>
  </si>
  <si>
    <t>577039</t>
  </si>
  <si>
    <t>af0184ed-fd7b-e711-be3c-0050569b4eab</t>
  </si>
  <si>
    <t>/JkfozY94vIqUD4xw4e2epMoaNC74q8rrD+4YDuQ4ERdkK4TPgdHQRcdEPN8ANuqBNWWlf4vgck4T7ZSaUYAAw==</t>
  </si>
  <si>
    <t>גרוטאת רכב</t>
  </si>
  <si>
    <t>0163</t>
  </si>
  <si>
    <t>לקיה שכונה 9, מגרש 908</t>
  </si>
  <si>
    <t>186562</t>
  </si>
  <si>
    <t>581609</t>
  </si>
  <si>
    <t>735de1d9-9d7d-e711-be3c-0050569b4eab</t>
  </si>
  <si>
    <t>+XFXaNU6G0kEZIxjaHqcbX0ObM5c21o75lvBVmSdKZUIKSuiO5CvLeStxq4f8CFNV4nkM38ky7x7ajYY4W+KLw==</t>
  </si>
  <si>
    <t>3, רכבים, טרקטור, עגלה נגררת</t>
  </si>
  <si>
    <t>18471_3 אלטורי</t>
  </si>
  <si>
    <t>מערבית לכביש 40, סמוך  לבית קברות אלטורי</t>
  </si>
  <si>
    <t>73ce1f0a-be7d-e711-be3c-0050569b4eab</t>
  </si>
  <si>
    <t>N04R9Y6YHzCmYWQU6mRLWbHuFIXQ/8aUBFpfnhQBDlWzDbrxPloxpmZs29NUpsplXJSXzcgUw+fANzSje/hv0w==</t>
  </si>
  <si>
    <t>ציוד מטלטלין</t>
  </si>
  <si>
    <t>18473_3</t>
  </si>
  <si>
    <t>ביר הדאג', אוהל מחאה</t>
  </si>
  <si>
    <t>176043</t>
  </si>
  <si>
    <t>548583</t>
  </si>
  <si>
    <t>6cd80464-c27d-e711-be3c-0050569b4eab</t>
  </si>
  <si>
    <t>c1K8YJnhnM2SlsWWk28tLwMwfTkCqtosMwEu2mWAh5wENjXxqnwBLT99hbgfJcLs54E7r7c0JpbUaROVtz/vmg==</t>
  </si>
  <si>
    <t>ציוד, חביות וקרשים</t>
  </si>
  <si>
    <t>0147</t>
  </si>
  <si>
    <t>דריג'את</t>
  </si>
  <si>
    <t>207110</t>
  </si>
  <si>
    <t>578436</t>
  </si>
  <si>
    <t>7b21fab2-be80-e711-be3c-0050569b4eab</t>
  </si>
  <si>
    <t>5yjRSlkI7QTwxUtlxlfnKmid/X6EyWyJ0wK/+MPXC+fqK84iObCS+4tbwq3zLt2u8O7+6xFzsZJnlXr5SLNpuw==</t>
  </si>
  <si>
    <t>ציוד מטלטלים</t>
  </si>
  <si>
    <t>פ.ח 0129</t>
  </si>
  <si>
    <t>ביר הדאג' , מקבץ  אבו מרחיל</t>
  </si>
  <si>
    <t>8bd9505e-c180-e711-be3c-0050569b4eab</t>
  </si>
  <si>
    <t>y1thyYh2O6xaV2r4aCDk0VNQ8Y89ISNsl4wfO4NFWbVUvz1MceU0aWbegwR6hfNUNFY0IrsvO5+pek+CkbNSXg==</t>
  </si>
  <si>
    <t>23ca44d5-9885-e711-be3c-0050569b4eab</t>
  </si>
  <si>
    <t>02ylH2sbxkjf1BuXeqnu2muJgu4s7+lIYKk5MbYPY6QV0SRFdlQFbesZWp0SZfNOxfH+mgOet2eVZH0mleSIEg==</t>
  </si>
  <si>
    <t>שאריות של קרשים מפינוי השיג</t>
  </si>
  <si>
    <t>0178</t>
  </si>
  <si>
    <t>מרעית</t>
  </si>
  <si>
    <t>205911</t>
  </si>
  <si>
    <t>576028</t>
  </si>
  <si>
    <t>b3fd1672-6b86-e711-be3c-0050569b4eab</t>
  </si>
  <si>
    <t>ip7D1M4Oxd8/Rmyx41Ypvo9DHQnl4OJ2buW/GmrpqFoo0Ivzr2B4vwibF3xMpt/4JjF6pcf9UbJzRLrip8DWPw==</t>
  </si>
  <si>
    <t>0183</t>
  </si>
  <si>
    <t>אום בטין, מגרש 301</t>
  </si>
  <si>
    <t>187689</t>
  </si>
  <si>
    <t>575421</t>
  </si>
  <si>
    <t>1354880d-d487-e711-be3c-0050569b4eab</t>
  </si>
  <si>
    <t>hX8zyHPAqMHj4HwlS5kDzj92tQ7scFr97la8x2B/707a17x4/dk1UV7fTCWjxpenC9RSHhjdFOarx5UMxkbiLA==</t>
  </si>
  <si>
    <t>פאנל סולארי, פסולת, מערכת ביוב וחשמל</t>
  </si>
  <si>
    <t>0165</t>
  </si>
  <si>
    <t>188196</t>
  </si>
  <si>
    <t>568137</t>
  </si>
  <si>
    <t>0fe1fc87-da87-e711-be3c-0050569b4eab</t>
  </si>
  <si>
    <t>vfHXHEMt7oL+Zj1LivrNIEzQncyDHA02ULkcEvgpc82hp3P5vkXJMCI8o37eK97HuDQtoWC8daiOiFihj0GTKA==</t>
  </si>
  <si>
    <t>0208</t>
  </si>
  <si>
    <t>174032</t>
  </si>
  <si>
    <t>548910</t>
  </si>
  <si>
    <t>37e52a4f-e387-e711-be3c-0050569b4eab</t>
  </si>
  <si>
    <t>e+Det4poywhXBM8qSmkny9g221mfsymlHc0t7rDlP607K7BhwmMOyAiNf/9uoH6wedXsJLhlBZ1iZ97DgcQv6w==</t>
  </si>
  <si>
    <t>מיטלטלין, ברזל ובד</t>
  </si>
  <si>
    <t>0306</t>
  </si>
  <si>
    <t>ביר הדאג', מערבית לגדר יישוב רתמים, מתחם אבו מרחיל</t>
  </si>
  <si>
    <t>169393</t>
  </si>
  <si>
    <t>551068</t>
  </si>
  <si>
    <t>60e52851-008b-e711-be3c-0050569b4eab</t>
  </si>
  <si>
    <t>351FXccf1zImLoyDn8//Rgv2rjok+2Up2wl6hTMjuMNWchUTeRAH7BP0tlTMjkqrTIGlTq0pyTkPKNzX8Jmfzw==</t>
  </si>
  <si>
    <t>מגורים, רכב טרנזיט</t>
  </si>
  <si>
    <t>3180</t>
  </si>
  <si>
    <t>כביש 227, סמוך למתקן הוט</t>
  </si>
  <si>
    <t>221744</t>
  </si>
  <si>
    <t>526031</t>
  </si>
  <si>
    <t>עיר אובות</t>
  </si>
  <si>
    <t>94b8c969-1b8b-e711-be3c-0050569b4eab</t>
  </si>
  <si>
    <t>ijoq0PPniRBC+/uFo7D21/Z7ZZ0GzerOK59H45ZMJPhHzsTl490vsiPwZVu6Ic3W0IFrIQe7rm6kt6fT3Vwryw==</t>
  </si>
  <si>
    <t>אשפה המונחת על הרצפה</t>
  </si>
  <si>
    <t>פ.ח 2672</t>
  </si>
  <si>
    <t>מזרחית לתחנת חשמל רמת בקע , מקבץ קשחר</t>
  </si>
  <si>
    <t>182752</t>
  </si>
  <si>
    <t>563175</t>
  </si>
  <si>
    <t>d1e1e969-238b-e711-be3c-0050569b4eab</t>
  </si>
  <si>
    <t>my8R/ut9MAtMSM1V+P1I2xTFGNNNAkPXu23hkB8FuJUZVoUNLFC/r8cruSDW7LYjEUaPq10dc8kcLmjmIvZi7w==</t>
  </si>
  <si>
    <t>צמיגים</t>
  </si>
  <si>
    <t>0140</t>
  </si>
  <si>
    <t>192386</t>
  </si>
  <si>
    <t>561752</t>
  </si>
  <si>
    <t>f43aa739-7e8c-e711-be3c-0050569b4eab</t>
  </si>
  <si>
    <t>wz7GrKyu+G6LQs+A/HcPw+e8FnTZzvUeHj+PfwBlr8PwlnKA4mu5UN+XUMFnq/GlyFHWb1JBLFqRsDBmvqRrKg==</t>
  </si>
  <si>
    <t>שאריות של צמיגים, מנהרת רשת לגידול ירקות, בטונים</t>
  </si>
  <si>
    <t>0141</t>
  </si>
  <si>
    <t>192426</t>
  </si>
  <si>
    <t>561543</t>
  </si>
  <si>
    <t>74e507fb-af8c-e711-be3c-0050569b4eab</t>
  </si>
  <si>
    <t>iYcBQayhtKO1N3MBxmUtplkypDaiin+1ZYNel0sOrEFC19jtQj6+AthsV5IDj9P/8e5rWJZEBs64kwTi8i9deQ==</t>
  </si>
  <si>
    <t>גרוטאות רכבים</t>
  </si>
  <si>
    <t>0217</t>
  </si>
  <si>
    <t>לקייה, שכונה 7 מגרשים 310 ו 307</t>
  </si>
  <si>
    <t>186751</t>
  </si>
  <si>
    <t>581538</t>
  </si>
  <si>
    <t>d8f7717c-b48c-e711-be3c-0050569b4eab</t>
  </si>
  <si>
    <t>cXbKLWq1qeksj/gvch/t45zw5FACFLMkSidznz1OuZ9VrGbGNzRZmnLJKMachrFgUI/6C7A2lYokcN5s0y1EmQ==</t>
  </si>
  <si>
    <t>ערמות חול, רפסודות עץ, ומכלים עשוים פלסטיק</t>
  </si>
  <si>
    <t>0303</t>
  </si>
  <si>
    <t>דריג'את, מגרש 210</t>
  </si>
  <si>
    <t>207001</t>
  </si>
  <si>
    <t>578488</t>
  </si>
  <si>
    <t>b0bc6025-b98c-e711-be3c-0050569b4eab</t>
  </si>
  <si>
    <t>Ogb1VZ89n2Pwtw5nJt/kEvL4T5TJ5Qice/4aPpf3+NC+eAx5FEpqYbigFo1wcItMgj0jp/sgUmUChTDAETEnYQ==</t>
  </si>
  <si>
    <t>0305-17</t>
  </si>
  <si>
    <t>חורה שכונה 5</t>
  </si>
  <si>
    <t>193297</t>
  </si>
  <si>
    <t>578157</t>
  </si>
  <si>
    <t>acf7c759-bc8c-e711-be3c-0050569b4eab</t>
  </si>
  <si>
    <t>8ZSC6mf1TFkOZe5G6lDIolBncPjfqEuiJb6cdvfKUcmvU5ZJFxe6UzCRAHBssdGrcTxW2hYWgnDIGON1xCRmKQ==</t>
  </si>
  <si>
    <t>מפעל בלוקים</t>
  </si>
  <si>
    <t>908ac98d-428d-e711-be3c-0050569b4eab</t>
  </si>
  <si>
    <t>X9l94F2vA3FFExHvCXIRj7OGrFGb2KooeARtmklggofAxuBlMoUjhru8K5vJDwVLUa7OGGsypAYTjFnDrvKkOA==</t>
  </si>
  <si>
    <t>מטלטלין</t>
  </si>
  <si>
    <t>6efda9c2-8390-e711-be3c-0050569b4eab</t>
  </si>
  <si>
    <t>rBRRXd9SSkid6booBvwiMPAJZgI9FD+Itb2pWTbTEnPWY6ZPoCvGxmNOr7fiXZSaqJVbQEay7pcFVPckRWPadQ==</t>
  </si>
  <si>
    <t>4 רכבים , עגלה נגררת ושני טרקטורים</t>
  </si>
  <si>
    <t>18553_3</t>
  </si>
  <si>
    <t>f2c75345-d392-e711-be3c-0050569b4eab</t>
  </si>
  <si>
    <t>4M1Ql4iUxHvs+opr1pqCgRU2Tc3+zaispLiMgvUZTY2cBtZIwluuazCMN4QTC3QvfgX5efMDOH26+Weamxe2DA==</t>
  </si>
  <si>
    <t>ציוד אישי של הפולש</t>
  </si>
  <si>
    <t>22e4ab6b-d592-e711-be3c-0050569b4eab</t>
  </si>
  <si>
    <t>zZngApHKHqP9TYZ5G74rEiuEBhJejBUFBK0FGwDQUvqHXxDhb4Gn7u6qSoS/4dyTja7IIrfUQiCHNoD3Mo4pvA==</t>
  </si>
  <si>
    <t>0203</t>
  </si>
  <si>
    <t>מערבית לרהט, סמוך לפזורת אל הוזייל</t>
  </si>
  <si>
    <t>175622</t>
  </si>
  <si>
    <t>590526</t>
  </si>
  <si>
    <t>פזורת אל הוזייל</t>
  </si>
  <si>
    <t>cdee08cb-5298-e711-be3c-0050569b4eab</t>
  </si>
  <si>
    <t>lh2wKJ33lVHLzdPxWWFof06ZcFZWNXj/SxHowacDH9dHNWfMXET3rmPeSbOncLPXUeG4hHJjbf9bQJIQlaBRzQ==</t>
  </si>
  <si>
    <t>שער כניסה</t>
  </si>
  <si>
    <t>0313-17</t>
  </si>
  <si>
    <t>כביש הכניסה מערבית לרהט</t>
  </si>
  <si>
    <t>176142</t>
  </si>
  <si>
    <t>590852</t>
  </si>
  <si>
    <t>051a336a-0a99-e711-be3c-0050569b4eab</t>
  </si>
  <si>
    <t>wTfkHyLF2y9zvtNGVnk397DwWpf2JhWZmus0QRvBzaYFU/IDpFfAi+yCEA+m+GZADsM/XwPGpEs5jLTecqTOwg==</t>
  </si>
  <si>
    <t>הכשרת קרעקע</t>
  </si>
  <si>
    <t>506/17</t>
  </si>
  <si>
    <t>רהט שכונה 19</t>
  </si>
  <si>
    <t>178195</t>
  </si>
  <si>
    <t>586861</t>
  </si>
  <si>
    <t>9a748ffa-0c9d-e711-be3c-0050569b4eab</t>
  </si>
  <si>
    <t>Mmfq1L37ZeSAKayV9Vh34B1fqH/7H4o4Ew4ZcppGo2wpsbjg4CjBrc20BVCcVgqxSSYA1miQh806s21ogySfNg==</t>
  </si>
  <si>
    <t>3 כל רכב עגלה נגררת וטרקטור כף</t>
  </si>
  <si>
    <t>18622_3</t>
  </si>
  <si>
    <t>d64a7935-2d9d-e711-be3c-0050569b4eab</t>
  </si>
  <si>
    <t>BMxeyFfD4dtYkZDad9vSA2wqyIh+b8y97DZRZTay3GcGW0zWxV+NIH3lybYG+lu+o2f0ubkbjDrgNrNLx78Utw==</t>
  </si>
  <si>
    <t>פאנל סולארי, מערכת חשמל וביוב</t>
  </si>
  <si>
    <t>0199</t>
  </si>
  <si>
    <t>189952</t>
  </si>
  <si>
    <t>564356</t>
  </si>
  <si>
    <t>06020a4f-3e9d-e711-be3c-0050569b4eab</t>
  </si>
  <si>
    <t>on6yPSLMsxQ4pgDovvPg+rkMBeb5IKw80WNxtTAdSuwnPbmO9UJKJApHSLMFtEdvtJMmmr5r/1nYTZHx0kCdNg==</t>
  </si>
  <si>
    <t>חגורת ברזל</t>
  </si>
  <si>
    <t>0226</t>
  </si>
  <si>
    <t>174825</t>
  </si>
  <si>
    <t>06f7757b-419d-e711-be3c-0050569b4eab</t>
  </si>
  <si>
    <t>zYhDHWBh4O+w9Bf70HTSjx9FhEnBwWYMkPnJjCu38ZyR+ewfFixHqOPwnKRciFsnMH2CYZy4edItcfP1MA2tAg==</t>
  </si>
  <si>
    <t>משטחי עץ וברזלים, פסולת</t>
  </si>
  <si>
    <t>0233</t>
  </si>
  <si>
    <t>196770</t>
  </si>
  <si>
    <t>563630</t>
  </si>
  <si>
    <t>e669150c-439d-e711-be3c-0050569b4eab</t>
  </si>
  <si>
    <t>h6zcFKKsDxD6jFaLDnYRanN1ZGWRjpMf2+YLmu90ZbCaVJk1UnExx3ydqZ8Zlol6pOlHmwznI6pCDQLkQpMLkQ==</t>
  </si>
  <si>
    <t>פאנל סולארי ומיטלטלין</t>
  </si>
  <si>
    <t>0365</t>
  </si>
  <si>
    <t>174130</t>
  </si>
  <si>
    <t>547900</t>
  </si>
  <si>
    <t>16f0e517-449d-e711-be3c-0050569b4eab</t>
  </si>
  <si>
    <t>AunrGeKYBbKc2ICkDiQhWXK7G/Bpzowo1DDgq/YJ2o5GGplXYqnsglFaYAbvQznpANH8Ld2MSR99wRoSmzvWIw==</t>
  </si>
  <si>
    <t>0235</t>
  </si>
  <si>
    <t>197288</t>
  </si>
  <si>
    <t>564044</t>
  </si>
  <si>
    <t>6f885ff0-7ea2-e711-be3c-0050569b4eab</t>
  </si>
  <si>
    <t>y2NnGExM+7YSmFbNV8qiFfZxCg9ERkCXWZxxqM0woDfSnGzE3FHIpeEtLX12TiiY6jybO5aKBhcu00J6BO4P6A==</t>
  </si>
  <si>
    <t>17-0351</t>
  </si>
  <si>
    <t>173154</t>
  </si>
  <si>
    <t>547738</t>
  </si>
  <si>
    <t>2f6e8d2d-57a3-e711-be3c-0050569b4eab</t>
  </si>
  <si>
    <t>3uYN+1Oke1spqnjuTLyKBkZjazbZte4LWJ+DM+zA+QffHVyC+Khi9PXu7jq53k7bpu+OZnSYaFf1D0CyGOdvVA==</t>
  </si>
  <si>
    <t>הכשרת שטח ע"י אספלט</t>
  </si>
  <si>
    <t>0281</t>
  </si>
  <si>
    <t>רהט, שכונה 31, חלק דרומי</t>
  </si>
  <si>
    <t>176849</t>
  </si>
  <si>
    <t>588050</t>
  </si>
  <si>
    <t>bf49a1a7-64a3-e711-be3c-0050569b4eab</t>
  </si>
  <si>
    <t>ayDOpaRkSIYAdRr8uN5i9PpfPSlDRRJYw1iZvvdBQkxuk7K4ptHL03/9jBQxe2ezTxxv12YrJSFnueMHllfKVg==</t>
  </si>
  <si>
    <t>הכשרת קרקע, שובכי יונים, פאנלים סולאריים</t>
  </si>
  <si>
    <t>17-0345</t>
  </si>
  <si>
    <t>אבו תלול , מגרשיםמ 145 ו 327</t>
  </si>
  <si>
    <t>191276</t>
  </si>
  <si>
    <t>566326</t>
  </si>
  <si>
    <t>9f403b47-78a3-e711-be3c-0050569b4eab</t>
  </si>
  <si>
    <t>//ahCGFf3plosUt8Wo37b4p6EULCzuSD+mQpY7Iurbo+jGnR05VpCpi9VY61SlggtLmUWeCs+AW0AYkSgsmang==</t>
  </si>
  <si>
    <t>13 גרוטאות של רכבים</t>
  </si>
  <si>
    <t>17-0355</t>
  </si>
  <si>
    <t>רהט, חלקת השכרה מס 915</t>
  </si>
  <si>
    <t>179017</t>
  </si>
  <si>
    <t>589152</t>
  </si>
  <si>
    <t>6fe1d3a2-26a4-e711-be3c-0050569b4eab</t>
  </si>
  <si>
    <t>7DOMFRSC2XIzwsCmeAWiFCXBJ0igdDkW/3PTQWzi3Wwkwv5Td7lm1F4tWYF0nZGUpz8MZvxt3tACzBiFrII72Q==</t>
  </si>
  <si>
    <t>הנחת גרוטאות רכב</t>
  </si>
  <si>
    <t>פ.ח 2927</t>
  </si>
  <si>
    <t>רהט, מתחם 3, מגרש 921</t>
  </si>
  <si>
    <t>ff0f717b-4ca4-e711-be3c-0050569b4eab</t>
  </si>
  <si>
    <t>jSktBrBTeaLTldg1nBK+MbLJ1algYvV7XXb8CZAaE8VDuLtIFquuieLM6Hgwuzx2WyX1ctUGKMD4eKNhLEhysg==</t>
  </si>
  <si>
    <t>שייג</t>
  </si>
  <si>
    <t>0272</t>
  </si>
  <si>
    <t>דרומית לשגב שלום</t>
  </si>
  <si>
    <t>183259</t>
  </si>
  <si>
    <t>563738</t>
  </si>
  <si>
    <t>2f1392ae-4ca4-e711-be3c-0050569b4eab</t>
  </si>
  <si>
    <t>+5bLCX5AowU9C7SWjejz0aEoXQN2beoiPUKkzYLBAlT+mgm+tsGGPeMED8Vruk4HXOowqqeobKyVb0unNg1M5Q==</t>
  </si>
  <si>
    <t>שוקת מים, צינורות וחומרי בניה נוספים</t>
  </si>
  <si>
    <t>bf4b2846-56a4-e711-be3c-0050569b4eab</t>
  </si>
  <si>
    <t>m+kYOmjSOrwrft4dhYzfKBsJodxMtVM9ywK4I0k7UrSt+19/X40nqEtZYIZomCEPyG1ar8Zizdus5r3L04/UHg==</t>
  </si>
  <si>
    <t>ערמות חציר</t>
  </si>
  <si>
    <t>6fc421f2-57a4-e711-be3c-0050569b4eab</t>
  </si>
  <si>
    <t>CIQM2h/eiYu7bV88cLb+YiWK5eEM2wpO9nN0uXKhdSid1wDzNCDez2LhwsoMO+p9eJuA2fpBWdSQyWcPyEGrMQ==</t>
  </si>
  <si>
    <t>פח צפרדע</t>
  </si>
  <si>
    <t>17-0373</t>
  </si>
  <si>
    <t>מגרש 550 ומגרש 350</t>
  </si>
  <si>
    <t>185325</t>
  </si>
  <si>
    <t>573003</t>
  </si>
  <si>
    <t>f74bc461-59a4-e711-be3c-0050569b4eab</t>
  </si>
  <si>
    <t>/ZFTjElVF64L63a7uBV0wSFEdKLVGYLqDCm6HQBe39ErLl3WPoGgTAd4mRkVUNUZQb8mnaQo0QBVuHwK+zhCUQ==</t>
  </si>
  <si>
    <t>מערכת צינורות והשקייה</t>
  </si>
  <si>
    <t>0374</t>
  </si>
  <si>
    <t>קאסר א-סיר, מגרש 600</t>
  </si>
  <si>
    <t>198710</t>
  </si>
  <si>
    <t>554703</t>
  </si>
  <si>
    <t>c0864064-5aa4-e711-be3c-0050569b4eab</t>
  </si>
  <si>
    <t>QBzsPNyW+4ZjZdebh+YLWBc3iqB/evWUewTHSpiJU29GOlG4QwZqsJJEywNj2nWmcbumapXNT8xitYB3p8beKw==</t>
  </si>
  <si>
    <t>בורות שכוסו בדישון, טפטפות</t>
  </si>
  <si>
    <t>17-0375</t>
  </si>
  <si>
    <t>קאסר א-סיר, מגרשים 106-110</t>
  </si>
  <si>
    <t>198392</t>
  </si>
  <si>
    <t>554848</t>
  </si>
  <si>
    <t>5790d49c-3aa8-e711-be3c-0050569b4eab</t>
  </si>
  <si>
    <t>rCcxmJVDjoep5zbTfKee3Aqy8FaE2hQhVKpF91MawdmPs/n7oXiFTj894adIMcub1Ck9JbDuI2vxBD1h/7V+FA==</t>
  </si>
  <si>
    <t>מערכת סולארית, ביוב וחשמל</t>
  </si>
  <si>
    <t>17-0323</t>
  </si>
  <si>
    <t>198009</t>
  </si>
  <si>
    <t>560142</t>
  </si>
  <si>
    <t>af3caf95-3ca8-e711-be3c-0050569b4eab</t>
  </si>
  <si>
    <t>AQTJe6O+dLGn+FthqedLotP25KGthE51MzFU0RutkYkUgagY0XJjrOi16f1arApgZO19zp56/yFfWMyJaKUceA==</t>
  </si>
  <si>
    <t>לא ידוע, קיר עשוי מפח וברזל</t>
  </si>
  <si>
    <t>0318</t>
  </si>
  <si>
    <t>195240</t>
  </si>
  <si>
    <t>558760</t>
  </si>
  <si>
    <t>2fdc8aa3-3ca8-e711-be3c-0050569b4eab</t>
  </si>
  <si>
    <t>vPVts61SEQ3ryM49kphtI83kADLVx+sNlW+s7+e1Yjydf7GWt66jHgokNSHmHdGKrON+5RcHUu88lDiFMp/2Xw==</t>
  </si>
  <si>
    <t>ערמת פסולת, מערכת סולארית</t>
  </si>
  <si>
    <t>3fcf56f7-3ea8-e711-be3c-0050569b4eab</t>
  </si>
  <si>
    <t>7EidAKR4W4j3R8QxKkr2Mok7/QLaapScs2S6erjes3B/uLlnE9yflyqQdVqnEZzCDEPUsqkbgbjNhaKBPA1Jgw==</t>
  </si>
  <si>
    <t>משאית, עגלה של משאית וציוד, שער כניסה</t>
  </si>
  <si>
    <t>17-0265</t>
  </si>
  <si>
    <t>צפונית למושב נבטים</t>
  </si>
  <si>
    <t>188323</t>
  </si>
  <si>
    <t>571668</t>
  </si>
  <si>
    <t>17bc7b8f-42a8-e711-be3c-0050569b4eab</t>
  </si>
  <si>
    <t>57E4Uz6r7cqooUZr47MES+NCG/4v6homw+uMttYBwDKALBCvYxxOHH481Gjjw9dzjsoWu6XUW0+3qVGW/3XMXg==</t>
  </si>
  <si>
    <t>חניה לרכב</t>
  </si>
  <si>
    <t>0276</t>
  </si>
  <si>
    <t>189794</t>
  </si>
  <si>
    <t>564241</t>
  </si>
  <si>
    <t>07e6a4f5-45a8-e711-be3c-0050569b4eab</t>
  </si>
  <si>
    <t>q3Lic08qJ6pXZ7KoV+Qr41EMzUzZsPCCGpEhQAxN/ZqTcuukzn8HXVFjKmlFeI2ebOfrF9Ng6EGBg58Pp1Dh/A==</t>
  </si>
  <si>
    <t>מערכת ביוב וחשמל, פאנל סולארי</t>
  </si>
  <si>
    <t>17-0331</t>
  </si>
  <si>
    <t>194922</t>
  </si>
  <si>
    <t>558137</t>
  </si>
  <si>
    <t>4741a019-49a8-e711-be3c-0050569b4eab</t>
  </si>
  <si>
    <t>5+g1VSyW+XUVjfTh669aSyNcKtVKsv3pE+PW5tUwUVGaws6pTQ3rJEt3cxH+S++d3zmvQ5ikte2i8FF/NdQM/Q==</t>
  </si>
  <si>
    <t>מערכת השקייה ופסולת</t>
  </si>
  <si>
    <t>17-0368</t>
  </si>
  <si>
    <t>197174</t>
  </si>
  <si>
    <t>558117</t>
  </si>
  <si>
    <t>0fa320ec-4ba8-e711-be3c-0050569b4eab</t>
  </si>
  <si>
    <t>iiA6wf44oDIhG6ZyuUj3qkHiKk1aBh9r+8mlJK9cRCcF/rmRVTS1Cn3OO7uyjYPftEkWDdKBCf30bkvY2w+ulg==</t>
  </si>
  <si>
    <t>מערכתחשמל וביוב</t>
  </si>
  <si>
    <t>0363</t>
  </si>
  <si>
    <t>192341</t>
  </si>
  <si>
    <t>561293</t>
  </si>
  <si>
    <t>07955e60-c9a8-e711-be3c-0050569b4eab</t>
  </si>
  <si>
    <t>GCRidbdWl8rxtlCQxSxwfLp3t0U4fw/Lol5qJE50rkKGdNAOEaxO/MyAjtBQrIwZgVhmca7DJf8+CjDl5THV3A==</t>
  </si>
  <si>
    <t>מערכות חשמל וביוב, רכבים</t>
  </si>
  <si>
    <t>17-0335</t>
  </si>
  <si>
    <t>פזורת אבו  קרינאת</t>
  </si>
  <si>
    <t>194109</t>
  </si>
  <si>
    <t>560825</t>
  </si>
  <si>
    <t>7fa304b6-cca8-e711-be3c-0050569b4eab</t>
  </si>
  <si>
    <t>RWZsOvd3VSkAqqB7iAjLr7NcHsulEA8jmQ/BIQK/Mkv7Dc/r/+zFv+PEbL3UzmhqX+GdF5V2dBt7Hj/+IGmdcQ==</t>
  </si>
  <si>
    <t>17-0317</t>
  </si>
  <si>
    <t>195208</t>
  </si>
  <si>
    <t>558730</t>
  </si>
  <si>
    <t>6fadfb66-cfa8-e711-be3c-0050569b4eab</t>
  </si>
  <si>
    <t>3jMJ8bloafr4rKc7HJJR9lIL6rJVNpot6hNkrogz3Gr1n8mJ37v5fmVxGknh0qWkhGPR2KikZ102c5JS9kc+FA==</t>
  </si>
  <si>
    <t>0223</t>
  </si>
  <si>
    <t>196804</t>
  </si>
  <si>
    <t>564345</t>
  </si>
  <si>
    <t>87c08033-d4a8-e711-be3c-0050569b4eab</t>
  </si>
  <si>
    <t>VUkhmDrE5JNXVixlEPYLP6wekGExMkhuSXMNnQ3jj9zCPVWV4n74Eka1FXXnwG6MHfEqklZBQoSByXJehEFrqg==</t>
  </si>
  <si>
    <t>עגלות למשאיות</t>
  </si>
  <si>
    <t>0369</t>
  </si>
  <si>
    <t>לקייה, שכונה 11 , שצ"פ</t>
  </si>
  <si>
    <t>188587</t>
  </si>
  <si>
    <t>581357</t>
  </si>
  <si>
    <t>3fbf3e7f-d5a8-e711-be3c-0050569b4eab</t>
  </si>
  <si>
    <t>3NxsKyf7tIWIN8PhiD8o50P50S+pu1HZps07hI8FiijY1ceaEmNiLhU5EMDhzxMI5RCvDw0Gvmz9YybDq6jndQ==</t>
  </si>
  <si>
    <t>הנחת משאית וחלקי חילוף למשאיות, ציוד מכני הנדסי כבד לפירוק ומכירה</t>
  </si>
  <si>
    <t>0362</t>
  </si>
  <si>
    <t>לקיה, שצ"פ 900</t>
  </si>
  <si>
    <t>188958</t>
  </si>
  <si>
    <t>581200</t>
  </si>
  <si>
    <t>87eaf556-d9a8-e711-be3c-0050569b4eab</t>
  </si>
  <si>
    <t>gbmC2nRnVe0W0rng7g+tKzMFMgc7tp5L43Vu2Y+TbZjP82gdn9cPepqx4bJzWDrXEkYJjr1MrxakZaMXj9Q+Mg==</t>
  </si>
  <si>
    <t>2 גרוטאות רכב</t>
  </si>
  <si>
    <t>17-0293</t>
  </si>
  <si>
    <t>רהט, מתחם 4</t>
  </si>
  <si>
    <t>176732</t>
  </si>
  <si>
    <t>587608</t>
  </si>
  <si>
    <t>9feb234f-30b2-e711-be3c-0050569b4eab</t>
  </si>
  <si>
    <t>XuqzDxSUUIKbmrjv9DdGHSpCUpGiBHNeo+1z7jSq5rK0CefkirRWry8dykh6H/C9XKH5SduqrBSaVlGZslIXWw==</t>
  </si>
  <si>
    <t>5 רכבים , עגלה נגררת, טרקטור כף, עוקב מים וטרקטור</t>
  </si>
  <si>
    <t>18719_3</t>
  </si>
  <si>
    <t>מערבית לכביש 40, סמך לבית קברות אלטורי</t>
  </si>
  <si>
    <t>ffce37ef-7fff-e411-825c-0050569b4eab</t>
  </si>
  <si>
    <t>3AR2hjDk+UKVTWp9Yf11yw+a1jDcFufDPZDjBEg2kp5aeMCZnLJvvOzoIUXAEQQOcbsjh+aQxLt+bxPxFs8IZw==</t>
  </si>
  <si>
    <t>גדר</t>
  </si>
  <si>
    <t>גדר היקפית למבנה</t>
  </si>
  <si>
    <t>264/15</t>
  </si>
  <si>
    <t>194157</t>
  </si>
  <si>
    <t>576570</t>
  </si>
  <si>
    <t>c43a296c-98d8-e511-825c-0050569b4eab</t>
  </si>
  <si>
    <t>Kcg50VRgzVq1lRMW5IfPY3m0QD2vz2hgAhyEimzpzk90zMj3RDWps2/yfXzuCcLq2u9h776dz9mLpT7jDxUN/w==</t>
  </si>
  <si>
    <t>גדר היקפית</t>
  </si>
  <si>
    <t>17/07</t>
  </si>
  <si>
    <t>מקבץ קסאסי , מזרחית לחורה , מצפון לכביש 31</t>
  </si>
  <si>
    <t>197311</t>
  </si>
  <si>
    <t>577307</t>
  </si>
  <si>
    <t>קצאצי</t>
  </si>
  <si>
    <t>שיפוטי</t>
  </si>
  <si>
    <t>0c08893e-9cd8-e511-825c-0050569b4eab</t>
  </si>
  <si>
    <t>k8P6gof1ZEbesF1/zmfPx7ACPjlW2CURoauKPwhE46ELeD9USfuJMUMVUERKxUP3BF8gV8ZF+rhW17DZ0XMC2A==</t>
  </si>
  <si>
    <t>גדר של מכלאה</t>
  </si>
  <si>
    <t>28/07</t>
  </si>
  <si>
    <t>197202</t>
  </si>
  <si>
    <t>577329</t>
  </si>
  <si>
    <t>dc813a81-9fd8-e511-825c-0050569b4eab</t>
  </si>
  <si>
    <t>me534N0g7foVQOeBVNTn4yjk4C59PZ58hyL4Qly5+Kzz84OL7w28BmhZlLK/5PV4TDpujH+xTvrmLGI8qAbGRA==</t>
  </si>
  <si>
    <t>גדר למכלאה</t>
  </si>
  <si>
    <t>7/07</t>
  </si>
  <si>
    <t>197448</t>
  </si>
  <si>
    <t>577206</t>
  </si>
  <si>
    <t>0ccda300-a8d8-e511-825c-0050569b4eab</t>
  </si>
  <si>
    <t>eDpNyVYVeasa2QLdh0P9j2s439KGxkD6blM70iA24ksePlKL5jlBWPSJL7lZycLIzi0Qrr/Rt9YAqcj4EU33LQ==</t>
  </si>
  <si>
    <t>6/07</t>
  </si>
  <si>
    <t>197432</t>
  </si>
  <si>
    <t>577252</t>
  </si>
  <si>
    <t>b0731746-b6c6-e611-8515-0050569b4eab</t>
  </si>
  <si>
    <t>jheFdkn7PjNfSqSlq3QtGjYDaZVqYr4CpOqMuSprKFtssYO8mixsXlk0YwoRI4vdedpiCeLoBJ/rDza2R6Or/A==</t>
  </si>
  <si>
    <t>713/16</t>
  </si>
  <si>
    <t>צפונית לכביש 25, מקבץ אבו קווידר</t>
  </si>
  <si>
    <t>192137</t>
  </si>
  <si>
    <t>568318</t>
  </si>
  <si>
    <t>אבו קוידר</t>
  </si>
  <si>
    <t>159e6a2b-b8c6-e611-8515-0050569b4eab</t>
  </si>
  <si>
    <t>jCS7T6V6rxlBBZVlOSTs/XfgMrJ1pIraptwGXxiKvUJGNK3FEfceuIJwNFyHdhNg2oVct5SsxmGkm64kJPwGUQ==</t>
  </si>
  <si>
    <t>גדר פח</t>
  </si>
  <si>
    <t>714/16</t>
  </si>
  <si>
    <t>דרומית לכביש 31, מקבץ עוקבי</t>
  </si>
  <si>
    <t>193449</t>
  </si>
  <si>
    <t>576750</t>
  </si>
  <si>
    <t>אל עוקבי</t>
  </si>
  <si>
    <t>0afe1d44-21c8-e611-8515-0050569b4eab</t>
  </si>
  <si>
    <t>/FqTSGHnKLTB7P6NtVlzlz0GcaNGdDU5lI79qmHyuZq18It4576UBWRRJsE3TNcLQOj3AHpKsqK9ONTza/v1FQ==</t>
  </si>
  <si>
    <t>רשת ופח</t>
  </si>
  <si>
    <t>2785</t>
  </si>
  <si>
    <t>משולש כלא באר שבע, ליד מקבץ אבו הווידי</t>
  </si>
  <si>
    <t>181375</t>
  </si>
  <si>
    <t>567142</t>
  </si>
  <si>
    <t>fddb1141-3fc8-e611-8515-0050569b4eab</t>
  </si>
  <si>
    <t>CsGm8PxHpivX+fVCKbYkBqgYgA45DGc82dOPbXYkSlM6f7JNoG1eZXWA6kymiO53SWq4phsf0M/55SBR2QIgjw==</t>
  </si>
  <si>
    <t>תיחום שטח</t>
  </si>
  <si>
    <t>2755</t>
  </si>
  <si>
    <t>191138</t>
  </si>
  <si>
    <t>571923</t>
  </si>
  <si>
    <t>בקעת באר שבע מערב</t>
  </si>
  <si>
    <t>afe84cd5-92b8-e711-9905-0050569b4eab</t>
  </si>
  <si>
    <t>5ShZcYS1KW54eWYdBo5cEUhA38oLQ7WKGnMqAUeAJZ+RhBLUWuM1A6fPRc1R9yYIAJOt/QjX6i40eCljETmnRA==</t>
  </si>
  <si>
    <t>עמודי ברזל  על סוללת העפר</t>
  </si>
  <si>
    <t>de23282e-9cb8-e711-9905-0050569b4eab</t>
  </si>
  <si>
    <t>q9NwPmL/0/0h7W1Y8JdJVZU6wXuMh99KudK1Fz3wRi8J/Py3G0VNqQLmirVm97/3CZktIy8qnZWXtD+umxj2Og==</t>
  </si>
  <si>
    <t>היקפית, מקיפה בלות של חציר</t>
  </si>
  <si>
    <t>17-0465</t>
  </si>
  <si>
    <t>דרומית לעבדת</t>
  </si>
  <si>
    <t>177850</t>
  </si>
  <si>
    <t>518077</t>
  </si>
  <si>
    <t>ed3457fa-aeb8-e711-9905-0050569b4eab</t>
  </si>
  <si>
    <t>jFV+dSH28JR7yFot94lsGUMRH8jtRzS34+TVAj6gxlNJWDxPNwxOADSqds8cpItwrCnppywNUlNrTJE8X9N0fw==</t>
  </si>
  <si>
    <t>4cd3855c-b2b8-e711-9905-0050569b4eab</t>
  </si>
  <si>
    <t>jyH/p0w/baJYytXldKRKrI1SUugP7RkYRTtviDc9RxNOGYj8KUh3e3CdhosCxRdxhrcNE6cf1XyccLhqzAjPNg==</t>
  </si>
  <si>
    <t>תיחום  השטח</t>
  </si>
  <si>
    <t>0d44d967-4bb9-e711-9905-0050569b4eab</t>
  </si>
  <si>
    <t>PNtDcs+OD+esm63lEgj+asSpQn8By82SbmdB5kMGjgQ/O9f2RZlx7M7AAUSAK71tK6zY1Ut3m0pCkxPTEOEzrA==</t>
  </si>
  <si>
    <t>תיחום השטח, בתוכו יש גמלים</t>
  </si>
  <si>
    <t>aedc741e-57b9-e711-9905-0050569b4eab</t>
  </si>
  <si>
    <t>wFyQSe3rwhoxztThMNMTXtZv21nbeJYS2Xp+Ac+kf6hAGF7WK4Z3xyiPxDI/3dlT5pgz6IwN3NPy6lYB+faAnw==</t>
  </si>
  <si>
    <t>0a379773-5ab9-e711-9905-0050569b4eab</t>
  </si>
  <si>
    <t>H+9cqpaF7v5MQrA+3w6pPM1UIvAj3+lv0Gz5pz6nuH97zg3aq+W6M/AQ0QBblQT/6qblRk0Nh7AcR2lUgx/ORg==</t>
  </si>
  <si>
    <t>תיחום השטח ע"י גלגלים ישנים</t>
  </si>
  <si>
    <t>0295</t>
  </si>
  <si>
    <t>כסייפה, פזורת שכונה 80</t>
  </si>
  <si>
    <t>206342</t>
  </si>
  <si>
    <t>570967</t>
  </si>
  <si>
    <t>2aac4dfd-61b9-e711-9905-0050569b4eab</t>
  </si>
  <si>
    <t>apur4pofiAyr6kZLEkXrjqGBx5TozKH6DIU4VwY4hEGbW3nqFJtKoX4rsAc1tIJ8f+HfSX5FoRcXVwTemW8egA==</t>
  </si>
  <si>
    <t>1a4c4520-4dba-e711-9905-0050569b4eab</t>
  </si>
  <si>
    <t>D7NzV7ckf0To2lB87DvR8Yg0xtuS1BT+DOX++OLB4XPAK5rbeDcC8g4IrpxkDUIbTXsZHBfi0euhi/rTBaXiAQ==</t>
  </si>
  <si>
    <t>היקפית</t>
  </si>
  <si>
    <t>0300</t>
  </si>
  <si>
    <t>170283</t>
  </si>
  <si>
    <t>550175</t>
  </si>
  <si>
    <t>fe8978e7-06be-e711-9905-0050569b4eab</t>
  </si>
  <si>
    <t>v+ZLzJ8lpuLQ96QsJVb6fhshZAlvmWnTUeaLfm0Qg2WBuiJHaGiPo8jiYOkvnoEaYIV4SkB/3g2CizANIIjoQw==</t>
  </si>
  <si>
    <t>7f3a9566-10be-e711-9905-0050569b4eab</t>
  </si>
  <si>
    <t>/iN/5JQ045P+jlGXM2JrcWOdQGxNJWL2Yo4QkKBSzq3sWV2kJtcLHRvmX3VNf09tNRhU3G/yIhrVJfsRe9rCCQ==</t>
  </si>
  <si>
    <t>33eeef0f-21be-e711-9905-0050569b4eab</t>
  </si>
  <si>
    <t>ekqgjAkQMhfov3acUo8NL+KTYc9nD1gWc+TXSuRvNSt3JZzKYpdTdxfoxsqCUe8Nf3zRRiDFknbq4JD8OIBM0A==</t>
  </si>
  <si>
    <t>תיחום השטח</t>
  </si>
  <si>
    <t>9cbd7bcc-cdbe-e711-9905-0050569b4eab</t>
  </si>
  <si>
    <t>SWBssYy92RgulHSaUwt9UnAhP87nKxIpBlEvqGPbautRUqqVezbHN5fuQnPWHXDQHVMqf4SJrmA/Ak9sTFQtJA==</t>
  </si>
  <si>
    <t>17-0735</t>
  </si>
  <si>
    <t>מערבית לכביש 204, פזורת ירוחם</t>
  </si>
  <si>
    <t>195863</t>
  </si>
  <si>
    <t>547033</t>
  </si>
  <si>
    <t>פזורת ירוחם צפון</t>
  </si>
  <si>
    <t>a378f861-e6be-e711-9905-0050569b4eab</t>
  </si>
  <si>
    <t>bj2/+CphC0mNbYvpVHKcZ3U5rPiHNkoJJnN/ak9yjjsRYGR8YDyarS1m6H0I1hGRTDGUco0/9PLj42Ljqfdsyw==</t>
  </si>
  <si>
    <t>תיחום המטע</t>
  </si>
  <si>
    <t>b0de4a5c-f9be-e711-9905-0050569b4eab</t>
  </si>
  <si>
    <t>41iW901qPE+vet1YG1Xc6qmg9A7XVdS9sm5IciR2bsnh7KJD1M58+uT9eA1U4Gxrwln04pXm2ARPFGHsY79lSA==</t>
  </si>
  <si>
    <t>cd6e4f84-c4c2-e711-9905-0050569b4eab</t>
  </si>
  <si>
    <t>fT6sJidoXY0XjyOM9L9emPVwETvtC1iqyMvGFtoLoUFIwX1Idnm+BvYGk1q0YwV7TEkEQhQ6HpoeL0iEomRvZQ==</t>
  </si>
  <si>
    <t>היקפית, כוללת שער</t>
  </si>
  <si>
    <t>הוצל"פ אלכתנאני</t>
  </si>
  <si>
    <t>רהט, שכונה 14, מגרש 169</t>
  </si>
  <si>
    <t>175589</t>
  </si>
  <si>
    <t>589363</t>
  </si>
  <si>
    <t>a56c990a-4fc4-e711-9905-0050569b4eab</t>
  </si>
  <si>
    <t>3X0a1FoEF/p0gmEWu2VZkpjYlc41q+WNXRLElz5v0Ez/iIuTRY/KwDi3Axb4sTyIFeB+nNV337DAduvgMmZibA==</t>
  </si>
  <si>
    <t>0755</t>
  </si>
  <si>
    <t>182556</t>
  </si>
  <si>
    <t>566033</t>
  </si>
  <si>
    <t>פזורת צומת אוהלים</t>
  </si>
  <si>
    <t>277e3204-4cc5-e711-9905-0050569b4eab</t>
  </si>
  <si>
    <t>dHhBgrqnEujqzH+H8rl9kbPeAKnFnp3+5ue6vL97rop22aUhMkzEr81b+aq24NdNF8c0hwv3lBTh8lk4HmEr+w==</t>
  </si>
  <si>
    <t>גדר רשת</t>
  </si>
  <si>
    <t>17-0758</t>
  </si>
  <si>
    <t>פזורת ביר הדאג'</t>
  </si>
  <si>
    <t>175818</t>
  </si>
  <si>
    <t>549056</t>
  </si>
  <si>
    <t>0685c849-53c5-e711-9905-0050569b4eab</t>
  </si>
  <si>
    <t>ORBKMJ5vlI4rUq9Du/whT3MUzLY4RJ8e+iFldqPIxj8gySwGbtcYxIy6MXFQT3sBCIeMqXTlah1hRqlBspfvtg==</t>
  </si>
  <si>
    <t>גדר רשת ובד לתיחום בית</t>
  </si>
  <si>
    <t>17-0737</t>
  </si>
  <si>
    <t>מזרחית לדימונה , נחל אפעה</t>
  </si>
  <si>
    <t>214931</t>
  </si>
  <si>
    <t>551768</t>
  </si>
  <si>
    <t>נחל אפעה</t>
  </si>
  <si>
    <t>ff9fd214-3fc9-e711-9905-0050569b4eab</t>
  </si>
  <si>
    <t>yZTmy4PehynJqWv1JicYoPDCj//lF/EvLm5FK8IWAaT0/61JVy8Dx0djTbBe1PtKpujRIuUcisbMa4XXlzzieA==</t>
  </si>
  <si>
    <t>תיחום שטח ע"י בזנטים</t>
  </si>
  <si>
    <t>2017110</t>
  </si>
  <si>
    <t>אל סייד, מגרש חק11</t>
  </si>
  <si>
    <t>190808</t>
  </si>
  <si>
    <t>577302</t>
  </si>
  <si>
    <t>אבו בסמה</t>
  </si>
  <si>
    <t>8b6de4d3-adca-e711-9905-0050569b4eab</t>
  </si>
  <si>
    <t>ZYZz2NcO2C1s1AuHWvhOUol/TQo++xcVWQwxXdSpGbIb7iOTMVDo1n54iOW4shZO8apESN0/pGZQvJDKHyuyvQ==</t>
  </si>
  <si>
    <t>תיחום השטח מצידו הדרומי</t>
  </si>
  <si>
    <t>712/17</t>
  </si>
  <si>
    <t>דרומית לכביש 25, ליד מקבץ אבו סבילה</t>
  </si>
  <si>
    <t>191090</t>
  </si>
  <si>
    <t>564950</t>
  </si>
  <si>
    <t>פזורת אבו תלול מערב</t>
  </si>
  <si>
    <t>6eb06d67-c4ca-e711-9905-0050569b4eab</t>
  </si>
  <si>
    <t>m/PSksyaNYmf4Ysc+MpF/c5bNZ5Jv/qkKl7Wx3Vf2dpdUWhyNtbfznKW9q2Ii1V22z2slioKEVYyixcwBDJ44w==</t>
  </si>
  <si>
    <t>717/17</t>
  </si>
  <si>
    <t>דרומית לכביש 31, מקבץ אלהואשלה</t>
  </si>
  <si>
    <t>197547</t>
  </si>
  <si>
    <t>571732</t>
  </si>
  <si>
    <t>078e5568-becd-e711-9905-0050569b4eab</t>
  </si>
  <si>
    <t>vvyuUULUNff0cOLMDGc8zRjzkSPPIFd6nvZyUjKJ1LqGqWQ+GQqfSyD3VrclPFPTV/CesMAzh5YKRo0Y/cGv/g==</t>
  </si>
  <si>
    <t>132/17</t>
  </si>
  <si>
    <t>מע"ר רהט</t>
  </si>
  <si>
    <t>178742</t>
  </si>
  <si>
    <t>588238</t>
  </si>
  <si>
    <t>1b62ff4e-a1ce-e711-9905-0050569b4eab</t>
  </si>
  <si>
    <t>WGEkgcsXqrlk+6ijJRuXbD2NMFMAwpXI+DFj5oRrhAvn7UCOHEjhcy4tbV2eIATC3S4izIgR3ja8/UbwUjhKJQ==</t>
  </si>
  <si>
    <t>17-0761</t>
  </si>
  <si>
    <t>סמוך למאגר מקורות</t>
  </si>
  <si>
    <t>217689</t>
  </si>
  <si>
    <t>572095</t>
  </si>
  <si>
    <t>15cf8905-a5ce-e711-9905-0050569b4eab</t>
  </si>
  <si>
    <t>aRfXLbB5wNjMwA2yZq9b68inubWymJKA8A3ijjV6fYc0+asuW2AAz9zqoqLDJTS5GjhMTGlQeDOtTj0mqtut/Q==</t>
  </si>
  <si>
    <t>b816a1cf-bace-e711-9905-0050569b4eab</t>
  </si>
  <si>
    <t>pi+zPzqLLbQRio9W1lqHDhSF17fSiApN+Qz4Qf2FEtiiYobkOG0NsRciVkZ5ocR3r2iC7e+bQMEqBQI34mUCBA==</t>
  </si>
  <si>
    <t>תיחום השטח ע"י עמודי בטון ובד</t>
  </si>
  <si>
    <t>14f956c0-c0ce-e711-9905-0050569b4eab</t>
  </si>
  <si>
    <t>WBaJOLCFqMDxaL1LYUw+W46e6a1IWak5dMPywXhnbt8cnB4q8W4snejATr6NaUkPgrFihoJ29VNlBeplcnIZkQ==</t>
  </si>
  <si>
    <t>תיחום שטח ע"י גדר מפח וגדר תייל</t>
  </si>
  <si>
    <t>774dd8f3-58cf-e711-9905-0050569b4eab</t>
  </si>
  <si>
    <t>5s4PD+7RSWcqU/+PL0dwk/mgtnkjNqHNwm7uHv3RxvoZ2r+C4y4eH5xQOB3pVnaaRQuwIeq9BiOk15pjjwN7VQ==</t>
  </si>
  <si>
    <t>736/17</t>
  </si>
  <si>
    <t>213229</t>
  </si>
  <si>
    <t>571975</t>
  </si>
  <si>
    <t>273f34c7-23d0-e711-9905-0050569b4eab</t>
  </si>
  <si>
    <t>tGCzb1mji62d03vMI6CjmwMBcn3J6E9QSNQpdXdAItkkvOQlCglUMTMpE5rr8Ze7/ysk73K2gTBRRB4YnM0bKA==</t>
  </si>
  <si>
    <t>eeb93dbb-1dd4-e711-9905-0050569b4eab</t>
  </si>
  <si>
    <t>C9Sj0BB89jOBGqcZBiF9doWvO8l5I+WzTa94ebYdD1ypa5UAYtW8odW2sZcx5iVzsjdG+l9MwjBcU1+ac0Iu8g==</t>
  </si>
  <si>
    <t>757/17</t>
  </si>
  <si>
    <t>רהט, שצ"פ שכונה 14</t>
  </si>
  <si>
    <t>175092</t>
  </si>
  <si>
    <t>589454</t>
  </si>
  <si>
    <t>8e8407b8-0bd5-e711-9905-0050569b4eab</t>
  </si>
  <si>
    <t>yGOpE2Nodj7Q+1Wu2EWKu/831OM/GdVSV6zYduat1Z8Q8GxZ5IgiPOVi5crZUhOjOavk7utjlinFjSQIDlsKjA==</t>
  </si>
  <si>
    <t>מחוברת למבנה</t>
  </si>
  <si>
    <t>738/17</t>
  </si>
  <si>
    <t>מערבית לכביש 316</t>
  </si>
  <si>
    <t>195455</t>
  </si>
  <si>
    <t>579170</t>
  </si>
  <si>
    <t>467a2b9b-95d5-e711-9905-0050569b4eab</t>
  </si>
  <si>
    <t>t+slV8xJlhBjm02xsEkEj2BkFeZ6fdCsFCF7G9R3TWRhm7NhniYdjQfTB96NSA5832PDhdD194ZXz4YcvWv8cw==</t>
  </si>
  <si>
    <t>745/17</t>
  </si>
  <si>
    <t>185435</t>
  </si>
  <si>
    <t>572850</t>
  </si>
  <si>
    <t>4941ba0c-abd5-e711-9905-0050569b4eab</t>
  </si>
  <si>
    <t>BObThbbtROH/SFRTUQmzoLLIY8Qs8QmNTVJk9rvilPpG3RsK8pcm6TgJL9oztxOXs1mZwD2fFJqB3VTx4Ur/Iw==</t>
  </si>
  <si>
    <t>תיחום שטח, ע"י גדר מאיזכורית</t>
  </si>
  <si>
    <t>17-0741</t>
  </si>
  <si>
    <t>צפונית לקצר אל סר</t>
  </si>
  <si>
    <t>200052</t>
  </si>
  <si>
    <t>557014</t>
  </si>
  <si>
    <t>פזורת קצר א- סר צפון</t>
  </si>
  <si>
    <t>1b4f8192-bbd5-e711-9905-0050569b4eab</t>
  </si>
  <si>
    <t>iyfkkPE8HLHs18PPPbd/I1KClbPWMyLBcpDps5wNTeeugLm9VDbtG+GjDNYCezjMbS61VuvfZpQeX1W01wSFCg==</t>
  </si>
  <si>
    <t>0748</t>
  </si>
  <si>
    <t>184374</t>
  </si>
  <si>
    <t>556531</t>
  </si>
  <si>
    <t>28af0448-d0d5-e711-9905-0050569b4eab</t>
  </si>
  <si>
    <t>8kO86S2mO7xN6UHX1N+s1fO6934ZbZa0I+Rh1Ysz3poVZZO2fBNLmPNGk7k8L0Xr4O8JK8z/88x/rcn7RtUHdQ==</t>
  </si>
  <si>
    <t>0784</t>
  </si>
  <si>
    <t>204177</t>
  </si>
  <si>
    <t>549748</t>
  </si>
  <si>
    <t>6412bf34-fcd8-e711-9905-0050569b4eab</t>
  </si>
  <si>
    <t>GdQOH4NvXlvOOkbXNQGbJN7xa+cJ4300zwiLRyP1o/jMH2HaW8Ar/Qtp9UYrN72vqD725AclSRkcZeyKAC9vzQ==</t>
  </si>
  <si>
    <t>683c3497-4cdb-e711-9905-0050569b4eab</t>
  </si>
  <si>
    <t>HTWSGNSILFlBt7dWwYZjSAmkPWJ2uNbFpZu9Yx0Gaa2ylOs3DVTZqLI20FRSa6U0LRjL9CwuC6fAse2MWjxaUw==</t>
  </si>
  <si>
    <t>68497881-d4df-e711-9905-0050569b4eab</t>
  </si>
  <si>
    <t>qIERJpsPjw9rcMw7KIE0FGAPSUWDPzz5qzfso0RDAFc7BhS2/ob+A9jRzPXAqXsxsfyx1ZJTLS9zwlui5oPhGA==</t>
  </si>
  <si>
    <t>תיחום השטח ממזרח לשייג</t>
  </si>
  <si>
    <t>0780</t>
  </si>
  <si>
    <t>מערבית לשגב שלום</t>
  </si>
  <si>
    <t>182925</t>
  </si>
  <si>
    <t>568012</t>
  </si>
  <si>
    <t>b0659b5d-dadf-e711-9905-0050569b4eab</t>
  </si>
  <si>
    <t>COucryjasyL4tadIn2PtqELEUrPbOXNUH61UHwDVHqJEt4/Z5WSZMkHrs2gXYxoAWvTvC7nm4MjmQ12U+4sz2Q==</t>
  </si>
  <si>
    <t>0795</t>
  </si>
  <si>
    <t>מזרחית לדימונה</t>
  </si>
  <si>
    <t>206047</t>
  </si>
  <si>
    <t>552635</t>
  </si>
  <si>
    <t>99403a26-e2df-e711-9905-0050569b4eab</t>
  </si>
  <si>
    <t>TAB7mG7SMP5OjbmP+xG3DzE1js0Nl4744eDsj3TF6K+25pe9ndVMOq2NaDhznPmhJREs7bDMTIwFAdcZpQ5eLA==</t>
  </si>
  <si>
    <t>משטחי עץ המשמשים כגדר</t>
  </si>
  <si>
    <t>9aff9c1f-0be0-e711-9905-0050569b4eab</t>
  </si>
  <si>
    <t>/LOfquWlLH3jPkFeCqMaFYqIGs+zT7tpZnr2hLQb+ZcgB10BdLcRFq7dBys7V1vu+P+anvozKGGbwDE9oGhPMw==</t>
  </si>
  <si>
    <t>c069ed40-11e0-e711-9905-0050569b4eab</t>
  </si>
  <si>
    <t>D6oS8QnYPBUkjOCl2MCl4UrOxTtfX9YIgwe0jj6gkNK/MfcrN2uPQRpuTk41Jl5L3MCvywh5y61LP9vW50x4kg==</t>
  </si>
  <si>
    <t>766/17</t>
  </si>
  <si>
    <t>201107</t>
  </si>
  <si>
    <t>572116</t>
  </si>
  <si>
    <t>a45cb557-12e0-e711-9905-0050569b4eab</t>
  </si>
  <si>
    <t>o3h9NlxiAUmajnn74aOUHVzB5PcX0oZnI3BK08sKluOQkMZWVZPWX8PJOliZejZP5NXHssL6sz0zx2SIJPijIQ==</t>
  </si>
  <si>
    <t>781/17</t>
  </si>
  <si>
    <t>צפונית לכביש 25</t>
  </si>
  <si>
    <t>192713</t>
  </si>
  <si>
    <t>569343</t>
  </si>
  <si>
    <t>רפעאיה</t>
  </si>
  <si>
    <t>ac14f3f6-6b39-e711-a3b2-0050569b4eab</t>
  </si>
  <si>
    <t>5gMvOHLoD9Zc8vaQp5F3zZam2NCikIEN0OZV6RrH68Ci5pUQp9atQNPb/9XwYGa2QMfZ/xS4XcJeRwk351DLdg==</t>
  </si>
  <si>
    <t>פ.ח 2726</t>
  </si>
  <si>
    <t>183407</t>
  </si>
  <si>
    <t>564143</t>
  </si>
  <si>
    <t>5ad8d7a4-073a-e711-a3b2-0050569b4eab</t>
  </si>
  <si>
    <t>iZ7F8hghj5TnVB1lXGXq4l9LrGTGba59YUdo4FVaMo7K4xLWQopaMmarpHToAcl4/dIjfq4Fl9r3uN5FY+bnBg==</t>
  </si>
  <si>
    <t>תיחום השטח ע"י קיבוע עמודים כהכנה לגדר</t>
  </si>
  <si>
    <t>eead55c1-0d3a-e711-a3b2-0050569b4eab</t>
  </si>
  <si>
    <t>ykrqet8tOKIZ5vy+tNiGBTW7ASu/n9+VfNNgk+I45Trmzgl0y7fQ+K+WTcTfSENX8RbXkiRaLr39A7e18b9B1g==</t>
  </si>
  <si>
    <t>144f737a-293a-e711-a3b2-0050569b4eab</t>
  </si>
  <si>
    <t>VQ0axmwTMsPtUaFtxJgFQY3hVulG6l5Sv54cWmRpa81s3MTYWVmse04vR67sIyDg9Oh6yMvsxNmOS7CHb/Fodg==</t>
  </si>
  <si>
    <t>258/17</t>
  </si>
  <si>
    <t>צפונית לכביש 25, מקבץ אבו עסא</t>
  </si>
  <si>
    <t>190151</t>
  </si>
  <si>
    <t>570189</t>
  </si>
  <si>
    <t>פזורת נבטים מזרח</t>
  </si>
  <si>
    <t>36dbb236-2a3a-e711-a3b2-0050569b4eab</t>
  </si>
  <si>
    <t>yUtRKmivjP9I2VInZEw7QcOE+vMdT0UZHpLMiqdBzsTEaeFT25bnXHjr1/D7vXJoXRkhSmP1SfSi8uJat3byVg==</t>
  </si>
  <si>
    <t>267/17</t>
  </si>
  <si>
    <t>190038</t>
  </si>
  <si>
    <t>570091</t>
  </si>
  <si>
    <t>0202574a-ca3a-e711-a3b2-0050569b4eab</t>
  </si>
  <si>
    <t>5fhlWLN7zWkbjW9Mrf0HRi2F3ARk3NNMMz29wpbl4To/xAmPahXGgkYDqSDoivjmEP51bT8c5DYRJpbJvJwB4A==</t>
  </si>
  <si>
    <t>fa45399b-ce3a-e711-a3b2-0050569b4eab</t>
  </si>
  <si>
    <t>S7FI2wjbn+AH6ZxLK2mJ5jcumLDDYVfyszg3EWKYNeEK5pCkt+23SiuJ6kZ8/tLgZtsw1KpgAUdWEsRJF0UewA==</t>
  </si>
  <si>
    <t>ac218a78-033b-e711-a3b2-0050569b4eab</t>
  </si>
  <si>
    <t>VfCZnjaibWOnYsu9bS96NWoUrf+q+AopL2RI2oeKuhhlNVU5Mm505u8Lw4kUfwXFAP+PKmyWg1YJnsMSuwNb/Q==</t>
  </si>
  <si>
    <t>גדר היקפית , תיחום שטח</t>
  </si>
  <si>
    <t>314/17</t>
  </si>
  <si>
    <t>182719</t>
  </si>
  <si>
    <t>567761</t>
  </si>
  <si>
    <t>7e03fc32-b43b-e711-a3b2-0050569b4eab</t>
  </si>
  <si>
    <t>Pf3tbG0tZaOZwcF+P2MLkgrjQ0tDzloWSIrA1ABsWr2OIVNdrIraKixfLrbcR5ZLPHcugolq9K/1PAiBRv5FRQ==</t>
  </si>
  <si>
    <t>תיחום שטח ממזרח</t>
  </si>
  <si>
    <t>298/17</t>
  </si>
  <si>
    <t>מזרחית לכביש 60, מקבץ אלעאתאמין</t>
  </si>
  <si>
    <t>190113</t>
  </si>
  <si>
    <t>569833</t>
  </si>
  <si>
    <t>e64bd6a8-e83d-e711-a3b2-0050569b4eab</t>
  </si>
  <si>
    <t>pGrEFYX3FtxD1aGo5Bq6gVBfsqpTJxtHGiFHeQZPmu+iJrwXtEkHRd40uGypRkLum5D7aO4uvQl6pjh2+cgadw==</t>
  </si>
  <si>
    <t>גדר היקפית מצפון, דרום ומזרח</t>
  </si>
  <si>
    <t>9628a841-8040-e711-a3b2-0050569b4eab</t>
  </si>
  <si>
    <t>CdB6Jn2Tw8/+JotoIDtHcWpASgcSAR9WreSrqumflky0Yo+N80ULzC0Nghoa1Vn9FFUiFmJORBzKAVROfDWzVA==</t>
  </si>
  <si>
    <t>292/17</t>
  </si>
  <si>
    <t>רהט, שכונה  11</t>
  </si>
  <si>
    <t>175757</t>
  </si>
  <si>
    <t>589410</t>
  </si>
  <si>
    <t>88211562-1141-e711-a3b2-0050569b4eab</t>
  </si>
  <si>
    <t>aWVdohmhB/QoW796TujbzQiYe0vzTO5Ec8sdVu5uZceKx5/IWHSJKjdytq6LsAU5VAfJ3Ic1SdDqGjdlK19QmA==</t>
  </si>
  <si>
    <t>279/17</t>
  </si>
  <si>
    <t>מערבית לכביש  60, מקבץ אבו טראש</t>
  </si>
  <si>
    <t>186086</t>
  </si>
  <si>
    <t>577793</t>
  </si>
  <si>
    <t>פזורת אזור תעשיה עומר</t>
  </si>
  <si>
    <t>24e21887-1341-e711-a3b2-0050569b4eab</t>
  </si>
  <si>
    <t>xZU0TsBgHQCOyd5wolxifJBorPB7surTW2CdL6cjq5SFcnCNfkl/vrdgGHV4EKNPhU9G5hw+UJBBCdR3z1cDNQ==</t>
  </si>
  <si>
    <t>280/17</t>
  </si>
  <si>
    <t>מערבית לכביש 60, מקבץ אבו טראש</t>
  </si>
  <si>
    <t>186247</t>
  </si>
  <si>
    <t>577606</t>
  </si>
  <si>
    <t>30ad4995-7e56-e711-a3b2-0050569b4eab</t>
  </si>
  <si>
    <t>KeOJD033XcU0EvpAdHMLSTulonuYfo06TZGeg38D01GI2Il/LG29oJEdSLe6hAEDKi3vTS52Uc8SCFz2O+iSjQ==</t>
  </si>
  <si>
    <t>תיחום השטח מדרום, מחוברת לגדר קיימת</t>
  </si>
  <si>
    <t>252/17</t>
  </si>
  <si>
    <t>ביר הדאג, מקבץ גרדוד</t>
  </si>
  <si>
    <t>171009</t>
  </si>
  <si>
    <t>548194</t>
  </si>
  <si>
    <t>8e414c2b-8056-e711-a3b2-0050569b4eab</t>
  </si>
  <si>
    <t>YMQOrbXd6xkPtgebXGoWKWJxVNB50yKaZVSAmwuWrZY4KzJhQW6ZqA9q3Pk/9r7/YVG6Q551qBIjW3u1oqpdUQ==</t>
  </si>
  <si>
    <t>תיחום השטח מצפון למבנה</t>
  </si>
  <si>
    <t>396/17</t>
  </si>
  <si>
    <t>דרומית לכביש 25, מקבץ אל חמיידי</t>
  </si>
  <si>
    <t>187888</t>
  </si>
  <si>
    <t>568203</t>
  </si>
  <si>
    <t>4abcaac7-8056-e711-a3b2-0050569b4eab</t>
  </si>
  <si>
    <t>FW2weuUcKEGre2r4kbamTXuARBJfDvag7uc+3pgpep04kLN+kSziBVXh9w0i8iDL4IvWEUgwUA1eK/2nQRrwhA==</t>
  </si>
  <si>
    <t>גדר היקפית, מבזנטים ורשת ברזל</t>
  </si>
  <si>
    <t>402/17</t>
  </si>
  <si>
    <t>אבו תלול, דרומית לכביש 25</t>
  </si>
  <si>
    <t>196673</t>
  </si>
  <si>
    <t>5017bd89-3a62-e711-a3b2-0050569b4eab</t>
  </si>
  <si>
    <t>zFyjDeLymOHzcyjZy1RQxYH31wYC7awLzmQkMSBFalBH2owxTCdcC+0009C2bqJun5Krxnh7ko5XdRXQo8NVxQ==</t>
  </si>
  <si>
    <t>תיחום</t>
  </si>
  <si>
    <t>449/17</t>
  </si>
  <si>
    <t>צפונית לכביש 25 מקבץ אבו כף.</t>
  </si>
  <si>
    <t>193411</t>
  </si>
  <si>
    <t>568609</t>
  </si>
  <si>
    <t>c47e0d03-3b62-e711-a3b2-0050569b4eab</t>
  </si>
  <si>
    <t>nqMSfC6wf4IOk2I1bu1Ome/awRDixMTQdAv2b8bpuxuTurU1+ERoG4zGDm2QXRzHz5WQ+4m1B5dAZyBYcZOLhg==</t>
  </si>
  <si>
    <t>גדר היקפית מברזל</t>
  </si>
  <si>
    <t>460/17</t>
  </si>
  <si>
    <t>צפונית לכביש 25, מקבץ אלנבארי</t>
  </si>
  <si>
    <t>191854</t>
  </si>
  <si>
    <t>570682</t>
  </si>
  <si>
    <t>180b9581-3b62-e711-a3b2-0050569b4eab</t>
  </si>
  <si>
    <t>cPYO4kOgCW8CIXIQub7LiwVbNd561koZXlFi01IGL6cIEwVWmFkTsSccFEYWEyHw8CYtfFxOamLjkPB3nt6wuA==</t>
  </si>
  <si>
    <t>461/17</t>
  </si>
  <si>
    <t>602dca97-2c66-e711-a3b2-0050569b4eab</t>
  </si>
  <si>
    <t>6yoqDDFVbNw7+pvbBSaeKqPw+QfN3Wcrj88u+NEcymBDjDg5xA9GF8EPo4d8EQaecRv5EG6y/rsQ0xMio2jTtA==</t>
  </si>
  <si>
    <t>חומת בטון, לתיחום מבנה קיים</t>
  </si>
  <si>
    <t>439/17</t>
  </si>
  <si>
    <t>מערבית לכביש 40, מקבץ זיאדנה צפון</t>
  </si>
  <si>
    <t>178526</t>
  </si>
  <si>
    <t>590706</t>
  </si>
  <si>
    <t>9c81f59d-2e66-e711-a3b2-0050569b4eab</t>
  </si>
  <si>
    <t>tWDuf0TA5fFWIfH8jlH6WwoGgZDfTXgL/KBa9ihv/TWVGFEu9+qe/uSuQBUZZLHQ4VrFoZ5Qk6L+ueDUSUbeYQ==</t>
  </si>
  <si>
    <t>תיחום השטח מצפון</t>
  </si>
  <si>
    <t>459/17</t>
  </si>
  <si>
    <t>דרומית לכביש 31, מקבץ טללקה</t>
  </si>
  <si>
    <t>186289</t>
  </si>
  <si>
    <t>580375</t>
  </si>
  <si>
    <t>00b295ba-dc66-e711-a3b2-0050569b4eab</t>
  </si>
  <si>
    <t>rsMS9oJHjn7LMZ7x2sYrSLLuHV8JkHIx4Y8AYc+4KdVFyoRIHj2TP0y5yOETunr6dUjhiXOOid+tcTnYVNbcKg==</t>
  </si>
  <si>
    <t>תיחום שטח בזנטים וחוטי תייל</t>
  </si>
  <si>
    <t>4a692cf0-e166-e711-a3b2-0050569b4eab</t>
  </si>
  <si>
    <t>yYmzGHL6k5qwRwbO+vcDAsmv4ZcnkBpARqzPaHiNaac3Nvnw1YrlZgpxfmPKZ1Gk5amawCbXRH5buuNKxKX+8g==</t>
  </si>
  <si>
    <t>תיחום המטע ע"י בזנטים ומשטחי עץ</t>
  </si>
  <si>
    <t>2953</t>
  </si>
  <si>
    <t>193029</t>
  </si>
  <si>
    <t>561800</t>
  </si>
  <si>
    <t>fefad0ae-0667-e711-a3b2-0050569b4eab</t>
  </si>
  <si>
    <t>Uuvi6ScbPH4eF4y2hG5MnTvuZui132wVkpiKt7F5BbxCV9n++CPF6wB1qbnBqoGRL1e68XmET4wK1nxTnyaMxg==</t>
  </si>
  <si>
    <t>cc34144a-c16b-e711-a3b2-0050569b4eab</t>
  </si>
  <si>
    <t>gjN6yWwlVByjFPnD/h0zMAqLZJFHZhROuSQXESACRJM48f0mVkLeGxf6YB9qxhSB53CaV//KGhYbbvgGqBHCDg==</t>
  </si>
  <si>
    <t>גדר עץ</t>
  </si>
  <si>
    <t>429/17</t>
  </si>
  <si>
    <t>ביר הדאג' , אזור התעשיה</t>
  </si>
  <si>
    <t>3e6539f4-c26b-e711-a3b2-0050569b4eab</t>
  </si>
  <si>
    <t>f0jy8w9s+RY6ZcwQ51B6N0McGopHPj/EO59VkcG2V9j/EyGLji8TQcxbfrxpSp65u2omVwmwvejaWJjZ/usQCw==</t>
  </si>
  <si>
    <t>גדר עץ ובד</t>
  </si>
  <si>
    <t>428/17</t>
  </si>
  <si>
    <t>172724</t>
  </si>
  <si>
    <t>548139</t>
  </si>
  <si>
    <t>8415fa02-5c6c-e711-a3b2-0050569b4eab</t>
  </si>
  <si>
    <t>qW8BxhwflEppCbwmViM74zeXWQ4Asg+j/ALOZPA+s0G5l1dU8uai68WSZBULk4DrWSf7AXimZ5wZHaXKe0hcBQ==</t>
  </si>
  <si>
    <t>פח וקונסטרוקציית ברזל</t>
  </si>
  <si>
    <t>427/17</t>
  </si>
  <si>
    <t>173024</t>
  </si>
  <si>
    <t>547713</t>
  </si>
  <si>
    <t>5acb8fb4-746c-e711-a3b2-0050569b4eab</t>
  </si>
  <si>
    <t>MA0WRcqPqvYRwO+UE7lmJETVOK1s8jgcjjVmuO7FBFBTZXgjQFO80EkAKsngHj89/7I9lBfaxpdsF/XLJgGUdA==</t>
  </si>
  <si>
    <t>493/17</t>
  </si>
  <si>
    <t>דרומית לכביש 25, ליד אלעתאמין</t>
  </si>
  <si>
    <t>189156</t>
  </si>
  <si>
    <t>567531</t>
  </si>
  <si>
    <t>8880cc51-766c-e711-a3b2-0050569b4eab</t>
  </si>
  <si>
    <t>NpeMtPTSiXaCfs4UgrjqP9a75b99uR9Geu6fHWNC2OokMwXFxj/4NqVbqmFXpszn4iRtgvfKyssub0pq8PYUWA==</t>
  </si>
  <si>
    <t>490/17</t>
  </si>
  <si>
    <t>189007</t>
  </si>
  <si>
    <t>567735</t>
  </si>
  <si>
    <t>2a9f638f-776c-e711-a3b2-0050569b4eab</t>
  </si>
  <si>
    <t>xoN3drv4sKWeSpJtaYguuVqq6L3175TDFccc7OxseVuEo55BfBOavgcc/e+qOmcyLPAhG/ZiqYbF6AEx8xDunA==</t>
  </si>
  <si>
    <t>בזנטים ורשת ברזל</t>
  </si>
  <si>
    <t>495/17</t>
  </si>
  <si>
    <t>דרומית לכביש 25, ליד מקבץ אבן סעיד</t>
  </si>
  <si>
    <t>185714</t>
  </si>
  <si>
    <t>566854</t>
  </si>
  <si>
    <t>f26387f2-7c6c-e711-a3b2-0050569b4eab</t>
  </si>
  <si>
    <t>5f6U56ioi+cKE6RMIKQYrFqwXP1XmvrTbumFrVvVcQRsMv0UYdWAxBjr/L3+exaNx9wbzzV6VYsu5uDHuLsWBA==</t>
  </si>
  <si>
    <t>482/17</t>
  </si>
  <si>
    <t>מערבית לכביש 80</t>
  </si>
  <si>
    <t>209684</t>
  </si>
  <si>
    <t>570975</t>
  </si>
  <si>
    <t>פזורת כסייפה מזרח</t>
  </si>
  <si>
    <t>8829fd17-746f-e711-a3b2-0050569b4eab</t>
  </si>
  <si>
    <t>R4bhaljwdQkXCCTesxHvslvVPK6zNw1w58YCHGA2IunAy5cU/UOkQim8u00bOQdG+kLa5Y5rhxueT/4iY13gIA==</t>
  </si>
  <si>
    <t>82082691-766f-e711-a3b2-0050569b4eab</t>
  </si>
  <si>
    <t>uJZgLE+3BB3Z5FMn/S07/95XhjoLOb+3ba6zUJhYVHb3al7LVodow9zpqMPf+di+PT+mdgtVf5ynVsYgpKeedg==</t>
  </si>
  <si>
    <t>3270</t>
  </si>
  <si>
    <t>171863</t>
  </si>
  <si>
    <t>550170</t>
  </si>
  <si>
    <t>2897d158-796f-e711-a3b2-0050569b4eab</t>
  </si>
  <si>
    <t>ivyTXVsVY/ZjZsz5FCwTYqI9LsOSTxvKCVfVov7Csvkr+b4FkV6AWvyysQt2X+i54Z8+azurFxsiq+6PahRSbw==</t>
  </si>
  <si>
    <t>26205b3d-7a6f-e711-a3b2-0050569b4eab</t>
  </si>
  <si>
    <t>ubhPbHvu2ABh80EICEyd3I7aTWgMtQqmxHHJrk/Sp109cpc0tF/rilXG2Gf0ezvzsdSqBjtQ8sSnsajZHVUMpg==</t>
  </si>
  <si>
    <t>לבעלי חיים</t>
  </si>
  <si>
    <t>2957</t>
  </si>
  <si>
    <t>פורעה, מזרחית לבסיס נבטים</t>
  </si>
  <si>
    <t>209988</t>
  </si>
  <si>
    <t>568304</t>
  </si>
  <si>
    <t>6883f543-7a6f-e711-a3b2-0050569b4eab</t>
  </si>
  <si>
    <t>FkiQysCVRWBrntMtGswT1N941dAmph6nyIUuGMGYdBZC6Rc1FKwe6IdaXNhzYBM1tnUxZOnLU9K0aqgrSAJJJw==</t>
  </si>
  <si>
    <t>8840c06b-7d6f-e711-a3b2-0050569b4eab</t>
  </si>
  <si>
    <t>uXmKXbg9jWlO5UqSbf+2CMRJwY2mLSsz/WLWeEMwN9v3gnsLxyE5jPoA+mcxUOjKbKYXqRfhhBRDAmkoYJDNmQ==</t>
  </si>
  <si>
    <t>תיחום השטח ע"י סוללת עצים ובזנטים</t>
  </si>
  <si>
    <t>aea963ce-7e6f-e711-a3b2-0050569b4eab</t>
  </si>
  <si>
    <t>8X+c7jSgTbCc3/bcFvNq2AP8RZO/cwxPwSCMu/rIs2xwTN6xEdm3XsjiwkEfdfDPw+ja0jpeEi3SXjgjaN/hFw==</t>
  </si>
  <si>
    <t>תיחום השטח ע"י גדר תיל עטופה בד יוטה בחלקו הדרומי</t>
  </si>
  <si>
    <t>022afb9d-7f6f-e711-a3b2-0050569b4eab</t>
  </si>
  <si>
    <t>7P87+bnJoj9mJtsrDr6TsydFUCwtE8u3SrDxHVm6BPggGoHuOays30F73F1X5BKgGCPKiPXmsqjmAEuVHZ6z7g==</t>
  </si>
  <si>
    <t>תיחום הכרם ע"י גדר עמודים</t>
  </si>
  <si>
    <t>2964</t>
  </si>
  <si>
    <t>209893</t>
  </si>
  <si>
    <t>568153</t>
  </si>
  <si>
    <t>9e3351a1-806f-e711-a3b2-0050569b4eab</t>
  </si>
  <si>
    <t>DAOgC/rwLHTGJrdlfM9l/w4ARiOoj+JMYpLNk7PXB2alpfMv5SS+U4jRKoGpYSlMrcJGChGOEgf3YHAtuNQjKg==</t>
  </si>
  <si>
    <t>1e997721-816f-e711-a3b2-0050569b4eab</t>
  </si>
  <si>
    <t>NQbNADQXdcxIWRCC/rqSqzwjPd+mJAgohbsRZMvPRwzta6842OTN+B2WXMThAAmT/2DDiSOlRwHU08YkVeDq7g==</t>
  </si>
  <si>
    <t>תיחום המכולה ע"י איסוכרית בצבע לבן</t>
  </si>
  <si>
    <t>80467cc5-9b6f-e711-a3b2-0050569b4eab</t>
  </si>
  <si>
    <t>XqvZeDGY81ufH70wj3C1hAg7eUtoM0DP3arzHDHeJdZn0cubGB7GLH0ts1h9y9uZSEZTaCFELbJfUIEwzH9u7A==</t>
  </si>
  <si>
    <t>502/17</t>
  </si>
  <si>
    <t>192902</t>
  </si>
  <si>
    <t>573783</t>
  </si>
  <si>
    <t>54eab770-9c6f-e711-a3b2-0050569b4eab</t>
  </si>
  <si>
    <t>BUS3H10qvGsiHamN6np9L1SX5KrP3Q2r2RZ6ViW0GRwHxWzecCU9gq+1/xeXEFkpxvHVFdLySzAGoFG9MmPBLQ==</t>
  </si>
  <si>
    <t>503/17</t>
  </si>
  <si>
    <t>דרומית לכביש 31, מקבץ אלנבארי</t>
  </si>
  <si>
    <t>194560</t>
  </si>
  <si>
    <t>571723</t>
  </si>
  <si>
    <t>26755bda-a56f-e711-a3b2-0050569b4eab</t>
  </si>
  <si>
    <t>sSMUpNwGdL7Bie3YIr+ORGfprHdgdE0iX7pyqzdfneEYp20TM436gdTERpvJV5EKnZKFBPUc7No+iwuQunN+Uw==</t>
  </si>
  <si>
    <t>453/17</t>
  </si>
  <si>
    <t>בקעת קנאים, מקבץ גבועה</t>
  </si>
  <si>
    <t>225652</t>
  </si>
  <si>
    <t>578680</t>
  </si>
  <si>
    <t>בקעת קנאים</t>
  </si>
  <si>
    <t>a2709b59-6970-e711-a3b2-0050569b4eab</t>
  </si>
  <si>
    <t>/SBaHVfMK+kc/GgiXURkSBiUSKKT8rb615IP6u2mG2P5vxv+woy7u8d3sWJRNxWfpe557fjxTwls0N5R+MNqRQ==</t>
  </si>
  <si>
    <t>תיחום משטח לגמלים</t>
  </si>
  <si>
    <t>506475ee-3471-e711-a3b2-0050569b4eab</t>
  </si>
  <si>
    <t>EFNEKii7fjPE1VVnIkTMQeRuPAOjXChyLY1r4k2OyUG/QpoMpR/7xbFwP5DgfZzHpMQeIynX1HHhQEGbC7hj1A==</t>
  </si>
  <si>
    <t>510/17</t>
  </si>
  <si>
    <t>201860</t>
  </si>
  <si>
    <t>557404</t>
  </si>
  <si>
    <t>פזורת דימונה צפון</t>
  </si>
  <si>
    <t>f0ffe7c3-a3cd-e611-a925-0050569b4eab</t>
  </si>
  <si>
    <t>GWcTCraoudobie/raWu/rmU4a6WA8ESsXra/t+2MFMHxirMz7aw1N36JyqJsAN/swo4QqqdD+s1dOkZxegoL3w==</t>
  </si>
  <si>
    <t>גדר פח היקפית</t>
  </si>
  <si>
    <t>700/16</t>
  </si>
  <si>
    <t>דרומית לכביש 25, מקבץ אבו סולב</t>
  </si>
  <si>
    <t>204506</t>
  </si>
  <si>
    <t>549635</t>
  </si>
  <si>
    <t>86cb5051-f4cf-e611-a925-0050569b4eab</t>
  </si>
  <si>
    <t>vqqM2Ova8IERDnoXyJejOPYjubt6HHtZ4gsWoFAIaclyMZuAYv1Bx25188Yp1idtAZVwCN05pmU9xLsOT2VUXw==</t>
  </si>
  <si>
    <t>לתיחום שטח</t>
  </si>
  <si>
    <t>2740</t>
  </si>
  <si>
    <t>אבו תלול, מגרש 317, ומגרש 145</t>
  </si>
  <si>
    <t>191431</t>
  </si>
  <si>
    <t>565763</t>
  </si>
  <si>
    <t>201c8163-f4cf-e611-a925-0050569b4eab</t>
  </si>
  <si>
    <t>shfpfi9C3pm18s/eqJQ7N3KZru+k0BHtQjIPqkA3iiT7dzgBt/zfN0DYcSntziQgqZI9G0qIx1VOAJPzifu2XQ==</t>
  </si>
  <si>
    <t>גדר התוחמת את כל הפלישה</t>
  </si>
  <si>
    <t>1c45eff6-f5cf-e611-a925-0050569b4eab</t>
  </si>
  <si>
    <t>et2yqgRbicrksAPumeA3YKfewMskWVWQwkj1BF8H+FRm80uE+6i7WiHD1HgFU/JqWDWdDOToNGpWNkKMTdHieA==</t>
  </si>
  <si>
    <t>2715</t>
  </si>
  <si>
    <t>אבו תלול, מגרש 237 ו 114</t>
  </si>
  <si>
    <t>194492</t>
  </si>
  <si>
    <t>565847</t>
  </si>
  <si>
    <t>5c710110-09d0-e611-a925-0050569b4eab</t>
  </si>
  <si>
    <t>92WqoUhnaRbymbnRMZBPpWiXdKWkDiynDBkbQW05Pf3iE7OPCLRHnqpdndV+FVSBfUfYDYTKCtRgOF5fL1E9ZA==</t>
  </si>
  <si>
    <t>גדר היקפית מפח</t>
  </si>
  <si>
    <t>704/16</t>
  </si>
  <si>
    <t>186063</t>
  </si>
  <si>
    <t>577717</t>
  </si>
  <si>
    <t>3c2129e6-16d0-e611-a925-0050569b4eab</t>
  </si>
  <si>
    <t>IPwzpZI76B91lq7CXB0f052WylxcPp+u1+lk/K0jxVjzQc7kTb5tWOUiMaRvpKnTq5XbWOcn5iYMsk2l+rbo/A==</t>
  </si>
  <si>
    <t>גדר פח מחוברת למבנה</t>
  </si>
  <si>
    <t>739/16</t>
  </si>
  <si>
    <t>181699</t>
  </si>
  <si>
    <t>16f56e46-18d0-e611-a925-0050569b4eab</t>
  </si>
  <si>
    <t>RkgQ1JgUWCJ8xV5ovGrVXPbtEf7B3pinGIj10iQ6AHNmGv1ow/hQuBvlfvfD/wSebliquoLJR3IWLR1iU4dZjw==</t>
  </si>
  <si>
    <t>גדר היקפית של עמודי ברזל , רשת ברזל ובד</t>
  </si>
  <si>
    <t>743/16</t>
  </si>
  <si>
    <t>183255</t>
  </si>
  <si>
    <t>560644</t>
  </si>
  <si>
    <t>16dad2fc-18d0-e611-a925-0050569b4eab</t>
  </si>
  <si>
    <t>eqfuJ1V46mEfwa4fCkORcRAZPBG17a1gUpQLMief3oHAWbmdLor3RIo+eoSnDOWYUpRBOjnBv/u39rlQ/gnL9A==</t>
  </si>
  <si>
    <t>a20dbef4-b1d0-e611-a925-0050569b4eab</t>
  </si>
  <si>
    <t>AtsYvmwb4gZIopbOXuDdw1bYpuxVzxPucOfZXuPgdhm//+8C9jwm0gHm2AEfZarTb3dsSzY3/pciL5G8oI87xQ==</t>
  </si>
  <si>
    <t>גדר היקפית מצידו המערבי והדרומי</t>
  </si>
  <si>
    <t>730/16</t>
  </si>
  <si>
    <t>דרומית לכביש 25, מקבץ אבו ראשד</t>
  </si>
  <si>
    <t>196085</t>
  </si>
  <si>
    <t>558335</t>
  </si>
  <si>
    <t>9aa247f1-b2d0-e611-a925-0050569b4eab</t>
  </si>
  <si>
    <t>I8OTqoI/86PTKDvLjLRQi2hYH+KpejugppWinbnDpGoQtBjExVbNY+1AkiaT8cX3d57F8Xl/v94V5501/j6RPg==</t>
  </si>
  <si>
    <t>גדר מצידו המערבי</t>
  </si>
  <si>
    <t>731/16</t>
  </si>
  <si>
    <t>196355</t>
  </si>
  <si>
    <t>557993</t>
  </si>
  <si>
    <t>240d2b2c-62d2-e611-a925-0050569b4eab</t>
  </si>
  <si>
    <t>ffebb28RPkskklZ+DbjL8kRlrqbpdUD7x/YU7YU4TVYA78gDct+XFgJFhOKqWi4B6oAJhIUBpFeakUogYZ3hhA==</t>
  </si>
  <si>
    <t>713/16 חוזר</t>
  </si>
  <si>
    <t>צפונית לכביש 25, מקבץ אבו קוידר</t>
  </si>
  <si>
    <t>40d7b1c0-bad8-e611-a925-0050569b4eab</t>
  </si>
  <si>
    <t>4XP3AK1NONp1a/nEaze+wOYgYaTZQAVNzLo4RJjxD1V5i+aRpBxrn1OkpuDNNXpiUNFkUAzcB15uwSXdg98TEg==</t>
  </si>
  <si>
    <t>11/17</t>
  </si>
  <si>
    <t>צפונית לכביש 25, מקבץ אבו ראשד</t>
  </si>
  <si>
    <t>198676</t>
  </si>
  <si>
    <t>563957</t>
  </si>
  <si>
    <t>פזורת בסיס נבטים דרום</t>
  </si>
  <si>
    <t>f0734871-b7db-e611-a925-0050569b4eab</t>
  </si>
  <si>
    <t>dP/n4+iREF2pA/x0V6kI4X7xH1rq1UsCRJZFszJ1mCzKtx4sl032ipm4RYHxZ1PI2xOfczPBbPtlvzSqSmMu2Q==</t>
  </si>
  <si>
    <t>2720</t>
  </si>
  <si>
    <t>שכונה 9, שצ"פ , רהט</t>
  </si>
  <si>
    <t>176761</t>
  </si>
  <si>
    <t>589794</t>
  </si>
  <si>
    <t>d8fa1fdb-9cdc-e611-a925-0050569b4eab</t>
  </si>
  <si>
    <t>iC6b4lohOtrOtwt90Tycp67vWRtIneFWslKbws1IpzJlTpOQThDiilClVAXahzGbvoNgn66i9cLEsNuxaCALjg==</t>
  </si>
  <si>
    <t>גדר המחוברת לפחון</t>
  </si>
  <si>
    <t>17/17</t>
  </si>
  <si>
    <t>דרומית לכביש 25, מחוץ למקבץ אבו קרינאת</t>
  </si>
  <si>
    <t>195747</t>
  </si>
  <si>
    <t>558041</t>
  </si>
  <si>
    <t>9c5fcbb0-aadc-e611-a925-0050569b4eab</t>
  </si>
  <si>
    <t>23DXBIPM7tXfW2BzMr6Md4lt96mXrqHskBdobzt6mIue0YlMp7SG/kc3XK6eSQAuXV8Cgcky8IBIPyJy7T9Zcg==</t>
  </si>
  <si>
    <t>גדר בחלקו הדרום מזרחי</t>
  </si>
  <si>
    <t>748/16</t>
  </si>
  <si>
    <t>שכונה 29, רהט</t>
  </si>
  <si>
    <t>178334</t>
  </si>
  <si>
    <t>588421</t>
  </si>
  <si>
    <t>3054e82b-abdc-e611-a925-0050569b4eab</t>
  </si>
  <si>
    <t>vVOzd/fE9QyCBnX7IROKD2drSg0d92OpMNpIqKPrVfW5l7NK+fSs+KMxqsbM1LHqC+g9XXlXGSx5LWrSXLveyA==</t>
  </si>
  <si>
    <t>גדר מבטון בחלק הצפון מערבי</t>
  </si>
  <si>
    <t>749/16</t>
  </si>
  <si>
    <t>178344</t>
  </si>
  <si>
    <t>588600</t>
  </si>
  <si>
    <t>6d332b83-badc-e611-a925-0050569b4eab</t>
  </si>
  <si>
    <t>c5jd//V8rU0NhOjQZjEoQrMiyrpWK4CRjxrmiBC76KaB8cueTStPgMJMA5cFofm9Vbvxi5E870AHwE1QzAr4qw==</t>
  </si>
  <si>
    <t>2810</t>
  </si>
  <si>
    <t>תל שבע , סמוך לשכונה 1</t>
  </si>
  <si>
    <t>186520</t>
  </si>
  <si>
    <t>572695</t>
  </si>
  <si>
    <t>9c048cbe-7ee0-e611-a925-0050569b4eab</t>
  </si>
  <si>
    <t>2hF5XjlaxFILCVh09LEpemLMCZ3y1on/bjffbsbmGC/ATT7HnWwhZwQBbk8Jocq3NyuXILBGVe2DXZuXerhV5g==</t>
  </si>
  <si>
    <t>787/16</t>
  </si>
  <si>
    <t>דרומית לכביש 31, פורעה</t>
  </si>
  <si>
    <t>215173</t>
  </si>
  <si>
    <t>572894</t>
  </si>
  <si>
    <t>3cb2893c-7fe0-e611-a925-0050569b4eab</t>
  </si>
  <si>
    <t>1o3URYltqcdIdxEvYKgwLT3IwTswuzRI5pm3bc96d2SqkzOSOrb790gGEPY22ZF0UWbaFopuQP6E+hkMYKttBg==</t>
  </si>
  <si>
    <t>גדר מדרום מזרח</t>
  </si>
  <si>
    <t>786/16</t>
  </si>
  <si>
    <t>214797</t>
  </si>
  <si>
    <t>573187</t>
  </si>
  <si>
    <t>f4773473-e9e6-e611-a925-0050569b4eab</t>
  </si>
  <si>
    <t>uJlU8JTvlpcvsWf3md+D8pr4JrLq5cRn//FS4qLxMwhN+74p4w/5TiWFDjOub558UzHMCvkCrCDfy772/IwcLQ==</t>
  </si>
  <si>
    <t>e8552ec9-f1e6-e611-a925-0050569b4eab</t>
  </si>
  <si>
    <t>taP5np8BBwVJjMorIV5wJBl+YGbsxaTT/UAXkB5Q4qQEnLwSw5W8rKkthidv4cx7TQsJsFoi4vD8dw5AMbfeAA==</t>
  </si>
  <si>
    <t>גדר הקפית</t>
  </si>
  <si>
    <t>fc3cfb8e-7ee7-e611-a925-0050569b4eab</t>
  </si>
  <si>
    <t>UEYSiirTSX8QQtzgcHf3md35/XCUX44tBiQjk/wFaKMVtexP0nEilSfrB1bh151Qxl+e7QZMHKB9HcFafADjbw==</t>
  </si>
  <si>
    <t>גדר ברזל לתיחום חלק ממגרש</t>
  </si>
  <si>
    <t>b825c183-96ee-e611-a925-0050569b4eab</t>
  </si>
  <si>
    <t>ecpgpOE/NjqvjsFotZZptMq8U+UZh8YZKDVhMUZJmQz+qfy5FRIWohL9uPke4SIM0p2Jp7AFltUT/zNWggHMTQ==</t>
  </si>
  <si>
    <t>31/17</t>
  </si>
  <si>
    <t>196647</t>
  </si>
  <si>
    <t>557335</t>
  </si>
  <si>
    <t>e09845e7-7ef2-e611-a925-0050569b4eab</t>
  </si>
  <si>
    <t>LG3EC3OPIcutrVmngzm7JEJ25sznT0Y+7xQFF9Gw6Xqt9Mj1xVo4jr2B4t35HYEQGw0zjHUaw1hvsd9UvTBGIA==</t>
  </si>
  <si>
    <t>גדר מאיסכורית התוחמת חלק מהמגרש</t>
  </si>
  <si>
    <t>2817</t>
  </si>
  <si>
    <t>שגב שלום, שכונה 7 מגרש 162</t>
  </si>
  <si>
    <t>184443</t>
  </si>
  <si>
    <t>566048</t>
  </si>
  <si>
    <t>60166f6b-00f9-e611-a925-0050569b4eab</t>
  </si>
  <si>
    <t>KG+BL01PVqIiXvR8K75vMmX9KX3dldbnvjlm+bexJouDXF41hBV/h8VSlSL5zPhCJ3+FBbDMR+BnPHuaYdvm3A==</t>
  </si>
  <si>
    <t>792/16</t>
  </si>
  <si>
    <t>מערבית לכביש 40, מקבץ אלרמאק.</t>
  </si>
  <si>
    <t>179629</t>
  </si>
  <si>
    <t>504506</t>
  </si>
  <si>
    <t>מצפה רמון</t>
  </si>
  <si>
    <t>08999794-9bf9-e611-a925-0050569b4eab</t>
  </si>
  <si>
    <t>gvYHSBDqGN7gyXsERNV0eShrD+Gg9KpCpK06OVCDBfvbQqNWGlXNDg+3vteBXH6/A3I0NEz9zoAQQe0npPLKgg==</t>
  </si>
  <si>
    <t>גדר המקיפה עץ</t>
  </si>
  <si>
    <t>2794</t>
  </si>
  <si>
    <t>דרומית לרהט</t>
  </si>
  <si>
    <t>176314</t>
  </si>
  <si>
    <t>585411</t>
  </si>
  <si>
    <t>dc9efe5b-cff9-e611-a925-0050569b4eab</t>
  </si>
  <si>
    <t>ITRQb20u6CnVMu1KsdTv+4dQ2nUaQoVK5WtFyGpLBK5Kc1wrkQGuRpUWDzA4MpiRzmemnWTSlq0vj/C906tcmQ==</t>
  </si>
  <si>
    <t>גדר מברזל ורשת</t>
  </si>
  <si>
    <t>רהט 4/17</t>
  </si>
  <si>
    <t>רהט, שטח ציבורי ,שכונה 34 מגרש ג</t>
  </si>
  <si>
    <t>175097</t>
  </si>
  <si>
    <t>588025</t>
  </si>
  <si>
    <t>588ba062-f1fc-e611-a925-0050569b4eab</t>
  </si>
  <si>
    <t>ZuoTH5+V7v6birnYPZdjDgm4WmJkFor7MOFH+bw97YOSY1VJe5xN9DnCSLaYioLV8tH7qyFXsXd8bB6yozCHcA==</t>
  </si>
  <si>
    <t>גידור מגרש</t>
  </si>
  <si>
    <t>2821</t>
  </si>
  <si>
    <t>חורה שכונה 9, מגרש 188</t>
  </si>
  <si>
    <t>194453</t>
  </si>
  <si>
    <t>579009</t>
  </si>
  <si>
    <t>50a70baa-7efd-e611-a925-0050569b4eab</t>
  </si>
  <si>
    <t>o7rOLCzoIWxBgYE0Hjjjw9g/khLLmo2nenYd2XGUR1jS1ujxvZGFkZ3v8+fm9+fjvC02eSJpzVBTTjtx6GvW7w==</t>
  </si>
  <si>
    <t>2843</t>
  </si>
  <si>
    <t>824119c8-82fd-e611-a925-0050569b4eab</t>
  </si>
  <si>
    <t>KOKBhKAlTXg7hGl+kdKT7G9IiomLmuuFvmXMOPlD6shvkhHd9t6ta++Dfcl7eNKS5DSFJQ6Dl18xs/bdDUTv4g==</t>
  </si>
  <si>
    <t>גדר לתיחום שטח</t>
  </si>
  <si>
    <t>f82d6733-86fd-e611-a925-0050569b4eab</t>
  </si>
  <si>
    <t>/C5G8bdQTq+keBBg8hpdQg1aTJyg/3YdJ7SJ5vyzPaHB1k71gTsNxVKQJ8cZQ/q3/3ByyPw/mE2mKsVuKLU0lg==</t>
  </si>
  <si>
    <t>2798</t>
  </si>
  <si>
    <t>מולדה, מגרש 121</t>
  </si>
  <si>
    <t>197782</t>
  </si>
  <si>
    <t>574894</t>
  </si>
  <si>
    <t>64b7f735-41ff-e611-a925-0050569b4eab</t>
  </si>
  <si>
    <t>are4RFywZ5NDrDLpnhMk/nhSQZ/70fcpaEQdpW6RGyW/LMNFiXUxHehxgXRTYyoeIBD2a51n5z/dMb7GFGm9Vw==</t>
  </si>
  <si>
    <t>52/17</t>
  </si>
  <si>
    <t>193333</t>
  </si>
  <si>
    <t>572745</t>
  </si>
  <si>
    <t>d8ef33db-2103-e711-a925-0050569b4eab</t>
  </si>
  <si>
    <t>qzCHX6vR/l93KkKb5uMKud5oFUcL+2g5Lbx2f3hD+oygwPJMWcehMVRhe44Krh1IWGX/vI5kSGdwIIJK9CLbNQ==</t>
  </si>
  <si>
    <t>גדר מברזל</t>
  </si>
  <si>
    <t>113/17</t>
  </si>
  <si>
    <t>דרומית לכביש 222, מקבץ גרדוד</t>
  </si>
  <si>
    <t>174649</t>
  </si>
  <si>
    <t>548674</t>
  </si>
  <si>
    <t>485ef3b2-2d03-e711-a925-0050569b4eab</t>
  </si>
  <si>
    <t>Tvvj/6NveGkSTNEjFp/2bldTpby0yvpcoXdIwkoS2PD+5PIZcToyS7PDOsi10syfesDaMbXJRIVYYv0MzWJiNA==</t>
  </si>
  <si>
    <t>109/17</t>
  </si>
  <si>
    <t>174652</t>
  </si>
  <si>
    <t>548752</t>
  </si>
  <si>
    <t>cccb2458-3203-e711-a925-0050569b4eab</t>
  </si>
  <si>
    <t>gPE6X8yD++O+K9eljwe32hEfQXlAtz2IGroGu3cxwc3/kkTR7/9OuT0GiE9sFPRuAYiL9a3WjR+xjnyYRttX6w==</t>
  </si>
  <si>
    <t>112/17</t>
  </si>
  <si>
    <t>174651</t>
  </si>
  <si>
    <t>548684</t>
  </si>
  <si>
    <t>9c82fd3f-9504-e711-a925-0050569b4eab</t>
  </si>
  <si>
    <t>ey8kxrF2mXurxthn7uO7Ui6aIiIGUAvIIa5lQMRper0OJ6rMzCUfMYRcFSXJ3J1EiMOrJ9ruXhSi0GbHL6GpIw==</t>
  </si>
  <si>
    <t>101/17</t>
  </si>
  <si>
    <t>צפונית לכביש 225</t>
  </si>
  <si>
    <t>196494</t>
  </si>
  <si>
    <t>544811</t>
  </si>
  <si>
    <t>40b6d774-c904-e711-a925-0050569b4eab</t>
  </si>
  <si>
    <t>zT1YsnldPF6yyWsqemOB+obkoSK/1dKkUVGP+HbOCWEtH+hiy+BQerOiLxfAE3tDZ211JamU0VOk5ZObsKdlFA==</t>
  </si>
  <si>
    <t>150/17</t>
  </si>
  <si>
    <t>מערבית לכביש 80, פזורת נבטים</t>
  </si>
  <si>
    <t>203814</t>
  </si>
  <si>
    <t>564298</t>
  </si>
  <si>
    <t>62b9a7e1-6209-e711-a925-0050569b4eab</t>
  </si>
  <si>
    <t>Fkn7xanjMawam+jbmsdzEZdP5yeAEbTiSxUACxEdyAFIqfOXca7viHB3wnpHJx6jvoK9/SUtnrijkO6nVPUHRw==</t>
  </si>
  <si>
    <t>79/17</t>
  </si>
  <si>
    <t>צפונית לכביש 25, פזורת דימונה</t>
  </si>
  <si>
    <t>207236</t>
  </si>
  <si>
    <t>551271</t>
  </si>
  <si>
    <t>da697293-6309-e711-a925-0050569b4eab</t>
  </si>
  <si>
    <t>sX9O9otTG9UEepzPMnuw5OlsgnsyyoLKa4t1H6Tu00bzMUx5JGKD6PXt7gONozsaSo2THvoWXCKSgX4shiroqA==</t>
  </si>
  <si>
    <t>גדר פח מדרום למבנה</t>
  </si>
  <si>
    <t>123/17</t>
  </si>
  <si>
    <t>דרומית לכביש 31,  פורעה, מקבץ גבועה</t>
  </si>
  <si>
    <t>212311</t>
  </si>
  <si>
    <t>571624</t>
  </si>
  <si>
    <t>227ebafe-6509-e711-a925-0050569b4eab</t>
  </si>
  <si>
    <t>XZfRBf6OFzbC6JmoIMaAfOUnW16XzGy5v6Dd7IRD9V/8h251xp3lxq+rw2dZZP7R3bdIGR4n0BifmwvbRMsv7w==</t>
  </si>
  <si>
    <t>גדר מדרום מערב</t>
  </si>
  <si>
    <t>78/17</t>
  </si>
  <si>
    <t>206063</t>
  </si>
  <si>
    <t>552166</t>
  </si>
  <si>
    <t>cab10d1a-080e-e711-a925-0050569b4eab</t>
  </si>
  <si>
    <t>ugI74r81eTuxXt6i5UV8v6dwfPbNpFLXGczP66mqVetHesxfcaUpu2lVxbTBCqnx7BYTn3Ds2mfpQZ4Sw7WJvw==</t>
  </si>
  <si>
    <t>2826</t>
  </si>
  <si>
    <t>צפונית לאזור תעשיה מצפה רמון, מחצבות אלרמאק</t>
  </si>
  <si>
    <t>179399</t>
  </si>
  <si>
    <t>504463</t>
  </si>
  <si>
    <t>ee66e1e0-120e-e711-a925-0050569b4eab</t>
  </si>
  <si>
    <t>vUDUow3QR1ooZSoBf0tqcelpCkKndLmNXRxQhnotcjetMFN0v2RkCkiS1C78KVAlQ457MjRBIHuBeuQ4bDgULw==</t>
  </si>
  <si>
    <t>06da48b8-ff11-e711-a925-0050569b4eab</t>
  </si>
  <si>
    <t>jRu/PBccoBem6WIoTtt4jJm0vDq+tvpyyvOXeoDUN+KyVVtPL2lnEEavQEVrch3XjphHWTif4BLx62umbfGSvQ==</t>
  </si>
  <si>
    <t>לתיחום השטח</t>
  </si>
  <si>
    <t>2855</t>
  </si>
  <si>
    <t>דרומית לכביש 25, נחל ממשית</t>
  </si>
  <si>
    <t>204510</t>
  </si>
  <si>
    <t>549632</t>
  </si>
  <si>
    <t>766babdd-b313-e711-a925-0050569b4eab</t>
  </si>
  <si>
    <t>1tlT6n02Muhl/a/Vy30kwL3DE1nRr3CO3ohmvSZp8DaA9O8tMQ9uKUDW1EKJOxxRKCy1S/4bbFbJ3mv2+CKM4w==</t>
  </si>
  <si>
    <t>תיחום חלקי של  השטח</t>
  </si>
  <si>
    <t>171/17</t>
  </si>
  <si>
    <t>צפונית לכביש 25, מקבץ רבאיעה</t>
  </si>
  <si>
    <t>190343</t>
  </si>
  <si>
    <t>569606</t>
  </si>
  <si>
    <t>4eab5d65-2415-e711-a925-0050569b4eab</t>
  </si>
  <si>
    <t>HmZPHFVY7mZXolnOvbH+rMgR3TI35WMGGyIQaCDZ60VH7iI+qk2Y3pWv/bpt2b+FfnlKjwdmpuNpDaw8gFw48A==</t>
  </si>
  <si>
    <t>199/17</t>
  </si>
  <si>
    <t>193198</t>
  </si>
  <si>
    <t>575162</t>
  </si>
  <si>
    <t>פזורת מולדה צפון</t>
  </si>
  <si>
    <t>eeffb526-2515-e711-a925-0050569b4eab</t>
  </si>
  <si>
    <t>Cgs2wAugUqjr6MY6xX+UHp9kzqXTgG0N+noSbUMhhsX36xg80AqWmbM6g5gM5GBoQ3KZ5RAsDjEuXEINZkyLQw==</t>
  </si>
  <si>
    <t>תיחום שטח ממערב</t>
  </si>
  <si>
    <t>205/17</t>
  </si>
  <si>
    <t>מזרחית לכביש 80, פורעה</t>
  </si>
  <si>
    <t>212035</t>
  </si>
  <si>
    <t>573398</t>
  </si>
  <si>
    <t>e610c4ac-3315-e711-a925-0050569b4eab</t>
  </si>
  <si>
    <t>KeCo2EHHB/KIEa7SxKl+BwqTM2lCY4Nsdux5AR0rOWqIDBzPhN8AJdaSyE+gZF7qnXshBAYpNPBWijvf3QKUrQ==</t>
  </si>
  <si>
    <t>גדר מבד ממזרח</t>
  </si>
  <si>
    <t>229/17</t>
  </si>
  <si>
    <t>195926</t>
  </si>
  <si>
    <t>566198</t>
  </si>
  <si>
    <t>be0f2c1c-3415-e711-a925-0050569b4eab</t>
  </si>
  <si>
    <t>2p3AHXr5dy7+DG1cly2jCWhgfQKwVVTbbvfx9kxNPtXsw8gis/5WjLslD1Q/rQcjUu7blm21bxz1jPk5n7c08w==</t>
  </si>
  <si>
    <t>גדר פח מדרום</t>
  </si>
  <si>
    <t>230/17</t>
  </si>
  <si>
    <t>דרומית לכביש 31, מקבץ אבו טראש</t>
  </si>
  <si>
    <t>191618</t>
  </si>
  <si>
    <t>572979</t>
  </si>
  <si>
    <t>56e55c86-3415-e711-a925-0050569b4eab</t>
  </si>
  <si>
    <t>+m1Rm9UUUoB49VmE6mU59/nKXHeue0lQcEWcL36bU0A346fY3l52wmIdW1ZFNZoSSc27G6wZ2GQ3XGFRdUq3bg==</t>
  </si>
  <si>
    <t>גדר היקפית מבד ופח</t>
  </si>
  <si>
    <t>231/17</t>
  </si>
  <si>
    <t>192325</t>
  </si>
  <si>
    <t>575000</t>
  </si>
  <si>
    <t>4a1ff414-3b15-e711-a925-0050569b4eab</t>
  </si>
  <si>
    <t>1kIg5OgvCTRbjmFoDpz54cYtMCsit7F9yQQw5Ckl5XSIBpAIvUw0TUZ6mJz6Nl7lxWXuGK2jf+MyQzIOF6950A==</t>
  </si>
  <si>
    <t>גדר היקפית מצפון וממערב</t>
  </si>
  <si>
    <t>177/17</t>
  </si>
  <si>
    <t>דרומית לכביש 25,  מקבץ עמרני</t>
  </si>
  <si>
    <t>197274</t>
  </si>
  <si>
    <t>563488</t>
  </si>
  <si>
    <t>c2642a9e-6618-e711-a925-0050569b4eab</t>
  </si>
  <si>
    <t>y9c2pcVTsyEDBRY3ONmTOdN1XXTn8uY5LJ5LFAYI01unTNpvjiPe54uMl9uzEP6qRkFIO+AlruDW3oYbi6NI2w==</t>
  </si>
  <si>
    <t>2868</t>
  </si>
  <si>
    <t>מולדה, מגרש 117</t>
  </si>
  <si>
    <t>197014</t>
  </si>
  <si>
    <t>572575</t>
  </si>
  <si>
    <t>ceb18bdf-f424-e711-a925-0050569b4eab</t>
  </si>
  <si>
    <t>t+CDxv7gTjNDyWYNLhNhSuBzEL0IvLF7aoosIJgwmZKLWYDjblYJYbZoyyMCHMLx1akzHDxlTfDZuMo1gf7qHQ==</t>
  </si>
  <si>
    <t>2803 - סיירת</t>
  </si>
  <si>
    <t>צפונית לרהט, סמוך לפזורת אבו דריידי</t>
  </si>
  <si>
    <t>178120</t>
  </si>
  <si>
    <t>592906</t>
  </si>
  <si>
    <t>כן</t>
  </si>
  <si>
    <t>4af8643a-f824-e711-a925-0050569b4eab</t>
  </si>
  <si>
    <t>pYLoqev/jCgM8MWTqwchkxvGZYJNrmN7QVMyzFhvo38JoNwBRI/OFrKHbdaTbPvhzM1vBzJMogEU79/+5/G54Q==</t>
  </si>
  <si>
    <t>תיחום הסככה עם משטחי עץ</t>
  </si>
  <si>
    <t>2877</t>
  </si>
  <si>
    <t>203544</t>
  </si>
  <si>
    <t>575785</t>
  </si>
  <si>
    <t>3e05e1a6-782a-e711-a925-0050569b4eab</t>
  </si>
  <si>
    <t>r1J2Q/co6VELjHm0WbvExADDkbPDej8hauymYwI1Iu35J5KveaY4xJRFtHx0UG8g5FpE0ckeaQVa0EAMbKRkaQ==</t>
  </si>
  <si>
    <t>154/11</t>
  </si>
  <si>
    <t>מזרחית לכביש 40, סמוך לשגב שלום</t>
  </si>
  <si>
    <t>184017</t>
  </si>
  <si>
    <t>565977</t>
  </si>
  <si>
    <t>5661ebff-9d30-e711-a925-0050569b4eab</t>
  </si>
  <si>
    <t>XnwyvAvBeaw0czUL2oSm8xws3nw2f2p2pcHB7BpeiT3brlfUM1YldpXiPMFh0wRntJBt/JSlLOEXsoAN1n0tDQ==</t>
  </si>
  <si>
    <t>גדר היקפית מבטון</t>
  </si>
  <si>
    <t>d22df399-a130-e711-a925-0050569b4eab</t>
  </si>
  <si>
    <t>qgOrS9EvW8k74YL39QlxGEA6tGQ/Peh8iRwHAppGtnGL7pvBYIkvLsqObm+nJBQtRgujpE7SQNafaB6ZYy0b/g==</t>
  </si>
  <si>
    <t>תפיסת שטח, ע"י עמודי עץ ומיכלי מים</t>
  </si>
  <si>
    <t>2850</t>
  </si>
  <si>
    <t>שטח אש 503, מזרחית לערוער</t>
  </si>
  <si>
    <t>208832</t>
  </si>
  <si>
    <t>564276</t>
  </si>
  <si>
    <t>22bc904f-a330-e711-a925-0050569b4eab</t>
  </si>
  <si>
    <t>rI0G5PFwASLbSAqRLXh/BESioYfVEsu/jxAkVEGEj2fuod3/l4JOqbWQzyQI6zWp7c2TdqIUKNU+3SNo5u0Hpw==</t>
  </si>
  <si>
    <t>0e0e8c82-ac30-e711-a925-0050569b4eab</t>
  </si>
  <si>
    <t>cD9BNY7Rl4AtY+3VN7oHZWUCNk+NrEKe3h+LobDOsgOoEPXFeEZd8WlqrGr+7vuwbeVmEzfPjG7lnFRyXoDKGw==</t>
  </si>
  <si>
    <t>2879</t>
  </si>
  <si>
    <t>198122</t>
  </si>
  <si>
    <t>558560</t>
  </si>
  <si>
    <t>4e7a5aa7-ac30-e711-a925-0050569b4eab</t>
  </si>
  <si>
    <t>t8L0K4HdWaOLNq9ohMdhdTeDxuQM/fzLKu7YSfFnUDH+5fFxRRt2CzZ/x4gTqfMhsZfFpeB1M7JqDOYOgvRZ0A==</t>
  </si>
  <si>
    <t>מספר גדרות</t>
  </si>
  <si>
    <t>7a96c2d7-ad30-e711-a925-0050569b4eab</t>
  </si>
  <si>
    <t>2xvPp6tI6N6ML2NmbM2Pm4AmECyJUM/VDa9JzmUzCnn0odfqKZVigvuOCfgYrderSIIfvxiVxMjkrvKDKjT5MQ==</t>
  </si>
  <si>
    <t>fa429966-be30-e711-a925-0050569b4eab</t>
  </si>
  <si>
    <t>Y4Vyyo6hNiAE+FbOBoHmKNtsvQGzQ4v8yCGK8XOXaVdcpMRI56dNBFljA3OA8vlCjD+4NZMkYKXWwdIFlVqZUQ==</t>
  </si>
  <si>
    <t>265/17</t>
  </si>
  <si>
    <t>מערבית לכביש 80, מקבץ אלנבארי</t>
  </si>
  <si>
    <t>211592</t>
  </si>
  <si>
    <t>578886</t>
  </si>
  <si>
    <t>9aaa357a-c130-e711-a925-0050569b4eab</t>
  </si>
  <si>
    <t>uSre+zpoY37WvqLjEr8Yy9u83uMwyav0Z9VYrIx8M5GTyvlm1TEy9L/smysH4stoJUOiuS7fyBufk61jAnysuA==</t>
  </si>
  <si>
    <t>261/17</t>
  </si>
  <si>
    <t>191809</t>
  </si>
  <si>
    <t>573060</t>
  </si>
  <si>
    <t>5eda6411-c230-e711-a925-0050569b4eab</t>
  </si>
  <si>
    <t>mT0IylE5hEv7Evm2D5c2EVfpiGZ4D5FrB5MFlLV1C8p2Uc6l55ZtAWR31AfkINfwgpJj2aUbaKXO5CdLXUVBIg==</t>
  </si>
  <si>
    <t>גדר היקפית  מפח ובד</t>
  </si>
  <si>
    <t>268/17</t>
  </si>
  <si>
    <t>דרומית לכביש 31, מקבץ סרעיה</t>
  </si>
  <si>
    <t>201843</t>
  </si>
  <si>
    <t>571775</t>
  </si>
  <si>
    <t>623924a4-c230-e711-a925-0050569b4eab</t>
  </si>
  <si>
    <t>3vzTTCmxuXaiNabyvkTKRDm0e8PrkJMc0yhmxpmNBSP0naG931deeDmnPixXXOFc4kBrvASJcWW5cGn7dNGuKg==</t>
  </si>
  <si>
    <t>גדר מעץ ובד</t>
  </si>
  <si>
    <t>269/17</t>
  </si>
  <si>
    <t>דרומית לכביש 31, מקבץ מדאני</t>
  </si>
  <si>
    <t>208301</t>
  </si>
  <si>
    <t>573752</t>
  </si>
  <si>
    <t>פזורת כסייפה צפון</t>
  </si>
  <si>
    <t>86e286d8-e532-e711-a925-0050569b4eab</t>
  </si>
  <si>
    <t>VmHCICx/JJLBStfyZP5XuMlTPN+sKaXEraAM6p7i9F9pIMbM+CQ2e5qB8jB86lCQYsFHVIW/wrhv7jSngA+pfQ==</t>
  </si>
  <si>
    <t>2935</t>
  </si>
  <si>
    <t>מולדה,שצ"פ</t>
  </si>
  <si>
    <t>195229</t>
  </si>
  <si>
    <t>574833</t>
  </si>
  <si>
    <t>2aada4f3-e632-e711-a925-0050569b4eab</t>
  </si>
  <si>
    <t>PqRQMZstFDYtAAwLVxcv20T9A9/1oKj5IBk/8Rqs0ybZeZ0oADl53JpjeTZX+zlALhxrWB7z/o+j9iflc3ioQw==</t>
  </si>
  <si>
    <t>1e346394-e832-e711-a925-0050569b4eab</t>
  </si>
  <si>
    <t>lvfSaSj34c2I9IOpvoy7DRDu8hNW6N3cSPeoS2veoewdfAMg3n8p+uAkDJUm7051IU8AcF4z8X+cU1gXLoWhYg==</t>
  </si>
  <si>
    <t>תיוחם שטח ע"י גזעי עצים</t>
  </si>
  <si>
    <t>9ee70b1c-e133-e711-a925-0050569b4eab</t>
  </si>
  <si>
    <t>lYmU9nd64zmTB3QZD5PhjClxywok660HOa1RFTkIbji7QIQU9X+OxpBMucSVjDPffrwB2ya7K+Lc5jdrYsB80g==</t>
  </si>
  <si>
    <t>270/17</t>
  </si>
  <si>
    <t>185628</t>
  </si>
  <si>
    <t>563113</t>
  </si>
  <si>
    <t>6a84b433-ee33-e711-a925-0050569b4eab</t>
  </si>
  <si>
    <t>AKqiz0Pj7lgsGN1ca516bpDdOf50C4wuHRYrwkize7PW18NWACCzg1vJaaYToM1xZH8Tw4krnIKlTPdK+58vow==</t>
  </si>
  <si>
    <t>f6c3447d-ab34-e711-a925-0050569b4eab</t>
  </si>
  <si>
    <t>lKEGOLybSS4wuWOT+4cNKaWfOFCRnj0EYXATe5F8zIQuZc6asudz6Z12fLL3jkfMd2Q9UUIDoIuMImCLT05vFQ==</t>
  </si>
  <si>
    <t>7aff1a93-ae34-e711-a925-0050569b4eab</t>
  </si>
  <si>
    <t>zVHokmGDADJB+33V9y9b7ZdTR1GxA+3IimvP3TESrXbqc3s9BFOiVIzKsixqwOxzixoWyoir+HdtQc5aiap6Fg==</t>
  </si>
  <si>
    <t>2888</t>
  </si>
  <si>
    <t>דרום פורעה צמוד לנחל קינה</t>
  </si>
  <si>
    <t>214388</t>
  </si>
  <si>
    <t>568565</t>
  </si>
  <si>
    <t>1aff21d5-4335-e711-a925-0050569b4eab</t>
  </si>
  <si>
    <t>U/woM0QPuSm/xhUHhlO73pcSKfLmJmjB7AOMvROizkvk/NrQuoFg69hV8rA8supTYgCTyb/9XkQEA4DFJRHw0w==</t>
  </si>
  <si>
    <t>2846</t>
  </si>
  <si>
    <t>צפונית לרהט</t>
  </si>
  <si>
    <t>179050</t>
  </si>
  <si>
    <t>593115</t>
  </si>
  <si>
    <t>127830f5-4335-e711-a925-0050569b4eab</t>
  </si>
  <si>
    <t>4QAVqln59aC7TSJXnT6ZisCTIOHaB5xszrSqzDU4UONJNgLL+25hP1kkW1I3glhZUIzRc3jajtKcJEYv0OLgYw==</t>
  </si>
  <si>
    <t>תיחום מטע הזיתים</t>
  </si>
  <si>
    <t>6aab143f-4b35-e711-a925-0050569b4eab</t>
  </si>
  <si>
    <t>faH3pTdAe8nu2/gGEJzACmK8mOMAjRb7nRTmbvbHDmaf4rsbTVx+7Eb2PQAe8gd4D4q0kkDmVHLErFUFmQpjrg==</t>
  </si>
  <si>
    <t>32c47e95-4c35-e711-a925-0050569b4eab</t>
  </si>
  <si>
    <t>HWXNGz9BjF/pxqeZQJX/r6rtfVW0sP0dFRYJ3xB32Dh0RhCvrbnuaAhmbDbz4+fh7w0ebRZIyojoZGbcgKWx8Q==</t>
  </si>
  <si>
    <t>fa045826-5235-e711-a925-0050569b4eab</t>
  </si>
  <si>
    <t>iZJA85wLh5Hk8zkaYI0uR5JDsH5DiW2+emWMVUu9TEgO3y8WxX56sC4lXYNclRL+0Gov88Ahnzg+HY/T2rNvwg==</t>
  </si>
  <si>
    <t>גדר איסוכרית</t>
  </si>
  <si>
    <t>2902</t>
  </si>
  <si>
    <t>מזרחית לאתר הפסולת דודאים</t>
  </si>
  <si>
    <t>176400</t>
  </si>
  <si>
    <t>581533</t>
  </si>
  <si>
    <t>124c6a3a-5435-e711-a925-0050569b4eab</t>
  </si>
  <si>
    <t>WrxTio34OaukxQbgWzeEdUPjLfy81H83o6FBQU7RHHbXQ0ua4OHShd+OBO938Ez47G0vuBNSWzFfcgjxMUZkqQ==</t>
  </si>
  <si>
    <t>2905</t>
  </si>
  <si>
    <t>רמת בקע, סמוך למקבץ אל קשחר</t>
  </si>
  <si>
    <t>182930</t>
  </si>
  <si>
    <t>560682</t>
  </si>
  <si>
    <t>5a403457-1836-e711-a925-0050569b4eab</t>
  </si>
  <si>
    <t>8swaTaPwdlurTp8LwYfJeptABdM0sHUgFU3aFRR3UyUSGlEGWq1MgjhSDQyqFiGr9094lGGu3jWOoWmpyF4vxg==</t>
  </si>
  <si>
    <t>269bb87a-1936-e711-a925-0050569b4eab</t>
  </si>
  <si>
    <t>pGleKu1gBfSwoBe5S6Iy+YXFxgGiQoHeecyS8VGog3FObhOH1DQs7Pcxr6p1LAqEXgWOVhzCh6iJ+/3Er4eKFQ==</t>
  </si>
  <si>
    <t>2906</t>
  </si>
  <si>
    <t>צפון לערוער סמוך לגדר בסיס נבטים</t>
  </si>
  <si>
    <t>1c2c4439-6572-e611-babb-0050569b4eab</t>
  </si>
  <si>
    <t>/5bOBtKT9aPujnQJ2fyqjbI8irnj5nLArTHyC1fwRrMHU85vwP2hERj5G9Qgr6LRJMdzpVrf24Ezs+HHeldGVg==</t>
  </si>
  <si>
    <t>גדר בלוקים מדרום</t>
  </si>
  <si>
    <t>452/16</t>
  </si>
  <si>
    <t>מזרחית לדימונה , מקבץ אלוואג'</t>
  </si>
  <si>
    <t>207177</t>
  </si>
  <si>
    <t>551421</t>
  </si>
  <si>
    <t>917e2e52-1078-e611-babb-0050569b4eab</t>
  </si>
  <si>
    <t>UtFuPRV/s3eFEBtgmZdscH+qT9ZPbh43D+WhsjzZr4kT1MIYaxRifVa2XJME8Yvw7AyKPgo+U6r3kCf8EsCTsw==</t>
  </si>
  <si>
    <t>492/16</t>
  </si>
  <si>
    <t>שכונה 9 שצ"פ , רהט</t>
  </si>
  <si>
    <t>176767</t>
  </si>
  <si>
    <t>589773</t>
  </si>
  <si>
    <t>705b5f92-507a-e611-babb-0050569b4eab</t>
  </si>
  <si>
    <t>XqXgONeom8hEh53eLRL+0c1LfrR91xEiFIK7nn6Wud4lox5897FvTuKN2ysMPgfDIWzHti9x81CpjueChCtTDw==</t>
  </si>
  <si>
    <t>גדר מסביב לפחון</t>
  </si>
  <si>
    <t>2677</t>
  </si>
  <si>
    <t>177296</t>
  </si>
  <si>
    <t>580698</t>
  </si>
  <si>
    <t>60d3c31b-29a0-e611-babb-0050569b4eab</t>
  </si>
  <si>
    <t>dlYrZXhTc9qBAd7gdCWJMn/hNh+vwNk98sToQ06zhrRoKZO3N0x2pEOwrPCeerUWTFk4/b1FupeHSjLmtXMO+A==</t>
  </si>
  <si>
    <t>גדר מפח</t>
  </si>
  <si>
    <t>602/16</t>
  </si>
  <si>
    <t>צפונית לכביש 25 מקבץ אבו סקייק</t>
  </si>
  <si>
    <t>196180</t>
  </si>
  <si>
    <t>567236</t>
  </si>
  <si>
    <t>c0099944-24b2-e611-babb-0050569b4eab</t>
  </si>
  <si>
    <t>usSUoQ161lB/rl6a06mOAwBECV00NBQU/ibZkdO/cDPgEC1FA3DQUADGCWay3thAVWzMP7IUPvY3bDVTyjEO9Q==</t>
  </si>
  <si>
    <t>גדר ממתכת ובד</t>
  </si>
  <si>
    <t>2014038</t>
  </si>
  <si>
    <t>171200</t>
  </si>
  <si>
    <t>547954</t>
  </si>
  <si>
    <t>b81028ce-49bd-e611-babb-0050569b4eab</t>
  </si>
  <si>
    <t>v/5Ma8hJcd52+CCAZs8N2Oz2ymWhzLr9V+EPxHiMWBhaXkjFGN8fYOlFpgZMguyNrG+mmz4YekAdpb8gNwYx/A==</t>
  </si>
  <si>
    <t>גדר פח ממערב</t>
  </si>
  <si>
    <t>659/16</t>
  </si>
  <si>
    <t>מערבית לכביש 80, מקבץ אבו גווינה</t>
  </si>
  <si>
    <t>207804</t>
  </si>
  <si>
    <t>566579</t>
  </si>
  <si>
    <t>804eac9e-28c1-e611-babb-0050569b4eab</t>
  </si>
  <si>
    <t>H4gGxSH8FHYDOuInoRdUyX7RhIImix5VPPPS5pmtd1C5ajEeuMjqzM2s/Wmgh+NOqfpR6Z9nrl5kzymuBlHj2A==</t>
  </si>
  <si>
    <t>685/16</t>
  </si>
  <si>
    <t>צפונית לכביש 31, מקבץ אבו רביע, מערבית למכחול</t>
  </si>
  <si>
    <t>205087</t>
  </si>
  <si>
    <t>577484</t>
  </si>
  <si>
    <t>4018c025-29c1-e611-babb-0050569b4eab</t>
  </si>
  <si>
    <t>b6ilJMMrG8J46tnaCagUJ2vCE0ACpYbW4ayS+Y/v53farmgksLb74y9yHzYSjnfooJumtbE6+6qspzSxtQDDOw==</t>
  </si>
  <si>
    <t>686/16</t>
  </si>
  <si>
    <t>205071</t>
  </si>
  <si>
    <t>577494</t>
  </si>
  <si>
    <t>28664091-29c1-e611-babb-0050569b4eab</t>
  </si>
  <si>
    <t>OxlYsdg0xCMYDkMq0JCjiCaJM193mmvFJrvJ9WKfUwd8CFilG/FiROzE7BKWCDMv61YJfckGJtXBhiy01N9EKg==</t>
  </si>
  <si>
    <t>גדר היקפית מעץ ופח</t>
  </si>
  <si>
    <t>687/16</t>
  </si>
  <si>
    <t>205068</t>
  </si>
  <si>
    <t>577434</t>
  </si>
  <si>
    <t>b0a53725-d1c1-e611-babb-0050569b4eab</t>
  </si>
  <si>
    <t>tUF154IoI+TI8CwXtBXkrX539KxG6pki+ll9QG8XycybcDpkVRsDOuhKi/vpSLKkhO4u8/KjErtkR7dTsNgFFQ==</t>
  </si>
  <si>
    <t>גדר היקפית מאיזכורית</t>
  </si>
  <si>
    <t>280296df-dcc1-e611-babb-0050569b4eab</t>
  </si>
  <si>
    <t>srUmq1dHk5WWsLA5AOcGpgIegnRIqLcEhuhawTUk6yU8XOztgc60JhNnqXrrZUazuoSlZYBOeV8r6GVLzv8nRg==</t>
  </si>
  <si>
    <t>c8a5f32b-21c5-e611-babb-0050569b4eab</t>
  </si>
  <si>
    <t>cpx6oVGGc6lZSbTjLHJLZ2jpkjXSJ13uGnhB0pgxDMozEo1RvIEkzzibq5CLcw1jpV7/QBSE3a/DjBe8QT6FRw==</t>
  </si>
  <si>
    <t>גידור לכבשים</t>
  </si>
  <si>
    <t>46fde62a-a772-e711-be3c-0050569b4eab</t>
  </si>
  <si>
    <t>QdOStXi8DKZjlz0KF+bw/vtATomKQUm5ZWdlFm35TqKTq/LQOjh5s7A/K6ybky4JLGmqOMwy9wxpNy5cvIIz6A==</t>
  </si>
  <si>
    <t>גדר מבלוק</t>
  </si>
  <si>
    <t>487/17</t>
  </si>
  <si>
    <t>מערבית לכביש 60, מקבץ אל אסד</t>
  </si>
  <si>
    <t>183391</t>
  </si>
  <si>
    <t>579808</t>
  </si>
  <si>
    <t>62170450-a772-e711-be3c-0050569b4eab</t>
  </si>
  <si>
    <t>iXSJ70qjqHNigO55P8kyiZrstMoPKLmADLum9ygV6SMGtzEyM35dmDWvNMOiX4FsPEqEezQYmIde4wDIBYYPBg==</t>
  </si>
  <si>
    <t>עמודי ברזל ליד קירות הבטון</t>
  </si>
  <si>
    <t>0bc7efbd-c775-e711-be3c-0050569b4eab</t>
  </si>
  <si>
    <t>e2r/gjyECkB1MHoA3pmqKevayNYYmZBmFFVIwTCSdRBH0zRvKdJXjdMijOaFmWjw5M09Gdwm0ofOhxHYsQ9Hvw==</t>
  </si>
  <si>
    <t>הקמת בזנטים</t>
  </si>
  <si>
    <t>6b2019cd-8676-e711-be3c-0050569b4eab</t>
  </si>
  <si>
    <t>/18TIn3ANA5VzL31rruzyi/Sn0m3N8MYNDZlol8USe0F8Jz9YZGouESCPWy8RXkQXidv5KB7QZ5v5ggFcE0Qhw==</t>
  </si>
  <si>
    <t>8ff55cf2-8a76-e711-be3c-0050569b4eab</t>
  </si>
  <si>
    <t>7ontKp+rm9W7Kvo5rI5tPzeFxwFxBR8zbjDVXgB04HTIzboKg1d3572o4AAkk6J6Qz1zwIYynUpNonvZtKNM0g==</t>
  </si>
  <si>
    <t>תיחום המכלאה</t>
  </si>
  <si>
    <t>2914</t>
  </si>
  <si>
    <t>169681</t>
  </si>
  <si>
    <t>549356</t>
  </si>
  <si>
    <t>bf1b8763-9076-e711-be3c-0050569b4eab</t>
  </si>
  <si>
    <t>9sKeaTJ0ETPU5H7z/GKX1dKjMqEcJJhSdFg4CUgoJNJM+EZuV+q/CO01oquFchkWSKk349K5s8w+1nL9ETPp1Q==</t>
  </si>
  <si>
    <t>2393a85e-9b76-e711-be3c-0050569b4eab</t>
  </si>
  <si>
    <t>rrwVl5ph5yldBvPdNHXnw3eyDe4v0fIh5Wa4gowmMfPRbmRGgM6PZminRUpmOOCyP8ZH/4rqzBi2eRm5M19arQ==</t>
  </si>
  <si>
    <t>תיחום מטע</t>
  </si>
  <si>
    <t>530e01b3-a076-e711-be3c-0050569b4eab</t>
  </si>
  <si>
    <t>dh3kFkOp70RuqLQhq7n2+g9VZUyKY+ACTaxasxyiHEIAaeNyJaXs38ozyBljwbG6nvDs9JiqW4ZQ7SjbDGCjqA==</t>
  </si>
  <si>
    <t>0bd80706-aa76-e711-be3c-0050569b4eab</t>
  </si>
  <si>
    <t>8H9uZduAbh79oK4h0SfcsJERvW/rHgJPcorC8TJfjBUcfC9epZc33BYW4XRJ3dx0UP9wXmqkhH4Ma04ReZrqhQ==</t>
  </si>
  <si>
    <t>2993</t>
  </si>
  <si>
    <t>193336</t>
  </si>
  <si>
    <t>572740</t>
  </si>
  <si>
    <t>939b18c6-4777-e711-be3c-0050569b4eab</t>
  </si>
  <si>
    <t>xjLh0E0u28CWW+ACzJPSEvVzlTv7EJhAquM10/2gDhPy85OfTjAZ2VWaDR/9Ch2K0q7zC8APqvY9zN7jfq8wRQ==</t>
  </si>
  <si>
    <t>תיחום השטח ע"י גדר רשת ברזל</t>
  </si>
  <si>
    <t>d758d340-4d77-e711-be3c-0050569b4eab</t>
  </si>
  <si>
    <t>NzdxwLRJc0hL2XmhCoDZytV4ejpOBesE1ASI27Mp5uzjWAenXnsil7tKCQm4gqW1C0Iey85TsUXOZ9uc4VaRPg==</t>
  </si>
  <si>
    <t>תיחום השטח ע"י גדר מברזל ועמודי ברזל</t>
  </si>
  <si>
    <t>83cd2307-4f77-e711-be3c-0050569b4eab</t>
  </si>
  <si>
    <t>X1pALIEoyw2FR7zpIL5sT0rm8wBxfxTMl8fMZJEV95RlLWCTeFDTcwpq8N3c+O5fD+JV6Y1CNBJXsgzuj3bo8w==</t>
  </si>
  <si>
    <t>תיחום המבנה ע"י גדר רשת ברזל ועמודי ברזל</t>
  </si>
  <si>
    <t>47b89a97-5077-e711-be3c-0050569b4eab</t>
  </si>
  <si>
    <t>biwv3fKu+wm282Fqm0OaLVNBlCvWZn37dBA+xdW5VYgVK7h12WrwoueZ02WUYZ7tCwXi/wwezY7pGwGoVckvpA==</t>
  </si>
  <si>
    <t>תיחום השטח ע"י בזנטים ורשת ניילון</t>
  </si>
  <si>
    <t>3b7f3312-5277-e711-be3c-0050569b4eab</t>
  </si>
  <si>
    <t>AedlZZH2UbgMx0ntFkAnh0iyzeMAm79lH++mMrJdkup2bjgE1wOsaNpA2is4rBeSkm/f24vuyKKLomKvyHq8ig==</t>
  </si>
  <si>
    <t>תיחום השטח ע"י גדר רשת ברזל ובזנטים</t>
  </si>
  <si>
    <t>b37d0fad-5577-e711-be3c-0050569b4eab</t>
  </si>
  <si>
    <t>/hzjmSdDE3FUXihKh1eZN3d8UEZg8oKPUNpDM++B9IAKugkL3HrVO7KGrGDL84j7YtponYzZm8Bn0QhCY5GYcg==</t>
  </si>
  <si>
    <t>תוחמת את הסכר</t>
  </si>
  <si>
    <t>1b7a720b-5777-e711-be3c-0050569b4eab</t>
  </si>
  <si>
    <t>LHRHFrYGG9MTzeM4Im9DX8iOR738vGDICZC9D93mxDzVkCsmmeJmrTK5VvALkZBRUzXyWgYlBNZxu+2E4yPpdw==</t>
  </si>
  <si>
    <t>3263</t>
  </si>
  <si>
    <t>מערבית למישור רותם</t>
  </si>
  <si>
    <t>215004</t>
  </si>
  <si>
    <t>551706</t>
  </si>
  <si>
    <t>db3b9ab1-5877-e711-be3c-0050569b4eab</t>
  </si>
  <si>
    <t>mlnFxIiF2XxEi96qyscbJMFlt7mgdoNFJhUOamqx8hb4Y/QfepLpk7vZ7YG6APRSAnXHdmZ31DYb1y6jAzbmmQ==</t>
  </si>
  <si>
    <t>572cacc1-6077-e711-be3c-0050569b4eab</t>
  </si>
  <si>
    <t>vSpbdhu1by2N/tApk1as3SjrthYVhjn8VWswRNtoLLNo+99M9LJe9PJ46IqQ9jhF3UnSSam2HPksvM0WOjW3Uw==</t>
  </si>
  <si>
    <t>לתיחום המכלאה</t>
  </si>
  <si>
    <t>3284</t>
  </si>
  <si>
    <t>214969</t>
  </si>
  <si>
    <t>551687</t>
  </si>
  <si>
    <t>73c2a98b-6e77-e711-be3c-0050569b4eab</t>
  </si>
  <si>
    <t>cJ8rfscu6jW6ZhHMh/8R6ce6C4P3q0nxXd30uMzmhzpZCufzDW9Aijpk7oJBfFlzC3XW14dyRX1wj+rQa8AlWQ==</t>
  </si>
  <si>
    <t>fbd4b440-7177-e711-be3c-0050569b4eab</t>
  </si>
  <si>
    <t>zD6uCl69ErJi5fYXQ0kCgeTHGb01bFqVqFtTrSHGD83i4+aAaFwIrG1dhducUEU3AG0Lktjb2Xo2NEhRcyFwlg==</t>
  </si>
  <si>
    <t>בזנטים תקועים באדמה</t>
  </si>
  <si>
    <t>d75a9545-8477-e711-be3c-0050569b4eab</t>
  </si>
  <si>
    <t>+jz7Ybin3dDNisDBuPvi2wrJ8FCFiq8Qq8+Ly9ARu+flxsc4Q41ENzmDBO8d3PWRp948SUKLentHsUtLIJccHg==</t>
  </si>
  <si>
    <t>גדר היקפית מעץ ובד מצידו המזרחי והדרומי</t>
  </si>
  <si>
    <t>499/17</t>
  </si>
  <si>
    <t>מזרחית לכביש 222, מקבץ גרדוד</t>
  </si>
  <si>
    <t>175733</t>
  </si>
  <si>
    <t>549241</t>
  </si>
  <si>
    <t>466deec5-8477-e711-be3c-0050569b4eab</t>
  </si>
  <si>
    <t>/CABQE5g4Zl/RuiM9ZUya1nAJL0tSdqarHNnmF0VgB1nKewpFpCOTUDZs7k95OTRiPg/7WZQYC+YJT3c2xrKKg==</t>
  </si>
  <si>
    <t>507/17</t>
  </si>
  <si>
    <t>ביר הדאג' מקבץ אבו עסא</t>
  </si>
  <si>
    <t>170256</t>
  </si>
  <si>
    <t>548232</t>
  </si>
  <si>
    <t>7bd48f5e-3878-e711-be3c-0050569b4eab</t>
  </si>
  <si>
    <t>1lRzXnmFuyvjuiQ7hcPYerV1gHZgA73/mABQ+cTPro6CmVBVtGlKLiQuGTYd/K175tKDUugmJyEAKW7JnQ0mLg==</t>
  </si>
  <si>
    <t>0150</t>
  </si>
  <si>
    <t>ביר הדאג' , מקבץ משפחת חזיירי</t>
  </si>
  <si>
    <t>169820</t>
  </si>
  <si>
    <t>550198</t>
  </si>
  <si>
    <t>1b910303-3c78-e711-be3c-0050569b4eab</t>
  </si>
  <si>
    <t>yyqUzclctNHxJnlEwoFQmGuP2JUYD2wfiXPtpwGF80iBAnh5V8l4g9hby8tqpCiV1vP0SKWLNZAejQFOgWLbww==</t>
  </si>
  <si>
    <t>0158</t>
  </si>
  <si>
    <t>צומת ערוער, סמוך לפסי הרכבת</t>
  </si>
  <si>
    <t>199748</t>
  </si>
  <si>
    <t>563556</t>
  </si>
  <si>
    <t>9fd1e65b-3e78-e711-be3c-0050569b4eab</t>
  </si>
  <si>
    <t>pJhrl/SBZTVpNXHEfBXhR6dJaU8PUPWRnN/weFcL1n/Y/9qxcPBWSYSO/RkTVZLGmopWsDz9Z/QYbQ84BQhcmQ==</t>
  </si>
  <si>
    <t>0166</t>
  </si>
  <si>
    <t>171993</t>
  </si>
  <si>
    <t>549647</t>
  </si>
  <si>
    <t>e87f49d7-4278-e711-be3c-0050569b4eab</t>
  </si>
  <si>
    <t>Ctvh/O9UGk8z4cs4xmGttsRSPrzL3vvB42pRVAH8xXjpN3hiKzlCak+MnP5kse11f1lMjF5bezJtcYMVxhg/fg==</t>
  </si>
  <si>
    <t>2910</t>
  </si>
  <si>
    <t>169676</t>
  </si>
  <si>
    <t>549824</t>
  </si>
  <si>
    <t>efdc3344-4478-e711-be3c-0050569b4eab</t>
  </si>
  <si>
    <t>l4jaYvR/dnm3aGudxTN/dChOtDQSHyk43cY2fqHBNDKQmmhHCywwb7y1ygeGgt7dmLIhEVFkQ87AZCJ8960kEQ==</t>
  </si>
  <si>
    <t>518/17</t>
  </si>
  <si>
    <t>צפונית לכביש 25, מקבץ רפעיה</t>
  </si>
  <si>
    <t>192762</t>
  </si>
  <si>
    <t>570850</t>
  </si>
  <si>
    <t>776ebaca-647b-e711-be3c-0050569b4eab</t>
  </si>
  <si>
    <t>Y/CaPuze1H2zP+peVWZc/q4nUq4MskQMHwRKFlJ+s+jyDB3u5QJqN8lTrlH6Ln+bVCqsbwDmiutqVluomw0phw==</t>
  </si>
  <si>
    <t>היקפית מפח</t>
  </si>
  <si>
    <t>e82ae317-6e7b-e711-be3c-0050569b4eab</t>
  </si>
  <si>
    <t>I6AEU/R/Mpj/r0/EoEKbBJDhXx2rP2MjT+q13+S2q7//bogH+B0h/ptcsS3BnENVnz2A3p/kl/58/aUsrb408w==</t>
  </si>
  <si>
    <t>היקפית, עשויה מרשת וענפים יבשים</t>
  </si>
  <si>
    <t>0143</t>
  </si>
  <si>
    <t>171342</t>
  </si>
  <si>
    <t>548436</t>
  </si>
  <si>
    <t>732ead1d-0b7c-e711-be3c-0050569b4eab</t>
  </si>
  <si>
    <t>Q3VGzjYAoyJqOjfwV4iwRkv97bh2oY3DCTUufKOs1dZQy1PNfnrxGgo892etX1KbC4lQbo56wwbQ/j0Irtx8Gw==</t>
  </si>
  <si>
    <t>532/17</t>
  </si>
  <si>
    <t>190233</t>
  </si>
  <si>
    <t>568224</t>
  </si>
  <si>
    <t>63d6d059-317c-e711-be3c-0050569b4eab</t>
  </si>
  <si>
    <t>VlEwOMUrXAFkObym0WTTF9jjddY7CfO/njCYMndAPwvwPSd+2mNE+pawKy3R7VS/lBtNFQrAzs47AICTGQ5y8g==</t>
  </si>
  <si>
    <t>521/17</t>
  </si>
  <si>
    <t>200894</t>
  </si>
  <si>
    <t>560870</t>
  </si>
  <si>
    <t>9b95b3ae-c07d-e711-be3c-0050569b4eab</t>
  </si>
  <si>
    <t>RISHKpfAJjMz87LZWba9VVYbB8A4/c7/5LNQuBWQhOWUzRifOm6IsNyXv+ydBGTJVPEMYoNed9Y1tRJIYvatSw==</t>
  </si>
  <si>
    <t>היקפית לתיחום שטח</t>
  </si>
  <si>
    <t>0137</t>
  </si>
  <si>
    <t>189291</t>
  </si>
  <si>
    <t>576419</t>
  </si>
  <si>
    <t>d30ffa22-c67d-e711-be3c-0050569b4eab</t>
  </si>
  <si>
    <t>KeTXaBt6GJpaAE70RvUPn1R6GfBh2gLCakTP2/dB08iJZQdJqBB9Y7kgad6iaH8L6qmGEXBgqLcqzoek7N4C5w==</t>
  </si>
  <si>
    <t>תיחום שטח, עשוי איזכורית עם עמודי ברזל</t>
  </si>
  <si>
    <t>0174</t>
  </si>
  <si>
    <t>אבו תלול, מגרש 256</t>
  </si>
  <si>
    <t>193505</t>
  </si>
  <si>
    <t>566026</t>
  </si>
  <si>
    <t>c3d58103-2683-e711-be3c-0050569b4eab</t>
  </si>
  <si>
    <t>hvMi39VIQ50GQIlnMog+Deb879hEu5ZesadI8zsujHpEIsuAE6SEgXHCU/i/HaPBHVBgX6QpgGMmDP3biuUaQg==</t>
  </si>
  <si>
    <t>523/17</t>
  </si>
  <si>
    <t>מזרחית לכביש 80, מקבץ אבו ג'ודה</t>
  </si>
  <si>
    <t>212227</t>
  </si>
  <si>
    <t>571933</t>
  </si>
  <si>
    <t>c747268e-2f87-e711-be3c-0050569b4eab</t>
  </si>
  <si>
    <t>pWRleJTq3J8M4Gx6gUl3I3H3AeEN7tPLeqenJl/c5U/LR72kxdr7djs6gwVrImkVTvuu11y6uTdKWH2nnDaWnA==</t>
  </si>
  <si>
    <t>תיחום השטח בחלקו הצפוני של המבנה</t>
  </si>
  <si>
    <t>517/17</t>
  </si>
  <si>
    <t>רהט, שצ"פ שכונה 31</t>
  </si>
  <si>
    <t>176854</t>
  </si>
  <si>
    <t>588058</t>
  </si>
  <si>
    <t>5b1a632d-d187-e711-be3c-0050569b4eab</t>
  </si>
  <si>
    <t>LW9UrjIxVN7qaXaaLo5pWfrTSNzx5/ZC4IR2SnbK4uSbkyeujCAoA8BZcO+uhxNjHYlOcuydziqfc6L5yB/8mA==</t>
  </si>
  <si>
    <t>0197</t>
  </si>
  <si>
    <t>170700</t>
  </si>
  <si>
    <t>550585</t>
  </si>
  <si>
    <t>e3b09b81-da87-e711-be3c-0050569b4eab</t>
  </si>
  <si>
    <t>TPgdCgGdsNe+8JWmEV4e+08caVtKhcoQbTEGuiG5W1zpGDFZDRiqN+zprRn4QZ0tLK6d8VboxiTSCdBBZBUrVQ==</t>
  </si>
  <si>
    <t>2728a524-0088-e711-be3c-0050569b4eab</t>
  </si>
  <si>
    <t>lNnR0twMpyqPkDJMw4HxRgJshVehhRE2DpSNQSzh2z/yvdJBfCRJkA8Ix35a2w0x3hBnU11oihkC6OsGZeo6Mg==</t>
  </si>
  <si>
    <t>תיחום השטח, ע"י גדר מבד ומברזל</t>
  </si>
  <si>
    <t>552/17</t>
  </si>
  <si>
    <t>201420</t>
  </si>
  <si>
    <t>572075</t>
  </si>
  <si>
    <t>007b036b-008b-e711-be3c-0050569b4eab</t>
  </si>
  <si>
    <t>em3l7y6g4IeilL57GYxAxReXgJphg2kzMTqboxYyK1eSNcBC0qRBOxKeZ2X6IkkPJCIWRvCMtiD7/ljz5B7AaQ==</t>
  </si>
  <si>
    <t>משטחים וקרשים לסגירת המתחם</t>
  </si>
  <si>
    <t>5ca1565f-1b8b-e711-be3c-0050569b4eab</t>
  </si>
  <si>
    <t>mfJUn/bMosxaTc2Y+DgUv1pXuYt1Wti509uxuUxVsUkZz655cPntSGOFS4j8LcL2P+7PGLLfe2tFOhC2CfhYew==</t>
  </si>
  <si>
    <t>משטחי עץ התוחמים את שתילי העצים</t>
  </si>
  <si>
    <t>e89aa753-238b-e711-be3c-0050569b4eab</t>
  </si>
  <si>
    <t>PlkJstEm2Us/sytrn2SopjTKcfBujzBdMmCkxK8UeiqPYEcwWOQNYdstjoHJfjfESA99O+56K1OLwJoSG/TUrA==</t>
  </si>
  <si>
    <t>תיחום שטח ע"י בזנטים וחוטי תייל</t>
  </si>
  <si>
    <t>e4e9df7a-a78c-e711-be3c-0050569b4eab</t>
  </si>
  <si>
    <t>qWJaDgEAaQwRkBgvX4zHk6XcHeWGxZdDrVqdOGvWgmvzJMPPBWjZWxSZGeeecpqW7Pfn8PLvgCbr5aI62PqK7g==</t>
  </si>
  <si>
    <t>0207</t>
  </si>
  <si>
    <t>מרעית מגרש 59</t>
  </si>
  <si>
    <t>206531</t>
  </si>
  <si>
    <t>577533</t>
  </si>
  <si>
    <t>6c70bff3-af8c-e711-be3c-0050569b4eab</t>
  </si>
  <si>
    <t>SjKCiiWAT/ZsF8XEWUM6xna+4AS9v2ljl27jnJDK1M57OV4o7kwUP/X9lqFp821uJJDY5CjRzhF/haCNpcivFg==</t>
  </si>
  <si>
    <t>80195538-b28c-e711-be3c-0050569b4eab</t>
  </si>
  <si>
    <t>64NRUNjjnYt4sHaaHuamt1KyMwLl0ITsY0oCt02dlA0HUd1iX7ClVGYcVEVNofBQlT/UF1FGuomIUkXv2PnEpw==</t>
  </si>
  <si>
    <t>0236</t>
  </si>
  <si>
    <t>צפונית לכביש 25 , מקבץ אבו רקייק</t>
  </si>
  <si>
    <t>192715</t>
  </si>
  <si>
    <t>570457</t>
  </si>
  <si>
    <t>b4f9d616-b98c-e711-be3c-0050569b4eab</t>
  </si>
  <si>
    <t>2RMUpHatxRXfQ09HMgXIqbvTwO2DGYzVoJxBFgOL17OGlauFPc9faWam9NGKODPxGw72E3IVMqPQpZMuuBQMUA==</t>
  </si>
  <si>
    <t>30196644-be8c-e711-be3c-0050569b4eab</t>
  </si>
  <si>
    <t>IMwBNBxGmHFxFVMyR4y+IA3DAumcijgFlke+e+r/+bUQhpPoAbCgRwwRPzJt9Vf+veK2Qm1d6A55cbme9wgxDQ==</t>
  </si>
  <si>
    <t>561/17</t>
  </si>
  <si>
    <t>191667</t>
  </si>
  <si>
    <t>571697</t>
  </si>
  <si>
    <t>0a12c73c-d392-e711-be3c-0050569b4eab</t>
  </si>
  <si>
    <t>nRzVwlloEgStgRqWiws6oMKs25oS581rqFMSioC639HXclu5SbQQ6zZ5i1uyXz4A2/76PJltDXTqJM8cyptnsg==</t>
  </si>
  <si>
    <t>היקפית, מכוסה ביריעות</t>
  </si>
  <si>
    <t>1a06fc64-d592-e711-be3c-0050569b4eab</t>
  </si>
  <si>
    <t>L6jUZYiMLmuY1C3rGPhDbO27ji8TGPDY0UOTDPSqvTNXCPJ1+de4yOvVgJG96YICAN03S7zuRVxfaJ5kz+zBSA==</t>
  </si>
  <si>
    <t>היקפית מצידו הדרום מזרחי</t>
  </si>
  <si>
    <t>d96f9724-4a98-e711-be3c-0050569b4eab</t>
  </si>
  <si>
    <t>srYOVoG+W+dY78+LptgIvOM1tOakKosFQcKSHCmJFuKZDYRvDkpTYqTAgT9FCDCVyU5Aa7LyIraEsgPDC685Ow==</t>
  </si>
  <si>
    <t>תיחום שטח מצ]ון מערב למבנה</t>
  </si>
  <si>
    <t>549/17</t>
  </si>
  <si>
    <t>דרומית לכביש 31, פזורת פורעה</t>
  </si>
  <si>
    <t>217552</t>
  </si>
  <si>
    <t>570587</t>
  </si>
  <si>
    <t>559ea97d-4f98-e711-be3c-0050569b4eab</t>
  </si>
  <si>
    <t>KnBfYVGGoDJt1zDTyXAq07qTruowtecaI6qd+/BAVuF8mpIHM+tJNBHUY5a+XqUEjlZ6zZ1ajyG1wR/M3Xfphw==</t>
  </si>
  <si>
    <t>0246</t>
  </si>
  <si>
    <t>דרומית לאלסייד</t>
  </si>
  <si>
    <t>191998</t>
  </si>
  <si>
    <t>574274</t>
  </si>
  <si>
    <t>4daf82b0-5298-e711-be3c-0050569b4eab</t>
  </si>
  <si>
    <t>ECzUSl0II3oCTEPGPEKITHFnFJWtbDj0IkMBz3VwBV6p2u2OJkl9Prg1acnJNhsr7yuQP784sF7HeBKoVxfiyA==</t>
  </si>
  <si>
    <t>c97d0e73-0a99-e711-be3c-0050569b4eab</t>
  </si>
  <si>
    <t>rDF6OM1up11f01fCnND7OmZAxSvo9wEBaCI8Vx9ysk9nUTkdKKD3FXCml1Q7JHDXoCLbqLqA1xX1Tja5Jwg0dA==</t>
  </si>
  <si>
    <t>b16267f6-0c99-e711-be3c-0050569b4eab</t>
  </si>
  <si>
    <t>lyQLAlKgp0KrmRlfUGeWFBTm6dpVxSU0N1ytPau2/O66rD3TGpV52PhzGTj2nW9wIsZV3fGnGVNqAJ4P4J5oAg==</t>
  </si>
  <si>
    <t>540/17</t>
  </si>
  <si>
    <t>רהט, שצ"פ שכונה 2</t>
  </si>
  <si>
    <t>177353</t>
  </si>
  <si>
    <t>589605</t>
  </si>
  <si>
    <t>be9bfa6f-0e9d-e711-be3c-0050569b4eab</t>
  </si>
  <si>
    <t>jZUK5C6cg69sjGJPZhJggbLq22KX0ltApqGiJP1l67QoJyTivUEUT8/1rO44NU/Rrk0UfMOZFdHsAGiSD+e+JA==</t>
  </si>
  <si>
    <t>תיחום השטח מצידו המזרחי,  מחוברת למבנה</t>
  </si>
  <si>
    <t>556/17</t>
  </si>
  <si>
    <t>מערבית לכביש 40, מקבץ עזזמה</t>
  </si>
  <si>
    <t>182311</t>
  </si>
  <si>
    <t>568123</t>
  </si>
  <si>
    <t>9293e777-0e9d-e711-be3c-0050569b4eab</t>
  </si>
  <si>
    <t>1KhZfLLaFbdEmGCIg8Xjl+bnpoYZtBTE7ffQ2vEKmFKFs2ny9oTRj06IAYcLgu06n7gkBc2ykuiUQ9LBn93iVQ==</t>
  </si>
  <si>
    <t>היקפית, מצידו המערבי והצפוני של המבנה</t>
  </si>
  <si>
    <t>d600d9e3-299d-e711-be3c-0050569b4eab</t>
  </si>
  <si>
    <t>j9xDsdrlBSd/VUW8LWEZg/QIRoHHWi4jW4rr2Ci3d+kOnpKLMtdVbvxCR4Y00QPciOX3DMMlhkh900TZFJn+sg==</t>
  </si>
  <si>
    <t>566/17</t>
  </si>
  <si>
    <t>571867</t>
  </si>
  <si>
    <t>aecae16c-3b9d-e711-be3c-0050569b4eab</t>
  </si>
  <si>
    <t>tFEoeG480DO0ynz9IZB0D6fxdN+puwYFL6Y5ANmxC5xLKibaxAoYeFLe5VaN6KUJGd4aKkENC4rGdPd8ryEXTA==</t>
  </si>
  <si>
    <t>0225</t>
  </si>
  <si>
    <t>174270</t>
  </si>
  <si>
    <t>548950</t>
  </si>
  <si>
    <t>125e4938-3e9d-e711-be3c-0050569b4eab</t>
  </si>
  <si>
    <t>ygWD0GI3p/k+opySrUf/ATlxduMi+fv4j1VQ0SSayIv2oyZStKH88LSo86OytTvnMu6mpPWPZMkSrOOFoT7Cjg==</t>
  </si>
  <si>
    <t>הרחבה של גדר</t>
  </si>
  <si>
    <t>ae32c219-409d-e711-be3c-0050569b4eab</t>
  </si>
  <si>
    <t>lP5wwDXD0uuWYEyjPKJFEZc2H6VY8eksmCi446Qxbd0h2j/eZt09KuTuwyIT5iemO4gfLBhJohVvUxuDDA/CyQ==</t>
  </si>
  <si>
    <t>0266</t>
  </si>
  <si>
    <t>175189</t>
  </si>
  <si>
    <t>549565</t>
  </si>
  <si>
    <t>3ad61670-419d-e711-be3c-0050569b4eab</t>
  </si>
  <si>
    <t>CTm1F173z2+TP5mvHg+xzg5SV7uOXp85JfdJYsnuber6byC+FXcd2fgDCD/gm4ZzmO7GlqEmPJ0rjkXyRL07dg==</t>
  </si>
  <si>
    <t>bf2eeffb-429d-e711-be3c-0050569b4eab</t>
  </si>
  <si>
    <t>UVfGFQDtEQSbynRqkBYqcY9UkdDeONMnJOERyh7oE1naakO6gshUxjW/uaYNCq3XR4Mtk1Bv02dkkTotRB5hlA==</t>
  </si>
  <si>
    <t>14e40410-449d-e711-be3c-0050569b4eab</t>
  </si>
  <si>
    <t>3rX8Y582uMxTZRXHncqkmhy1FwtC6qOB9ZqTq/TtKFoxfWgjicQ8SSeqMc9laS2QtpYgNXVoSdMpI3l6c/cC8A==</t>
  </si>
  <si>
    <t>תיחום שטח, בבזנטים רשת ברזל ומשטחי עץ</t>
  </si>
  <si>
    <t>e68298b3-479d-e711-be3c-0050569b4eab</t>
  </si>
  <si>
    <t>mSEaJE4tnZm6JVTviX1cVKz6NIcn3GkTJ+bHIBN+pPb6eTqg6rjjWEnAWabRUPubQ8t+Xegw/7G+Ozm+tmpAiw==</t>
  </si>
  <si>
    <t>0234</t>
  </si>
  <si>
    <t>197277</t>
  </si>
  <si>
    <t>563948</t>
  </si>
  <si>
    <t>4f6577e0-7ea2-e711-be3c-0050569b4eab</t>
  </si>
  <si>
    <t>9SBy6Th59Hgn90IoXyCv/7IFYq5TQwlSiaNjpmBoUtzmV5UbVSyuwvNJSNMydP5Vhn6Rc+GT7TJamzdRtha42g==</t>
  </si>
  <si>
    <t>תיחום שטח, הגדר מחוברת למבנה ועשויה ממשטחי עץ</t>
  </si>
  <si>
    <t>ff4cd218-57a3-e711-be3c-0050569b4eab</t>
  </si>
  <si>
    <t>lpszK2bMwQMBZ59bcAvC3QNwAxVpZ78RreZBClhYYRK4SoTIzVjy4+uVQ/BKTVmtaVGwIdNnoSiWvIcIbmmtJQ==</t>
  </si>
  <si>
    <t>תיחום שטח ע"י גדר ושער ברזל</t>
  </si>
  <si>
    <t>6f5c2ab4-64a3-e711-be3c-0050569b4eab</t>
  </si>
  <si>
    <t>RpUH2llc/JM7dGskUnA7KfZfW3C3uu6D80fxuxqg99J6493FR8hMwZcKPflMyl31bFpLq3oBG9wGc8IuuTCGpA==</t>
  </si>
  <si>
    <t>5722c456-19a4-e711-be3c-0050569b4eab</t>
  </si>
  <si>
    <t>OvO38kM6BGUKFJSk9ZcvAuj9cG6nQro5fv7U94aSEhpedWAkuMHs/X3PIR2PQQKzLPacTw6O92xJw4qDaZUUEg==</t>
  </si>
  <si>
    <t>תיחום שטח מצידו המערבי של המבנה</t>
  </si>
  <si>
    <t>606/17</t>
  </si>
  <si>
    <t>182184</t>
  </si>
  <si>
    <t>565076</t>
  </si>
  <si>
    <t>df09f8f6-21a4-e711-be3c-0050569b4eab</t>
  </si>
  <si>
    <t>SBKDbJwyZ8ZYoFd6uwtOiSR0jiI9uXKN6++fHITMFVxt99xYoI9QtbS1DusdCvF2S3DWUbKFPWtZDi62MG7Atw==</t>
  </si>
  <si>
    <t>תיחום שטח מצידו הצפוני של המבנה</t>
  </si>
  <si>
    <t>612/17</t>
  </si>
  <si>
    <t>דרומית  לכביש 25</t>
  </si>
  <si>
    <t>188315</t>
  </si>
  <si>
    <t>565777</t>
  </si>
  <si>
    <t>57a9f679-4aa4-e711-be3c-0050569b4eab</t>
  </si>
  <si>
    <t>bCBWjgEZq4xYlnjjc26aDMUYOCHR7ksi0ie+AOn/WCvBvXm2iNRwy2hWaa2Hq0OL0fd/JR2Lp6gK0so9HxOJ3w==</t>
  </si>
  <si>
    <t>17-0260</t>
  </si>
  <si>
    <t>כתף בתרים</t>
  </si>
  <si>
    <t>185870</t>
  </si>
  <si>
    <t>578609</t>
  </si>
  <si>
    <t>bf33ca24-4ea4-e711-be3c-0050569b4eab</t>
  </si>
  <si>
    <t>svLgV2my4D9F4SjL5FVlEukx/k5wTj/Kr5CUFmaULT2rOCBYOd5FzjKRHF1utLGxeivvm3JRqfharCyeIqbKzw==</t>
  </si>
  <si>
    <t>0312</t>
  </si>
  <si>
    <t>201452</t>
  </si>
  <si>
    <t>572084</t>
  </si>
  <si>
    <t>5784ea06-53a4-e711-be3c-0050569b4eab</t>
  </si>
  <si>
    <t>ueG757Ac3uLf3jKAX7S3+aM7DrGrTuCSXK0xXwsfTmtQ4ExwRTZ4nHOTLN5LssuBOTwg3FJit5ZSRVfut1D+7g==</t>
  </si>
  <si>
    <t>17-0328</t>
  </si>
  <si>
    <t>201587</t>
  </si>
  <si>
    <t>571998</t>
  </si>
  <si>
    <t>b7d65e03-58a4-e711-be3c-0050569b4eab</t>
  </si>
  <si>
    <t>vCOYXZmm1es8v+LvLGvoYUT04wH2xkys81fXtbVnhDKy7Y01DI7n5FeJ2IVZ0OE/s5ECcXk6fUKOxy7sxj7csw==</t>
  </si>
  <si>
    <t>6fc7fa7c-12a8-e711-be3c-0050569b4eab</t>
  </si>
  <si>
    <t>VwRdz7O5JI9kHj0ohT42GDGkwkAga0kUjhQe0yIgbY69kXWNviIfkbUBBJ4tT4Uy3h03wR5rKL1NAJkXx2rU2w==</t>
  </si>
  <si>
    <t>תיחום שטח, מחוברת למבנה</t>
  </si>
  <si>
    <t>630/17</t>
  </si>
  <si>
    <t>דרומית לכביש 31, מקבץ אלעביד</t>
  </si>
  <si>
    <t>186259</t>
  </si>
  <si>
    <t>583812</t>
  </si>
  <si>
    <t>פזורת לקיה צפון</t>
  </si>
  <si>
    <t>f78d504f-35a8-e711-be3c-0050569b4eab</t>
  </si>
  <si>
    <t>fnjMs4sr/6W83VgLv8X8Uk85tFT44jrECZZqu7ei1+GusHcb3vVuif1F6pEwMTrtOzl/DCxDmzY/8wwsQGTwrw==</t>
  </si>
  <si>
    <t>651/17</t>
  </si>
  <si>
    <t>192289</t>
  </si>
  <si>
    <t>568183</t>
  </si>
  <si>
    <t>31210f29-3aa8-e711-be3c-0050569b4eab</t>
  </si>
  <si>
    <t>IKuVl5bi1RXRKapUCpMd30qJ91cAZzzMqRR0WyM7i2STaVRsTdgz2uB1bMA1zz6pdoqSecMEw+RYgfWXj/Ik8A==</t>
  </si>
  <si>
    <t>תיחום  שטח</t>
  </si>
  <si>
    <t>1fda56d7-3ea8-e711-be3c-0050569b4eab</t>
  </si>
  <si>
    <t>orC3XEZNdGMBZgtls5aK+NfB5NMw3wI6fV9yaxgWBo8VbGgReAUkkkZq1AJuhlqZLwWWKLdhMJLxYUmpiceDmw==</t>
  </si>
  <si>
    <t>47b0bdcc-45a8-e711-be3c-0050569b4eab</t>
  </si>
  <si>
    <t>M/nQpocwqxlp9Ik/2R3FLaBBUYj6q3t5cAHiSV/ytb95uuK7MshbLxOxrdPxJX2GKuf/pSIlsv3GG03i4viFTg==</t>
  </si>
  <si>
    <t>תיחום שטח ע"י בזנים, פחים ורשת ברזל</t>
  </si>
  <si>
    <t>dfaf339b-47a8-e711-be3c-0050569b4eab</t>
  </si>
  <si>
    <t>No+N1HBoYm8NUMuPdk6o0cnD83aHNT5ELgtg6+SkokLpOEgsRX+kPs6SUwBlF+IS6wscFOaMowokvdkVbZ1+MA==</t>
  </si>
  <si>
    <t>0315</t>
  </si>
  <si>
    <t>194575</t>
  </si>
  <si>
    <t>555094</t>
  </si>
  <si>
    <t>פזורת רמת בקע דרום</t>
  </si>
  <si>
    <t>a70270ff-48a8-e711-be3c-0050569b4eab</t>
  </si>
  <si>
    <t>ARdpdkA8TctTj5aG6ACzYhaGk/v1cCVKCX+J1UUHRO9eyFxOyQhDbwFCqevFCu5sCGLaMyDpcXhlsqoAlbuAIQ==</t>
  </si>
  <si>
    <t>תיחום שטח ע"י גדר וצמיגים</t>
  </si>
  <si>
    <t>7729b7d9-4ba8-e711-be3c-0050569b4eab</t>
  </si>
  <si>
    <t>zrNuG7sz7slQ3Nd7Wg5HTAZBvXvw1et7iAyzmm7ysGoD8qfyC1GeL75ru5EWCUApX5NPu0YSq111SjMExuYuoQ==</t>
  </si>
  <si>
    <t>תיחום שטח ע"י גדר וצמחים</t>
  </si>
  <si>
    <t>2fd6a54b-c9a8-e711-be3c-0050569b4eab</t>
  </si>
  <si>
    <t>9wpPKvL3Mte2yjVr4wuEK0ELIw9lJ/jHYTekgubIwIRrbeZEPo8hLhDdkQHB1J18X5a+Ex79iQkFt/LiZIjnZw==</t>
  </si>
  <si>
    <t>תיחום שטח ע"י צמחיה ומערכת השקיה</t>
  </si>
  <si>
    <t>979975ad-cca8-e711-be3c-0050569b4eab</t>
  </si>
  <si>
    <t>zkaGBncQNYuKAU23TmZqucp7GsNyMgEey3AH4tUFNmeuMWstH2XvsDpmePBuF5/5gbsLXYt0Jabg1ENJbDStNQ==</t>
  </si>
  <si>
    <t>תיחום שטח ע"י גדר, שיחים קטנים ושתילי עצים</t>
  </si>
  <si>
    <t>ff7a4958-cfa8-e711-be3c-0050569b4eab</t>
  </si>
  <si>
    <t>btMUny9bAYCtppCYpy29cssR9eYontwBW0nG+RypoyYIcEnOVCbiVeH+Hz2VpLY1oR7yP0XJoroGYwYq/nvPDA==</t>
  </si>
  <si>
    <t>a73f3923-d4a8-e711-be3c-0050569b4eab</t>
  </si>
  <si>
    <t>lAWJCtiTEU4+x8QVO9f++F+AqyPGdkxOmQWlMILzXXLqoT8HJiFC8trUKP0a9nIu5fMYVwlkSNrYe/MOhXzPKA==</t>
  </si>
  <si>
    <t>תיחום שטח לאחסון עגלות של משאיות</t>
  </si>
  <si>
    <t>ffaef4d3-d6a8-e711-be3c-0050569b4eab</t>
  </si>
  <si>
    <t>LD+LfhrTCh4y9tDsxP0xUyg1sYuuWqApe2aMOhDJS9FurWCslir1s9bASl8wjkt8zG3WnIep10/DtpLdGOw7ow==</t>
  </si>
  <si>
    <t>5f22980f-d9a8-e711-be3c-0050569b4eab</t>
  </si>
  <si>
    <t>tX5drtERgCSu0iCPlmRbbJTqQQl85vTt+XM09eHn9h2ni4o3MEj5OwyppZA/okiWvAgGo6XwqNrnBuC7OQo/Eg==</t>
  </si>
  <si>
    <t>87dd3121-74b1-e711-be3c-0050569b4eab</t>
  </si>
  <si>
    <t>FJk1pD4kYazsUWZ7bhC0ZkKPP6XdW002W5dxCtLYzoK/8LH3ZzjKmpsd+2T1JiwYH/vUvs02E1Cv2nSiBZJDEg==</t>
  </si>
  <si>
    <t>652/17</t>
  </si>
  <si>
    <t>דרומית לכביש 31,מקבץ אום בטין</t>
  </si>
  <si>
    <t>188774</t>
  </si>
  <si>
    <t>574309</t>
  </si>
  <si>
    <t>474beff1-a4b1-e711-be3c-0050569b4eab</t>
  </si>
  <si>
    <t>3gB6M28G63E+1/Ceb+0MhjB57JbuKOcWSIFIfQsz//kD+l4A1ovmk1lJDGofURk5cwfSRDYsmE85Hjfmj2QMUQ==</t>
  </si>
  <si>
    <t>653/17</t>
  </si>
  <si>
    <t>190875</t>
  </si>
  <si>
    <t>565016</t>
  </si>
  <si>
    <t>e71be66a-30b3-e711-be3c-0050569b4eab</t>
  </si>
  <si>
    <t>m51Bch2jzmKdRbzxPqv8hlNBegVZxTDYoz7F4RXS7mhPCloeELVQQtVZRcA+P9YQiMhpLeZnBI3ZGZq2zt6lFA==</t>
  </si>
  <si>
    <t>0290</t>
  </si>
  <si>
    <t>דרום מזרח לאום בטין</t>
  </si>
  <si>
    <t>191066</t>
  </si>
  <si>
    <t>573907</t>
  </si>
  <si>
    <t>2fb92b49-34b3-e711-be3c-0050569b4eab</t>
  </si>
  <si>
    <t>DztD8bT1NsjIOWYtDS63uMav/fKVvfvFxp7MMZF0UwYchMMcfICXKSWw7rgajn7Ernz/LPgWIKJH4Xd2VKSi+A==</t>
  </si>
  <si>
    <t>תיחם שטח</t>
  </si>
  <si>
    <t>0498</t>
  </si>
  <si>
    <t>צפון תל שבע</t>
  </si>
  <si>
    <t>187015</t>
  </si>
  <si>
    <t>574570</t>
  </si>
  <si>
    <t>62ee47e5-7fff-e411-825c-0050569b4eab</t>
  </si>
  <si>
    <t>OcZdQm9ELdFaTTU3DKaVHq7rZxMgYe6DjGomQp7jBLLkPlw5JQAhErKZhXAkdsclHz5k6z4PUfyLMwhfS7c98A==</t>
  </si>
  <si>
    <t>מבנה בלוקים</t>
  </si>
  <si>
    <t>09ee7deb-7a96-e511-825c-0050569b4eab</t>
  </si>
  <si>
    <t>+ERRgXzRDSzzScl+73ADbETEFL0/Q+LLn4D5XB5Z9I3OrplWX0YQ2pZv7gmJkze4c1Ywanz0EB5RUlDt5FyPVQ==</t>
  </si>
  <si>
    <t>7441d247-98d8-e511-825c-0050569b4eab</t>
  </si>
  <si>
    <t>zquY5AG8t2Mpm8PT7xXlDMWn9zzi+j+Rnfm5aXttY9Bcf7dBmNZHzy5I/7Ara81PEkT17YzVQ75No89laFHV2A==</t>
  </si>
  <si>
    <t>d81f9ed6-e3f4-e511-825c-0050569b4eab</t>
  </si>
  <si>
    <t>htjcBi1hoX4DdFeqnSkZTfMdk1OQltXTJA8vNJshtcDQRnIv1N9GGziokrR552oiqWAOt3rK/6nvN2lonqwPmg==</t>
  </si>
  <si>
    <t>מסחר</t>
  </si>
  <si>
    <t>112/16</t>
  </si>
  <si>
    <t>מקבץ אבו גרדוד - דרומית לרביבים</t>
  </si>
  <si>
    <t>172602</t>
  </si>
  <si>
    <t>547801</t>
  </si>
  <si>
    <t>ee3d656c-67cb-e611-8515-0050569b4eab</t>
  </si>
  <si>
    <t>5DkEwPGRlMRIdivw5pOkNlhLr9acRYB0fJaZ3abpC2lLs9eBxb42G3Uj1cNDjYN+uQ8QizaK8+PMFQNiM5xDIA==</t>
  </si>
  <si>
    <t>712/16</t>
  </si>
  <si>
    <t>מזרחית לכביש 25 , מערבית לכביש 80</t>
  </si>
  <si>
    <t>199021</t>
  </si>
  <si>
    <t>563207</t>
  </si>
  <si>
    <t>04f3d68f-adb8-e711-9905-0050569b4eab</t>
  </si>
  <si>
    <t>N7HZZ5G7nB1xyWJcxP+4LM/oTeyqtnwsQoyCaQuDE9EeLCBfbrc1ms00W3UTRPgUNcN4Rym4//JSii+Gnw4oRQ==</t>
  </si>
  <si>
    <t>אסם תבואה עשוי מפח ובטון</t>
  </si>
  <si>
    <t>0454</t>
  </si>
  <si>
    <t>182565</t>
  </si>
  <si>
    <t>565853</t>
  </si>
  <si>
    <t>31334dbe-bcb8-e711-9905-0050569b4eab</t>
  </si>
  <si>
    <t>zp2xadjZzIQM7iIqYkk7F6iQPSdhjFOLu0e+JMMMzw0bXjbwf+g+KYS1jovND6gbtGkdPBVjV+Lo/qZkyQERhw==</t>
  </si>
  <si>
    <t>cbbcd867-5ab9-e711-9905-0050569b4eab</t>
  </si>
  <si>
    <t>6JLoLmG7xj+zBOHBHxcI6EJZxsyx30Ahf/mCiaRGiv0UAk5IrMODrrkQwH3U7Xt3Y7oHIOQgefF4whwgHK33Wg==</t>
  </si>
  <si>
    <t>לסוסים</t>
  </si>
  <si>
    <t>448d6374-6eb9-e711-9905-0050569b4eab</t>
  </si>
  <si>
    <t>4CLvmjfqUj8z/U1eMe2KaJWmXMtS/PeXKPK+Z2+1PXDz6EoIeW7vj37H9NRflrVUOGQpaie2tfgCUwavh3Fekw==</t>
  </si>
  <si>
    <t>תיחום שטח, ע"י מסגרת מבלוקים</t>
  </si>
  <si>
    <t>0497</t>
  </si>
  <si>
    <t>194286</t>
  </si>
  <si>
    <t>566012</t>
  </si>
  <si>
    <t>df38a153-72b9-e711-9905-0050569b4eab</t>
  </si>
  <si>
    <t>UU3P0nODVlW4aHTosnJOn3QTANE3GavssgkXeTRom8aUiJ8fD//Jjln/AbdoRNArIRvgfWC9TzrPL/BNQ+I2Ow==</t>
  </si>
  <si>
    <t>תוספת מגורים</t>
  </si>
  <si>
    <t>672/17</t>
  </si>
  <si>
    <t>דרומית לקיבוץ שובל, פזורת רהט</t>
  </si>
  <si>
    <t>175563</t>
  </si>
  <si>
    <t>590511</t>
  </si>
  <si>
    <t>b17b8367-c4c2-e711-9905-0050569b4eab</t>
  </si>
  <si>
    <t>W6DRUGWv/ro5joLV5YqKD/CsFfyplFGSg0J8cKnp1oiinHTh1zHR0pJYAFjJihz/HCUWZ4x9CDmerG6zvfvhRg==</t>
  </si>
  <si>
    <t>מטבח ותפעול מזון</t>
  </si>
  <si>
    <t>ac9dc18f-c4c2-e711-9905-0050569b4eab</t>
  </si>
  <si>
    <t>cVDTLLJV4PUiKKmmQmMFWqHC7whZOBtu0INEGN7VIIDpM9USvXVInOU63HqX1qDfu9fNajUmY6IBKy2bVAhqug==</t>
  </si>
  <si>
    <t>חומת בטון נמוכה</t>
  </si>
  <si>
    <t>e883053e-cec2-e711-9905-0050569b4eab</t>
  </si>
  <si>
    <t>xsO2QKg7kl5gtbYoUM1UOsILj/nxDGXp9Jh7l5ZFiswH5OYZELeWho6YD9nCCbRecYCMPuoOlKJC4ZWusmauFA==</t>
  </si>
  <si>
    <t>127/17</t>
  </si>
  <si>
    <t>178848</t>
  </si>
  <si>
    <t>588263</t>
  </si>
  <si>
    <t>393c85cc-a9ca-e711-9905-0050569b4eab</t>
  </si>
  <si>
    <t>+2GNe/nDWuLi8P8AbY1J+GUE+6mRlBMp1gzFHK7RQpAALGmQdYiuIja6Y5Kq5JpNOmcxKmo2cL+r+hWyKP1cTg==</t>
  </si>
  <si>
    <t>715/17</t>
  </si>
  <si>
    <t>182105</t>
  </si>
  <si>
    <t>563625</t>
  </si>
  <si>
    <t>52e34afb-b1ca-e711-9905-0050569b4eab</t>
  </si>
  <si>
    <t>Jyv4SDofbs9Q92DuMj+ZHWgBsYxdwEYAPErg+3zaA+DzTv0wMNiXgw5yBVeKvKSvRns74cQrysK1qNSgx4qJmg==</t>
  </si>
  <si>
    <t>714/17</t>
  </si>
  <si>
    <t>193138</t>
  </si>
  <si>
    <t>568436</t>
  </si>
  <si>
    <t>a107eb5d-b4ca-e711-9905-0050569b4eab</t>
  </si>
  <si>
    <t>nGzvCbrGOCBP751+NDalLUnUk7hRyjx/FmKhsOS/2iF3bjzdonWhB5zR4Z4rXWwHa2adzeJHJqC6HxLZn3SZvA==</t>
  </si>
  <si>
    <t>8f2d3808-bfca-e711-9905-0050569b4eab</t>
  </si>
  <si>
    <t>SUZV2UDF62HNObEHdKv1IeYqO47WWmkx1/JIT1cCf8sFOJsF+1tsr5KHcjMYaPWkhsCCSqmlkmJE+Axd1GjHlQ==</t>
  </si>
  <si>
    <t>719/17</t>
  </si>
  <si>
    <t>193130</t>
  </si>
  <si>
    <t>568395</t>
  </si>
  <si>
    <t>f8382137-c4ca-e711-9905-0050569b4eab</t>
  </si>
  <si>
    <t>Hmbe1tWtGihdpjsor5Ou0iYcITrJBBTfzmdNQxnesAao6oVO6aYSrZABAXR0JWDrbKPm6xYAZy5huOiUp876iA==</t>
  </si>
  <si>
    <t>b4d0703c-becd-e711-9905-0050569b4eab</t>
  </si>
  <si>
    <t>fkMjDd/f2Fx8PtwAeO2O+J7nmTpnoxraD2e+kc447dM9VF5xTZa6EvFOfu/B/uPOKvtVwORcNRV15viKAL8BJw==</t>
  </si>
  <si>
    <t>לא ידוע, עשוי פח ובלוק</t>
  </si>
  <si>
    <t>e403ceba-bace-e711-9905-0050569b4eab</t>
  </si>
  <si>
    <t>ugxZTiBWlWXMm+H11EmjNdeRKmVJvy7qECUGqZG+UFJJG9MRNrGDVj0nKxnQGVBr9VaUz+PXbwm3h+NExYha2w==</t>
  </si>
  <si>
    <t>לא ידוע, מפח ומבלוקים</t>
  </si>
  <si>
    <t>287bd550-bece-e711-9905-0050569b4eab</t>
  </si>
  <si>
    <t>nM/AIfl/ruCiscG+E/KGXgc+kAvk83xJykGGdCGGq+CCQfMcD840ODM614iQ8RkXwe0SL9iGmpRejZ7KKSuzqA==</t>
  </si>
  <si>
    <t>70b0ecde-c0ce-e711-9905-0050569b4eab</t>
  </si>
  <si>
    <t>+f9zHm/Q4sxBRcE9zRxAUoMl/oy7eYEzEj+NExg8KdP31U1gLTlbmTCBL1iMT14Q4ZqREqxIVou14P0/TqxctQ==</t>
  </si>
  <si>
    <t>לא ידוע , נבנה מפח והוסב לבלוק</t>
  </si>
  <si>
    <t>7e7568cf-23d0-e711-9905-0050569b4eab</t>
  </si>
  <si>
    <t>qG52zNJ9Fgbn6QDSX9V/8uK5PFiDMZ8snVNn19Afz7+UKwq8fVsEEzWOL+0AD39yWsjYlhgGaukdmgN//tPskw==</t>
  </si>
  <si>
    <t>bfd79cd8-d5d4-e711-9905-0050569b4eab</t>
  </si>
  <si>
    <t>EheGNDzaj7IyiawU9f2oz6K6aAz4OfJSNub+MFssdAMWczFwwMJKJIe4YsYLROgrvqAgZk7g7wH6INtjzDqcjQ==</t>
  </si>
  <si>
    <t>מכולת</t>
  </si>
  <si>
    <t>0756</t>
  </si>
  <si>
    <t>כסייפה, שכונה 47</t>
  </si>
  <si>
    <t>209752</t>
  </si>
  <si>
    <t>573112</t>
  </si>
  <si>
    <t>66d74ca6-d7d4-e711-9905-0050569b4eab</t>
  </si>
  <si>
    <t>Tt8+68Ty4/J6KgOoszWe+himI7SgZdsHTvDouEFIDbZdmi3JCPmLfHWI/5KFBO+uUY+H9omFDvA5E6ukPPATfA==</t>
  </si>
  <si>
    <t>17-0766</t>
  </si>
  <si>
    <t>209745</t>
  </si>
  <si>
    <t>573100</t>
  </si>
  <si>
    <t>6d34d38a-95d5-e711-9905-0050569b4eab</t>
  </si>
  <si>
    <t>aBN6/iNKs087GeY4cJqUHlsPnELOl1Ff7SNNa5SdBythOV4PqIhWCfG8MUyC7ikotbH2oQrHa0uPPZNYvIWFVw==</t>
  </si>
  <si>
    <t>96124131-9ed5-e711-9905-0050569b4eab</t>
  </si>
  <si>
    <t>3qnA1v3xFmA53b4oXA6BumkKSO0PEFUyv3N/L/jc+u93indU93pi6uoM4vIzNjMXm7MdhLOTmgS/WVPd8lA0Zg==</t>
  </si>
  <si>
    <t>מגורים, כולל מרפסת בנוי בלוקים ופח</t>
  </si>
  <si>
    <t>750/17</t>
  </si>
  <si>
    <t>187905</t>
  </si>
  <si>
    <t>581268</t>
  </si>
  <si>
    <t>2c07f0e2-0ae0-e711-9905-0050569b4eab</t>
  </si>
  <si>
    <t>Y/H/vg2R/nuUNEeYkDBkAn4xoPQMxj2FCUKyFXpVj7FCxCeMWEyzvCaQQn1M1q+s6L/O6bqCvcXxEEZ1EVSdzA==</t>
  </si>
  <si>
    <t>למגורים</t>
  </si>
  <si>
    <t>7cedcd1d-2a3a-e711-a3b2-0050569b4eab</t>
  </si>
  <si>
    <t>Evm/1toWKtJs5d1Cm0q8Jsp3VWqadb6naZm32ufOzFHMYojk6FkMGbHlByDQromxbICac3wTE+9ZsafOYtoWZQ==</t>
  </si>
  <si>
    <t>94f0cbaf-ce3a-e711-a3b2-0050569b4eab</t>
  </si>
  <si>
    <t>fu63YKrjN7mPjm/E5aDJJOIc/RHWC81YvtzKIVC/vmAhFtOIqAIPGI6wsZJzTUSRJixF27KtM8AYpkgTw5gVfQ==</t>
  </si>
  <si>
    <t>0233af19-033b-e711-a3b2-0050569b4eab</t>
  </si>
  <si>
    <t>SUGb9SUOnBDcbAKrHPfQN2zWPJLTA1Zb+G8n75KOOmJ1CmXZ7NdU96a/6/RFmL0y7m0nwCBdhR8Lkrc+TjXZJw==</t>
  </si>
  <si>
    <t>309/17</t>
  </si>
  <si>
    <t>183655</t>
  </si>
  <si>
    <t>567463</t>
  </si>
  <si>
    <t>0c9e6039-8040-e711-a3b2-0050569b4eab</t>
  </si>
  <si>
    <t>wQ+Qbo2Yd30zIaq5ejxhQItER7DBaGiNreg+pUk3jjHy4y+kDkMbyi7D/MkYZSPABtmZY5Uo6uG6HDFH3art6g==</t>
  </si>
  <si>
    <t>56e18153-1141-e711-a3b2-0050569b4eab</t>
  </si>
  <si>
    <t>Lccd3yrdy/SrC9AOVbu1RPcYSNSWOmVsvfEeecgWQeH0d8LifsLC+Gtj/YM4LTLJexAzo8Sjr/tr/BLgBU1KZg==</t>
  </si>
  <si>
    <t>תוספת למבנה קיים למגורים</t>
  </si>
  <si>
    <t>7eabc4c4-0349-e711-a3b2-0050569b4eab</t>
  </si>
  <si>
    <t>kEO3Cx4ai/bfzsMr6+f/6yECjCRB8BVq4eoE21zzDG2jVY/51UHHnX8txDfaNuTSwA/CkcroX7kmklfo1TgzLw==</t>
  </si>
  <si>
    <t>מגורים, המבנה הוא בלוק במעטפת פח</t>
  </si>
  <si>
    <t>286/17</t>
  </si>
  <si>
    <t>מזרחית לכביש 80, פזורת ערערה בנגב, מקבץ ג'וויעד</t>
  </si>
  <si>
    <t>204286</t>
  </si>
  <si>
    <t>563702</t>
  </si>
  <si>
    <t>ערערה בנגב</t>
  </si>
  <si>
    <t>3c0e6451-924a-e711-a3b2-0050569b4eab</t>
  </si>
  <si>
    <t>qh4b081UZApbWHWc2pyegCQZYEmNooNN6ZBK50VLzy62dcgoTgT3ZV1P3CoY9r+yP+EW06CHtCJeQHkvzjTfYg==</t>
  </si>
  <si>
    <t>291/17</t>
  </si>
  <si>
    <t>דרומית לקיבוץ שובל</t>
  </si>
  <si>
    <t>176294</t>
  </si>
  <si>
    <t>590656</t>
  </si>
  <si>
    <t>56de2b61-c154-e711-a3b2-0050569b4eab</t>
  </si>
  <si>
    <t>ClS3v4XSkMSiioRW+jqRCe/LBQMMjM3mfOdhnTMFZHPkBrfeh5CfcDzyB1a0rTKfD3RNlsOaSCDOh+zWEtjzmQ==</t>
  </si>
  <si>
    <t>תוספת בניה למגורים</t>
  </si>
  <si>
    <t>395/17</t>
  </si>
  <si>
    <t>562047</t>
  </si>
  <si>
    <t>bc00f073-c154-e711-a3b2-0050569b4eab</t>
  </si>
  <si>
    <t>NIYcvEPJMtiq+WJl8wK7E/Kjr6MuvYWLy2qIl0R5/jAwPX8u3j2dO79WgZM8S/QtG/n0VkCwV9IIVeamKowiMA==</t>
  </si>
  <si>
    <t>8a935656-5756-e711-a3b2-0050569b4eab</t>
  </si>
  <si>
    <t>fgod4IAFKFEjhVqxN0fQJ9dJsnAIsRIXyLvpluW1JGX5w2WQqyeA46HBWqKuveqVWS1HuZXteYDJ3sYsAz3eLg==</t>
  </si>
  <si>
    <t>308/17</t>
  </si>
  <si>
    <t>רהט, שכונה 2</t>
  </si>
  <si>
    <t>177129</t>
  </si>
  <si>
    <t>590390</t>
  </si>
  <si>
    <t>5f82da67-7756-e711-a3b2-0050569b4eab</t>
  </si>
  <si>
    <t>YzwZztIOqbjEg0YWgOH6bzXMA3Rk1e7wqksMs/Ez45LiiXzh5pCVYKOrAKsfAG9psshplMDRRO4g0eKFoNlQIA==</t>
  </si>
  <si>
    <t>311/17</t>
  </si>
  <si>
    <t>דרומית לכביש 31, מקבץ אלסאנע</t>
  </si>
  <si>
    <t>186016</t>
  </si>
  <si>
    <t>580733</t>
  </si>
  <si>
    <t>1afdfaef-8356-e711-a3b2-0050569b4eab</t>
  </si>
  <si>
    <t>Kcqe3HlLw5pAqFZBqNnEh0o7+KHkD7A/XcqjXesvfw7RUjiDI00t/i+Z42qeoeQbzK8FKLeAmUziLCAhAES79A==</t>
  </si>
  <si>
    <t>למגורים, בלוקים עטופים בפח</t>
  </si>
  <si>
    <t>319/17</t>
  </si>
  <si>
    <t>פזורת כסייפה, מערבית לכביש 80, מקבץ אלמעאבדה</t>
  </si>
  <si>
    <t>208755</t>
  </si>
  <si>
    <t>571092</t>
  </si>
  <si>
    <t>e23f7d77-0c5f-e711-a3b2-0050569b4eab</t>
  </si>
  <si>
    <t>IeBg0wjx/rBlwS+sq6pYoBkqXgJ7kP+iYP+g3Cpe/11EYjmksr5Y+dgLhOVr3LqhtEvxwcSmDp2mAat1PjhLLw==</t>
  </si>
  <si>
    <t>10298f77-3a62-e711-a3b2-0050569b4eab</t>
  </si>
  <si>
    <t>1soNoLd2qaboN8zvz0nmn7JloS5tlexW2ePSNBTsrnn8q98Bu7JzYsfBW2Q2l/sCUzqK2eE1Jy/1u+37cVXsHQ==</t>
  </si>
  <si>
    <t>80035227-3c62-e711-a3b2-0050569b4eab</t>
  </si>
  <si>
    <t>hAmbrRiGo53KUGV2SyVb6s4t/FDxVcUpuWfsf2nlopDRmxQHadruwtBq4QIUDS6uqEjZR5L7c9C0Rd1aEBKZoQ==</t>
  </si>
  <si>
    <t>463/17</t>
  </si>
  <si>
    <t>194676</t>
  </si>
  <si>
    <t>571818</t>
  </si>
  <si>
    <t>a484673f-3c62-e711-a3b2-0050569b4eab</t>
  </si>
  <si>
    <t>muXc/vskPeZffVBH9+AQkC0vL6vvOv67/4638WrgcVuDC4BXC1vQdb8EH9VI3P8jmSiHXjJmlA0/IaUhY94x3Q==</t>
  </si>
  <si>
    <t>daeee36e-7064-e711-a3b2-0050569b4eab</t>
  </si>
  <si>
    <t>O2+zj4/1jQF1/lb0EteboYHqsCII574Y2u3tc5w9MP1bU2Q48D4q0Sv2oDq+0ViKnDR/T+k2xDaazpvwM4zIcA==</t>
  </si>
  <si>
    <t>למגורים, מבנה בלוק עטוף בפח ומרפסת לא מקורה</t>
  </si>
  <si>
    <t>446/17</t>
  </si>
  <si>
    <t>מזרחית לכביש 40, מקבץ דנפירי</t>
  </si>
  <si>
    <t>182549</t>
  </si>
  <si>
    <t>560549</t>
  </si>
  <si>
    <t>6ca81e41-7264-e711-a3b2-0050569b4eab</t>
  </si>
  <si>
    <t>w8R+L8ruGIkAV5Web8PetLluNQdSSZeHUOMGVqfDGkpTHeE91CJKjqQwozKnQTAF9xXjP+uxlePehD0ASoTUSA==</t>
  </si>
  <si>
    <t>למגורים, מבנה בלוקים עטוף בפח</t>
  </si>
  <si>
    <t>458/17</t>
  </si>
  <si>
    <t>182152</t>
  </si>
  <si>
    <t>560475</t>
  </si>
  <si>
    <t>d6b336a9-7264-e711-a3b2-0050569b4eab</t>
  </si>
  <si>
    <t>BUhF/Qe8PdCgvfJZPjdcjW0eqStq/i41CTPX239SyhNSOxuTSxIOsweH/11R7im7QGM9Y7+gCMaEcipYj+rDTw==</t>
  </si>
  <si>
    <t>7ecf6155-f866-e711-a3b2-0050569b4eab</t>
  </si>
  <si>
    <t>9L7A+9h1w8Yix6nVJiYz0E4YgeCNmEvjeA8w+mEmjUSU7Hx9FqVrFbR6Mnb8AiGxIqO8khNVSUKY1uhuQ4Ci8Q==</t>
  </si>
  <si>
    <t>435/17</t>
  </si>
  <si>
    <t>מזרחית לכיבש 80, פזורת פורעה, מקבץ משפחת אלקורעאן</t>
  </si>
  <si>
    <t>213860</t>
  </si>
  <si>
    <t>572763</t>
  </si>
  <si>
    <t>1a296104-fa66-e711-a3b2-0050569b4eab</t>
  </si>
  <si>
    <t>v5cA/hijf5ZJaHEXr8B+/9P1V+odnaL4Czb3kR+CcxNlAfbI8rXj9y10T2aoO54EsBBsD3zyJ7sZfvFGMyDSiA==</t>
  </si>
  <si>
    <t>437/17</t>
  </si>
  <si>
    <t>מזרחית לכביש 80, פזורת פורעה, מקבץ אלמעאבדה</t>
  </si>
  <si>
    <t>214030</t>
  </si>
  <si>
    <t>571035</t>
  </si>
  <si>
    <t>9efba24f-7a6c-e711-a3b2-0050569b4eab</t>
  </si>
  <si>
    <t>Yok9gdzjfANxTqyfpiKikhJ6WvqcHqa5C+uQikPyz3VQzWr0x68w+AzHkfgFIUkqq/TFrHKYNw4R+sI9kSm3OA==</t>
  </si>
  <si>
    <t>481/17</t>
  </si>
  <si>
    <t>מערבית לכביש 80, ליד בסיס נבטים</t>
  </si>
  <si>
    <t>207999</t>
  </si>
  <si>
    <t>565961</t>
  </si>
  <si>
    <t>b63d6ce3-7c6c-e711-a3b2-0050569b4eab</t>
  </si>
  <si>
    <t>bXwmR9FJsV5IJQZRMdtDEX7GBS1smpqzrYIdLNxwNVkBSQbJXyqweZjZkcDhE2ezoPCjTYzLUZW+ReM+qE2u9A==</t>
  </si>
  <si>
    <t>38ad8c63-9c6f-e711-a3b2-0050569b4eab</t>
  </si>
  <si>
    <t>8dg+/zW3gFq8Y7bRJhB4ze+tO9W7mg/VUXDUygIlmoWXPmr50iX+qyoptQ+JUb2X0E3zQPAmYI/IwBj51aTjbw==</t>
  </si>
  <si>
    <t>8a2fede2-9c6f-e711-a3b2-0050569b4eab</t>
  </si>
  <si>
    <t>j/j+1CafMWsTWFHmGzSV4znEWM4K3A09fSI5W3BrOK/26kAv/S4EXJLRcIlaguEo/ubOlpQEmo9e1u4HrVeSXw==</t>
  </si>
  <si>
    <t>508/17</t>
  </si>
  <si>
    <t>דרומית לכביש 31 מקבץ נסאסרה</t>
  </si>
  <si>
    <t>203064</t>
  </si>
  <si>
    <t>572199</t>
  </si>
  <si>
    <t>פזורת כסייפה מערב</t>
  </si>
  <si>
    <t>d4141ba3-a76f-e711-a3b2-0050569b4eab</t>
  </si>
  <si>
    <t>QqoGawQB5jPnlS0uglzXzAhbSQrKdUS4BH5QzCTTzFikYEgMalHsep226RYw17nmOwbJ4oBlldKP8cecbxvK3A==</t>
  </si>
  <si>
    <t>למגורים, מבנה בלוק עטוף בחלקו פח</t>
  </si>
  <si>
    <t>464/17</t>
  </si>
  <si>
    <t>צפונית לכביש 31, פזורת בקעת קנאים</t>
  </si>
  <si>
    <t>224300</t>
  </si>
  <si>
    <t>580376</t>
  </si>
  <si>
    <t>4e77c72e-3271-e711-a3b2-0050569b4eab</t>
  </si>
  <si>
    <t>NvgK2xdWR7ffY2vbn8xuCIbclu+yuGg9p8gulaI7F5XkMP3k2Y9EtEPpH2AY4pH0IhhaI9tdfhyTmKjvuLYgzA==</t>
  </si>
  <si>
    <t>למגורים, מבנה בלוק עטוף בפח</t>
  </si>
  <si>
    <t>465/17</t>
  </si>
  <si>
    <t>מזרחית לכביש 80, פזורת פורעה</t>
  </si>
  <si>
    <t>213465</t>
  </si>
  <si>
    <t>572628</t>
  </si>
  <si>
    <t>945aa7ed-3271-e711-a3b2-0050569b4eab</t>
  </si>
  <si>
    <t>ABuAxo74pPTvAm1jwYDLax4hlzoGgIf2N6myMy7cyHIWDlDR4/KsqbrduRccFdGJONK1jiVkTAIx8kfRUR/rIQ==</t>
  </si>
  <si>
    <t>466/17</t>
  </si>
  <si>
    <t>מזרחית לכביש 80, פוזרת פורעה</t>
  </si>
  <si>
    <t>212320</t>
  </si>
  <si>
    <t>572828</t>
  </si>
  <si>
    <t>20e793f6-3371-e711-a3b2-0050569b4eab</t>
  </si>
  <si>
    <t>Y1rZQfsY8bHyrVx3mVK0FM+ggEE+nw9md0EBEDrrsBlo/GfiUq5kwl0arvMEY/STX1ZUPH9FJsWv8pnjCR7xIw==</t>
  </si>
  <si>
    <t>למגורים, חלקו בנוי מפח</t>
  </si>
  <si>
    <t>480/17</t>
  </si>
  <si>
    <t>פזורת פורעה, מקבץ קבועה</t>
  </si>
  <si>
    <t>216128</t>
  </si>
  <si>
    <t>571782</t>
  </si>
  <si>
    <t>ae01a5e4-17d0-e611-a925-0050569b4eab</t>
  </si>
  <si>
    <t>ZdFhoCd1cjpN+emLJ9yPu2QhdO4jUuSsf6ep9SL2Pkv823TDO4BAp9gUsbzxCqvAYZQfYy6fsL7tMgfT/RNYWA==</t>
  </si>
  <si>
    <t>742/16</t>
  </si>
  <si>
    <t>182980</t>
  </si>
  <si>
    <t>564262</t>
  </si>
  <si>
    <t>c4ec2c88-18d0-e611-a925-0050569b4eab</t>
  </si>
  <si>
    <t>vLIAgB7VvIKJ5H22RNiiatLR97sj2r275IccB0/LgmGyvMJrTg/lKfYasM0Tg/jVjoh5tmLY3NGcgFvx2sdlJw==</t>
  </si>
  <si>
    <t>68a31619-9cd1-e611-a925-0050569b4eab</t>
  </si>
  <si>
    <t>od7E+1vrI61PYASl4D6+rAvhDB++7zpPf6liqUuGP5B68VlVZu3qUZnZuP0MIEAVpBgH8lUTsy1wVeXgk0q06Q==</t>
  </si>
  <si>
    <t>מגורים, מבנה בלוקים מוסתר על ידי פח</t>
  </si>
  <si>
    <t>766/16</t>
  </si>
  <si>
    <t>צפונית לכביש 31, בקעת קנאים</t>
  </si>
  <si>
    <t>223859</t>
  </si>
  <si>
    <t>579448</t>
  </si>
  <si>
    <t>ae6b5a8e-9dd1-e611-a925-0050569b4eab</t>
  </si>
  <si>
    <t>pgahTe15EzsJtnIxUt4F4G+lK2DWCVjtBIrw/2ZNC5lJx86t3CjevxN1PhXXEq8cLlw10r8bwDtIOlr/7o2GCw==</t>
  </si>
  <si>
    <t>701/16</t>
  </si>
  <si>
    <t>ממשית, דרומית לכביש 25, מקבץ אבו סולב</t>
  </si>
  <si>
    <t>204669</t>
  </si>
  <si>
    <t>548542</t>
  </si>
  <si>
    <t>f4ddb9a7-1fd3-e611-a925-0050569b4eab</t>
  </si>
  <si>
    <t>AwLBaBS/EgVX8SIr4yAhI4plD0jYxxcNcbPs/xBiPMXrbaDQ3UWyjV/enGFEHLuCAFVOAcx1p0m4gS43HP4zNw==</t>
  </si>
  <si>
    <t>בשלב פירוק</t>
  </si>
  <si>
    <t>הוצל"פ אבו אלקיעאן (רוגרוג) 2</t>
  </si>
  <si>
    <t>מתחם 3 מקבץ אבו אלקיעאן - רוגורוג</t>
  </si>
  <si>
    <t>199500</t>
  </si>
  <si>
    <t>580250</t>
  </si>
  <si>
    <t>אבו אלקיעאן</t>
  </si>
  <si>
    <t>4cd514b5-1fd3-e611-a925-0050569b4eab</t>
  </si>
  <si>
    <t>1kkGplhw6GVbcJEPSmYv9CAxJZLw4cPuN10NCEGadOEy/SsDEVOFmYC7LkH53MoA1bsxQMu74H5yjf0cVyzhKg==</t>
  </si>
  <si>
    <t>68dacbbb-1fd3-e611-a925-0050569b4eab</t>
  </si>
  <si>
    <t>YrUv/IDGebRYzp9armX9fwTz2rIduu1Bm5qrkOUWpA6P3AdHQ+/MxoANIM8dqSle58G4jGl0nMaa2Ik1kqiW4A==</t>
  </si>
  <si>
    <t>9c3018c4-1fd3-e611-a925-0050569b4eab</t>
  </si>
  <si>
    <t>TOb1P9LOcbWxnFbFnf5onu8RMumfH8yWnuWrMpGo3ezMWPpUc3gF4YjBGs0tXj5rzGoO/WqfjuXR8sgCZR9IgQ==</t>
  </si>
  <si>
    <t>9c06e163-9cd5-e611-a925-0050569b4eab</t>
  </si>
  <si>
    <t>w+WVF9qxWS3M/JEITWx219Xbk6w3iXih18w2yhGQoCUkijbrYjrVcqLjbRoVphFTGC1WDurkMsDONvck+eqmhg==</t>
  </si>
  <si>
    <t>770/16</t>
  </si>
  <si>
    <t>195153</t>
  </si>
  <si>
    <t>571128</t>
  </si>
  <si>
    <t>8cf6d712-06d7-e611-a925-0050569b4eab</t>
  </si>
  <si>
    <t>fwVWIrWiCv+8CePCa6iJ4G/0/2WoRoPbz2tmKxaGTAVXP+BzVH/mnx3rhCC2Dpab41rr786DnAuA2tIL0lwxPA==</t>
  </si>
  <si>
    <t>199483</t>
  </si>
  <si>
    <t>590401</t>
  </si>
  <si>
    <t>44cf031a-06d7-e611-a925-0050569b4eab</t>
  </si>
  <si>
    <t>oCYL0e73DfW0WX2DUuV1qGu6ZjfMDvKURQX13e5O8pPYZkKf6nB6VgtyTW/QuzzeeOZgCrxg0i9Xf3rr5QomEg==</t>
  </si>
  <si>
    <t>90842938-06d7-e611-a925-0050569b4eab</t>
  </si>
  <si>
    <t>nBuM3mQOY60taiVeLkoH5GiuNz2KDUvm2VwIcp0KcgPNbXT2CqzAWEq/xqJHoF42JFdZVcQ2gyEnnSJp+2QrWw==</t>
  </si>
  <si>
    <t>a4bf573f-06d7-e611-a925-0050569b4eab</t>
  </si>
  <si>
    <t>Fpoj9CCUT/IJ7JuHDcXC1g8WwA6kThUZBjP5Y5RRk9qyUMN8wsCH8BGDNM7R8bSVhY+yAJqS3CYwYdu78SgxwQ==</t>
  </si>
  <si>
    <t>7ceed745-06d7-e611-a925-0050569b4eab</t>
  </si>
  <si>
    <t>ay5Q9jVgns37GNwsDqdybqAaXi06TMoqiw0eoGJpSU7j1jIDZg/JxYQQsqWYC5wqIc8rt1MMS/C7lEBbBJ+v+g==</t>
  </si>
  <si>
    <t>b82dd295-a2d8-e611-a925-0050569b4eab</t>
  </si>
  <si>
    <t>dBNoVMqlKBbnhdVDpakNMA2AwrJ4OjlhUcRClK9Js87HvLwrDwvxVvx9MO57Az4ve6Zi1bcpJnxOdCvH0n8PRA==</t>
  </si>
  <si>
    <t>788/16</t>
  </si>
  <si>
    <t>צפונית לכביש 31, מקבץ אבו רביע</t>
  </si>
  <si>
    <t>203558</t>
  </si>
  <si>
    <t>576765</t>
  </si>
  <si>
    <t>פזורת מכחול מערב</t>
  </si>
  <si>
    <t>4c06c8f6-18db-e611-a925-0050569b4eab</t>
  </si>
  <si>
    <t>7uff+JEL/T54HF+kizRJgYahAqGzOj2ahBFGyKPAVO7Nfc+IokT5bXP+FAhLwlOr9Brg7j3bSw1bMJdTMQiR3A==</t>
  </si>
  <si>
    <t>12/17</t>
  </si>
  <si>
    <t>מערבית לכביש 80, פזורת בסיס נבטים</t>
  </si>
  <si>
    <t>205794</t>
  </si>
  <si>
    <t>564677</t>
  </si>
  <si>
    <t>38670bb9-e0db-e611-a925-0050569b4eab</t>
  </si>
  <si>
    <t>SmBCbLSN3MKwL3m5Wm0z3JhIh+RcA0sj1HyL9Cghar6L9sTzQqiMq7rbRnob9UT9H0MOJ5zF2SUH+mc7FCszlg==</t>
  </si>
  <si>
    <t>772/16</t>
  </si>
  <si>
    <t>מערבית לכביש 40, מקבץ אבו דריידי</t>
  </si>
  <si>
    <t>178117</t>
  </si>
  <si>
    <t>592838</t>
  </si>
  <si>
    <t>58b54783-aadc-e611-a925-0050569b4eab</t>
  </si>
  <si>
    <t>ab03LtoBJ8atzyzoB1j2dqEuWGl9bdnaHKykwTZRRXjmm/CPVYDb5EL1o+jsmwmWht3OlHKnx53G7udyf4FpmQ==</t>
  </si>
  <si>
    <t>c4b1d50d-abdc-e611-a925-0050569b4eab</t>
  </si>
  <si>
    <t>pbXbBmNitgpFz3ouBZaaN4SNopG0qe/uJSLsOTeZStOrUHBHxETVeoYwm1XWwBuOlaUVSwr/Czv0eHzNQfoJ0w==</t>
  </si>
  <si>
    <t>48837b22-79dd-e611-a925-0050569b4eab</t>
  </si>
  <si>
    <t>R4rJj024k5ZjkvNWNHS+QkCXHY75Yw1+quHK0HQlC7s+Gl0baJQNAHDUUZArqcMoOmIxcvHevGW8jMEzPKmRtg==</t>
  </si>
  <si>
    <t>2/17</t>
  </si>
  <si>
    <t>מזרחית לכביש 40, מקבץ ג'רג'אוי</t>
  </si>
  <si>
    <t>181509</t>
  </si>
  <si>
    <t>562288</t>
  </si>
  <si>
    <t>88748626-7ee0-e611-a925-0050569b4eab</t>
  </si>
  <si>
    <t>98F3++j9BhDk5aPGZ6meVU67gHLjJFgNLagaAEv6oPCCWYVtpbdfLFExqQohq0CrTrt5thaMvRXA4qvf2XWkqg==</t>
  </si>
  <si>
    <t>784/16</t>
  </si>
  <si>
    <t>צפונית לכביש 25 ,פזורת ערערה בנגב</t>
  </si>
  <si>
    <t>202688</t>
  </si>
  <si>
    <t>562419</t>
  </si>
  <si>
    <t>1d50a439-84fd-e611-a925-0050569b4eab</t>
  </si>
  <si>
    <t>Yy9fQ9wQ8C9ARvu1RxjQSgEkmB02miOAn6vJM5R00Jz1Fa/7wBTljLDQxD0UMjdbrEpswQJZb51LXUtTlgl3Qw==</t>
  </si>
  <si>
    <t>2842</t>
  </si>
  <si>
    <t>אל סייד, מגרש 1406</t>
  </si>
  <si>
    <t>191782</t>
  </si>
  <si>
    <t>577751</t>
  </si>
  <si>
    <t>6cbd232f-9afd-e611-a925-0050569b4eab</t>
  </si>
  <si>
    <t>p8pmV8IHeDolxdQG7nRCKeV/pXFyvjFcUq7x92sT8ACJbFh8gVtDlo8XTPQxbZ1gTk6AbhBaMYojHiVFG/VWVA==</t>
  </si>
  <si>
    <t>רהט - 5/17</t>
  </si>
  <si>
    <t>רהט, שכונה 7, מגרש 905 שצ"פ</t>
  </si>
  <si>
    <t>177636</t>
  </si>
  <si>
    <t>589571</t>
  </si>
  <si>
    <t>b8dab1b9-80fe-e611-a925-0050569b4eab</t>
  </si>
  <si>
    <t>POsu9VBzTj/uv4XdSdhPXBjryQa1/xpOe3bxWIjtKFpyN+PD9VI8o3hrIGMaGNUgyCUQd8GsbnUnR5CiLUzGew==</t>
  </si>
  <si>
    <t>61/17</t>
  </si>
  <si>
    <t>208743</t>
  </si>
  <si>
    <t>569151</t>
  </si>
  <si>
    <t>פזורת כסייפה דרום</t>
  </si>
  <si>
    <t>bc6c91d3-41ff-e611-a925-0050569b4eab</t>
  </si>
  <si>
    <t>a77DXINU1VMLC5c2+b60WxLn/I1FQ5ItNXZWM4Ex9EqNwSj5fBbhmDb8Eh7SEEjIl7axs3eRKVR22M7iPz49sw==</t>
  </si>
  <si>
    <t>98/17</t>
  </si>
  <si>
    <t>193298</t>
  </si>
  <si>
    <t>568532</t>
  </si>
  <si>
    <t>7cca90a0-a001-e711-a925-0050569b4eab</t>
  </si>
  <si>
    <t>+q3NEekD/XzddPidcHnT12h2T1h2898iDr6jHzOOD/+Th3ghGZ8kcyyUtwL320xOXCIvVNTVLSCnvtP/PmBjbg==</t>
  </si>
  <si>
    <t>תוספת למבנה קיים</t>
  </si>
  <si>
    <t>64/17</t>
  </si>
  <si>
    <t>מזרחית לכביש 80,  מקבץ אבו ג'ודה</t>
  </si>
  <si>
    <t>212231</t>
  </si>
  <si>
    <t>571355</t>
  </si>
  <si>
    <t>c486a730-c804-e711-a925-0050569b4eab</t>
  </si>
  <si>
    <t>Poi4R9SCH9hFy5CaMFTmPFNFdyx4NJ7aBPYdk+W0kAjY4GIFOqsw9QVoOCgYXlGiSPskF4iDiGszBGmftDvhkA==</t>
  </si>
  <si>
    <t>59/17</t>
  </si>
  <si>
    <t>מערבית לכביש 80,, מקבץ אבו א דעיים</t>
  </si>
  <si>
    <t>207995</t>
  </si>
  <si>
    <t>571075</t>
  </si>
  <si>
    <t>44c3079e-c804-e711-a925-0050569b4eab</t>
  </si>
  <si>
    <t>2ZHxbh0nY715q4F2Dgk0zuN7Hzuxqq8P2kAinV7mYWpLTjeJ/Bsixw/5Daa32Qv+aSmu0XAwgpngyVDkX11bwg==</t>
  </si>
  <si>
    <t>60/17</t>
  </si>
  <si>
    <t>מערבית לכביש 80, מקבץ אבו אדעיים</t>
  </si>
  <si>
    <t>208790</t>
  </si>
  <si>
    <t>570560</t>
  </si>
  <si>
    <t>06075822-6809-e711-a925-0050569b4eab</t>
  </si>
  <si>
    <t>1dFOCQp63Xzuby+38xD7KOFazjTgfAF4vG76NX7VPQtnQNwpaJRGhPXDZAaTZUYPDTs2Au8A4KUCUFIMloVl4A==</t>
  </si>
  <si>
    <t>170/17</t>
  </si>
  <si>
    <t>214697</t>
  </si>
  <si>
    <t>569939</t>
  </si>
  <si>
    <t>e2466b7a-6a0d-e711-a925-0050569b4eab</t>
  </si>
  <si>
    <t>qjPCDObGB/AmDhngO0awrBjMjt3N22vXXb9PsxtXq0B2cju3VM8TDidZ6A7bnO1vH87wDRYNBtmTAMojIIjRjg==</t>
  </si>
  <si>
    <t>למגורים, בחלקו עשוי מעץ</t>
  </si>
  <si>
    <t>12e96a42-c80f-e711-a925-0050569b4eab</t>
  </si>
  <si>
    <t>aOpbLWLX9hhbojAlMrDeOCXkBDAYKyQ5cySa6mCSWOvAKaxncZSMk4pQyNrRP2e6n7dQo6VC7XwKw/IbZo8Ifg==</t>
  </si>
  <si>
    <t>164/17</t>
  </si>
  <si>
    <t>182036</t>
  </si>
  <si>
    <t>561865</t>
  </si>
  <si>
    <t>3e70ee3c-4114-e711-a925-0050569b4eab</t>
  </si>
  <si>
    <t>b69JJsfx2CK4E3dUFIMpCPEFqj/UK5NX20/5o3EKun/VGNs9A3ND5vtVujBmun70xRlrhc5p6yc55+MgrpmgsQ==</t>
  </si>
  <si>
    <t>167/17</t>
  </si>
  <si>
    <t>מזרחית לכביש 40, מקבץ אל אסד</t>
  </si>
  <si>
    <t>184571</t>
  </si>
  <si>
    <t>579944</t>
  </si>
  <si>
    <t>7619ed04-4214-e711-a925-0050569b4eab</t>
  </si>
  <si>
    <t>Cht8pJdfTg8u26EU1QqIKyA9JemK76/kKHyElGyHPdlGasCl9ULqutsDmscVbqy5OhgF9bu8ZpavxigEFa5UXA==</t>
  </si>
  <si>
    <t>לא ידוע, המבנה מכוסה בפח</t>
  </si>
  <si>
    <t>168/17</t>
  </si>
  <si>
    <t>185560</t>
  </si>
  <si>
    <t>580063</t>
  </si>
  <si>
    <t>f66540cc-2615-e711-a925-0050569b4eab</t>
  </si>
  <si>
    <t>1+emKqdw+gMMmtAt3etgRdWy0xtyLFzpuca8AmMFP7IP8bgEtbMzBYoh6YY1bCQMy4goDxq6Afa/eQdPMs91ew==</t>
  </si>
  <si>
    <t>221/17</t>
  </si>
  <si>
    <t>צפונית לכביש 25, מקבץ אבו סבית</t>
  </si>
  <si>
    <t>196407</t>
  </si>
  <si>
    <t>568316</t>
  </si>
  <si>
    <t>e2167c73-3415-e711-a925-0050569b4eab</t>
  </si>
  <si>
    <t>21kHmtJO/xuikdY5azHxdNeXT/6zAHzSbZXihok2J+tXoYjXteLjDOUYtn92rVlBMOto2gHjn1uwpm1vEBmulQ==</t>
  </si>
  <si>
    <t>268367d9-2624-e711-a925-0050569b4eab</t>
  </si>
  <si>
    <t>d+I5luhEzV38IFu31XZ+L+BzxfYhBbvdlwnjQ/gXiRw1RWBBuqLM1xjT1RbQSxPsFEsRqcC6sbz0nuovwVQlew==</t>
  </si>
  <si>
    <t>185/17</t>
  </si>
  <si>
    <t>מערבית לכביש 60, מקבץ אבו ג'ויעד</t>
  </si>
  <si>
    <t>186701</t>
  </si>
  <si>
    <t>579153</t>
  </si>
  <si>
    <t>פזורת לקיה דרום</t>
  </si>
  <si>
    <t>76db777e-b429-e711-a925-0050569b4eab</t>
  </si>
  <si>
    <t>hb2n5sTHiC8Wq8gldbz2BepiKOuCrAk4QkjsJJyvhfo19rr4hbXwURq2/XphrMgoR004JY6NTZ5izfwtNObyig==</t>
  </si>
  <si>
    <t>104/11</t>
  </si>
  <si>
    <t>183980</t>
  </si>
  <si>
    <t>565925</t>
  </si>
  <si>
    <t>12fea5e6-b629-e711-a925-0050569b4eab</t>
  </si>
  <si>
    <t>zye0EHr4mrXO0/h8mX3hIliNaRcG/YO8Tj9xVveZh9YkzgVL37aOprrcj+zeVqqTDRwMKQHGX/5ueGVlXFSkJA==</t>
  </si>
  <si>
    <t>למגורים עטוף בפח</t>
  </si>
  <si>
    <t>139/11</t>
  </si>
  <si>
    <t>184099</t>
  </si>
  <si>
    <t>566101</t>
  </si>
  <si>
    <t>46a36776-732a-e711-a925-0050569b4eab</t>
  </si>
  <si>
    <t>FQ2U9S2cKclvH86HbNmNVTXXGh0G4LqwOW4wMAdOXzoPyhLZUymT8k9pAcSypJAy6TEbgnalsqRxCcd89KMi4g==</t>
  </si>
  <si>
    <t>מגורים, עטוף בפח</t>
  </si>
  <si>
    <t>140/11</t>
  </si>
  <si>
    <t>184073</t>
  </si>
  <si>
    <t>566078</t>
  </si>
  <si>
    <t>a6cd491b-742a-e711-a925-0050569b4eab</t>
  </si>
  <si>
    <t>+u7rQYH7u8dAaFFAxmvEsR8zF3+tc3FUu0h/XAOyIkHeSmSTy2R6Z0/GpkV2LNuxnpH2FAFjkxTD+i4kn3SQhA==</t>
  </si>
  <si>
    <t>מגורים עטוף בפח</t>
  </si>
  <si>
    <t>141/11</t>
  </si>
  <si>
    <t>184045</t>
  </si>
  <si>
    <t>566058</t>
  </si>
  <si>
    <t>0a479dd6-bd30-e711-a925-0050569b4eab</t>
  </si>
  <si>
    <t>jQWURmGsT5Im2wl+xqlshjgvFx04GKi4gUq+VX+zitJ3ce0jLFfIFPBX7U4POY+vElwPWsqdieMWKqXM/zZ4qA==</t>
  </si>
  <si>
    <t>264/17</t>
  </si>
  <si>
    <t>211673</t>
  </si>
  <si>
    <t>578752</t>
  </si>
  <si>
    <t>d28b1662-c130-e711-a925-0050569b4eab</t>
  </si>
  <si>
    <t>LLEJg6ki8CNuSEJMsYq7HA8Kk+wnsS8nf7118TPur8v8+nQ+bdXssB/zdxa1pqZiFsHe2vN65wrhvpojwmOHqg==</t>
  </si>
  <si>
    <t>80dde906-c230-e711-a925-0050569b4eab</t>
  </si>
  <si>
    <t>Ex8vQiHLuhc2lGt8PTz15CtjgHYLbnnPU+NBzD2TSH47SAFjdSHUao7HURSxoJLED3x97iICYrEvoIdKH7EAqQ==</t>
  </si>
  <si>
    <t>97aebe7d-c230-e711-a925-0050569b4eab</t>
  </si>
  <si>
    <t>jYnEMPli2rOe5Xj6tA58a4np7qS/WDV6X/JcQyLxD/i628JfgmMWxCTWo2hy7nmsopwRH+4k2WeArSawJayCDg==</t>
  </si>
  <si>
    <t>d201e30e-e133-e711-a925-0050569b4eab</t>
  </si>
  <si>
    <t>oA3FAWc0R5uYE2dge8KGA9n4/p4SHbUn+E7Pz3kFdKICJ3Yqgvj4QuqHi1/lV6CgxTJQLo2rwGUFO1VMcxgP5g==</t>
  </si>
  <si>
    <t>7e4d2c17-4b35-e711-a925-0050569b4eab</t>
  </si>
  <si>
    <t>/ZeFjwCnM5WmFq4NYscEjCN5lZF+9S2eK+tRhcU2f2Yj3M9JByeBwIeNuEQh/MJnxPrg/EbxYp4b9ByJ8w/c3A==</t>
  </si>
  <si>
    <t>b6933d6b-4c35-e711-a925-0050569b4eab</t>
  </si>
  <si>
    <t>gNndMKm3VYhIN/o4ssa9Z1qj2t+duRwRI/U1ZCl/fDeIP72+B7C1+4pG3Jy2hoPY13GcMCPie9dLsdt6tzMGYg==</t>
  </si>
  <si>
    <t>b8703fb0-6751-e611-babb-0050569b4eab</t>
  </si>
  <si>
    <t>mkpKU3YyNz+jHvxU3FhQD/7D90rjHnySywPTIaJHxJDybYs2x8Lf5mFe63eFIXr7oYYuYW/ggWo7ZcOCXFaktA==</t>
  </si>
  <si>
    <t>2568</t>
  </si>
  <si>
    <t>מגרש 206 באל סייד</t>
  </si>
  <si>
    <t>192545</t>
  </si>
  <si>
    <t>577320</t>
  </si>
  <si>
    <t>006d7327-c05f-e611-babb-0050569b4eab</t>
  </si>
  <si>
    <t>eOHr0MgTpB/v487/itdipQ2BbRF47KdEvZuIuVy8I3UQUORxgKG3uRCXfxUECdMMMN3DosOnMsmI3UvLKpZ0UA==</t>
  </si>
  <si>
    <t>מגורים, מבפנים בלוקים מבחוץ פח, בנוסף ישנם שני מבנים צמודים מפח</t>
  </si>
  <si>
    <t>143/11</t>
  </si>
  <si>
    <t>דרומית לכביש 25, סמוך לשגב שלום</t>
  </si>
  <si>
    <t>184068</t>
  </si>
  <si>
    <t>566013</t>
  </si>
  <si>
    <t>ba8701ef-ec69-e611-babb-0050569b4eab</t>
  </si>
  <si>
    <t>kopnpnKpkEcBmephpWktr+Jy6UCVuIFtypNVem3A2EaW8v8jtWuCRHmB4NImXXRv1A+gBK5M9+0PmGMrSzWS2Q==</t>
  </si>
  <si>
    <t>334/16</t>
  </si>
  <si>
    <t>שכונה 7 חורה</t>
  </si>
  <si>
    <t>193230</t>
  </si>
  <si>
    <t>577984</t>
  </si>
  <si>
    <t>f7525115-a76e-e611-babb-0050569b4eab</t>
  </si>
  <si>
    <t>2gLL1L2JD1rIG5XYmrw6iYRFKg/7oBJ2ySJFn6NR4oDBUcRu6zjbl6ITEljxuvZ/XAm+cvQisw7dmoYktUGIFQ==</t>
  </si>
  <si>
    <t>2671</t>
  </si>
  <si>
    <t>שכונה 80, כסייפה</t>
  </si>
  <si>
    <t>206522</t>
  </si>
  <si>
    <t>571060</t>
  </si>
  <si>
    <t>ed9abbc9-6172-e611-babb-0050569b4eab</t>
  </si>
  <si>
    <t>B5mBKnhFxZppVw1p9j4iG0X1/IWYy2SJBntRjuk/VgmxdFgrltw2wZUf/3R8vSV/PvF0ZaUIm/6+N+/FvsaXsw==</t>
  </si>
  <si>
    <t>454/16</t>
  </si>
  <si>
    <t>מקבץ אלוואג' , מזרחית לדימונה .</t>
  </si>
  <si>
    <t>207116</t>
  </si>
  <si>
    <t>551506</t>
  </si>
  <si>
    <t>7dcddf23-6572-e611-babb-0050569b4eab</t>
  </si>
  <si>
    <t>qw1U4picCPQnzKG11XZoVoPkfaqasPQB5siCGmllIhkWnTF5L0UlxBMB3uDYE96Scaui54EE973pCSvkMi8jtg==</t>
  </si>
  <si>
    <t>4746491d-7a72-e611-babb-0050569b4eab</t>
  </si>
  <si>
    <t>FfWCoqZ9GI/kSQSP+6NTlljduIAmNG/CKkWQRu8+H8hozREATPaHqmtEaNJqZuNP4Ikf6M8GKqJL/7urk75s1g==</t>
  </si>
  <si>
    <t>515/16</t>
  </si>
  <si>
    <t>ממזרח לכביש 80</t>
  </si>
  <si>
    <t>210935</t>
  </si>
  <si>
    <t>567595</t>
  </si>
  <si>
    <t>2d954f8d-6f85-e611-babb-0050569b4eab</t>
  </si>
  <si>
    <t>YauuxpcUCh6TbnxpD/KoqnFvLNnfPoxCl/4behm3wLV2zQT1rF8qbxtynfqTRkw5AGHT5PFHzs9SLDba2Q/fMQ==</t>
  </si>
  <si>
    <t>מבנה בלוקים ופח למגורים</t>
  </si>
  <si>
    <t>569/16</t>
  </si>
  <si>
    <t>צפונית לכביש 310, מקבץ זיאדנה דרום</t>
  </si>
  <si>
    <t>174952</t>
  </si>
  <si>
    <t>585507</t>
  </si>
  <si>
    <t>a453c1d2-f78a-e611-babb-0050569b4eab</t>
  </si>
  <si>
    <t>l6MdEuDtBM3ge9wJ9MgyDEIfxoF5FVccXCnHTVyfqcLJIf7GMJv+jrUrJBhEW4gyd1zYGRVkMhaEZwtEVHEaSQ==</t>
  </si>
  <si>
    <t>574/16</t>
  </si>
  <si>
    <t>צפונית לכביש 31,  חורה</t>
  </si>
  <si>
    <t>194501</t>
  </si>
  <si>
    <t>576751</t>
  </si>
  <si>
    <t>8007300b-29a0-e611-babb-0050569b4eab</t>
  </si>
  <si>
    <t>l5QZOvYb4yMVgdffIohyXgDdm0ofkQPWJ1buLAoRt6cZjeKqoTGZ6NdAMONQ0yC3m1srliGLs4zqFf6e4sf8pg==</t>
  </si>
  <si>
    <t>b516d28e-38ab-e611-babb-0050569b4eab</t>
  </si>
  <si>
    <t>chMjNSwc8zK6fWNnH0A11ISC4eDtIm0OTlRTxzr3qWJj7UOkhjY2GnTf8lRg35auZ2vkwuy1Y7Z48kjz4g6+aA==</t>
  </si>
  <si>
    <t>18f939ba-49bd-e611-babb-0050569b4eab</t>
  </si>
  <si>
    <t>Mii9i2+16AhQIDB6hChLH0veSBvRtdvT+4QMSHh4g8qHSLY65HoaVCn26CiIbylalz+h5+yS39LkK00AZDImmA==</t>
  </si>
  <si>
    <t>8881de1b-29c1-e611-babb-0050569b4eab</t>
  </si>
  <si>
    <t>S4gIkEw6Szyt0nmb7DzcF9sDUNalDweZY63/gQgFbmDlXDTVAQQWEvp18r35q6/xEJ1Rq057d0E/2UJul0queg==</t>
  </si>
  <si>
    <t>603bf381-29c1-e611-babb-0050569b4eab</t>
  </si>
  <si>
    <t>aCeH44rDn8KYWGtCfSl6iwqQKpq54iq6WnahPUDfgLC78bBgdImK9QJOmTxxrEfIt+fzn9pceAnKEEQjMgHN+A==</t>
  </si>
  <si>
    <t>88bc748f-dcc1-e611-babb-0050569b4eab</t>
  </si>
  <si>
    <t>cNEUA4f3M+m3BEqIrfD8wfHxoldJZ/sMGtdTeaEfpAiCaGbPUbcJ2tSQd0GTpl1rz72YXQBIjvDXfgWUgAw7eA==</t>
  </si>
  <si>
    <t>16def2ea-a872-e711-be3c-0050569b4eab</t>
  </si>
  <si>
    <t>nCElOQ0aGsBt+OAgcGY6wYNwn49TNTtL5UKvJoBgMDB4TmF9QSmpIOjMpf7nGWL6+EH97+/0RQKjpxpVrrJKjw==</t>
  </si>
  <si>
    <t>מגורים, משולב עם פח</t>
  </si>
  <si>
    <t>486/17</t>
  </si>
  <si>
    <t>מערבית לכביש 60, מקבץ טללקה</t>
  </si>
  <si>
    <t>186343</t>
  </si>
  <si>
    <t>580225</t>
  </si>
  <si>
    <t>9faee4be-5177-e711-be3c-0050569b4eab</t>
  </si>
  <si>
    <t>yfduHNz+7QQX0vWj4Q5QT4QA69pU2XMRsW8mKOhZ5ig8Ps9WmytQXRmGYVDB3W08jeMIv6NB8bFOFrsRPS+jng==</t>
  </si>
  <si>
    <t>f730216a-7d77-e711-be3c-0050569b4eab</t>
  </si>
  <si>
    <t>T610WzUJ6jiLNtJF1jRrwxygTWot+ibRuOnPJqcy2ADqkAEx2irSGRFeu8jCTaKtvrFdf/5vSTMAUTWoBnDByQ==</t>
  </si>
  <si>
    <t>497/17</t>
  </si>
  <si>
    <t>ביר הדאג' מקבץ גרדוד</t>
  </si>
  <si>
    <t>170768</t>
  </si>
  <si>
    <t>548091</t>
  </si>
  <si>
    <t>5fb56548-647b-e711-be3c-0050569b4eab</t>
  </si>
  <si>
    <t>PS6gHO3e37GxOYERGcis+oRmcDrEaofHUu5UoG7rN7AGHDeGsUqi/QClS+moShsLEA3roQvt1P1VrxnOsiwQOQ==</t>
  </si>
  <si>
    <t>4f2b4c1e-0e7c-e711-be3c-0050569b4eab</t>
  </si>
  <si>
    <t>4jDzMQW8r3nBr1S6rrnwldo0HnJfkEbyc3KJf5R4RacT3AudePLbZIdCui60GAxCloWiDVUzSn3rKPQD2ut0Tg==</t>
  </si>
  <si>
    <t>525/17</t>
  </si>
  <si>
    <t>מזרחית לכביש 40, מקבץ אלווג'</t>
  </si>
  <si>
    <t>182493</t>
  </si>
  <si>
    <t>559116</t>
  </si>
  <si>
    <t>8bf43c2f-2e7c-e711-be3c-0050569b4eab</t>
  </si>
  <si>
    <t>5OiWrJJPnjL44c6pAdELPKfrbemW0+psy/a1nrEeE6xb03toaannJ3TbVLWSYsny12SCI5NmbKQpFKwk0zMPOQ==</t>
  </si>
  <si>
    <t>למגורים, המבנה בעל שתי קומות והוא נטוש</t>
  </si>
  <si>
    <t>387/15</t>
  </si>
  <si>
    <t>צפונית לכביש 31, סמוך לדריג'את</t>
  </si>
  <si>
    <t>206600</t>
  </si>
  <si>
    <t>578749</t>
  </si>
  <si>
    <t>פזורת דריג'את מערב</t>
  </si>
  <si>
    <t>87d3aac8-307c-e711-be3c-0050569b4eab</t>
  </si>
  <si>
    <t>OFe52dHHy/OlCIwiO17pPIn8cquAPL7w2KC8rPxX0aE2d9+tzUlFwu0t88V0k23P9bjLO28siEvHCHrQfT4dCA==</t>
  </si>
  <si>
    <t>למגורים, בלוק במעטפת פח</t>
  </si>
  <si>
    <t>478/17</t>
  </si>
  <si>
    <t>200218</t>
  </si>
  <si>
    <t>561040</t>
  </si>
  <si>
    <t>f76769c8-317c-e711-be3c-0050569b4eab</t>
  </si>
  <si>
    <t>P+kiD19KVJq6bAVkfCvskPkxb/DV96sS8OymN08j9oZrJoJ/5FLu7/Q556jyBe/6Ma3D64pZM4yZyYmux7VViQ==</t>
  </si>
  <si>
    <t>תוספת למבנה קיים, למסחר</t>
  </si>
  <si>
    <t>522/17</t>
  </si>
  <si>
    <t>211534</t>
  </si>
  <si>
    <t>571989</t>
  </si>
  <si>
    <t>a7fb9290-327c-e711-be3c-0050569b4eab</t>
  </si>
  <si>
    <t>Dp318UbRevK8zqxnMKi6awWWb89hRqVykGuUHs9jjwWQ5rbr/mEnjkUOsLiB4Y6bu6dc/H+SogxQn6zJPjkTiw==</t>
  </si>
  <si>
    <t>524/17</t>
  </si>
  <si>
    <t>211827</t>
  </si>
  <si>
    <t>571820</t>
  </si>
  <si>
    <t>2b3d599e-327c-e711-be3c-0050569b4eab</t>
  </si>
  <si>
    <t>4Iult/coeZRvnB86ruB9+TTle4uVRQVJH2RtrQI4XIPlGZ9Qj88pNL8VA1l9yJzRTqZ8tEmCRCn8E9Z+Zeoj0A==</t>
  </si>
  <si>
    <t>חומת בלוקים</t>
  </si>
  <si>
    <t>c71bec05-337c-e711-be3c-0050569b4eab</t>
  </si>
  <si>
    <t>PnZMfHT1SJ1ruUyvgN8k74B0BoSHLNL4TVS43PZO8mtJufEI5cVgTRS+LZSGUrinAf9bCVdB7UOi77KBa1YRgw==</t>
  </si>
  <si>
    <t>528/17</t>
  </si>
  <si>
    <t>מזרחית לכביש80, מקבץ אבו ג'ודה</t>
  </si>
  <si>
    <t>211953</t>
  </si>
  <si>
    <t>571489</t>
  </si>
  <si>
    <t>0fcb425c-c27d-e711-be3c-0050569b4eab</t>
  </si>
  <si>
    <t>YZrLPX4We/UNedutfxKvcOG4Mytc+jrErd10YdUwrPD2ue8nEXsZRd2+Kzy//MOCNMmGUg3rthPt1fxTf3XGCw==</t>
  </si>
  <si>
    <t>טאבון</t>
  </si>
  <si>
    <t>335740a6-2d87-e711-be3c-0050569b4eab</t>
  </si>
  <si>
    <t>/Tzh3b+stUwHxqz7sFyYuwahB2Gt3zJMooRf4QfokOgqavU/EYsKACRoafCdxdmgDX3EqhFwiBrjcQqI0hEuhA==</t>
  </si>
  <si>
    <t>נגריה, מבנה בלוק ופח</t>
  </si>
  <si>
    <t>505/17</t>
  </si>
  <si>
    <t>רהט, מגרש 132 שכונה 25</t>
  </si>
  <si>
    <t>177771</t>
  </si>
  <si>
    <t>588745</t>
  </si>
  <si>
    <t>8306dc2e-2e87-e711-be3c-0050569b4eab</t>
  </si>
  <si>
    <t>dxmSHPM9ZxdxwyQarhgvyJNiFZnl+hpodU71tnifOozhBAphD0rFXejmDPQ8aqnn5o/U9nh11wvvKJY4/86Yew==</t>
  </si>
  <si>
    <t>516/17</t>
  </si>
  <si>
    <t>רהט, שצ"פ שכונה 24</t>
  </si>
  <si>
    <t>176521</t>
  </si>
  <si>
    <t>588878</t>
  </si>
  <si>
    <t>737d9402-d487-e711-be3c-0050569b4eab</t>
  </si>
  <si>
    <t>siqaxsHEPC1hETDJEDkqzGHkB4y5+JoTu4eevkxJA/10Sd1NgDgDt1gu7o+WoGRtkdC81Py4XyLzR9lfTHH/Hg==</t>
  </si>
  <si>
    <t>eff5e808-0088-e711-be3c-0050569b4eab</t>
  </si>
  <si>
    <t>zKiILq9TUDZthKL3gQt42tN7Tt4XYAgDPNywqn4zLKXsEmzgfj6J0J3uPktzCUQJNiSLA340+GhV1b18tIyE7g==</t>
  </si>
  <si>
    <t>6ca2c3c4-8a8c-e711-be3c-0050569b4eab</t>
  </si>
  <si>
    <t>nMkDcRUT/IMa+sAA+8Kx1qJgbwkETAOMMStdcfKFF7a9vF5a+yNUFOyUkZKnthfCAo/xl4mrwo3fd6/pOQ63mg==</t>
  </si>
  <si>
    <t>מספר מבנים למגורים</t>
  </si>
  <si>
    <t>0142</t>
  </si>
  <si>
    <t>192360</t>
  </si>
  <si>
    <t>561585</t>
  </si>
  <si>
    <t>903032c8-bd8c-e711-be3c-0050569b4eab</t>
  </si>
  <si>
    <t>Q1oFn47fTnQM1mQjorlpt3bUNg1Kk2eRJZbJApFNKFDNsdFqjtwvw9PKjEkaDAeDweqCK5U/TYReVVH61G2R5Q==</t>
  </si>
  <si>
    <t>מגורים, מבנה בלוקים במעטפת פח</t>
  </si>
  <si>
    <t>537/17</t>
  </si>
  <si>
    <t>צפונית לכביש 25, מקבץ אבו קויידר</t>
  </si>
  <si>
    <t>193182</t>
  </si>
  <si>
    <t>568290</t>
  </si>
  <si>
    <t>9110a7ae-4498-e711-be3c-0050569b4eab</t>
  </si>
  <si>
    <t>08q11gycAu/kvlAu0snidc32NGzq32AlNdrl11kY45Cw0lbdIO1AN9v5vdL37yDG79u4qjc8Sbi0TPRWbv/7Fg==</t>
  </si>
  <si>
    <t>604/17</t>
  </si>
  <si>
    <t>דרומית לכביש 31, סרעיה</t>
  </si>
  <si>
    <t>201479</t>
  </si>
  <si>
    <t>572230</t>
  </si>
  <si>
    <t>75a324c7-7d98-e711-be3c-0050569b4eab</t>
  </si>
  <si>
    <t>A41N+lajDD3+kNmIyWZ84kj2VqK6xcbdr5W4Oy519R5v9vmCOie1+uHALo8leLTKRQNddh+nu8ekNyN88qzGvg==</t>
  </si>
  <si>
    <t>473/17</t>
  </si>
  <si>
    <t>הרחבת רהט, שצ"פ שכוונה 30</t>
  </si>
  <si>
    <t>177341</t>
  </si>
  <si>
    <t>588103</t>
  </si>
  <si>
    <t>490f679d-0f99-e711-be3c-0050569b4eab</t>
  </si>
  <si>
    <t>mgNFQsK5wPfqE7dNlRGFuQuBDXKz0W3srPPkmvwEDySxlbOI4qad1ioLpFFnxfZlaQTlqphhiUfEyzhrzX+qvQ==</t>
  </si>
  <si>
    <t>מגורים, מבנה מבלוק ופח</t>
  </si>
  <si>
    <t>597/17</t>
  </si>
  <si>
    <t>215172</t>
  </si>
  <si>
    <t>571919</t>
  </si>
  <si>
    <t>25e1287b-1399-e711-be3c-0050569b4eab</t>
  </si>
  <si>
    <t>DsrRhvtxmIP8UW7aOQKmjNGLxu9T5Y8kCGUeI+jrB8NsikwdoWOMfEE3miQ+BLtKJhFQ5QFNF9mGi6heLMQ2oA==</t>
  </si>
  <si>
    <t>583/17</t>
  </si>
  <si>
    <t>מזרחית לכביש 40, מקבץ אלנבארי</t>
  </si>
  <si>
    <t>184420</t>
  </si>
  <si>
    <t>578572</t>
  </si>
  <si>
    <t>be52a2c8-299d-e711-be3c-0050569b4eab</t>
  </si>
  <si>
    <t>OdJQtq7l5gWMAGVPDzikpP+cYN1FLYUbNqEiBYNTGNpzjmCb9mkzMD6UiPI2ZHFH+svK3vDAk3TZ3EAKse5G4g==</t>
  </si>
  <si>
    <t>4ab645bd-479d-e711-be3c-0050569b4eab</t>
  </si>
  <si>
    <t>0cant/7WvyYVXzGg13wVxb2tkwrxZLxfQrLxdtG3yJFK6SB24b3PQZ372V+oOF4l/Hmz0/Wk+NX0RhC5MWWj3g==</t>
  </si>
  <si>
    <t>0f75353d-4ea4-e711-be3c-0050569b4eab</t>
  </si>
  <si>
    <t>ORJ588HvR1MKze8vTFP09R5EUhf/k5N+97/w6rgMeTS4OEZ2jHwj0KT7imnC4y8C/nhDcOohALzFnVj7x8k5aw==</t>
  </si>
  <si>
    <t>מגורים, החלו בהריסה</t>
  </si>
  <si>
    <t>c7512411-53a4-e711-be3c-0050569b4eab</t>
  </si>
  <si>
    <t>VpSVD6XZ2vAWq0M6aC7kYgwK6rv5Zj3Yb+QVGNdgdtEqGfgMktXRIF9Xj5FXoy5KDq/y8ZWPBnbL558ox/6TBQ==</t>
  </si>
  <si>
    <t>6f96c20b-fda7-e711-be3c-0050569b4eab</t>
  </si>
  <si>
    <t>zdzL81jpoTRhmesGocgO423dW5bk9QJJZM+EwluiAmB+detIU7yfsAFE2NJY5tykLLZfVSmsVfzvCHW/vv9seA==</t>
  </si>
  <si>
    <t>592/17</t>
  </si>
  <si>
    <t>צפונית לכביש 31, מקבץ אבו עיידה</t>
  </si>
  <si>
    <t>206311</t>
  </si>
  <si>
    <t>578586</t>
  </si>
  <si>
    <t>e7e97d90-03a8-e711-be3c-0050569b4eab</t>
  </si>
  <si>
    <t>eDrUOs+aDj28cnWrWZq0EPOQKSsxAGR3mSr/dJ3srdiYIL6LFXD/O8RRmjrljSvm9K5GtJoWYg7v8V9z1A2YZA==</t>
  </si>
  <si>
    <t>617/17</t>
  </si>
  <si>
    <t>מזרחית לכביש 40, מקבץ אבו עייש</t>
  </si>
  <si>
    <t>183112</t>
  </si>
  <si>
    <t>568671</t>
  </si>
  <si>
    <t>פזורת שגב שלום צפון</t>
  </si>
  <si>
    <t>0fcd8642-15a8-e711-be3c-0050569b4eab</t>
  </si>
  <si>
    <t>8Gp3Q9aw1Jx7glzvfya9ABrTFc2VN29dCQKBfyYuh6YBtoIhbAAUuuB5DrNPBLBbeqrjRMWtR4E1h5KJoHlAHg==</t>
  </si>
  <si>
    <t>632/17</t>
  </si>
  <si>
    <t>מערבית לכביש 60, פזורת לקיה, מקבץ אבו גריבה</t>
  </si>
  <si>
    <t>186412</t>
  </si>
  <si>
    <t>580110</t>
  </si>
  <si>
    <t>e711d6cb-31a8-e711-be3c-0050569b4eab</t>
  </si>
  <si>
    <t>pjmdGEU7Fw1GRXB4wIYxdpxFh53sNl7a3V5F0r/Q2jyv/8M5P9/KnIdDWCQhrSmbY07KRqoSgywv/70qb4RF4w==</t>
  </si>
  <si>
    <t>647/17</t>
  </si>
  <si>
    <t>192392</t>
  </si>
  <si>
    <t>568328</t>
  </si>
  <si>
    <t>279c3c15-74b1-e711-be3c-0050569b4eab</t>
  </si>
  <si>
    <t>DDVoHW6puPbJ3pJnnxIQCjfsd/c3nLmGIQH4WCPekUGpHKqeuijjqHlpSVPKnk04t93c1TfRRc/aipRWMh7sSA==</t>
  </si>
  <si>
    <t>9feb2dec-9ab1-e711-be3c-0050569b4eab</t>
  </si>
  <si>
    <t>uWl1sbt6v8fGouDekAujy6bb59H6QopRBaj9eNUhAfosfey1Nl7EY1IfKbtT1QclwmwIQwmEXBvaxhBmlYxj5Q==</t>
  </si>
  <si>
    <t>673/17</t>
  </si>
  <si>
    <t>מערבית לכביש 60, פזורת לקיה</t>
  </si>
  <si>
    <t>186523</t>
  </si>
  <si>
    <t>580150</t>
  </si>
  <si>
    <t>f73ff12e-9db1-e711-be3c-0050569b4eab</t>
  </si>
  <si>
    <t>6+zUZxiOrvG8+ihuiiUj9JWBaa5F5qX9Y8oK5ysLj9bGPBJx+jZC3mfujBQ+oKYIjvz/1xnJf5YFnJUzxuK9FA==</t>
  </si>
  <si>
    <t>מגורים, תוספת למבנה קיים</t>
  </si>
  <si>
    <t>675/17</t>
  </si>
  <si>
    <t>184468</t>
  </si>
  <si>
    <t>578584</t>
  </si>
  <si>
    <t>d8fa2c65-79ca-e611-8515-0050569b4eab</t>
  </si>
  <si>
    <t>OFDh/eId83fYgrLrWPZg1oDf5RV5gl5xRiEzKLEubMNxfsgxnOCS6uQxqDWRZYIkw6dIKoQ9heG5gV1rekxBtA==</t>
  </si>
  <si>
    <t>מבנה עץ</t>
  </si>
  <si>
    <t>מחסנים מעץ</t>
  </si>
  <si>
    <t>76d02ec2-cdbe-e711-9905-0050569b4eab</t>
  </si>
  <si>
    <t>2HceK2xgOs5C7FBIjcdegcSr+x9h4UUKHJjmVcroB2ajAWb7eVXFT1uKA7ynbks5WlW2f4zgZHwoBCQU0g2OhA==</t>
  </si>
  <si>
    <t>369d3a19-bed5-e711-9905-0050569b4eab</t>
  </si>
  <si>
    <t>nBVrsfKN6JwTjY5CA1PDsNO2ALYb08ax9vNtIi+DaLDe9m5W0KovlATbNAyMhady/gNDL97e+gVOUpg43nReYQ==</t>
  </si>
  <si>
    <t>0750</t>
  </si>
  <si>
    <t>204253</t>
  </si>
  <si>
    <t>550830</t>
  </si>
  <si>
    <t>537d904a-d1d5-e711-9905-0050569b4eab</t>
  </si>
  <si>
    <t>MJattYtYJzYAPiojKvpDrMM9Ls/WypTvWdQZATuIpGU8XIprXsB/+utIbB71vk2ZB7Uo1duDDTD8b05M2iUgMQ==</t>
  </si>
  <si>
    <t>d9ae2c35-4adb-e711-9905-0050569b4eab</t>
  </si>
  <si>
    <t>37fWXKt2B3Hq6X3KtiGJDUoN06bBOQGsQBmb2APHL0wJcTWrbBcWp3TASRb8yCQO39y/fb0jY1Wxv1lOFUNUlQ==</t>
  </si>
  <si>
    <t>9e28e2d5-d8df-e711-9905-0050569b4eab</t>
  </si>
  <si>
    <t>YU7Ep/LcvJInLIuO3SwNZIaC73wvg9WywN2MDQWKp0swYuFXdn8eryJUFnGQby8tMgFjpo5WEfhVg0cXOr2m/A==</t>
  </si>
  <si>
    <t>לא ידוע, מבנה עשוי  עץ ופח</t>
  </si>
  <si>
    <t>0793</t>
  </si>
  <si>
    <t>206105</t>
  </si>
  <si>
    <t>552676</t>
  </si>
  <si>
    <t>6e4929e2-734b-e711-a3b2-0050569b4eab</t>
  </si>
  <si>
    <t>TKt+2+pMVEkAELRpwrA2muqNoMsqVhu9e24WTf/k+mMNCdL4qzHvk6SN85hhOZoxAQKj6oIJS9buB/TkoOeaOA==</t>
  </si>
  <si>
    <t>250/17</t>
  </si>
  <si>
    <t>מקבץ אבו טראש</t>
  </si>
  <si>
    <t>190939</t>
  </si>
  <si>
    <t>573107</t>
  </si>
  <si>
    <t>ae5ff2e8-6a56-e711-a3b2-0050569b4eab</t>
  </si>
  <si>
    <t>U0UMH2je54244hTYRuzvt/0cb2/jCrFeBpXhQq03IVXy86Dbk73QMIuG4uN5hdc/vCtdHq8Iz4G6dJJdMGrgyQ==</t>
  </si>
  <si>
    <t>פ.ח 2619</t>
  </si>
  <si>
    <t>196227</t>
  </si>
  <si>
    <t>570646</t>
  </si>
  <si>
    <t>cccd7869-5e61-e711-a3b2-0050569b4eab</t>
  </si>
  <si>
    <t>7pSID8LPuiews7hZA8W9JPAeC5j2aAWMoT+5u9RfNuciavzH+y0Rj9jGEUUXp/xl9iYUWMnZujkvlwom3hMCXw==</t>
  </si>
  <si>
    <t>לא ידוע, מבנה עץ ועליו בד שחור</t>
  </si>
  <si>
    <t>40c2063f-51dd-e611-a925-0050569b4eab</t>
  </si>
  <si>
    <t>sThOnqTzTVXVNeuEV62w8B0x/KHgDgVOCW0sH0C/0USRuQI2XvTIQly1AkbAgv9N7WXCaIf0tHwPvMeRelZ8sw==</t>
  </si>
  <si>
    <t>736/16</t>
  </si>
  <si>
    <t>דרומית לכביש 222</t>
  </si>
  <si>
    <t>169576</t>
  </si>
  <si>
    <t>550837</t>
  </si>
  <si>
    <t>8c2f6291-fcf8-e611-a925-0050569b4eab</t>
  </si>
  <si>
    <t>nRIfN4eWt2j/YqjLEti1vZPUa7PgI4fETQmG8qLcM6Imno9UA/eab3uaPPvUp2F7KuFzc2BlZ1bx1YCQlNbpXA==</t>
  </si>
  <si>
    <t>a8669553-02f9-e611-a925-0050569b4eab</t>
  </si>
  <si>
    <t>MM4diYQgzrMGYec4Vk0h86I5Cpm9aLdgkkePil66/jhuzcuXyq5C1j9S1VLPxDEgmD1yFbqQvGCAAszGsx/uHw==</t>
  </si>
  <si>
    <t>30/17</t>
  </si>
  <si>
    <t>דרומית לרתמים, מקבץ גרדוד</t>
  </si>
  <si>
    <t>176144</t>
  </si>
  <si>
    <t>547533</t>
  </si>
  <si>
    <t>e038f9fd-87fd-e611-a925-0050569b4eab</t>
  </si>
  <si>
    <t>kEv7sT5c+3iVH+v71aCaCjnX87L6RrzUQWvcHMBL0aqpUMNpqoJqtoftdhT4KzcFDP+ok3EOeXvYiyY7Sx1B6Q==</t>
  </si>
  <si>
    <t>2786</t>
  </si>
  <si>
    <t>פזזורת אבו צבייח, דרום לערוער</t>
  </si>
  <si>
    <t>203075</t>
  </si>
  <si>
    <t>559838</t>
  </si>
  <si>
    <t>אבו ג'ויעד</t>
  </si>
  <si>
    <t>dcd99bee-40ff-e611-a925-0050569b4eab</t>
  </si>
  <si>
    <t>Iw/IkP29gxM2XXYab9w4wI42hd0jIAGG1orHYO11/wU9NshKGf79gL5tm+zCjWwKKNYt9p/hhA9KNq597yCV0g==</t>
  </si>
  <si>
    <t>d0f63b52-c904-e711-a925-0050569b4eab</t>
  </si>
  <si>
    <t>LfsMsE6gYSihdsu4gLoYOfsTU5sKRaW/NB+lvAXXglWl4m9HvBtuC7pu59wVzf+WUaoZBdEaTK9WrWanVpDamQ==</t>
  </si>
  <si>
    <t>16170083-070e-e711-a925-0050569b4eab</t>
  </si>
  <si>
    <t>reB5BKrhjEZvO8meI14JJNinUy/+0r6CzJNehz65H8hEoJ1fKPzgWDCQWi2FscBjV5TLbf84aEaWQQ8qzpIJyw==</t>
  </si>
  <si>
    <t>46d03c04-090e-e711-a925-0050569b4eab</t>
  </si>
  <si>
    <t>UmDhMKQr7ltYoSgaSOsYIcUnM5B4+3coCIROVJl96pE6n6/yRbCgHHS0335do1LvwLzSJ+Vuvwa2MXTg4uRyjg==</t>
  </si>
  <si>
    <t>32da93d4-120e-e711-a925-0050569b4eab</t>
  </si>
  <si>
    <t>uc06SbZTMvvMpUwUdeyk7Z9dUTgxy4RH80e3Oy+9QmVNq4ziAah6fXQ8xLpMvbOrMVQ4bUasasvnJ5BUI9Qu2g==</t>
  </si>
  <si>
    <t>5ea6fdab-e912-e711-a925-0050569b4eab</t>
  </si>
  <si>
    <t>WxQSQS+dKfKSiKW73tksJtdzS6jOZbgqj2xhF4TW9/VcckmBxtPG835D+FBib2LjbQ/2faqUhwSc+XrPQcXPmA==</t>
  </si>
  <si>
    <t>2867</t>
  </si>
  <si>
    <t>מזרחית לאתר דודאים</t>
  </si>
  <si>
    <t>175905</t>
  </si>
  <si>
    <t>581524</t>
  </si>
  <si>
    <t>7252492d-3918-e711-a925-0050569b4eab</t>
  </si>
  <si>
    <t>RuSsKXBwBKFVUPuhcCi7eFwEM0iGlUvuLVO9uZfHVj3U23+Kq0BLJ2PdOarDE8eXpd83nSGdhpxvHBJVALBKog==</t>
  </si>
  <si>
    <t>822daf84-6618-e711-a925-0050569b4eab</t>
  </si>
  <si>
    <t>Jsjpwl/UqRTqa2XWYau8COt/mE1TZFrOjIW07C8g4b2YrvVfu29gaCk928RluGqVK/9F3jvWoUS0tdYHz+I95g==</t>
  </si>
  <si>
    <t>26252a9d-ac30-e711-a925-0050569b4eab</t>
  </si>
  <si>
    <t>Xoed3lRqkL+LJ4wl7twM4NOzx65UKJRQ8wOZqN35tr5E5vQzSR7JdyFmVbw4qIm7Y1bqSzaqcA5OYszlBubkZQ==</t>
  </si>
  <si>
    <t>סוכה מקרשי עץ</t>
  </si>
  <si>
    <t>eebce3e1-4f35-e711-a925-0050569b4eab</t>
  </si>
  <si>
    <t>+j1C67FT2qzXVdDjOgm3EQF4kaol7s502UCLOrw4xWDVzGcX73iaUMoa1pjBw4d4FDEvHR3w1dFY9q/XNHAopQ==</t>
  </si>
  <si>
    <t>efbce3e1-4f35-e711-a925-0050569b4eab</t>
  </si>
  <si>
    <t>dAnEkDxckBjY5zNujHl25ZmFQqQQECPn0o02uEEJHY0OXIybr9ueDqBPBqhfelFUrQIOgDEroGf8k+svof26ag==</t>
  </si>
  <si>
    <t>c42a6d34-1078-e611-babb-0050569b4eab</t>
  </si>
  <si>
    <t>xlS9IS1u9/kRDr0yj8GoM7pWUnRpW0wBq7C++fcwVZWGykYroXOabidk5qyf8e0New/A29weqtX9mSgdv/9lKQ==</t>
  </si>
  <si>
    <t>fb7be104-9876-e711-be3c-0050569b4eab</t>
  </si>
  <si>
    <t>n70OVDMW4Kdi7WrmQn3dpFrFfO9oyqVIuB1QlvWNZ7m+JhLOK0cuw3Pz0dKP4BWA6HsDLgI1HQoA746hpO0b3w==</t>
  </si>
  <si>
    <t>3778905c-4377-e711-be3c-0050569b4eab</t>
  </si>
  <si>
    <t>ZtHCG/KF2FtFPCzUEP7Oe5Cb6M8q8U0/7t6m/Ys6VcgOhC94fmkbWc7yT5RNZU1lcA4kbQR/46bIRuf7eTBjEQ==</t>
  </si>
  <si>
    <t>לא ידוע, מבנה עשוי ברזנטים ועץ</t>
  </si>
  <si>
    <t>9343efd4-7477-e711-be3c-0050569b4eab</t>
  </si>
  <si>
    <t>rogyI7Wkjvfb+OLyUr/GZSAZDk2Jv7RwRzmn8AIAp71k2LNQIKrYgBAXLLjBKJ4aM8bpiNKdU1AsABdzZokcxg==</t>
  </si>
  <si>
    <t>לא ידוע, קונטרוקצית עץ מכוסה בבד חום</t>
  </si>
  <si>
    <t>7736bea7-fa7b-e711-be3c-0050569b4eab</t>
  </si>
  <si>
    <t>AdtjILiZE0V045rqMfy5y9Sb8ml2dTxx567ptAW8DoQCPUU1ifaQy6Ys1RSJvPW5n7GJMgnX4HoEzvaLKlxzdQ==</t>
  </si>
  <si>
    <t>0161</t>
  </si>
  <si>
    <t>רהט, מתחם 4, מגרש 954</t>
  </si>
  <si>
    <t>176318</t>
  </si>
  <si>
    <t>587385</t>
  </si>
  <si>
    <t>d3378c4b-317c-e711-be3c-0050569b4eab</t>
  </si>
  <si>
    <t>fqc5wEg9Vz1fbj6THkibBaZ2b3TrTozxdZe01/40Mv4ffoIR5UQAsabEfsoGtkJahL5AG+UJw9PZADrB38iF3A==</t>
  </si>
  <si>
    <t>לא ידוע, מבנה עץ ובד</t>
  </si>
  <si>
    <t>3b6e2faa-be80-e711-be3c-0050569b4eab</t>
  </si>
  <si>
    <t>D678/DSbKQbGvtVMhGRYpiwiQ4whIDhYunazL6lwKVy3uz/LQ0WwYW2lzpLAJWB64/2svo0wQcVkkKbuzNH1GA==</t>
  </si>
  <si>
    <t>לא ידוע, מבני עץ ובד</t>
  </si>
  <si>
    <t>cbbbadb1-8985-e711-be3c-0050569b4eab</t>
  </si>
  <si>
    <t>ewu6pbwTjwjRrRi3F6uDLySvBbXIU04U2NBRlcTY6+EQ68MQITer25ux8+DDz27GQ3M035ekkKbCMAvWRjFIwQ==</t>
  </si>
  <si>
    <t>לא ידוע, מבנה עץ עם יריעת פלסטיק</t>
  </si>
  <si>
    <t>פ.ח 2799</t>
  </si>
  <si>
    <t>197738</t>
  </si>
  <si>
    <t>574860</t>
  </si>
  <si>
    <t>ff294406-6e86-e711-be3c-0050569b4eab</t>
  </si>
  <si>
    <t>CpK2xPspZ8xo+8Lf8uUNZUMpkpfgcayzo+lzc1/mFPKC8D1VLfsryBnhz8N0BIxzEsklm7qCExGxBwHLPa8Xgg==</t>
  </si>
  <si>
    <t>שאריות של מבנה לשומר הכלים לעבודות בנחל</t>
  </si>
  <si>
    <t>0184</t>
  </si>
  <si>
    <t>188143</t>
  </si>
  <si>
    <t>576436</t>
  </si>
  <si>
    <t>bf7d0ec4-d687-e711-be3c-0050569b4eab</t>
  </si>
  <si>
    <t>XqpE2izN3v+Yo3Bn1s/HP+Ks0nykaAHClVPxQGGqgpfSmm0yBduzhZjAzGvp0BddVo5q5QKbxfykNz93uE8caA==</t>
  </si>
  <si>
    <t>סוכה, לא ידוע</t>
  </si>
  <si>
    <t>0205</t>
  </si>
  <si>
    <t>174394</t>
  </si>
  <si>
    <t>547837</t>
  </si>
  <si>
    <t>3f1efe40-e387-e711-be3c-0050569b4eab</t>
  </si>
  <si>
    <t>2g4unjvGjdpGjPvkVtZ9sE+uDO89mSAi4TOeeiHq4gwJaDAgICisFrFOmE16hZJ/0KtaAkLxI7EqpS0nGicoHg==</t>
  </si>
  <si>
    <t>מספר סוכות מעץ</t>
  </si>
  <si>
    <t>47192cda-64a3-e711-be3c-0050569b4eab</t>
  </si>
  <si>
    <t>C71KkK789oHv7b2zrHS/celZZB9liN0GJbJJSbcUSz++gmRaZxQujUzD9LduvNDKd3e+Oxj9okGbr2CSk9CU7w==</t>
  </si>
  <si>
    <t>מחסן</t>
  </si>
  <si>
    <t>af9999f8-19a4-e711-be3c-0050569b4eab</t>
  </si>
  <si>
    <t>Ym2/GrWh8/BjUHHz3zmtaexDLXc+kSrA9OexbcoyZCDMF8qUOvKsbeemhuK6MSJfzkWrBlT+kYb56LpHoeIRhg==</t>
  </si>
  <si>
    <t>607/17</t>
  </si>
  <si>
    <t>197189</t>
  </si>
  <si>
    <t>563819</t>
  </si>
  <si>
    <t>f7a04871-4aa4-e711-be3c-0050569b4eab</t>
  </si>
  <si>
    <t>X1z+uKw4I5NDLxgdIEy1ln58IvpemWkCnLuWRDHxiCJ/hUjc5CjVK0Ay1s3DjU8uNnto7ak1C8BXn7WNhNZvwQ==</t>
  </si>
  <si>
    <t>לא ידוע, מכוסה באיסכורית</t>
  </si>
  <si>
    <t>0ffdb426-17a8-e711-be3c-0050569b4eab</t>
  </si>
  <si>
    <t>l1GEqwXH9eSGItx26Lp3ic95I4D6BI+vOWFf9cK6qh78JPmWk9zJ+iW9uVvzd4QU0MNI9MdmvWDoaUq6spo1ZA==</t>
  </si>
  <si>
    <t>635/17</t>
  </si>
  <si>
    <t>190350</t>
  </si>
  <si>
    <t>568750</t>
  </si>
  <si>
    <t>b728ca2f-d9a8-e711-be3c-0050569b4eab</t>
  </si>
  <si>
    <t>VgRofHEkUDOL0SzkcE/UWk4KOHH2bp9R/xyBKglx6GZsqiZpCp2bZrtQMZy5KSzMcEfQmz/26gbXvaMKavHDSw==</t>
  </si>
  <si>
    <t>שיג, מלוחות עץ ויריעות בד</t>
  </si>
  <si>
    <t>8c771217-afb8-e711-9905-0050569b4eab</t>
  </si>
  <si>
    <t>dkLwpwmpdsPjVNPpv/tYg/Hz0P9JnCOx6p7nTZwbzzChSjKuuZm6TM1Xs3ErX2IlRl8mhUBKTfvfC6k+UUE/Zg==</t>
  </si>
  <si>
    <t>מטע</t>
  </si>
  <si>
    <t>עצים</t>
  </si>
  <si>
    <t>f8e7446a-b2b8-e711-9905-0050569b4eab</t>
  </si>
  <si>
    <t>jg7LzDYWZ/ywnrpuooDh66zjRpJO8YDPFDhstXXPL4T4z6KAfR3ieeG773bBoidG2yY/callvY8DRNbghKcIiQ==</t>
  </si>
  <si>
    <t>שתילים של עצים וצמחים</t>
  </si>
  <si>
    <t>8ce8f0f3-b8b8-e711-9905-0050569b4eab</t>
  </si>
  <si>
    <t>LMRqSaa1qXencK+YVvWx617HcApkq1mMQxx3ZmtPgwsa/6BDiNRionROl5UeqYEaZ3aMrTa8DmWpqIpNnrSdTQ==</t>
  </si>
  <si>
    <t>שתילים של צמחים</t>
  </si>
  <si>
    <t>362dbec5-bcb8-e711-9905-0050569b4eab</t>
  </si>
  <si>
    <t>+R+sEna/rZVTi01tGP2Hu8CXUEPuydhG9qDYQcINYTpdObaj5Gd/Jcew7IvDoj3BGtGLee0XhZm6r9gIRoRbEA==</t>
  </si>
  <si>
    <t>שתילי נוי</t>
  </si>
  <si>
    <t>69189b36-57b9-e711-9905-0050569b4eab</t>
  </si>
  <si>
    <t>jqBHFjCCFmH8tzIUbDsUBVaXozzfysEG6L4WwBwvmETPP9xKrAq3Hwh2LoNbhTWsqJvklotaqoxTKKiYqc3GCw==</t>
  </si>
  <si>
    <t>עצי זית</t>
  </si>
  <si>
    <t>06258b13-62b9-e711-9905-0050569b4eab</t>
  </si>
  <si>
    <t>mFdtnVwqWpbdkuwDT5GPFKeXx4RaeoZVUj/LGtmKhl1haE2qcVmCPFV616pEoR7UeVcRQa5rI/LrXnodRkLXKg==</t>
  </si>
  <si>
    <t>a538c366-ddbe-e711-9905-0050569b4eab</t>
  </si>
  <si>
    <t>FCotpxaaapud1eDsknxWye01Zh8PHWL9SSCG0/1cvHZICfXp/9ZnRZWcveboc6st3vj42Hp1E4uloKk10hLApQ==</t>
  </si>
  <si>
    <t>עצי הדר</t>
  </si>
  <si>
    <t>0485</t>
  </si>
  <si>
    <t>174969</t>
  </si>
  <si>
    <t>585617</t>
  </si>
  <si>
    <t>02db3a4d-e6be-e711-9905-0050569b4eab</t>
  </si>
  <si>
    <t>HjyA3pGcePJwZu9N5oemeINfVEFxbmtNN0fjHxdMOGGGPr5UTY+O4Y05vwvweBgi1cfGKU10jGiViyvFP2vZeA==</t>
  </si>
  <si>
    <t>כ 30 עצי זית</t>
  </si>
  <si>
    <t>51d50f4f-62c5-e711-9905-0050569b4eab</t>
  </si>
  <si>
    <t>XBtU+WljB1PTNwzsaUXiSieeUpH+LQkUViS76WNfI/XxALb/eb0JqkFLv/woie4tCpf0VXZ2VBl9zsIjKA8JTw==</t>
  </si>
  <si>
    <t>55475c16-a5ce-e711-9905-0050569b4eab</t>
  </si>
  <si>
    <t>lkC/6Cw/xPs4ZVOz7wXYX0/zok4feHdt6bjUm4taOia9IbEyZZC1z69g4QU/Kd2dP5JQqsHXy/Fv8GpVtQmJbQ==</t>
  </si>
  <si>
    <t>נטיעות בתוך השטח המגודר</t>
  </si>
  <si>
    <t>eb0867e0-bace-e711-9905-0050569b4eab</t>
  </si>
  <si>
    <t>vYUvIUNv7dr1eB6SmRn/ONFYwA40RAdsuVJJ8d4xA2sfQPiE+74JYpJba/Y8ULFsRZt+1yU8I/ecb7piauvfDg==</t>
  </si>
  <si>
    <t>עצים בתוך השטח</t>
  </si>
  <si>
    <t>fd87d981-bece-e711-9905-0050569b4eab</t>
  </si>
  <si>
    <t>FBve8YP7s+VDF6C3rJOdTbFPN3Je+IIsuCS8/qIMvcK9qDkujKVnMa6tiFKfmNQjh0WfVNiR6kWJQU67SmI/8w==</t>
  </si>
  <si>
    <t>עצים סביב הבית</t>
  </si>
  <si>
    <t>799976ca-c0ce-e711-9905-0050569b4eab</t>
  </si>
  <si>
    <t>XIQch9tHbcnIkMoW2P4EVNobazioNv9ESJZFaqwrHt3QsmAN1e3EnsOOGoKZ0vXZpYoEn3mZ/9PtpAm8D252qQ==</t>
  </si>
  <si>
    <t>eb38cb5e-c3ce-e711-9905-0050569b4eab</t>
  </si>
  <si>
    <t>qcrlJcWB5VYW2iqdcLOtsY4ByNagVx4zrVWf2blgvJN9pRGGAFm9vuVGrQp9sseAlNOFz30vopZR43R44kDJbA==</t>
  </si>
  <si>
    <t>bcacf0fc-0ae0-e711-9905-0050569b4eab</t>
  </si>
  <si>
    <t>6vTrW4d5FFfAdEniZP7ICJNqEiaXuo+x37tSUaMQb63zR7s3UpEfy4BnRdNxPIdVRDF+tyNiEY23V7/0HdCwWA==</t>
  </si>
  <si>
    <t>נטיעות של עצי זית</t>
  </si>
  <si>
    <t>e2be41c2-6739-e711-a3b2-0050569b4eab</t>
  </si>
  <si>
    <t>tIWnJbp6RpKnJs161IwBaVeJk5t+Y+9O6il+mxE+NPu0JUQXXCINOvbqNjY8DAbL1jYA7usixRhuraeAfY9vaQ==</t>
  </si>
  <si>
    <t>עצי זית והדרים</t>
  </si>
  <si>
    <t>caed06a6-ce3a-e711-a3b2-0050569b4eab</t>
  </si>
  <si>
    <t>GClRj22BUAlYSTT8JSRnIwDYZKoS9IaR81kWH/PatVCgE03ZG5DH5FKgqJDD/T2KKUyrwfVNmkZ5afwrTJp2Gw==</t>
  </si>
  <si>
    <t>f24053e9-4644-e711-a3b2-0050569b4eab</t>
  </si>
  <si>
    <t>nz0NkvTdwSFZetlu7LpmPxmy0NXkJPolPqXmOAiJhmG2iySZb2Z456Z1zqoWLB+MmGkhiwPss1R9uUkQZhCwrQ==</t>
  </si>
  <si>
    <t>עצים חדשים</t>
  </si>
  <si>
    <t>2909</t>
  </si>
  <si>
    <t>פזורת אבו תלול, סמוך למקבץ חממדה</t>
  </si>
  <si>
    <t>189257</t>
  </si>
  <si>
    <t>563007</t>
  </si>
  <si>
    <t>de773602-dd66-e711-a3b2-0050569b4eab</t>
  </si>
  <si>
    <t>ij1AZYPznlVks2BuZYd6WQjYVd2vrU6kTdpkP4iQw+OOHwNYvf7z0UxToKaFQClVHXXU9r/hJ12iATNAK7N6kw==</t>
  </si>
  <si>
    <t>שתילים וצמחים עם צינורות השקיה</t>
  </si>
  <si>
    <t>ea972c51-df66-e711-a3b2-0050569b4eab</t>
  </si>
  <si>
    <t>kWTnXAAB/LS2fTIfYkUUWsLUkIfeIMpYW/vlcjnu1RWX3Q65QzVwj5OrETJOqZyi9K5XOrl2Tgm3lXOdSwW6cw==</t>
  </si>
  <si>
    <t>מטע עצים</t>
  </si>
  <si>
    <t>2958</t>
  </si>
  <si>
    <t>פזורת אבו תלול, סמוך למשפחת חממדה</t>
  </si>
  <si>
    <t>189148</t>
  </si>
  <si>
    <t>563042</t>
  </si>
  <si>
    <t>7653aee4-e166-e711-a3b2-0050569b4eab</t>
  </si>
  <si>
    <t>CTH8fSWEYFvrYsNU49PW86rDxSbPZzTJg6rJGucZ1JZMJCzCNwEnz6AQq78P01KWKwShly5Jpw8XcrgBVxzmDA==</t>
  </si>
  <si>
    <t>שתילים  של עצים וצמחים</t>
  </si>
  <si>
    <t>2a876835-7d6f-e711-a3b2-0050569b4eab</t>
  </si>
  <si>
    <t>xKyclACgfsEvfTChUJit+Tqj7IXxpJaamQgNLmtuydgjIuo0IOgHz1wO7tZG3bQuqTBT5UOLUig/37Pe/gvCkw==</t>
  </si>
  <si>
    <t>מטע זיתים</t>
  </si>
  <si>
    <t>b0b902a5-7e6f-e711-a3b2-0050569b4eab</t>
  </si>
  <si>
    <t>YDBdXCDIr+E9bPVfGWypSxIDYPj4sVMSzDO1S9Hpt7wtvkMImkxhOrt28CBwvUn+WXXVPFgFW9RZgy60ZUHaGg==</t>
  </si>
  <si>
    <t>b0b43c92-7f6f-e711-a3b2-0050569b4eab</t>
  </si>
  <si>
    <t>zg3Jq/SvLh+4RgBKdt8ymXfrwBwdpiqF+GNP3vxh5VG3Si2+N2ydPl1O+khV2+FT4XtVyjjruBDuRZwzp0KfHQ==</t>
  </si>
  <si>
    <t>כרם זיתים, המונה 150 עצים צעירים</t>
  </si>
  <si>
    <t>a6b02c05-f6cf-e611-a925-0050569b4eab</t>
  </si>
  <si>
    <t>S48HaaWjBOxPsJv2Znd03vvct8JEM7OJAxpryi/JMBebNRPDOj2Hi57RCcaRd419T6oyN0YJRimezhVp+kyerQ==</t>
  </si>
  <si>
    <t>נטיעות של עצים</t>
  </si>
  <si>
    <t>1c816e75-badc-e611-a925-0050569b4eab</t>
  </si>
  <si>
    <t>IzAH0TwRa42PQkv1HcS+xof0AbGfLl1dUaKFTy+FvgB3UX+TY5Q0CzanZi6oJZ+BEDC3uDkW7gV7G4az5W/Btg==</t>
  </si>
  <si>
    <t>תעלה ובתוכה שתילים של סברס</t>
  </si>
  <si>
    <t>00713d94-badc-e611-a925-0050569b4eab</t>
  </si>
  <si>
    <t>Wrmi4SW/wTAVWoZiTIPu/LXzOqiG5tRImUCs2d5p9lOmh6O6cojaQDaCl4Wr1F1BbZYPfLYk28HJbEwqUA37Eg==</t>
  </si>
  <si>
    <t>מטע עצים שהוחזר לאחר פינוי בהריסה קודמת</t>
  </si>
  <si>
    <t>9cabc6b1-7ee7-e611-a925-0050569b4eab</t>
  </si>
  <si>
    <t>AdesRq0HvxVXviOkSo/IyOzQE1AMq+/nXauuXONfOmnFtYSOAP006ZsQeqsXQPAv+Ih27+YkF0THuTxTvjbu/Q==</t>
  </si>
  <si>
    <t>14862af0-7ef2-e611-a925-0050569b4eab</t>
  </si>
  <si>
    <t>rljXLmpQMJXJ70aLVfDPYVnspZPnEJ0Zxk7grvW6ZOEzF7WJ7HZg1qT2xjSAxfEip+Oh5h4Y14f9p7/R9Zy2ew==</t>
  </si>
  <si>
    <t>4c10cdad-ebfc-e611-a925-0050569b4eab</t>
  </si>
  <si>
    <t>TIGas+kI57c71z5SR5x9XEEWovouLJWqlNrHMwPLiQ+eqa0goR55nseMdJmhYXnDBrrLdZ7De7+pWtlgny8FlA==</t>
  </si>
  <si>
    <t>שתילת עצים וצינורות השקיה</t>
  </si>
  <si>
    <t>1c33f120-8bfd-e611-a925-0050569b4eab</t>
  </si>
  <si>
    <t>Ogeo0S3hlTp9uRvXTeVuxPF401+0Hf/TpuS6EXh3p14ThZ6Ij4mbEoIs236KIf4p/pB65FW5qNNrxYBN09orIw==</t>
  </si>
  <si>
    <t>נטיעת עצים צעירים</t>
  </si>
  <si>
    <t>2788</t>
  </si>
  <si>
    <t>פזורת אל מחדי, דרום לערוער</t>
  </si>
  <si>
    <t>202138</t>
  </si>
  <si>
    <t>557984</t>
  </si>
  <si>
    <t>c00f4fad-8cfd-e611-a925-0050569b4eab</t>
  </si>
  <si>
    <t>IfZ46AbQIelW+3QYtQBoO+2ehKNh5Ed8sVS9RZvM8z7gAMB3iEZ32U2TZP3ZqZ3bBVgsKeBvgWgiWEns4EqE1g==</t>
  </si>
  <si>
    <t>נטיעת עצי זית צעירים</t>
  </si>
  <si>
    <t>2847</t>
  </si>
  <si>
    <t>פזורת אלחדי, דרומית לערוער</t>
  </si>
  <si>
    <t>202427</t>
  </si>
  <si>
    <t>558281</t>
  </si>
  <si>
    <t>eccab0ff-8dfd-e611-a925-0050569b4eab</t>
  </si>
  <si>
    <t>HeeEcxZC2DRDUEK77VABa8hO2emJNvbnhoxgyQx9C8I4d6aAw4Dh29QEKDgITxAS3hdEx/a92OU9NVhnlxfUNA==</t>
  </si>
  <si>
    <t>שתילים של עצי  זית</t>
  </si>
  <si>
    <t>2828</t>
  </si>
  <si>
    <t>196919</t>
  </si>
  <si>
    <t>558119</t>
  </si>
  <si>
    <t>7ee91333-0f0e-e711-a925-0050569b4eab</t>
  </si>
  <si>
    <t>cXdPfOaaacRkJhfPV/Xomcda//bT5wd3A8xyVS83nqICEAuHeSGO0PS1MAZRFI9qWZHWf490FRKif2K8Szs7iQ==</t>
  </si>
  <si>
    <t>2887</t>
  </si>
  <si>
    <t>187960</t>
  </si>
  <si>
    <t>575690</t>
  </si>
  <si>
    <t>62ed1f0a-7513-e711-a925-0050569b4eab</t>
  </si>
  <si>
    <t>6yRu5UfxlQ9XrcdIGKL58u+VMzhXYnK5iQg8JTeAYoRcG3Yfh/zdwFLBcRHvl2oOacRtf26PnFwFn84IfeuzPw==</t>
  </si>
  <si>
    <t>2836</t>
  </si>
  <si>
    <t>195082</t>
  </si>
  <si>
    <t>560798</t>
  </si>
  <si>
    <t>4af3f392-a213-e711-a925-0050569b4eab</t>
  </si>
  <si>
    <t>KjmT3tUGfuxfklzblntDV2LD5nnmhKKmtp8RTdRkOdMmjduHtB8tf4pCBejlKEqEsVX9L6OyN3kskANRQe54Ag==</t>
  </si>
  <si>
    <t>4aea88a7-6618-e711-a925-0050569b4eab</t>
  </si>
  <si>
    <t>7f6SF6TL+OTR33X+NqCWQl4pDUoQQAb+Cs1zn4uGo0YnchdrVqJsgSuSU04dOg0gqkC2W6nrZjxbSETpMXVZ1A==</t>
  </si>
  <si>
    <t>נטיעות עצים</t>
  </si>
  <si>
    <t>eecab545-f824-e711-a925-0050569b4eab</t>
  </si>
  <si>
    <t>UF5pf0ZC9TjRC35jSmVnbHe37PxFFjWJxmwTwu2ZWZVRKekYwRcdQaO0G6Xs6lnqWGNFZR6N0hoNOe75SJJu0w==</t>
  </si>
  <si>
    <t>עץ מגודר</t>
  </si>
  <si>
    <t>d236318d-ac30-e711-a925-0050569b4eab</t>
  </si>
  <si>
    <t>JIYya5RobEybnXQUIZkq0BHxDgHIc54zxWY5aVKqDU3BsmecJfGNEnn1+27w8OnubOwRqni8AUMluHYCz1dIUQ==</t>
  </si>
  <si>
    <t>עצים וצמחים שונים</t>
  </si>
  <si>
    <t>a670958a-ae34-e711-a925-0050569b4eab</t>
  </si>
  <si>
    <t>oJLiewK93Eu05oEqehLk6UhicH2DL3XMoby+3StkgDFNp+HGV0FxrThx/F68aMxdU+UoXL51tFzgjdcZQgJK+w==</t>
  </si>
  <si>
    <t>20 עצי זית צעירים</t>
  </si>
  <si>
    <t>66a020ec-4335-e711-a925-0050569b4eab</t>
  </si>
  <si>
    <t>Scd3roRHFGPlmKcPYbEKQgZAUwKeGgXuRh+V9y6p0U2rk1abHE9Ry8chvCfM96DFoHkGhjkpqbS9yfek2WxzyQ==</t>
  </si>
  <si>
    <t>92203236-4b35-e711-a925-0050569b4eab</t>
  </si>
  <si>
    <t>KfritN1AFgtP4XE/A8mZENGvF5OrT5Ur1VzZd4VCzUEdE+FPUV7Q0b/7ua8J4VIYTV2M0NqSHBNexz6rSbWckQ==</t>
  </si>
  <si>
    <t>שתילים חדשים</t>
  </si>
  <si>
    <t>d2993389-4c35-e711-a925-0050569b4eab</t>
  </si>
  <si>
    <t>T2adDlG0zWNmjn7d8nkP6HKPLca6ce33nC0252rIY89PSxPl2gw8VzdqACzW6bG6Y9iAwTlFHODGsyKunmdG/w==</t>
  </si>
  <si>
    <t>1e550164-4e35-e711-a925-0050569b4eab</t>
  </si>
  <si>
    <t>t9JineZwq447CU3+nqyg981LcLE1qr68IrWrfrtKtbQsHlgcj2ul7TLAazuo9XYR0mQAsTpanRuQwqz7YgApdg==</t>
  </si>
  <si>
    <t>58facb44-d2c1-e611-babb-0050569b4eab</t>
  </si>
  <si>
    <t>PKG7ruKRJMcZwAGqMkayePI6r9ebXUbNdFY4xvWlGBZuRTNKI4mPWhfophJ16avdBvi6f+x2+AJVlHOr1Oin9g==</t>
  </si>
  <si>
    <t>עצים סמוך למבנה</t>
  </si>
  <si>
    <t>30dae201-ddc1-e611-babb-0050569b4eab</t>
  </si>
  <si>
    <t>6b5z/VqWWaTd2VdnrsVV85sbac4i2CIK+ObaDP2uWuoFmZKzO1H+yszBq2OR/X5s0mFu8+SVwgU2PmX/1811aA==</t>
  </si>
  <si>
    <t>מטע עצים בחצר נפרדת</t>
  </si>
  <si>
    <t>e0f858cf-23c5-e611-babb-0050569b4eab</t>
  </si>
  <si>
    <t>qSzxW2ANs30NXZ7bQcbn1M9lQnVgbhrf64cgoWxxxmlcoR8dvc2kW3EUAWf4U01Vspy9dneqkIlb2bBktTXAYA==</t>
  </si>
  <si>
    <t>שתילים של עצי זית</t>
  </si>
  <si>
    <t>2753</t>
  </si>
  <si>
    <t>195727</t>
  </si>
  <si>
    <t>571793</t>
  </si>
  <si>
    <t>5f1d11b6-c775-e711-be3c-0050569b4eab</t>
  </si>
  <si>
    <t>urOhTsvcuHN/15nd72h93wMLsXeZDLplCUEI2JF12ekBOQa3YDHKOnJLdx007Us4UVBYagVszHA63KtN1SmSbw==</t>
  </si>
  <si>
    <t>עצי זית באדמה החרושה</t>
  </si>
  <si>
    <t>3320a6b8-cb75-e711-be3c-0050569b4eab</t>
  </si>
  <si>
    <t>2z1Bq0AuRDhu9Le6ee70wi7K4EDwP5+jWSMt2CysfuheEnePXJFQdO808Wjt0z9iFhZL61zoAEJmVwmNOYR1Aw==</t>
  </si>
  <si>
    <t>עצי זית צעירים</t>
  </si>
  <si>
    <t>0169</t>
  </si>
  <si>
    <t>203741</t>
  </si>
  <si>
    <t>575647</t>
  </si>
  <si>
    <t>ff3c9a1c-d975-e711-be3c-0050569b4eab</t>
  </si>
  <si>
    <t>Ql1753q+eouy5dIvYvUB/IP36XzFkgW7skoMpL7PGAjhb3GoNwiS5TU7onQzT+2jYYteOAXxI5qKhYiCosQeZA==</t>
  </si>
  <si>
    <t>נטיעת עצים חדשים</t>
  </si>
  <si>
    <t>0176</t>
  </si>
  <si>
    <t>206867</t>
  </si>
  <si>
    <t>576867</t>
  </si>
  <si>
    <t>9f3671f1-8c76-e711-be3c-0050569b4eab</t>
  </si>
  <si>
    <t>9exNUbtiJSfZLsQKzrN3mOfQNvRkyOoZ9QHpCUlSMWW/gHB/9c6iUC97DVbYSzaMbEgU1JfJopfC7ZTpUwp0mQ==</t>
  </si>
  <si>
    <t>8b15d777-9076-e711-be3c-0050569b4eab</t>
  </si>
  <si>
    <t>a+/zp9BmYnD7bPe8fhyNOHqaajyNK+mA1O63uarnOfQIqKkRU7s1Jc1VIW3nuyRAIFM8IcZY8s0a7ttNX4V5PQ==</t>
  </si>
  <si>
    <t>8f4493e8-9376-e711-be3c-0050569b4eab</t>
  </si>
  <si>
    <t>h57RINKI7mvxxk7abWA1AoQC/4vQeXN8EvD5IvYu0emrJa1zQ6gfJJ5NjXj1DjzDfwhqAN2pkUOfHWtkxIALbA==</t>
  </si>
  <si>
    <t>2978</t>
  </si>
  <si>
    <t>פזורת אבו תלול, מקבץ אעצם</t>
  </si>
  <si>
    <t>190998</t>
  </si>
  <si>
    <t>562156</t>
  </si>
  <si>
    <t>cfcf300f-9876-e711-be3c-0050569b4eab</t>
  </si>
  <si>
    <t>wdP0fHuRfTUiK8olCMAb9JO2WiPzPZx2peJDCRam5b5AxF10Y2GNFYl9jpAU6ky0pkrMHjUj3fquuI/v8qH/rQ==</t>
  </si>
  <si>
    <t>5fd4a96a-9b76-e711-be3c-0050569b4eab</t>
  </si>
  <si>
    <t>qULE7pn/A16hlJGE4lODQTGxaWQl9nIBApUeMPTx9izkHt4MXETkCVuEtkrW3B40MLSHw+YFthRqpR9Lz0Iz0w==</t>
  </si>
  <si>
    <t>bf44a53e-9e76-e711-be3c-0050569b4eab</t>
  </si>
  <si>
    <t>Sf63YMwfNaBDcAQGqreqIxMhMn6Nm0SG6gWsRCG/EMKIk8XW8QpAXso6WW1f48zyM98unzlIrCmTljS9HWtN/g==</t>
  </si>
  <si>
    <t>3b1443a8-a076-e711-be3c-0050569b4eab</t>
  </si>
  <si>
    <t>PXSrrpbbjevJNVdfxCbZkos8gjtcgMCYNJoQ7pQz+BYUnv/8kaHoPV0uw8OthlCo60twgHGU+ASoTNIjvOi6Kg==</t>
  </si>
  <si>
    <t>שתילים</t>
  </si>
  <si>
    <t>6bacb2d6-a576-e711-be3c-0050569b4eab</t>
  </si>
  <si>
    <t>bP5Lk1g3eCgna8ATohl2X5d78mlfHgFRH6+sIM3y2e5BNPFSjuxwTkYh7LQguN28iubwJR/ycWKhTxb1C3HE1w==</t>
  </si>
  <si>
    <t>4 עצים חדשים</t>
  </si>
  <si>
    <t>877eb52c-aa76-e711-be3c-0050569b4eab</t>
  </si>
  <si>
    <t>Id0uVXt5PM91x4eQYXCCJnMeGNteUBmU4c3iCxUzMZVG5TbqvEsQ0uDoFlWR/lZkUPPzb34DvHzc/7USdjJSMg==</t>
  </si>
  <si>
    <t>עצי זית, ושתילים</t>
  </si>
  <si>
    <t>072ce568-4377-e711-be3c-0050569b4eab</t>
  </si>
  <si>
    <t>hNapmcLL7cSgrBRBN1S+gtc7/6fstcWJJuF8RLU5rpjx+v3Ak00nWrbTJe5IWkeBzrg2fF6silWwkUnr/a077A==</t>
  </si>
  <si>
    <t>17052de2-4777-e711-be3c-0050569b4eab</t>
  </si>
  <si>
    <t>4Kllw1huyHioUOHrCIHQ87hq2BDS3LSc+SSPdDooURm9srzUGt1P9y+qTYk7ShyEPT6UZQwOM1tfsXP/9KSpKw==</t>
  </si>
  <si>
    <t>c7e0496a-4d77-e711-be3c-0050569b4eab</t>
  </si>
  <si>
    <t>cjpq9GJhTN8h/K4xpGd3j2thoO8EMpna+BoM7/JHbZuCYNclxHA6QWInzzVMEzdEtQf+vyCIV+SqwjiAoELjTA==</t>
  </si>
  <si>
    <t>עצים ושתילים של צמחים</t>
  </si>
  <si>
    <t>1762e222-4f77-e711-be3c-0050569b4eab</t>
  </si>
  <si>
    <t>iZXmWao4Dxjj4JXcy4jqhZ4AR1eU/rZ5U5bYtIn4afGBlX/pvFoH+ZdT7LHgPQ05MahpGAPEthNw4qPZFkazEg==</t>
  </si>
  <si>
    <t>8fc4257f-5077-e711-be3c-0050569b4eab</t>
  </si>
  <si>
    <t>9O26EkYZDruNu5mT5mR07NXrHmx18K4tChBe0wRl33QGqci+EWrwrZsgoctc+tuHaMTRThKhlc1JD6GTrIdSHQ==</t>
  </si>
  <si>
    <t>fb7d4a1b-5277-e711-be3c-0050569b4eab</t>
  </si>
  <si>
    <t>XnkWow/tpCC0xPFD4+w9t2YKsz09bbsi5hOYthoR8z9dYxrno7XPqnpKfPWW3xjVL2GHFLuUI+8tfwutTL9rEw==</t>
  </si>
  <si>
    <t>8feee4b6-5377-e711-be3c-0050569b4eab</t>
  </si>
  <si>
    <t>2LCH/INxJ/GqqDmL3QnSkrTa2UKo5qDBOMRr857mAaXt1DeNXtcKQDiTIfmOtojwa3/x2tHNZeormFCt8VwPsQ==</t>
  </si>
  <si>
    <t>3257</t>
  </si>
  <si>
    <t>189281</t>
  </si>
  <si>
    <t>563192</t>
  </si>
  <si>
    <t>1bfabe96-6e77-e711-be3c-0050569b4eab</t>
  </si>
  <si>
    <t>cUI8mdT/x75HwB1YP+oO/9Pjjc0mRGAoM7Ro0MV+qB79UY/T2GlLm7YGodRstaR24Pms1bFriEfqxRyieASd6Q==</t>
  </si>
  <si>
    <t>3b8a9b9f-2a78-e711-be3c-0050569b4eab</t>
  </si>
  <si>
    <t>SKpPg4pPX88OByyfqwp1zWPIo7HD9G4dGXs7Yv8PgfkwlER63lsxGvXuopLlumxlyaZdJK3qUFkweCkHIHxSLw==</t>
  </si>
  <si>
    <t>נטיעות בתוך סוללת העפר</t>
  </si>
  <si>
    <t>8b084e4d-c47d-e711-be3c-0050569b4eab</t>
  </si>
  <si>
    <t>iBFtmc1xpRBBmuyqeUMVbleXeYcBJFnRetUpv/eJx9EAXuVDMnumxqpP92wf4D9g1NFmwCBsTK80ZksvMyUmpw==</t>
  </si>
  <si>
    <t>מטע של עצי זית 1.6 דונם</t>
  </si>
  <si>
    <t>0148</t>
  </si>
  <si>
    <t>אל סייד, מגרש חק - 36</t>
  </si>
  <si>
    <t>191936</t>
  </si>
  <si>
    <t>576230</t>
  </si>
  <si>
    <t>2ff1162c-d487-e711-be3c-0050569b4eab</t>
  </si>
  <si>
    <t>0J4cEMc9qmlAm+G3E1q5luZaRBwz1AYUKFSXGtDj7CvuLED2UcKEwIW41vd6Pjv2cu9a2u3f423VULpGsBcSKQ==</t>
  </si>
  <si>
    <t>c4c21c55-1b8b-e711-be3c-0050569b4eab</t>
  </si>
  <si>
    <t>sp1aiSBR+gtgJM9lhPASiOQ/WkC2aV9a1cf2XvxoIMtycJYBGiWAkNn7WfsQaP+s/P6KX4+DFbquuPLKlLhDjA==</t>
  </si>
  <si>
    <t>שתילי עצים</t>
  </si>
  <si>
    <t>d0e1e969-238b-e711-be3c-0050569b4eab</t>
  </si>
  <si>
    <t>OKLg9WRcZntw4Xz677d1ADLfZUKKZh5EIntq1mwa86ZH6ZHidTkjW/yFh0X1oMkKWBv637H2pfrBJgjaM3WYAA==</t>
  </si>
  <si>
    <t>שתילי צמחים ועצים</t>
  </si>
  <si>
    <t>727e5b41-2d9d-e711-be3c-0050569b4eab</t>
  </si>
  <si>
    <t>D0CuO24NeCf9AGFIr9rcMk33b58U8dr/JMsHyB9f3Sb/GMMHlT1G/zKXzzpNd44BXJfZtA8hbDnMcB4UT7OcFA==</t>
  </si>
  <si>
    <t>שתילים של עצים וצמחים חדשים</t>
  </si>
  <si>
    <t>aaa19282-3b9d-e711-be3c-0050569b4eab</t>
  </si>
  <si>
    <t>Ouft2UDmuI9iozaQRVz5zPyJ2KRa5qx450uYe8QB0XJoKUGyVvnlvIc98OTMzJ4P+ux7dR+v+rCOEWWRvRCKwQ==</t>
  </si>
  <si>
    <t>נטיעות</t>
  </si>
  <si>
    <t>5ebbfbab-419d-e711-be3c-0050569b4eab</t>
  </si>
  <si>
    <t>A1UZMxrTI2nfyi4r1RpFn7BvnA4t0sfGlsGXy5nvBa7L21oVcnA/KQGBcSmvmO/VIFDTIeaS39V2U31DNV49Tg==</t>
  </si>
  <si>
    <t>66380137-449d-e711-be3c-0050569b4eab</t>
  </si>
  <si>
    <t>zzNvVnUAxbfpKb+OVE47Ooh5dtXcPTKafIellvZW+07yquVxYFIde5kt5TAuGf9hKkYZtk2XzDBDKoAFps7BaQ==</t>
  </si>
  <si>
    <t>2b94a94f-459d-e711-be3c-0050569b4eab</t>
  </si>
  <si>
    <t>2cfiIdzpyB9vf6fmUny27RANhVAmh98yLixhniqQXsempUdBRJUHc8TozEcjRzrWwK2Ocgh4OOcxEKwpaF3FjQ==</t>
  </si>
  <si>
    <t>0232</t>
  </si>
  <si>
    <t>174450</t>
  </si>
  <si>
    <t>548850</t>
  </si>
  <si>
    <t>2ef675d3-469d-e711-be3c-0050569b4eab</t>
  </si>
  <si>
    <t>bDtfBF8wuWGk/ZdXTaVWlmeeOdI/lG9208xeAefpXgupr6hGAqyOa4nY5peboDnNJua3lNGxIzlKKPfY+ZqT9g==</t>
  </si>
  <si>
    <t>0231</t>
  </si>
  <si>
    <t>e23f3fcf-479d-e711-be3c-0050569b4eab</t>
  </si>
  <si>
    <t>Li4KrNwhChgpC3SsaqoyVEbdBelqoc2sKoBRyQid5iqH7elkCNdY3AyZGKSebHPqc3ekPAqeeHEwtEAPReN/Ag==</t>
  </si>
  <si>
    <t>2f08df57-57a3-e711-be3c-0050569b4eab</t>
  </si>
  <si>
    <t>Sf8VkpQQ3GJaWJwDppIA4mcAZSznQLBAvCg5XKm6RL5sS8lSzsBuJnLkjTLwIjhr9XezJ3JxmFj0qN9fjw/v+w==</t>
  </si>
  <si>
    <t>97a55651-59a4-e711-be3c-0050569b4eab</t>
  </si>
  <si>
    <t>GhEwPtOsyIKPAGxtTljnmsBAxHQ/CZfpOcajYsdD4FzccRx5Xcy6sYNyOM/tz9nQRZ7HjZzIOrsUJfjmy5K+0g==</t>
  </si>
  <si>
    <t>עצי תמר בוגרים, המקיפים מבנה</t>
  </si>
  <si>
    <t>07146954-5aa4-e711-be3c-0050569b4eab</t>
  </si>
  <si>
    <t>LPLnYPwoQgG6c6eYHR6roS7sYDKrlHIoNA6RbZkisrgt67TPDofGj2rDzHPsNVIIMHGTpog6HDmCrD/tKAvOUg==</t>
  </si>
  <si>
    <t>עצי דקל בוגרים</t>
  </si>
  <si>
    <t>5729a5a9-3aa8-e711-be3c-0050569b4eab</t>
  </si>
  <si>
    <t>rzH6HYtSMroK1CmHbdVpFB5AAtQLl5Mnk2Kr7tLkMT3KiIAHUeLWD5IqPyhi1ZbMtpe04NZ/YZ9XAECImdoY7A==</t>
  </si>
  <si>
    <t>שתילים של עצים וצמחים, כולל מערכת השקיה</t>
  </si>
  <si>
    <t>47ad1332-3fa8-e711-be3c-0050569b4eab</t>
  </si>
  <si>
    <t>NpHImrMQy/DDEat7oDZn1T9PNnyzkYlu69mEg3dqswsOtRpmFVnhYNhCws13xhcYV9wJBYeUTKjP9zE4raRR/Q==</t>
  </si>
  <si>
    <t>שתילים של עצי זית ועצים נוספים</t>
  </si>
  <si>
    <t>cf698ad8-45a8-e711-be3c-0050569b4eab</t>
  </si>
  <si>
    <t>HOA6mFJU/vFwFniQl91e92YMaWwNrih9EU8RDeMPwmzhIKAnRM1mAM8QXMUZktwno9Bhs7HmwyL1eehqzBl6EA==</t>
  </si>
  <si>
    <t>צמחיה , שתילים של עצים ומערכת השקיה</t>
  </si>
  <si>
    <t>a7494e22-49a8-e711-be3c-0050569b4eab</t>
  </si>
  <si>
    <t>AITUPXHbU86MdbDERM9pw16zRRY62sU98Z5EHbNLXZhrQ7d6qf1Z8pV2z1gsMZAAiT4Hldq/QUo7opCS+CxstQ==</t>
  </si>
  <si>
    <t>צמחים שותילים של עצים</t>
  </si>
  <si>
    <t>1775fdf5-4ba8-e711-be3c-0050569b4eab</t>
  </si>
  <si>
    <t>iY+7hE0FCuMoKBfoLpG6J0awwTrX0REMhMGm+m98ovT9CtZ8Jom15/WyXKznFTsPpzGoHhFmyczK0H/uIansew==</t>
  </si>
  <si>
    <t>שתילים של צמחים ועצים</t>
  </si>
  <si>
    <t>08955e60-c9a8-e711-be3c-0050569b4eab</t>
  </si>
  <si>
    <t>G/UzXdwNUkmGHvVyq7hoQmcWU0C9aeLdE4ASKODPYupdJQdYjVsJnNPELWs85xvoTQ+78mRIvmqlxVftrP1xjA==</t>
  </si>
  <si>
    <t>צמחים</t>
  </si>
  <si>
    <t>bf72fa82-cfa8-e711-be3c-0050569b4eab</t>
  </si>
  <si>
    <t>J0XHWyGafglJJCTHLRyNncCnW15d4jtc1gxzPHpk1HQsLYFBY0qbYGqXqL/UqT5MUZ4bLk/ZUBDSYrpHvwPFUg==</t>
  </si>
  <si>
    <t>bf054f63-30b3-e711-be3c-0050569b4eab</t>
  </si>
  <si>
    <t>mBz2tuOLIxIUTNruJ9pVZ4hixAbmNkt941paiULDhza+GB9e/ci78ZSv/49fO140vjb2GbPYunthbI2YECA/fQ==</t>
  </si>
  <si>
    <t>9fc49b51-34b3-e711-be3c-0050569b4eab</t>
  </si>
  <si>
    <t>Ar+w7WMZThr+f8PbGkO8UjfwAPSmli39go4gfEHA0r5kfM8rB9+OTsWZ/rRKK05YXQlkCiD1KHPMayzCs8dq5A==</t>
  </si>
  <si>
    <t>40c40dfe-b8c6-e611-8515-0050569b4eab</t>
  </si>
  <si>
    <t>BuQWBBc0HTH9lCDy7OUrVcraAPyZfC4vzv8vheS0tIUB1v+3YE5E8JgJJs+ze7kkUsUX4eyzg0lxbrmYHAobUQ==</t>
  </si>
  <si>
    <t>מכולה</t>
  </si>
  <si>
    <t>716/16</t>
  </si>
  <si>
    <t>192321</t>
  </si>
  <si>
    <t>dacea71d-bac6-e611-8515-0050569b4eab</t>
  </si>
  <si>
    <t>P88pGqkNI6QFRtknY6qYCzivEZF+D/E90ZFnul2IxAsRBfvTh6jnsBSOfcZ6bvUuAJZ8UXGrwti0OV8IMvHwXg==</t>
  </si>
  <si>
    <t>717/16</t>
  </si>
  <si>
    <t>192322</t>
  </si>
  <si>
    <t>568021</t>
  </si>
  <si>
    <t>f8a98359-43c8-e611-8515-0050569b4eab</t>
  </si>
  <si>
    <t>1LlDMX3GZfHTq8+j824Bjq0l1reLbqLJncQUyaEey1EOnCVh6CFO623qeQMyF3bn1JK4Vg1FlOtSRW+H5dQxyg==</t>
  </si>
  <si>
    <t>לצאן</t>
  </si>
  <si>
    <t>2750</t>
  </si>
  <si>
    <t>דרום מזרחית לבקעת קנאים</t>
  </si>
  <si>
    <t>227125</t>
  </si>
  <si>
    <t>576416</t>
  </si>
  <si>
    <t>פזורת רכס כידוד</t>
  </si>
  <si>
    <t>20b8476e-9fb4-e711-9905-0050569b4eab</t>
  </si>
  <si>
    <t>GmtMeF97k2WI6hadF1Dh6aqotqVZNJLYMwQhFUeFmJjyCgNi8S4R3rJeATqv7nPFWeMOA+eP9JuMKdf8CZLeyA==</t>
  </si>
  <si>
    <t>f405b485-9fb4-e711-9905-0050569b4eab</t>
  </si>
  <si>
    <t>s3bQwYVedunZoMYgL/G4e/4WnrKMtF7jWAMOb3rZFMzg4iTOceltrttS42/yAfpu2JeHFx60Pdlo660ynCSpZA==</t>
  </si>
  <si>
    <t>2cfcfa8b-9fb4-e711-9905-0050569b4eab</t>
  </si>
  <si>
    <t>0hlv1UEuX8CHxDbfNUn2Hv36iIUeS6Fvf6K8OSXmQCiq6xTb7v+5w86EiQ/1rARfJNANgm37pquSVz+eLmuFpw==</t>
  </si>
  <si>
    <t>a795f540-51b9-e711-9905-0050569b4eab</t>
  </si>
  <si>
    <t>MYNA+tf8q7UnexW2H6NrDci3qYeQq4ezq5lkux4gDzTjjhXf14H7iQqHlIDHj5pNr3BTSbQm/UEtaa/PyBiLMQ==</t>
  </si>
  <si>
    <t>למגורים קראוון</t>
  </si>
  <si>
    <t>17-0256</t>
  </si>
  <si>
    <t>189359</t>
  </si>
  <si>
    <t>575332</t>
  </si>
  <si>
    <t>06bcc5fa-9abc-e711-9905-0050569b4eab</t>
  </si>
  <si>
    <t>S09H8yW757rWRNWztB5nLx4SodJ6v4InqwRbNZbEJID1rkk8xVM18BMo7T/jtEkw2dR/TAdSe737+dEjBOTBkA==</t>
  </si>
  <si>
    <t>פ.ח 2758</t>
  </si>
  <si>
    <t>פזורת אבוסולוב , נחל ממשית</t>
  </si>
  <si>
    <t>204437</t>
  </si>
  <si>
    <t>549711</t>
  </si>
  <si>
    <t>3c145419-abd5-e711-9905-0050569b4eab</t>
  </si>
  <si>
    <t>un63QdHzCZ45fyzYhkyJ1IWhR2Y3e1hjQEqV8kzTYweo5Ou4g+pYTv61dPh7sprk36Yxp+EkUv9UD/hV4sRWSQ==</t>
  </si>
  <si>
    <t>תיחום השטח ע"י מכולות</t>
  </si>
  <si>
    <t>5a80159a-bdd5-e711-9905-0050569b4eab</t>
  </si>
  <si>
    <t>2Xk9JcC6oq2uxWUnodFBI0iOUqo7nuiuGzO19aLJo37SxOjVUFKzFneJO10/wgG1JcXV9lk/s3SsruKL00zFLg==</t>
  </si>
  <si>
    <t>2dbb05a1-bdd5-e711-9905-0050569b4eab</t>
  </si>
  <si>
    <t>sFeKaCTDz/36H3sfzPRvu9oCRrMjAvSGy3Qw84zsAEMpN/S22rospa3RdMqJIsfKjmVbjK1bylZFuRoSriQeMg==</t>
  </si>
  <si>
    <t>8d1779a8-bdd5-e711-9905-0050569b4eab</t>
  </si>
  <si>
    <t>CkVAnOj71dO0u3tWIWnWlyiTQeXPpaT8WwyNzQjwkh8xXCeI+XI9NQPMhV904VnR2CtzBoPkZTvoel8i5+yUOw==</t>
  </si>
  <si>
    <t>188397ae-bdd5-e711-9905-0050569b4eab</t>
  </si>
  <si>
    <t>/+9wXMbgmolTwK6BJWGu4q851yeHoiqu+rXyq6X8sAuNybRptRljoPD0iW7zpUyn606f3VWjGveCs06FWzCvZg==</t>
  </si>
  <si>
    <t>198397ae-bdd5-e711-9905-0050569b4eab</t>
  </si>
  <si>
    <t>mxbWvlr3B7neMNUkvUaCkqT7FGzvAwkPREmvc6sTjv4HVFQA6R6y8rUB1J9iWXJ2WGZ7wsDXCDhHLEIfQ5wpnQ==</t>
  </si>
  <si>
    <t>c2868fbf-bdd5-e711-9905-0050569b4eab</t>
  </si>
  <si>
    <t>1p9gL4igZYShB3t3dRrgc0Os2S1ek2FlY4aF2O9cpv3OyAF+T+61wECcSsHqLY6+WylHR1qSJbLcAdwVFxbSLA==</t>
  </si>
  <si>
    <t>d8d13cc1-c050-e711-a3b2-0050569b4eab</t>
  </si>
  <si>
    <t>8x2At0yrlYfoT8XtB/XE28IS++xtZLEhB27ne4zHMqMCwI4dKq9g/7BHK4hIH0AWbjDRO0XlG7+iKUPy4cH77A==</t>
  </si>
  <si>
    <t>יביל למגורים</t>
  </si>
  <si>
    <t>18223_3</t>
  </si>
  <si>
    <t>מתחם 3 - אבו אליקעאן</t>
  </si>
  <si>
    <t>199510</t>
  </si>
  <si>
    <t>580440</t>
  </si>
  <si>
    <t>e6ba2fcd-c050-e711-a3b2-0050569b4eab</t>
  </si>
  <si>
    <t>WH+K2mZNEAJHrYjbtLoeBw861PYIuMxeoIWkp3gNu6yjNFhnxd7V9n1/gswyZ4e+AGp65LR9Ej8naBb/ffh2cg==</t>
  </si>
  <si>
    <t>7eb9e580-fa66-e711-a3b2-0050569b4eab</t>
  </si>
  <si>
    <t>o6SyD+sRx5DQvkg8R1C4En8K0t7D+I2PeCMzt5TiALEUFlv0A3oeaTrVH4WbEUzup9rcFj2z+oa/AUhAld/TmQ==</t>
  </si>
  <si>
    <t>יביל, מבנה שירותים</t>
  </si>
  <si>
    <t>438/17</t>
  </si>
  <si>
    <t>מזרחית לכביש 80, מקבץ אלמעאבדה</t>
  </si>
  <si>
    <t>214080</t>
  </si>
  <si>
    <t>570907</t>
  </si>
  <si>
    <t>ece9a91a-2f6d-e711-a3b2-0050569b4eab</t>
  </si>
  <si>
    <t>vO40k1wKJiPmg3W0agROisNlkxNSwqgMgQ5gL5Rx2xMSLX8m5CRlhssrvI94zrM1OFqhWu+pmEUk42Yv1tI62A==</t>
  </si>
  <si>
    <t>8435</t>
  </si>
  <si>
    <t>סמוך לא.ת ערד</t>
  </si>
  <si>
    <t>219665</t>
  </si>
  <si>
    <t>571914</t>
  </si>
  <si>
    <t>אל קורעאן ערד</t>
  </si>
  <si>
    <t>c6a43027-2f6d-e711-a3b2-0050569b4eab</t>
  </si>
  <si>
    <t>UNfP/ndbllRGpR1gFXuN5sFA33vQ7+Xxm5qW+HbhkObxycdwFbtQdPc6cj4E9aRkMFIkhMaYxY3neY2+PmvyXQ==</t>
  </si>
  <si>
    <t>2c5f6b30-2f6d-e711-a3b2-0050569b4eab</t>
  </si>
  <si>
    <t>v9JhrqnHporRWNbQIfGHn4sRT4SwjrdMTpCARUtjXYC8V/vI03ejKCyIwci7IBxWL5/RtjXTpvG6tZCia+jyEw==</t>
  </si>
  <si>
    <t>fc06393b-2f6d-e711-a3b2-0050569b4eab</t>
  </si>
  <si>
    <t>oiUYwaCv3SORuQh1yQ2kMH80Cn5HyqZ3n1Yoe1M7Q3SH8YWdX03lFtLA8prAyw4/Fao36BQ63hb4ZrssivL2oQ==</t>
  </si>
  <si>
    <t>babfec42-2f6d-e711-a3b2-0050569b4eab</t>
  </si>
  <si>
    <t>vznDOlVRP0JJeQDPk5zSZpZxtGmYClY2ycn1wIg9+U03ZXbNghGlTyRyYxc9aPlex3BI/5lHWPJAh1fIF3gRPw==</t>
  </si>
  <si>
    <t>a49d019a-806f-e711-a3b2-0050569b4eab</t>
  </si>
  <si>
    <t>GIX5UubfvIl4kUWqFSOzQv9qUy53k+fw0gaiJ4Qs12CPAYDee6ZrrXjGEJDWNCOIyQNjTnjbVajK++wOIfY0RQ==</t>
  </si>
  <si>
    <t>8000212b-a56f-e711-a3b2-0050569b4eab</t>
  </si>
  <si>
    <t>TnPm6FJ9LIGFLBa9rb4N53l0O8Uv7/0YfIwQg/6DquqWwPMHwxSH6CohwIKA1Wp4a+WByGfAGTTw5gyAV+uIyw==</t>
  </si>
  <si>
    <t>454/17</t>
  </si>
  <si>
    <t>בקעת קנאים, מקבץ ג'ברין</t>
  </si>
  <si>
    <t>225375</t>
  </si>
  <si>
    <t>578278</t>
  </si>
  <si>
    <t>4cb3aa31-a56f-e711-a3b2-0050569b4eab</t>
  </si>
  <si>
    <t>MLM3OmArF34A3HpFl2tLUrfCfCSKEFUoEaOPFsY+F8wV0qJ19UZKv3VdF0bOhJHrBSFl4X88zVIMJ8Bo6JsarQ==</t>
  </si>
  <si>
    <t>50ed5685-f3e2-e611-a925-0050569b4eab</t>
  </si>
  <si>
    <t>DeLc/DBNQL4GMxrL6lIq10PZJylQuyOeVxw3n8MwsKAZPQtooCTnbBaV5RQFPuHz71Qz0x2lR/DMBPYQ4/bqtg==</t>
  </si>
  <si>
    <t>20/17</t>
  </si>
  <si>
    <t>192168</t>
  </si>
  <si>
    <t>568229</t>
  </si>
  <si>
    <t>4c84ed3b-b4e7-e611-a925-0050569b4eab</t>
  </si>
  <si>
    <t>ai2jbONhHq6UuvT4af4BeakuHlYqfNv5gz5/irqHc8P9N9DE+j1FCRpqKjlvtUmhSBG64i/uLeu4uX2c8HOkQw==</t>
  </si>
  <si>
    <t>17791_3</t>
  </si>
  <si>
    <t>אבו אלקיעאן - מתחם 3</t>
  </si>
  <si>
    <t>199470</t>
  </si>
  <si>
    <t>580460</t>
  </si>
  <si>
    <t>e8234e48-b4e7-e611-a925-0050569b4eab</t>
  </si>
  <si>
    <t>Uv5utp/U5eZbm11ikTCY18BESL7YOsskAJ0a96CP+apqsxPrpKvWuFbjZI0EruxH1ZvAru8ONS866An5B8yvYw==</t>
  </si>
  <si>
    <t>b44096d2-7ef2-e611-a925-0050569b4eab</t>
  </si>
  <si>
    <t>ELUQ+CwelV3sJWASCa2oUM73BCzyTxlZVf1rzMrj3Teg71Or078n00PUoJ02gx+Rre7FAv6sddicBkuHrCWUVw==</t>
  </si>
  <si>
    <t>c0e55d81-cbf9-e611-a925-0050569b4eab</t>
  </si>
  <si>
    <t>EdcXtJeWdvsDlOH8zl1KROHc2gnRd/Hw46txTiOLQmbxs3JlcrZZ6puxZiPK6OXhX4I6kU/phLGgPcEKRA1wCw==</t>
  </si>
  <si>
    <t>רהט 1/17</t>
  </si>
  <si>
    <t>רהט שכונה 25 מגרש 44</t>
  </si>
  <si>
    <t>177321</t>
  </si>
  <si>
    <t>588812</t>
  </si>
  <si>
    <t>1a0bd3a5-fd11-e711-a925-0050569b4eab</t>
  </si>
  <si>
    <t>y0uJTmVu8ntxaHIcPo9i6/6aa18NLru5Z+hKVMAlcF05fIUF95cKnQAMueZKYA0YH1WsmdeCUao2aNO8c3WXtQ==</t>
  </si>
  <si>
    <t>2853</t>
  </si>
  <si>
    <t>פזורת קאסר א- סר, סמוך לכביש 25</t>
  </si>
  <si>
    <t>199900</t>
  </si>
  <si>
    <t>556636</t>
  </si>
  <si>
    <t>f2fe1cae-fd11-e711-a925-0050569b4eab</t>
  </si>
  <si>
    <t>cQl17Q67yavK3okKo36ZNJq1i4BOLc9UjN3NBLj9mrgk6+2SPFI9raOCki6gT0E6SFHwuZmOB0ZPoSZ9grWnWg==</t>
  </si>
  <si>
    <t>da5847b4-fd11-e711-a925-0050569b4eab</t>
  </si>
  <si>
    <t>+XKIIrHyH7qLKwJ+F+FaXIdAcV/1+uok5inJqLrxnqwBbMMndfZOSguodHVzAmCg1ObTzH/g1VgAM9Zu6GtQkg==</t>
  </si>
  <si>
    <t>5275179b-2715-e711-a925-0050569b4eab</t>
  </si>
  <si>
    <t>5XZ6vqbXnJoJlWPIkSYsO4GjYFn+wc5SCun0SX5S52hFmzdrEuBUU+EMfsNgTMM7RsFZXqGCxMQaYZHMXN/oMg==</t>
  </si>
  <si>
    <t>223/17</t>
  </si>
  <si>
    <t>210712</t>
  </si>
  <si>
    <t>570981</t>
  </si>
  <si>
    <t>aba4fa1e-c430-e711-a925-0050569b4eab</t>
  </si>
  <si>
    <t>ThQpH8Y8X6iqGv4n5JwJMJ9Mq+xcxB/AUMNohklwMw3Sbv4xOdYEGBHc+ni/NVlAefK4X8YCONxl4Sspn0JVuQ==</t>
  </si>
  <si>
    <t>2921</t>
  </si>
  <si>
    <t>תרבין, מגרש 201</t>
  </si>
  <si>
    <t>174563</t>
  </si>
  <si>
    <t>583866</t>
  </si>
  <si>
    <t>תראבין אלצאנע</t>
  </si>
  <si>
    <t>60d8d736-77bf-e611-babb-0050569b4eab</t>
  </si>
  <si>
    <t>XtQjRUuF123fqV1EpGCzLQuf7L+NruFZtYanpX5DhIRxuDJlwPCIBcBVXItj1k7Z368eheA2ImHdPU6KeRe6kA==</t>
  </si>
  <si>
    <t>גן ילדים - יביל פח</t>
  </si>
  <si>
    <t>644/16</t>
  </si>
  <si>
    <t>מזרחית לכביש 80, שצ"פ בערוער</t>
  </si>
  <si>
    <t>203887</t>
  </si>
  <si>
    <t>563931</t>
  </si>
  <si>
    <t>40e2ae5b-79bf-e611-babb-0050569b4eab</t>
  </si>
  <si>
    <t>BM546k7XUzZusvwSKzut3rhimQUSqrsm9YxNtDf+Ag0Y8ksrVaDjKV3U3wUWWzHuLqqcWCKnvojhgGHKKI8qUA==</t>
  </si>
  <si>
    <t>645/16</t>
  </si>
  <si>
    <t>203890</t>
  </si>
  <si>
    <t>563920</t>
  </si>
  <si>
    <t>4c5c2b1b-db75-e711-be3c-0050569b4eab</t>
  </si>
  <si>
    <t>6t1K4cepF5VF5XUOfIDbIcwBXPVrO2ot4g+NgKD8PB93uBu69fWM7s643Bek4/Jv31C6szAAAF2tTPSperNwTA==</t>
  </si>
  <si>
    <t>מכולת ברזל עם פסולת ברזל</t>
  </si>
  <si>
    <t>bf3e3335-db75-e711-be3c-0050569b4eab</t>
  </si>
  <si>
    <t>oHIWmhag41C4W9+vwuSAujnwi6NxZbCm2tbIv3gVKtDLofxg4mYXHW5iFnaysND1m9Alk4aQO9fN2naUQ0Yy8A==</t>
  </si>
  <si>
    <t>8b636d64-fc7b-e711-be3c-0050569b4eab</t>
  </si>
  <si>
    <t>TSQ9EcFWtRXyi8uKhXcswmPX7OQf4nlcDXa9UjTE+Dk646QqGK8nGrDyH9sxPWGN7RLoSs/RW4cPym/tdreW8A==</t>
  </si>
  <si>
    <t>0162</t>
  </si>
  <si>
    <t>חורה, מגרש 900, שכונה 9</t>
  </si>
  <si>
    <t>194543</t>
  </si>
  <si>
    <t>578673</t>
  </si>
  <si>
    <t>73e1aee5-fd7b-e711-be3c-0050569b4eab</t>
  </si>
  <si>
    <t>P2Cl+0HNzYuV48RytIukTjnPcjRzoLeMDAqGT6FjBv6CoDWRsGL/mRO3lOE/ILc37pyWdjiFYs7qjwvAMyjiEw==</t>
  </si>
  <si>
    <t>לא ידוע, מוסתרת בענפים וגזמי עצים</t>
  </si>
  <si>
    <t>ca7d0e73-0a99-e711-be3c-0050569b4eab</t>
  </si>
  <si>
    <t>SKHo61BU4pfC0umHDryA4PcECl/nNPY/xk3ii15TK12BkbpMArWB3i0Yy+FGlP6jtth93bdbuhbo2yHgnJz5Cw==</t>
  </si>
  <si>
    <t>cd45577f-0a99-e711-be3c-0050569b4eab</t>
  </si>
  <si>
    <t>U5gAy6NrRb1gwQ8lPZS1aOAUbDqulzcP7ptouNZxKEJmD88C6dSa9oY3Y2hoXTUKnqreLnnWZask7V4prBFRpg==</t>
  </si>
  <si>
    <t>ce45577f-0a99-e711-be3c-0050569b4eab</t>
  </si>
  <si>
    <t>YIEtYg3Xd4K8YRA7kaDKHFAwg5xQNk61w+bD4n9b6DDKPsdFx/bTG3cd/NpJc2HInrOm3DXcwPv9H0cc76x/Wg==</t>
  </si>
  <si>
    <t>9d34e289-0a99-e711-be3c-0050569b4eab</t>
  </si>
  <si>
    <t>QwjqxNKBUK+5ZNrJCqx1XDx5aosTnO2nZP4JEd9Qp8iVcLduI/4FRFgX2GOwKMt5ifq6ETQzI7WrnETcTYlSlQ==</t>
  </si>
  <si>
    <t>9e34e289-0a99-e711-be3c-0050569b4eab</t>
  </si>
  <si>
    <t>vIV+6R7g85NnOnHQgjFOfrty32eyV9Fc3J0up4nuDmshr0j+hsdvNz5MXhUtmcYkE4Kn3GSRGZMrq8sbDng4Fg==</t>
  </si>
  <si>
    <t>לא יודע</t>
  </si>
  <si>
    <t>1d2428ea-0c99-e711-be3c-0050569b4eab</t>
  </si>
  <si>
    <t>fN3Qr0ADbi4l2SsM1v0J4XhcN8Yw1Gm0OuWiEahKK+rttGqVtI0dH0KjBE1JGHMWtbENg+aFANM0YXKwc+7B5g==</t>
  </si>
  <si>
    <t>יביל למסחר</t>
  </si>
  <si>
    <t>b7f05e90-eaa1-e711-be3c-0050569b4eab</t>
  </si>
  <si>
    <t>SfPCnioioaVzi/ZbuXNEGDYOL99JO4RAV6vGvXb/3wEHShMHY7fnbC1cGxJX9MT9f6hzIO3yJ8VycjhJkrzsoA==</t>
  </si>
  <si>
    <t>0347</t>
  </si>
  <si>
    <t>171258</t>
  </si>
  <si>
    <t>547891</t>
  </si>
  <si>
    <t>fff0c799-29b3-e711-be3c-0050569b4eab</t>
  </si>
  <si>
    <t>4ntWCODXPn6RmcxCxsC66dZdIU4oXlQJbR7Vd0IdIgUmkJBWCbA8NYGoF9cLtaQJA/zBIqUoExLjjDZ/m//tKg==</t>
  </si>
  <si>
    <t>0264</t>
  </si>
  <si>
    <t>183356</t>
  </si>
  <si>
    <t>563660</t>
  </si>
  <si>
    <t>071a4852-2bb3-e711-be3c-0050569b4eab</t>
  </si>
  <si>
    <t>FmiyIjjlscLCCqjQYWqJ0LxtZb9FoUT7TxVLnHgMvpO7MVHK3vw8EdkFlyRuhkAmVvD6Oxj7xCrx5WqSW0mx3Q==</t>
  </si>
  <si>
    <t>17-0267</t>
  </si>
  <si>
    <t>מזרחית לרמת חובב, סמוך לפזורת ג'רג'אוי</t>
  </si>
  <si>
    <t>563040</t>
  </si>
  <si>
    <t>cc037056-95d8-e511-825c-0050569b4eab</t>
  </si>
  <si>
    <t>XTMEsPUyyHSzQQgbJcLcMeNzRj4XVPI2Xr/56Ewl/85Vs1sJ77+9cSm7rqf9cxayi5b2Z5XGJuB+POfh60q+MQ==</t>
  </si>
  <si>
    <t>מכלאה</t>
  </si>
  <si>
    <t>משמש כמכלאה ומחסן</t>
  </si>
  <si>
    <t>12/07</t>
  </si>
  <si>
    <t>מזרחית לחורה , מצפון לכביש 31 , מקבץ קסאסי</t>
  </si>
  <si>
    <t>197403</t>
  </si>
  <si>
    <t>577243</t>
  </si>
  <si>
    <t>b2912c0c-9cd8-e511-825c-0050569b4eab</t>
  </si>
  <si>
    <t>f8zozxs3ss+7I2KOz050LY5Ce/yqAvjMuV5/Y/PYRy+COY8WaEaqzxg6fA+ouei+IDFvYdH5cgAjhf9eyYsCDg==</t>
  </si>
  <si>
    <t>משמש כמכלאה</t>
  </si>
  <si>
    <t>d898b32c-9cd8-e511-825c-0050569b4eab</t>
  </si>
  <si>
    <t>Pua8ZYjmjJ8ZkgSSSV48TQfpN873JMbfxtpZtMiMfhWgHaEYF+QaYVnAx5PUkeU5ppqaT1kakN2MewineAQhZw==</t>
  </si>
  <si>
    <t>משמש לצאן</t>
  </si>
  <si>
    <t>70d9eb35-9ed8-e511-825c-0050569b4eab</t>
  </si>
  <si>
    <t>vLnftnEmdwSPfCZGQRSxfFCwB0uGxsKzYffMh9Qz4fZX19MpLWfbWslfVjth0NfL9o0y61ZUV0Z4pqOsNpg0ZQ==</t>
  </si>
  <si>
    <t>מיועד לצאן</t>
  </si>
  <si>
    <t>36/07</t>
  </si>
  <si>
    <t>196985</t>
  </si>
  <si>
    <t>577328</t>
  </si>
  <si>
    <t>ccea966f-9fd8-e511-825c-0050569b4eab</t>
  </si>
  <si>
    <t>zcw6dPky7LAAXsjc2LwaHDp1yZjNZR4exlKKXm24wFFc6Q65LgLBZzSWppSmHanavzzE1gAX7nwjUOXvIwHabQ==</t>
  </si>
  <si>
    <t>0c81faec-a1d8-e511-825c-0050569b4eab</t>
  </si>
  <si>
    <t>inlBcZEz277Wn8uJKBBgwK+jS6RPYh3xVygU/rmv8mzH8Fq01CyviOM/Hpp9B2dIrdX/h4iyEqU0th+4d5RryA==</t>
  </si>
  <si>
    <t>11/07</t>
  </si>
  <si>
    <t>197418</t>
  </si>
  <si>
    <t>577241</t>
  </si>
  <si>
    <t>9c98c015-2fd9-e511-825c-0050569b4eab</t>
  </si>
  <si>
    <t>MdapQtiOdMjiXLGGtRNRj3hGtlHll8gaSLR81RuBoL8HM9ZLOu4Ow9aQjTZCJysn9vBnCq3qYuIPwl1xOrFDSA==</t>
  </si>
  <si>
    <t>8/07</t>
  </si>
  <si>
    <t>מקבץ קסאסי , מזרחית לכביש 25 , מצפון לכביש 31</t>
  </si>
  <si>
    <t>197458</t>
  </si>
  <si>
    <t>577188</t>
  </si>
  <si>
    <t>e2867953-b6c6-e611-8515-0050569b4eab</t>
  </si>
  <si>
    <t>c82BFrNWRmIDG1u66OQfEB36cXPtbsYfgERwRFj9mNlG/4okQ0P0XRoEl+kCJgQzcO6DRq47gKnLljIxAhHLKw==</t>
  </si>
  <si>
    <t>לגמלים</t>
  </si>
  <si>
    <t>a61a9019-b8c6-e611-8515-0050569b4eab</t>
  </si>
  <si>
    <t>MRUgtuXQF/JAJHzXJknUmifge1t3ty09Ndqaxbe4ybXNarcJez7vtwgbXrHWQZalq5H58MRtkZMH1EqSbTxVqg==</t>
  </si>
  <si>
    <t>02654b0e-25c8-e611-8515-0050569b4eab</t>
  </si>
  <si>
    <t>2aDxQCErGRQDOvWQRDPtuMLiUGNat6I+zfPeClPiod9GsLSzZAhLfCPnvX28BvlMK5p9TTGBN25CnyrQsUIU5w==</t>
  </si>
  <si>
    <t>בעלי חיים</t>
  </si>
  <si>
    <t>2783</t>
  </si>
  <si>
    <t>שכונה 8 מגרש 19</t>
  </si>
  <si>
    <t>200655</t>
  </si>
  <si>
    <t>562261</t>
  </si>
  <si>
    <t>208d9320-25c8-e611-8515-0050569b4eab</t>
  </si>
  <si>
    <t>+KwuFxfHH48o3VYuZwFBtBKKab88s2sT+wQpZ4ur9ne2Fex9uRv2mZHOW450fGj5YQpDqNtd966ajY0sDxnE5A==</t>
  </si>
  <si>
    <t>baa3b660-43c8-e611-8515-0050569b4eab</t>
  </si>
  <si>
    <t>GbblGdWuRNSk2O+hlXqYh1P85U1ge192GtyR++u4E9XoxOtGyNobDwN7VqiGG2j74UuhbBHdIkEElI94lHYNUQ==</t>
  </si>
  <si>
    <t>d6d2ba66-43c8-e611-8515-0050569b4eab</t>
  </si>
  <si>
    <t>NeWlqADFd05zScm7B2qZeUtn/RQDFjf/O0BoorOLtoVE5UikMjIj5fDpussdhPgg9BE2GB2TJz0YefQtTqJ3Tw==</t>
  </si>
  <si>
    <t>00cca77e-43c8-e611-8515-0050569b4eab</t>
  </si>
  <si>
    <t>WRmzTne5hSZm61YVZe0OpHBl4PXCyjoi/Mm8s6SspSlj1PxhJxV1qnc+E4R3OplBAy/2SY9ByxVhMGz17lKOQQ==</t>
  </si>
  <si>
    <t>488a7314-45c8-e611-8515-0050569b4eab</t>
  </si>
  <si>
    <t>dkH8vlwFapKxVAgxBi9A1wkLhoTslg+Sfm179B5qjnMpXjBWZSKWWdEmzIAkE+9igZNWS75gNsC7HmW/nEacCA==</t>
  </si>
  <si>
    <t>מכלאה לסוסים</t>
  </si>
  <si>
    <t>645f7981-7fca-e611-8515-0050569b4eab</t>
  </si>
  <si>
    <t>LeGc6KZZsOGnfuWq5SfihihvmoatRia93r/fDDEJ7fd675Rnbq1G/0k+Bypxaj2eCqSxHP0KUrryKlKrMPilAw==</t>
  </si>
  <si>
    <t>710/16</t>
  </si>
  <si>
    <t>מזרחית לכביש  25 , מערבית לדימונה</t>
  </si>
  <si>
    <t>199334</t>
  </si>
  <si>
    <t>555170</t>
  </si>
  <si>
    <t>27469ad0-96b8-e711-9905-0050569b4eab</t>
  </si>
  <si>
    <t>Mkr2Akd+bEPjxpW0odI53GBuspuwOwTJho7TsYKdJ+gPS6sBhSopVfB/cfXVtdp7OAF55X+/g+N34UItr8ZVPQ==</t>
  </si>
  <si>
    <t>לכבשים</t>
  </si>
  <si>
    <t>0469</t>
  </si>
  <si>
    <t>186189</t>
  </si>
  <si>
    <t>563352</t>
  </si>
  <si>
    <t>c008a741-afb8-e711-9905-0050569b4eab</t>
  </si>
  <si>
    <t>T5Yv7aStBva0OWch8FrGqeweJQWeI1aLLZ1DuTNjXvv2zYaBjvl1e4aLYbCjX77bh2mSA5dAQtuNLnr/71j10g==</t>
  </si>
  <si>
    <t>לכבשים- בתוך המכלאה  כ - 20 כבשים</t>
  </si>
  <si>
    <t>a82d5e76-bab8-e711-9905-0050569b4eab</t>
  </si>
  <si>
    <t>ctg6PcihYTm5/0NAYAQYcp9xg1kKPBX1TglPfHleNFbQedZChAssMYHug2TwGwqe0PrWFL8pgLfO/mFuuN9GXA==</t>
  </si>
  <si>
    <t>לבעלי חיים, בתוך המכלאה ישנם בעלי חיים</t>
  </si>
  <si>
    <t>0289</t>
  </si>
  <si>
    <t>דרומית לרהט, סמוך למשפחת אלעמרני</t>
  </si>
  <si>
    <t>176796</t>
  </si>
  <si>
    <t>586180</t>
  </si>
  <si>
    <t>אל עמרני</t>
  </si>
  <si>
    <t>3b73c514-45b9-e711-9905-0050569b4eab</t>
  </si>
  <si>
    <t>tWasgM2hXoVvlT97JPGQ2NRRbpCV+I6DnvdabCEcRRHRHxgI2inKa2i3khVwHluoxi+CVIwZsHP7GOl21MvWZA==</t>
  </si>
  <si>
    <t>17-0284</t>
  </si>
  <si>
    <t>צפונית לנחל אבנון, פזורת ירוחם מזרח</t>
  </si>
  <si>
    <t>196794</t>
  </si>
  <si>
    <t>544445</t>
  </si>
  <si>
    <t>97c7ed28-46b9-e711-9905-0050569b4eab</t>
  </si>
  <si>
    <t>F7hyvAqLqKEDIHoVHpwmn6B6RzM/+VQuWBulVd24vm16j6zdzv2meqWBASYE+FiYhJnNF+YPmrPyTEwVxRdYtw==</t>
  </si>
  <si>
    <t>c2a756c7-46b9-e711-9905-0050569b4eab</t>
  </si>
  <si>
    <t>AcInYW3a12Soww1byQu06VXNvTaHT0lPPYC6pnODWyv1U5+K6os/7FKEPVSK0zU5LcUYz3R0TyRw9Pohje5JgA==</t>
  </si>
  <si>
    <t>17-0278</t>
  </si>
  <si>
    <t>196633</t>
  </si>
  <si>
    <t>543751</t>
  </si>
  <si>
    <t>5f8b0fac-5bb9-e711-9905-0050569b4eab</t>
  </si>
  <si>
    <t>nJLEHTsQP4/hLZuWiCkKNYSLlFFXq/8tZpqfbwnCADXG2ImwqCXoOvZTUsRLDItcvoH2TnLs6rHd2mBszFW31w==</t>
  </si>
  <si>
    <t>0296</t>
  </si>
  <si>
    <t>207859</t>
  </si>
  <si>
    <t>571629</t>
  </si>
  <si>
    <t>adba7863-15be-e711-9905-0050569b4eab</t>
  </si>
  <si>
    <t>OBIcHuRjX+jHLkhn75EwkV8yyhM5A1ZrL1naDpiyZV0/blZOR00QfFmbzPIhN3AmqOLIphoZpwTCc3dhLFHROQ==</t>
  </si>
  <si>
    <t>467c269e-19be-e711-9905-0050569b4eab</t>
  </si>
  <si>
    <t>wabugCBFmqmHlG2tj2n+68vn+0k+32VSt8pW+gnWdxFE661t0A6b2yePhh4OBiUamgZrEign/YHIdGTUI9PsfQ==</t>
  </si>
  <si>
    <t>17-0738</t>
  </si>
  <si>
    <t>182848</t>
  </si>
  <si>
    <t>565664</t>
  </si>
  <si>
    <t>4c5fb2e1-20be-e711-9905-0050569b4eab</t>
  </si>
  <si>
    <t>sC8Q9tQ043gU4kSCvfue1PF7lWWxBdsCAHjJ/ZR83aDV5Ge4DHIAdKlL6+t+1q08U4/jopBRxLcjiOE+jfXbVQ==</t>
  </si>
  <si>
    <t>דיר כבשים</t>
  </si>
  <si>
    <t>51dccd3a-23be-e711-9905-0050569b4eab</t>
  </si>
  <si>
    <t>TDIAjc5AzcMAcI0T2qI9nlytgwdxU2YO0HV2bbPV3mQ2j+ZbZxap1Hz4E081Tl/iq4VZKtsqjbzZWowY6ix+rw==</t>
  </si>
  <si>
    <t>לכבשים, בתוכה היו מספר כבשים</t>
  </si>
  <si>
    <t>19bacfea-56c5-e711-9905-0050569b4eab</t>
  </si>
  <si>
    <t>vVKCYT6+L/dsC0QTmXfGvYd+9P7Kxcv39iYwnBe2+a1N/vyj2zYm1jYZlZ6zkDrVLdrf73W7pWkziqPECQMqQw==</t>
  </si>
  <si>
    <t>c08ae2f5-56c5-e711-9905-0050569b4eab</t>
  </si>
  <si>
    <t>nrORlh2KvziJh1pM9v1sSFngEZc78WpE7YWFG38RCDyOVn8HMfrxx1kd169Sf6+iUIbPnGO1YJOFc7wwSFjF6w==</t>
  </si>
  <si>
    <t>7e9d8520-a1ca-e711-9905-0050569b4eab</t>
  </si>
  <si>
    <t>OXMWvkerXKwh0cpy+WSkN99m5jc5zn4r3j11Z0KUA1Zp8eMPaRY1oUWt0CbjDlAp67qgpTEipOyr0leHXCMvKg==</t>
  </si>
  <si>
    <t>681/17</t>
  </si>
  <si>
    <t>מערבית לכביש 60, מקבץ אלעמור</t>
  </si>
  <si>
    <t>186697</t>
  </si>
  <si>
    <t>579152</t>
  </si>
  <si>
    <t>dc0ed53c-b0ca-e711-9905-0050569b4eab</t>
  </si>
  <si>
    <t>VqpXvLEF1dRzQxXXUnfRSSZS4iqzhKfFkTF1Y6BLe0b1ZCz0l0q7KIaBfQVazj31WcWVkBU3m0yUGiKoKM4Vog==</t>
  </si>
  <si>
    <t>728/17</t>
  </si>
  <si>
    <t>צפונית לכביש 31, סמוך למקבץ אלאטרש</t>
  </si>
  <si>
    <t>196217</t>
  </si>
  <si>
    <t>575470</t>
  </si>
  <si>
    <t>אל אטרש</t>
  </si>
  <si>
    <t>e8311652-c0ca-e711-9905-0050569b4eab</t>
  </si>
  <si>
    <t>mZuI01CzT2FqmhhExrlhgrzJHuhjseI1LXyKB4Ry3g3E6fU2h+THh5VxhzKBk/1LWtpo9ouV4IlQHdOhM8aYcA==</t>
  </si>
  <si>
    <t>720/17</t>
  </si>
  <si>
    <t>193241</t>
  </si>
  <si>
    <t>570251</t>
  </si>
  <si>
    <t>369705b6-c1ca-e711-9905-0050569b4eab</t>
  </si>
  <si>
    <t>CUKwxdfSnWJtfoVHQvc0LlSk8yNU4HPh+OyicM76nTvp3IeA35HRyB2o0t9/Mc0FsQzS4SeLn2xS8gQ8da9wYg==</t>
  </si>
  <si>
    <t>תוספת למכלאה קיימת</t>
  </si>
  <si>
    <t>722/17</t>
  </si>
  <si>
    <t>192655</t>
  </si>
  <si>
    <t>569989</t>
  </si>
  <si>
    <t>da43b2a1-30cd-e711-9905-0050569b4eab</t>
  </si>
  <si>
    <t>ty380BTx3Qhn6ykg9781j3WLkGRJmkQ4WBxjSgcHm16FWautybNSYX0vBEF2fkPP45SysRd+faAvxcSG3RzWpg==</t>
  </si>
  <si>
    <t>131/17</t>
  </si>
  <si>
    <t>178764</t>
  </si>
  <si>
    <t>588228</t>
  </si>
  <si>
    <t>4ca8906a-bbce-e711-9905-0050569b4eab</t>
  </si>
  <si>
    <t>J0YKERwLxGFoubGI3xVfKhLfKbT0NNy8tcrummBSJZnzE5xNFRfu3GLTdIRxkT0vZGYGy2Yrc4Uu/GEjH2tVcA==</t>
  </si>
  <si>
    <t>6211e96a-c3ce-e711-9905-0050569b4eab</t>
  </si>
  <si>
    <t>iAz0Dd8DmNMBLDEOW9PufSTVVhgELUJYi5v2wnW9LS0r7c5kKzJxVu43Nc5ScxHcqEjrMtCiynLL7WYdf5ueOg==</t>
  </si>
  <si>
    <t>לבעלי חיים (עם בעלי חיים)</t>
  </si>
  <si>
    <t>d6ac68e4-3dd4-e711-9905-0050569b4eab</t>
  </si>
  <si>
    <t>0wOLMfFzEaorjIfolhaV1PRYrCqLMUwCCf5qh1eMfcLpK8OH+z7gE3CAB0UnJH5BiC8cSuOIcLtblzhSEGpnCg==</t>
  </si>
  <si>
    <t>לבעלי כנף</t>
  </si>
  <si>
    <t>17-0764</t>
  </si>
  <si>
    <t>שגב שלום, ליד שכונה ה</t>
  </si>
  <si>
    <t>184041</t>
  </si>
  <si>
    <t>566454</t>
  </si>
  <si>
    <t>08dbb5f7-b0d5-e711-9905-0050569b4eab</t>
  </si>
  <si>
    <t>68skSPSZF7CBUTPQnV5mdT/LDviRo+ikhQ1c42LEqyuUeJCK8QuY8GD43drsZr0nrHHQ0sZeOSHoDj1EZ9ESiA==</t>
  </si>
  <si>
    <t>17-0743</t>
  </si>
  <si>
    <t>183125</t>
  </si>
  <si>
    <t>558636</t>
  </si>
  <si>
    <t>e8d7a406-bad5-e711-9905-0050569b4eab</t>
  </si>
  <si>
    <t>fAOk2dUhld4cd11YqmkkwJLiQ7w7F6lrmn0E7vtPySmp2sHIE0T6Lr1a2g93W+SNnfqtvDf3imchHA/vbbTiRg==</t>
  </si>
  <si>
    <t>62844727-fcd8-e711-9905-0050569b4eab</t>
  </si>
  <si>
    <t>8qZD87aQDECUDhuriQrrx3pc1GfuV1vxMxKPy9yAxumvf7Y2zKN4yHgKgQ0X+MlWqwBNbxoSJWEHhammGHX+aA==</t>
  </si>
  <si>
    <t>לחמורים, היו 2 חמורים במכלאה</t>
  </si>
  <si>
    <t>46273a8b-4cdb-e711-9905-0050569b4eab</t>
  </si>
  <si>
    <t>eEb0rntFJyvoK+RDS4ql3eiY36kGgSHwQOKc7U3d6NSIJdpaWA5Ewe7fSpgjrTNb7zeFwOcFpCTBuphP87JwpQ==</t>
  </si>
  <si>
    <t>בעלי חי</t>
  </si>
  <si>
    <t>d8a60366-e7df-e711-9905-0050569b4eab</t>
  </si>
  <si>
    <t>uvO7fSYG9CuKplTPQjtVdJfbkyvXiRIBHMUxs4mVg5pisqycfnxiGk3UttzJeCXxcEdkPFpRQOupmn0Ji5HPew==</t>
  </si>
  <si>
    <t>דיר כבשים, בדיר ישנם כ 600 כבשים</t>
  </si>
  <si>
    <t>c89369a1-10e0-e711-9905-0050569b4eab</t>
  </si>
  <si>
    <t>TwSgMO36ur3wAKTMtH7RWgq4izejLCBYcejCU+CuvKBLOZMz9Dg0Gfqx5Qcb4tsMG/HeRb4kL3utkUcCHy72qA==</t>
  </si>
  <si>
    <t>765/17</t>
  </si>
  <si>
    <t>200560</t>
  </si>
  <si>
    <t>571459</t>
  </si>
  <si>
    <t>f69d3736-11e0-e711-9905-0050569b4eab</t>
  </si>
  <si>
    <t>wcrOM1Yu7YqwmWWOdhK/xh3iU5Cf1Mm2EXiFT2hrNd7Pu/KVCjTgayp0JGfHS9MXSusPIaqQjMijM8Mw8irp4A==</t>
  </si>
  <si>
    <t>b42a73a8-6739-e711-a3b2-0050569b4eab</t>
  </si>
  <si>
    <t>y9XrR0x7E+UIJuEzKjrl3Q5of/VEijejsD7kT8sPXoYwH6n6FRpduNhMs1JNE7bHmY7ApL8Kj6t7X1U3uGyn1w==</t>
  </si>
  <si>
    <t>e6a2a2d3-6739-e711-a3b2-0050569b4eab</t>
  </si>
  <si>
    <t>L9gmB7OTonKOIIYtNCnZW6OYZ7oLG5t0qyK7ogziYf/sN8GTyDKKHSVf/+FSI5drPUDgPXJ7ZJOipqbOeEOTnQ==</t>
  </si>
  <si>
    <t>76fe2df1-6a56-e711-a3b2-0050569b4eab</t>
  </si>
  <si>
    <t>Cw/Nmo1JxiBYDgh4Ld1WsQACXp/ZGaRkH8eWt0rN/NoVsQWZMDW6oZVsUpEt2DuNH0EUpOJlkz305weDt/E3lA==</t>
  </si>
  <si>
    <t>5e8df79f-1b57-e711-a3b2-0050569b4eab</t>
  </si>
  <si>
    <t>D0Thhtz6gG8JUleISHF37dDhDxq8SLoFrpekgpMc3weljRQoOLytSzQfrFcIWLFurntEs1Su9j4z53YKnVRhkg==</t>
  </si>
  <si>
    <t>לכבשים, ישנם 10 כבשים בתוך המכלאה</t>
  </si>
  <si>
    <t>b02fa3e3-dc66-e711-a3b2-0050569b4eab</t>
  </si>
  <si>
    <t>8B3LzodViXdPzZDQf8ATzZs17sZ5DmcG+qiCSobNSV89vdm7J3+OI+kPV9SRGgQOmbiFO5HXVrHI07lAfCwx0Q==</t>
  </si>
  <si>
    <t>לבעלי חיים, מספר מכלאות</t>
  </si>
  <si>
    <t>36fde5e5-ee66-e711-a3b2-0050569b4eab</t>
  </si>
  <si>
    <t>foFDxnsAd/H/YfRQ3cVX7+IiMD6sci0IAUrYUlazsNZfDe2bJ25rZvIodMxlZnqBa36abMCrQ9AUx+AdRoZUBw==</t>
  </si>
  <si>
    <t>2974</t>
  </si>
  <si>
    <t>מזרחית לכביש 204</t>
  </si>
  <si>
    <t>194715</t>
  </si>
  <si>
    <t>544900</t>
  </si>
  <si>
    <t>38ddf149-0667-e711-a3b2-0050569b4eab</t>
  </si>
  <si>
    <t>F7/BGBougcrnoWPqZ9aLtg2vVYJAqZ9P2uO5uSO+WFfUWjEEm5lq1LTatlbsRHdyiQB5QCnP1G4JFCe+9WZjvg==</t>
  </si>
  <si>
    <t>אורוות סוסים</t>
  </si>
  <si>
    <t>3c3cfbfe-776f-e711-a3b2-0050569b4eab</t>
  </si>
  <si>
    <t>L49hnhV3aCqLG/pxwqSzzwaXgT7g5NK7y2z1tPYbC+9djkIRvPwJmnrPV25lMcadIezWOlgadcrXSZDMG9tysQ==</t>
  </si>
  <si>
    <t>לבעלי חייים, מספר מכלאות</t>
  </si>
  <si>
    <t>c48cb5ae-7b6f-e711-a3b2-0050569b4eab</t>
  </si>
  <si>
    <t>lm/bBZbaF8i+9/rkSV0vYp+UILBL8SGzKmTD2dyalodu9FCo8HADpqzNdANaSP6/E5SBuV/n3Wytkw3y0jQOPQ==</t>
  </si>
  <si>
    <t>מספר מכלאות לבעלי חיים</t>
  </si>
  <si>
    <t>988dcf44-6970-e711-a3b2-0050569b4eab</t>
  </si>
  <si>
    <t>lYb+l292hHEu9J8U/JVQTjwjrwv3+FlTmuoK8hbxAxRC6n1hZ1GJI5nG0nSEGOBl6ng1JuSHTgBNcrIXlpi7sw==</t>
  </si>
  <si>
    <t>לעזים</t>
  </si>
  <si>
    <t>a06c5640-f4cf-e611-a925-0050569b4eab</t>
  </si>
  <si>
    <t>e6SNHV/KxW94muD4lQuCsnF+m8wrxRqoKbFHjaKyjhz6YEwajpfQwuUJaUnY1+QrYwW7E4udmP+ytgxPRZe7yw==</t>
  </si>
  <si>
    <t>aaae85c2-fbcf-e611-a925-0050569b4eab</t>
  </si>
  <si>
    <t>FnkO5wUiwZiwEDPxOGe3ujuFViYLLdtT4/JeQCaJw3AG1WQGatzIyqZMD4rYBV6ukHqHdDN4/lKs7WL2OHE5SA==</t>
  </si>
  <si>
    <t>2756</t>
  </si>
  <si>
    <t>דרומית לרהט, מקבץ אלעמרני</t>
  </si>
  <si>
    <t>176622</t>
  </si>
  <si>
    <t>586112</t>
  </si>
  <si>
    <t>5e0a1542-62d2-e611-a925-0050569b4eab</t>
  </si>
  <si>
    <t>ZfDp2fq37z+gmGG6UPH0PeR563HJz9OdDqkgLLStsrL2ZbRBvkiMXi2p6SL+4mghqPTtJsaBFl7lYoaxDYCqVw==</t>
  </si>
  <si>
    <t>f82cc6eb-05d7-e611-a925-0050569b4eab</t>
  </si>
  <si>
    <t>leuiP2ktI+LjwtL0lN4ovAgkialJeJlUai00S1qGqeB1XoNtoUiDXBTPHpmRo6YMJ/6alKhw7b06cpFRQWSwLg==</t>
  </si>
  <si>
    <t>ec7a07f3-05d7-e611-a925-0050569b4eab</t>
  </si>
  <si>
    <t>HSCt65dUAzpbKlImAF2Gqn7+BJQQjGQLKQcFr6jrpU2IojboicwXhNqSiNh9v2LdQTw8Wk2XaYvRlHNM1x3ToA==</t>
  </si>
  <si>
    <t>b0757bfc-05d7-e611-a925-0050569b4eab</t>
  </si>
  <si>
    <t>r27Awstae4pD5S6oLpbHN1EM2MMD5LtVuIuaL6X8xMlgVdtKoyQrWiRCJhdz0gIXGxMMYS/qeZELVCCATQPviA==</t>
  </si>
  <si>
    <t>4861ba03-06d7-e611-a925-0050569b4eab</t>
  </si>
  <si>
    <t>31NeHNkXYcP4VOf4egbNWumysuuniKrFhaacWG0Mjm2g/J+tGGNaT4zlgwEWJVC039EOc4bqUYrccBhCtgTD0g==</t>
  </si>
  <si>
    <t>4c0bb697-b6dc-e611-a925-0050569b4eab</t>
  </si>
  <si>
    <t>G5HrUqKEHesBhrp98XzwB4z0ZvveY+y3ax9uQISCjljmJmNfs8U0cWpcVM3kG3+oPgut+z2af/vEo7KJnZIPLg==</t>
  </si>
  <si>
    <t>מכלאת כבשים</t>
  </si>
  <si>
    <t>30c63a7c-e9e6-e611-a925-0050569b4eab</t>
  </si>
  <si>
    <t>u2VnZHf0mL+zSE/fcG6/LPuEE+Oj6f3T1Ywkwg0qX/QXuLSD8lFWVTsJK9eUkRM8S7Ow+RhueBeShqA2Z7efNg==</t>
  </si>
  <si>
    <t>7c96667d-e9f1-e611-a925-0050569b4eab</t>
  </si>
  <si>
    <t>gKikM6GOfa7WMuwOFeBp9A8CO7S+9yMF+2bRmEcsuekAvJCl79YQ9nXq4Pqr9+LzqMPIyczR6HNlHdwJTPebJg==</t>
  </si>
  <si>
    <t>לול תרנגולות וושבך יונים</t>
  </si>
  <si>
    <t>e8b9677c-b6f2-e611-a925-0050569b4eab</t>
  </si>
  <si>
    <t>TiVH+lv+XUyybk/0y6UqsyTpeaP/PfHRPGTAi9YovsYBF0hpc5QpDKPmGmIcYLOWThm7WwNVQ30dQSTsO6ZmbQ==</t>
  </si>
  <si>
    <t>51/17</t>
  </si>
  <si>
    <t>60d485b8-85fd-e611-a925-0050569b4eab</t>
  </si>
  <si>
    <t>r9gTNBvUu1LiRyns4nbg4N/imStvo5Me6RVXKTaG6ILq7bOAotNI8zCOrbTvGT70ZCAtkMNB7vUPxXGcY0FIcg==</t>
  </si>
  <si>
    <t>00f3b4be-85fd-e611-a925-0050569b4eab</t>
  </si>
  <si>
    <t>/yS4/F7dxlikYSCMb0ON1eyvRkAnQKT0PB2mqZ4hcjC7D3678TTZ9QHjrdKeF6ZyZEkY7TKm3emMSlJB4WDkGA==</t>
  </si>
  <si>
    <t>da143ed7-040e-e711-a925-0050569b4eab</t>
  </si>
  <si>
    <t>4jpqrXG8F3pIZtegW9yRUKQXrYe4FyB8vaigb40cKrj0xvQZBrLp4dS8/727QeNJ6T+FetW3fIGIp5I4lQhWWQ==</t>
  </si>
  <si>
    <t>2e8313e9-120e-e711-a925-0050569b4eab</t>
  </si>
  <si>
    <t>3e1N4sfvg0EhRY+NdyIqvkdxAlclH/mt2V3BUIYdufb0MTj5AYjG+ivpH9/hxGKiJhVu2CFu9pK7PDp/XbHpNA==</t>
  </si>
  <si>
    <t>6edc32a7-fe11-e711-a925-0050569b4eab</t>
  </si>
  <si>
    <t>87GMzDe6YyxoKs2HrY9uD9FmiIWO2Eku1GMCeM+WEXyhVe+Dl8Qq1mcm2R9cikDrI9spHe1tCTZ2UtD92GpY5g==</t>
  </si>
  <si>
    <t>2833</t>
  </si>
  <si>
    <t>תל ערד, סמוך למשפחת אבו ג'ודה</t>
  </si>
  <si>
    <t>213333</t>
  </si>
  <si>
    <t>577992</t>
  </si>
  <si>
    <t>אל עמור</t>
  </si>
  <si>
    <t>1afdd29f-e312-e711-a925-0050569b4eab</t>
  </si>
  <si>
    <t>pXJTrsH5Egm0qPNIqAOaoDQwEP0rcWNO8Xvf1lYAkLB8ZpmOEWNBEngv3IjujgI5z0VKzULYXRo1vd9rSLR3sA==</t>
  </si>
  <si>
    <t>f2072f26-e512-e711-a925-0050569b4eab</t>
  </si>
  <si>
    <t>lR/1z3JdPWu7GkqnHzaE7jI+vc7l9Lfa2jpIEtiUY90y5xyOgwSN5k3RVXrRBo2aJaseVHdh8M7NZR7bf8xvvQ==</t>
  </si>
  <si>
    <t>2805</t>
  </si>
  <si>
    <t>מזרחית לאתר דודאים, סמוך למשפחת טאוולגה</t>
  </si>
  <si>
    <t>177223</t>
  </si>
  <si>
    <t>580506</t>
  </si>
  <si>
    <t>8e28ee78-a013-e711-a925-0050569b4eab</t>
  </si>
  <si>
    <t>VlhpQUNTG5J3Mk6FaA77i4KN+l1/csu8yploBHEvPMjRgZuAH2VsslGgDLTHIUs2AM0jbW3AgoQGVf9WMIrESw==</t>
  </si>
  <si>
    <t>2780</t>
  </si>
  <si>
    <t>דרומית לערוער</t>
  </si>
  <si>
    <t>203190</t>
  </si>
  <si>
    <t>559716</t>
  </si>
  <si>
    <t>5e13d988-a213-e711-a925-0050569b4eab</t>
  </si>
  <si>
    <t>ZDjQhv1G1yt/NBNySgTsK5kmCAZ+0aHjUQCkEAbVsaerPcYfYjaO3+eUYmL3vl9u08RC7I5dylCJbhWjXv+Mgw==</t>
  </si>
  <si>
    <t>a6be508d-a513-e711-a925-0050569b4eab</t>
  </si>
  <si>
    <t>BzR33KEIbfI8WGc0TTFP15sksIkT4be3ePh4s79FzEc6CRp7G3kbMb0L69EwYMRTLKHN9s81C5UmirvAPEJ7pw==</t>
  </si>
  <si>
    <t>2889</t>
  </si>
  <si>
    <t>כסייפה, בין שכונות 31 ו - 40</t>
  </si>
  <si>
    <t>208503</t>
  </si>
  <si>
    <t>572452</t>
  </si>
  <si>
    <t>de169f65-2315-e711-a925-0050569b4eab</t>
  </si>
  <si>
    <t>UeKK3gBlZTlJ4qT+qToWXB/Ewvodyu0AREg3vxRZFRqgU5KPJ/1aTdR+3iAo0eT/J2BmLgJJqaoQgHPP3lJHnQ==</t>
  </si>
  <si>
    <t>172/17</t>
  </si>
  <si>
    <t>192139</t>
  </si>
  <si>
    <t>568343</t>
  </si>
  <si>
    <t>76e98084-a530-e711-a925-0050569b4eab</t>
  </si>
  <si>
    <t>ObfLigVZiYtH60uVKbZ4xr5SMD6q2Qqgh6W8FC3qZwuQCtRkhVem1OknluRrwaxmk9pe6FkYdUgBvFr5lGK1ow==</t>
  </si>
  <si>
    <t>ca3901e2-ad30-e711-a925-0050569b4eab</t>
  </si>
  <si>
    <t>4pTCHezG90HO/J7QwCCFrt5mtPxktIH2pv2niNMeAQhg/r3lktV/5mtc/b0rhdwfa4GLJAxnH6qLX0zzz2ff3A==</t>
  </si>
  <si>
    <t>מספר מכלאות נטושות</t>
  </si>
  <si>
    <t>8a19e1e2-4335-e711-a925-0050569b4eab</t>
  </si>
  <si>
    <t>56PdwG5Kzn3ZSbK5otZb+a3OGncpqs9mnPo8ZGIOEjqQZBlLI1T0Cw5cEnYzA95IO5ianYQFjAOLG/EZmvur0w==</t>
  </si>
  <si>
    <t>82558a33-4935-e711-a925-0050569b4eab</t>
  </si>
  <si>
    <t>8/VZHAxSUdnwepj5r3XnXHz5IEy6nokbnbWlc+1JywzLGOv/YUqiboAtMkjA7/PUPkR6718zxupiZmFllC2oZw==</t>
  </si>
  <si>
    <t>אורווה לסוסים</t>
  </si>
  <si>
    <t>220993f2-5735-e711-a925-0050569b4eab</t>
  </si>
  <si>
    <t>xNCim3i+hXtejupqxZkTp8AeXUAMlwRe8g80sXAqQyBzedKvnOm6YqijLMspUJ0MLmnARLnu/Py93fLrcZpdVA==</t>
  </si>
  <si>
    <t>2908</t>
  </si>
  <si>
    <t>שטח אש 503 ב</t>
  </si>
  <si>
    <t>208951</t>
  </si>
  <si>
    <t>562723</t>
  </si>
  <si>
    <t>4b2e49ce-9be0-e711-aaca-0050569b4eab</t>
  </si>
  <si>
    <t>//WZIjzpDZjhjK15cfm5xxijwmTVDOib/tuB3EdwAt9jzqQm+GWmp7R9o4Le6F3IZaqiLV4FkUrdePHTPUldhA==</t>
  </si>
  <si>
    <t>769/17</t>
  </si>
  <si>
    <t>סמוך לישוב נבטים , צפונית לכביש 25</t>
  </si>
  <si>
    <t>190080</t>
  </si>
  <si>
    <t>570169</t>
  </si>
  <si>
    <t>6b30cc6c-c7e3-e711-aaca-0050569b4eab</t>
  </si>
  <si>
    <t>eEtRS0Md9l9r/m6g8YK4xghbWgh3f+LASMI08k3T6wVWz1hmo3z1ncAwPkm+G8wKhaYQ5l0R7aA+Yxwe9C8cfA==</t>
  </si>
  <si>
    <t>דיר כבשים, מאכולס בכבשים</t>
  </si>
  <si>
    <t>741/17</t>
  </si>
  <si>
    <t>רהט, שכונה 29, מאחורי מגרש 124</t>
  </si>
  <si>
    <t>177985</t>
  </si>
  <si>
    <t>588277</t>
  </si>
  <si>
    <t>509495c6-38ab-e611-babb-0050569b4eab</t>
  </si>
  <si>
    <t>WcbN8hxCjNxKXIvOfhShvFQM1ASSdvNKGBEaxpdqbg95DWkg2sakDSv5FTutyBfBLbSzL8lcmCCb2tSXRtriWA==</t>
  </si>
  <si>
    <t>0886ccde-f4b6-e611-babb-0050569b4eab</t>
  </si>
  <si>
    <t>wuNnxs9hI+MlqXmC5mETtpwGefTzN3argWvq74WvvitLNM5LpPwM2cbnZDP7X5Rf71YDcWNDtZ5fdyTUevRPUg==</t>
  </si>
  <si>
    <t>הוצל"פ חוזר מתחם 2</t>
  </si>
  <si>
    <t>אבו אלקיעאן מתחם 2</t>
  </si>
  <si>
    <t>198760</t>
  </si>
  <si>
    <t>579630</t>
  </si>
  <si>
    <t>b0ff162a-16ba-e611-babb-0050569b4eab</t>
  </si>
  <si>
    <t>0JHsQtM2DLT910UV+aXJX6TLBVaj5FAOrRjADGV6fV2pgU2t82Sule8ik19B7Qi+ejSyNOsbv2PJVhOElSCZbA==</t>
  </si>
  <si>
    <t>תיחום שטח לגמלים</t>
  </si>
  <si>
    <t>פ.ח.2664</t>
  </si>
  <si>
    <t>דרומית ללקיה</t>
  </si>
  <si>
    <t>187590</t>
  </si>
  <si>
    <t>579327</t>
  </si>
  <si>
    <t>90501b15-21c5-e611-babb-0050569b4eab</t>
  </si>
  <si>
    <t>PD1oQ+SxMb78d2NIeSB1361AnqoxcnNyFBNi91dFT/wUchcSMwKbh8u7eQCwhYWj29r8laCsWwCCcYiFmOxOBw==</t>
  </si>
  <si>
    <t>ab3b2dea-8a76-e711-be3c-0050569b4eab</t>
  </si>
  <si>
    <t>BZ90uMK8emW7Ft/aWkFn5wHjBGfD8nUnHW+9x97KNXuLCstC099UcFR59lkQl/0lmmpAjLs3MMKElDd3oCEVlw==</t>
  </si>
  <si>
    <t>cd03f7c9-a276-e711-be3c-0050569b4eab</t>
  </si>
  <si>
    <t>Sg9QkXJvzb4qaMyqTfRXgAunM5EJ3BKiNGKcIQSP52osCLUK9F3dPHcPR55Cjoe84uy/jx7vY70vWNNh3L14Pw==</t>
  </si>
  <si>
    <t>מבנה מפח וחצר מגודרת ברשת ברזל לכבשים</t>
  </si>
  <si>
    <t>2983</t>
  </si>
  <si>
    <t>195529</t>
  </si>
  <si>
    <t>556826</t>
  </si>
  <si>
    <t>f33fd282-ac76-e711-be3c-0050569b4eab</t>
  </si>
  <si>
    <t>wEfWJn72PXib+jiwwCJLmDjGv8eZ1C9YUWDBruLbQL91IY7gwNHfVYEZk4n4MkOSph5O/9H2pC3P7kNV28Jisg==</t>
  </si>
  <si>
    <t>73ccf003-5777-e711-be3c-0050569b4eab</t>
  </si>
  <si>
    <t>FTBmOamN+VueYUHH/zd5xPIIhvbGVrZ/XsxWU0m28dOrD5ZArwBv2Vg4Ilu8zUfYQaZrKUd+dSBQ/CQi0lh4Fg==</t>
  </si>
  <si>
    <t>a7bc4a17-5c77-e711-be3c-0050569b4eab</t>
  </si>
  <si>
    <t>QBxR4FuOINMaD0gReq7GhVnfC+kE8qMESKC98Tt8TqiGyKLdKdyMtpjcIV0VSWxHYfqyYdhmeCjHpfoiG2X/Uw==</t>
  </si>
  <si>
    <t>לצאן, עשויה מפח, עץ וגדר</t>
  </si>
  <si>
    <t>3274</t>
  </si>
  <si>
    <t>170667</t>
  </si>
  <si>
    <t>550374</t>
  </si>
  <si>
    <t>6b3d1b91-5d77-e711-be3c-0050569b4eab</t>
  </si>
  <si>
    <t>yMXLdUzsGaxKE986wGyvhDVkX7XQaRTkIVHuaOUoLlta2GVVskiXteEK5HKZfSW9Mra0XJm+QAK6noTngTBOrA==</t>
  </si>
  <si>
    <t>6354d7b6-6077-e711-be3c-0050569b4eab</t>
  </si>
  <si>
    <t>oaeegA6z83TYz4kro9fcnF6jDSZsKBFGJqIgLeLvcynEgG4VtpbFIGnmrRyw//H+ozqcdBJXWwOPAxZIVemcEg==</t>
  </si>
  <si>
    <t>2b1e4d6f-6177-e711-be3c-0050569b4eab</t>
  </si>
  <si>
    <t>yfJecTX/OG9w3gYEUab30OgRjmRLjdh/h4pgLYzHav1zEGez1VM74327/4rZva9UcNrUIgZElv3aD0D5j2CYdw==</t>
  </si>
  <si>
    <t>dfecf356-3878-e711-be3c-0050569b4eab</t>
  </si>
  <si>
    <t>3hGThqh/+xPnvIpgUZujxUqp66SK0u/6u9ipMhx3xDfKzssU5b059MeBGzGXwL/wgi3fktXLUkeFDT6vpjRmRQ==</t>
  </si>
  <si>
    <t>2f97ff2a-4078-e711-be3c-0050569b4eab</t>
  </si>
  <si>
    <t>8VnLHUh5WhdT3wWtvfJ/ZHsY/bXQmNYS28dtJ1eDpzRXU7kwAp6V+LOBSD38ZA+uEepzg2xo5GloYhjK29+mfA==</t>
  </si>
  <si>
    <t>6fd3e3e9-4178-e711-be3c-0050569b4eab</t>
  </si>
  <si>
    <t>78yLTYkRqlGxk1zyEXKVD5vVOsuIZ20XQYQbKO0v01eWzNlH6TYmjs+JnbtA99J60mjvbJBEVJXHouN0fCMihQ==</t>
  </si>
  <si>
    <t>0195</t>
  </si>
  <si>
    <t>193806</t>
  </si>
  <si>
    <t>570569</t>
  </si>
  <si>
    <t>6f569d70-687b-e711-be3c-0050569b4eab</t>
  </si>
  <si>
    <t>/+K4pt3v9JEwNz+6TgvpdUYK/1Zwq0+uEPrdvgZQbcixodhV6U/djWdkJ2/a1yimylBTRl5UYx09Dz4TTdiWqQ==</t>
  </si>
  <si>
    <t>e7d3e202-6e7b-e711-be3c-0050569b4eab</t>
  </si>
  <si>
    <t>x0EdD0kMaIUPlqXkbPjN3foQP8kqdOxxviX2HYrsMj+aCmLCNVNvtbl5UtFDv7/MmdAsfGomXgjYzRUuhMPnkQ==</t>
  </si>
  <si>
    <t>e8d3e202-6e7b-e711-be3c-0050569b4eab</t>
  </si>
  <si>
    <t>gXdZNjrc1u1iFQJnAVwJoyKZOeL5sdDuv4Dd1GRRlC38jRhGTlmIQTZdg1x/u0lZimEJ72shodlT5gjJkd2kMA==</t>
  </si>
  <si>
    <t>b3225e42-2e7c-e711-be3c-0050569b4eab</t>
  </si>
  <si>
    <t>Vvqa7bJD5sbs4QCuowwPdmXfzIxUk8Gex6b5dLkC1ZIJglT6Uckelenzbpw21I2qXO9BGkAJLgQ3PRKyOtr9gA==</t>
  </si>
  <si>
    <t>מכלאה מפח</t>
  </si>
  <si>
    <t>4b571669-dc87-e711-be3c-0050569b4eab</t>
  </si>
  <si>
    <t>SORzaDB8BnHIe4NyTwZL7K1pOA/OTFC0B504t0PmVdUuSrB7xWi0ALPR4qBaLJ1htlVaMdb1e4e6NtxqOjQkFQ==</t>
  </si>
  <si>
    <t>לבעלי חיים מספר מכלאות</t>
  </si>
  <si>
    <t>0209</t>
  </si>
  <si>
    <t>173825</t>
  </si>
  <si>
    <t>548675</t>
  </si>
  <si>
    <t>6ffa6766-de87-e711-be3c-0050569b4eab</t>
  </si>
  <si>
    <t>oWWdE0gkF/AkDYRWWLooc61jVAFg3lRuu8nQtNBRtqQuUyA0CGwyOaFnADlSnhYb5iRjQmM81IgyzJuED2mp6w==</t>
  </si>
  <si>
    <t>0239</t>
  </si>
  <si>
    <t>204554</t>
  </si>
  <si>
    <t>549675</t>
  </si>
  <si>
    <t>13da7533-e387-e711-be3c-0050569b4eab</t>
  </si>
  <si>
    <t>ul8EHe6V6YFzuNMOfBFhhMVWcy46NFROPclz3ag54Fe1iERnDsw4BuhdI/9Z1RxalqlIytOc9NF6tpHfrUKhiw==</t>
  </si>
  <si>
    <t>548da3d8-8a8c-e711-be3c-0050569b4eab</t>
  </si>
  <si>
    <t>Kr/nWjm3aTL6uhLqa07nKCcDKv/LVV+Og2uUJ45Z+/IZAnkPzo5imH8bah04Vt3LiN+xrxjUClCCXVLHmLvU6A==</t>
  </si>
  <si>
    <t>לבעלי חיים, מספר מכלאות ולולים</t>
  </si>
  <si>
    <t>323b093e-d592-e711-be3c-0050569b4eab</t>
  </si>
  <si>
    <t>Dh/PEc4dkmI7D9fARvWUwpVlVa1vVSflw5/WPZjlkO73jiHkXChtTTnV8+HMyy3d16VqU9+dYy0++ghCafuwbQ==</t>
  </si>
  <si>
    <t>לכבשים, עם 50 כבשים בתוך המכלאה</t>
  </si>
  <si>
    <t>838138b2-4c98-e711-be3c-0050569b4eab</t>
  </si>
  <si>
    <t>MBc2eKDZ7G0llzmTN3a7BbxCLHv24ypMrBx0/Wly74cvcZ30h1ALdGYQDkmY7kauPVP8t75Aze5wP0Boi19s6g==</t>
  </si>
  <si>
    <t>0220</t>
  </si>
  <si>
    <t>195877</t>
  </si>
  <si>
    <t>546175</t>
  </si>
  <si>
    <t>29a1e21d-5198-e711-be3c-0050569b4eab</t>
  </si>
  <si>
    <t>KxjeXedtyRuldhOG0GYicu81/c+qI2K5Al0UsT6X0lE6hzbUcA1j1T1jQF24vqWzvGyrQjdrXCOmZp/NeXH4PA==</t>
  </si>
  <si>
    <t>0309-17</t>
  </si>
  <si>
    <t>מערבית לגן לאומי עבדת</t>
  </si>
  <si>
    <t>176660</t>
  </si>
  <si>
    <t>524008</t>
  </si>
  <si>
    <t>פזורת רמת ציפורים</t>
  </si>
  <si>
    <t>8daff705-3e99-e711-be3c-0050569b4eab</t>
  </si>
  <si>
    <t>5NCZAbrFToW7XvzL2mmN35uBP4kvNePsrZxnOAbm/MdInOua6QQZxy3ORqt7NWJPFVe1QthJ9sCWPsykEw96Hw==</t>
  </si>
  <si>
    <t>602/17</t>
  </si>
  <si>
    <t>מערבית לכביש 60, מקבץ מרחלה</t>
  </si>
  <si>
    <t>184635</t>
  </si>
  <si>
    <t>578740</t>
  </si>
  <si>
    <t>ce4ae89e-419d-e711-be3c-0050569b4eab</t>
  </si>
  <si>
    <t>e7BdkAvgpS2B0NyGo8mZzdTXF2frCzFloxHgwv2wj/gLZmbpIOTfvLWaPHW5ZjDF5mav/oqoxqM+FjJSBBk25g==</t>
  </si>
  <si>
    <t>מכלאות לבעלי חיים</t>
  </si>
  <si>
    <t>2eb8262d-449d-e711-be3c-0050569b4eab</t>
  </si>
  <si>
    <t>ggQ9upLK1nXIpkw/MZxsQPHFbmkG2OMhnWwhz5PpgPQJ7ftftIjKb5jHxERrH+ZRpx5sPbToTUeqt+lW2K58fQ==</t>
  </si>
  <si>
    <t>לבעלי חיים, מספר מבנים לבעלי חיים</t>
  </si>
  <si>
    <t>37c38025-51a4-e711-be3c-0050569b4eab</t>
  </si>
  <si>
    <t>lLENbXn0RhS9SoWlDAL1JTIInVWTv+XEHtmKXJqPYVAbL4ZJh6m0MvRilKQdPGKd5XFKT8LDOJC2l+nRsn8U5w==</t>
  </si>
  <si>
    <t>0326</t>
  </si>
  <si>
    <t>ביר הדאג' , מקבץ אבו עסא</t>
  </si>
  <si>
    <t>174644</t>
  </si>
  <si>
    <t>547793</t>
  </si>
  <si>
    <t>8fa3ec6d-56a4-e711-be3c-0050569b4eab</t>
  </si>
  <si>
    <t>Ld60YC5KfiuxAMBfrMneyFZMSU0Bj3B3NRExySqbFgo1rx9ezGVSdxYBncS2nT3J5MlNkgPouAtZOLEAnCWkBQ==</t>
  </si>
  <si>
    <t>דיר עזים</t>
  </si>
  <si>
    <t>efbc6c61-09a8-e711-be3c-0050569b4eab</t>
  </si>
  <si>
    <t>QUnoBnJz6GPLinNMxMD2A5GyNq61Ix416sRZ0ERRvCAphC2RZe8OAmwSLfRKK2mF5kE65pS/tyrsG/oZEV0I5g==</t>
  </si>
  <si>
    <t>627/17</t>
  </si>
  <si>
    <t>צפונית לכביש 31, מקבץ אל אטרש</t>
  </si>
  <si>
    <t>196732</t>
  </si>
  <si>
    <t>575575</t>
  </si>
  <si>
    <t>7f4b2f68-0aa8-e711-be3c-0050569b4eab</t>
  </si>
  <si>
    <t>zWmswYbz6bX/mnZz47C8V5VmOOcsWGJMNa2xcGUDEkmKTVvX5shMV7jo4jI95alK7IFidvjgiLfiKZLOUnmMiA==</t>
  </si>
  <si>
    <t>628/17</t>
  </si>
  <si>
    <t>186211</t>
  </si>
  <si>
    <t>579998</t>
  </si>
  <si>
    <t>971591b1-15a8-e711-be3c-0050569b4eab</t>
  </si>
  <si>
    <t>40ero6mqIqpEE3Si4nL0LqV0PS669fuQ4+OUjjF2XVb042HtZIxJMqaNWZ/OzkkyB3xF959kzanXyTJB/m3RUw==</t>
  </si>
  <si>
    <t>לבעלי חים</t>
  </si>
  <si>
    <t>633/17</t>
  </si>
  <si>
    <t>מערבית לכביש 60, פזורת לקייה</t>
  </si>
  <si>
    <t>186686</t>
  </si>
  <si>
    <t>580105</t>
  </si>
  <si>
    <t>dfb001bc-36a8-e711-be3c-0050569b4eab</t>
  </si>
  <si>
    <t>EIKwubDqYdBuqmJYOZwTA1AUAukX711hXMRAz+Fg9Xv0gKKmVUirNzEdAHeJNPSS/PfRGcesPQLwL//MJrBRbw==</t>
  </si>
  <si>
    <t>676/17</t>
  </si>
  <si>
    <t>194716</t>
  </si>
  <si>
    <t>568618</t>
  </si>
  <si>
    <t>d7260886-3aa8-e711-be3c-0050569b4eab</t>
  </si>
  <si>
    <t>1jtL7GAiS0PFEL6WIe4Io4CGTLrOb6WV55+AdsPZnd7TCHwYW3ACEXrEqJ1XW53V9Eknp3LdA9/vrvrRyAHcQg==</t>
  </si>
  <si>
    <t>דיר לבעלי חיים</t>
  </si>
  <si>
    <t>37e34de9-3ea8-e711-be3c-0050569b4eab</t>
  </si>
  <si>
    <t>FwaZVYM6omKn4ObHNQDfNxD7Z3I5NrfD1ONRLYCHXrGFR3GHjqmzGpP5xmOdnAAi7A/I+sBvzLLoOsmEDuGXJw==</t>
  </si>
  <si>
    <t>a7a3f584-42a8-e711-be3c-0050569b4eab</t>
  </si>
  <si>
    <t>4EawQA1Fruf+JRf65+yY8o5FxvBO0/Z6vPwi/gD25J3OiVhvBiH8MQhn4O7o/JG6WYgu0FukhP+SjQfhRETfAw==</t>
  </si>
  <si>
    <t>לבעלי חיים, מאיסכורית וקרשים</t>
  </si>
  <si>
    <t>c71488e9-caa8-e711-be3c-0050569b4eab</t>
  </si>
  <si>
    <t>dekjl0UYCbXFd2+rchNh28lkkobR3c+cfrOrLfYj10rjDGdoKHrCUwRg/s+QYikFi450PHLe9qZwIASpZA/ZPw==</t>
  </si>
  <si>
    <t>0274</t>
  </si>
  <si>
    <t>189778</t>
  </si>
  <si>
    <t>564227</t>
  </si>
  <si>
    <t>976bcbf3-caa8-e711-be3c-0050569b4eab</t>
  </si>
  <si>
    <t>PKrQ7j64IPS0ZBKsC8tqK4Yl6icLrLLqqYE4Bk3ubOQXeHNPqzvCqwwrsZcyqW2HzU065w//VQEHj0bEQEJSdg==</t>
  </si>
  <si>
    <t>872a95bf-cca8-e711-be3c-0050569b4eab</t>
  </si>
  <si>
    <t>pOh6/Zl3Xx9O+mYDG2iThLeWmMnrIQAlWf05sdB4NnNbfm3bSxZLHWsvpEoftJjF3D31zTXr5xCUCxJO+lJS8g==</t>
  </si>
  <si>
    <t>bfbdcf05-cea8-e711-be3c-0050569b4eab</t>
  </si>
  <si>
    <t>pztKPXLIvpQDjsTmTlEswXafdWbzuKAY8rgwI8bvqlwSZg7hdBYKZQ2aEvGr6649l7SncIwSZlqElafk7yqqWA==</t>
  </si>
  <si>
    <t>17-0322</t>
  </si>
  <si>
    <t>195078</t>
  </si>
  <si>
    <t>558564</t>
  </si>
  <si>
    <t>4f499991-9bb1-e711-be3c-0050569b4eab</t>
  </si>
  <si>
    <t>hspWfIUWq388m3I6Cq68dMrQSRaQ7DjOTkDHPZHDbYo/PMIiENU9hA6rjI7CkncZbFUKI9Gw4lok0B8+N/KgSA==</t>
  </si>
  <si>
    <t>674/17</t>
  </si>
  <si>
    <t>185847</t>
  </si>
  <si>
    <t>579308</t>
  </si>
  <si>
    <t>7730caf6-19b3-e711-be3c-0050569b4eab</t>
  </si>
  <si>
    <t>XrYciV4d2fx9hNN6EGLVF/BN0y8i8lcUgVUCkzRtkhjk3/AhlvWLd+js9CztYX7IhxIDXfegpcYwd4t74lK2xQ==</t>
  </si>
  <si>
    <t>0187</t>
  </si>
  <si>
    <t>דרומית מערבית ללקיה</t>
  </si>
  <si>
    <t>185792</t>
  </si>
  <si>
    <t>579205</t>
  </si>
  <si>
    <t>1ffae81d-2eb3-e711-be3c-0050569b4eab</t>
  </si>
  <si>
    <t>cNIDFV19RQV5wahhUiKlsPI5w9zT95nnIAKQ4uGBqgICBjcMnEEbwYZhtjBxKtzlvhJKXLUNV1NfZxMpoM0MYQ==</t>
  </si>
  <si>
    <t>0268</t>
  </si>
  <si>
    <t>184948</t>
  </si>
  <si>
    <t>555856</t>
  </si>
  <si>
    <t>8753254f-30b3-e711-be3c-0050569b4eab</t>
  </si>
  <si>
    <t>jzVgcHyhpjenPzZm1E9p0lXg1ptLrcUKmfMIyUsvqOYkyk9tZPnYmK7SacJFuAsXVXerCR/Zlqiu9/33VICc1A==</t>
  </si>
  <si>
    <t>52d8b14f-46c8-e611-8515-0050569b4eab</t>
  </si>
  <si>
    <t>V8jtQsxzg42cgACRmsao04Zxua8H6QFZr8bOuNYNGyq5ZkAsIeDqkaFt/y5rEnR0PJXkx3/7wl66/uJNsPx1/Q==</t>
  </si>
  <si>
    <t>סוללת עפר</t>
  </si>
  <si>
    <t>2713</t>
  </si>
  <si>
    <t>215316</t>
  </si>
  <si>
    <t>572826</t>
  </si>
  <si>
    <t>5af2b3bf-92b8-e711-9905-0050569b4eab</t>
  </si>
  <si>
    <t>0aETH3cGfXG/CFiVkn+OcPZLOyi+goP/WgXbXquyJp/FxBwDAX2weqc3jkIxrsXlQF/12x3vjhm398EqW6ZAmg==</t>
  </si>
  <si>
    <t>de627a49-4bb9-e711-9905-0050569b4eab</t>
  </si>
  <si>
    <t>Nmd0fE5XnU2361r+fyVtMCwxctvvlZS5kGiMPVLUCCQ0xShSxcoUnElc4WhzwDJejLn9iIf1TzXliyEMQaFc8g==</t>
  </si>
  <si>
    <t>תיחום השטח שהוכשר</t>
  </si>
  <si>
    <t>c7ed27c9-42c5-e711-9905-0050569b4eab</t>
  </si>
  <si>
    <t>L3H/ggIUTnoRMSHl+TqXdtw6t7R4I2MXQCJh18Nl2N5E/dW7aAh+YLHq/hLEGtHvIcOmcAKpZmtXkNgZVDwpSA==</t>
  </si>
  <si>
    <t>17-0742</t>
  </si>
  <si>
    <t>מרעית מגרש 19</t>
  </si>
  <si>
    <t>204294</t>
  </si>
  <si>
    <t>576957</t>
  </si>
  <si>
    <t>71866eb3-50c5-e711-9905-0050569b4eab</t>
  </si>
  <si>
    <t>9Bc85Qo5NmvXTnC78b8odeCykVVgRPW+Kxk+PxdJQFDeQWZVVJCPvMmecM7033uG8PVT022ufh4OkOjcFI19kQ==</t>
  </si>
  <si>
    <t>17-0768</t>
  </si>
  <si>
    <t>174807</t>
  </si>
  <si>
    <t>548540</t>
  </si>
  <si>
    <t>da6a208a-55c5-e711-9905-0050569b4eab</t>
  </si>
  <si>
    <t>com6ZR8t8oe/qfmOndfvdjEJxpjn2NiikYnRNym+48Y2EUnSHV7tfeFsDqb5KwCRyi/TB7zN4zsFNBa5FpifkA==</t>
  </si>
  <si>
    <t>תיחום והכשרת קרקע</t>
  </si>
  <si>
    <t>0733</t>
  </si>
  <si>
    <t>מערבית לכביש 204</t>
  </si>
  <si>
    <t>194963</t>
  </si>
  <si>
    <t>546354</t>
  </si>
  <si>
    <t>1e8d966d-d0d5-e711-9905-0050569b4eab</t>
  </si>
  <si>
    <t>JyJ8pvd8LRUsixoLjMzzBU7srjirp8G9RRTQXb9dMxGBl6dGz3gAcDQPI9J+yV8u7GTgfOUO5tg+i2AEPeqOhQ==</t>
  </si>
  <si>
    <t>cfd6f955-4adb-e711-9905-0050569b4eab</t>
  </si>
  <si>
    <t>FtQRRbheBk0wrMhKWpqj1cJ4x6lbkzlrEEIrRvnGBUvYl5sw70S+YdOAcQLhjG4JMksdgGUwSv68Q6DOxLoj1w==</t>
  </si>
  <si>
    <t>c2264b07-d6df-e711-9905-0050569b4eab</t>
  </si>
  <si>
    <t>K8hQnu8rusPIfNGudwpjAWzLqxTcw5wuymtihMWElZxp3p3x4HNG8gqcBP763p8v2LWubUoBGD+4FU2El7vQRg==</t>
  </si>
  <si>
    <t>0799</t>
  </si>
  <si>
    <t>מערבית לכסייפה שטח אש 526</t>
  </si>
  <si>
    <t>201861</t>
  </si>
  <si>
    <t>575566</t>
  </si>
  <si>
    <t>48ba90a0-0f3a-e711-a3b2-0050569b4eab</t>
  </si>
  <si>
    <t>j6UCjX+yTnoU+PxWoqUUsHPgaTur4ySVh0kwLIGIpmagsG8yonSpMDiN0Ll7PMlqk7l/whZytMlPFRENHKafdA==</t>
  </si>
  <si>
    <t>למנוע כניסת רכבים לשטח שנחרש</t>
  </si>
  <si>
    <t>2934</t>
  </si>
  <si>
    <t>188384</t>
  </si>
  <si>
    <t>575509</t>
  </si>
  <si>
    <t>2e6bdce6-e553-e711-a3b2-0050569b4eab</t>
  </si>
  <si>
    <t>hTX556R0Cd6lj7u5Uw43cdTKXrL9U3ThHzUv5f5d3DwUafisfXSpiFdQPLCTZzD7xe89uPEt38md/oEk4Xp1Pg==</t>
  </si>
  <si>
    <t>2483</t>
  </si>
  <si>
    <t>187709</t>
  </si>
  <si>
    <t>575402</t>
  </si>
  <si>
    <t>80f03683-0c5f-e711-a3b2-0050569b4eab</t>
  </si>
  <si>
    <t>SWGJJ82ueOM8Rhi/7q+QsdNb5ll/yKG1xvh6s+do0dYForHswQEwaqI6OBcWZbEWmnUYAl5BLFiCwkYE7eGT/A==</t>
  </si>
  <si>
    <t>סוללת עפר שעליה נשתלו שתילים</t>
  </si>
  <si>
    <t>70790e32-f166-e711-a3b2-0050569b4eab</t>
  </si>
  <si>
    <t>4bUjliPlBfA1jECtBhvMZVsu4mRMHmxqrql12WGsOtRxN4IYwDnIkn82PvUCOgJP1KNMkfGvQf0REFcwV/gXxQ==</t>
  </si>
  <si>
    <t>2965</t>
  </si>
  <si>
    <t>מערבית לכביש  204</t>
  </si>
  <si>
    <t>194987</t>
  </si>
  <si>
    <t>546437</t>
  </si>
  <si>
    <t>46a1db94-6970-e711-a3b2-0050569b4eab</t>
  </si>
  <si>
    <t>wgcb1vFkRaz+Upz+nNZ9ED4oa//fG7Ang0mLq+G9ktO/jbbIUoLe1Dt3PO0XuheKmz4VES2KWOl+G4FmYNVNIw==</t>
  </si>
  <si>
    <t>2803a341-f4e2-e611-a925-0050569b4eab</t>
  </si>
  <si>
    <t>ijFSy0LpLJmYPEMw8AxewIhkHwm3z8KjEOA3XXHrzrggzQR7WLO0r5Ls7s8VlkT+vghOWUjx85Ko0qQq7A6sjQ==</t>
  </si>
  <si>
    <t>מכיוון מערב</t>
  </si>
  <si>
    <t>29/17</t>
  </si>
  <si>
    <t>571197</t>
  </si>
  <si>
    <t>bc0da9b2-7efd-e611-a925-0050569b4eab</t>
  </si>
  <si>
    <t>nCwgxzUHU8VRdZ41RTTCH/DPf8ujnQP9UzQOz9qqZ3d4XJ2cVj1wf0ixiWSNee5vceC5UoJEz2Ao0gBAZ0tb9w==</t>
  </si>
  <si>
    <t>309f3ba0-8cfd-e611-a925-0050569b4eab</t>
  </si>
  <si>
    <t>vaYzAIk5Zo3MJTKVliZqIQMjD1Xcb+RmH1CgfY0wM53YtXBPX7CdLuXUsbMwOVH8zL9QsPBo+mMd5ttttrDJcA==</t>
  </si>
  <si>
    <t>תיחום שטח של נטיעות</t>
  </si>
  <si>
    <t>4c20f876-a301-e711-a925-0050569b4eab</t>
  </si>
  <si>
    <t>qulQNigW+rV6QN8UWeTjcoDZI9/FlON49hNGtu4Qvj0Jk3xKovFG6Mt4Et0RZ83I9bJRFcu8O1riXwWZG/mFIw==</t>
  </si>
  <si>
    <t>107/17</t>
  </si>
  <si>
    <t>182084</t>
  </si>
  <si>
    <t>559376</t>
  </si>
  <si>
    <t>aa95c428-0f0e-e711-a925-0050569b4eab</t>
  </si>
  <si>
    <t>6qMbg/MQmRwaHs84pk/EVo6qmpQY/jonnGhupqFTOE2J9S5vTv7L2fsuaKaTV6iUDGTbQ3YDxaFPTwa0wxxq4g==</t>
  </si>
  <si>
    <t>cea864f9-120e-e711-a925-0050569b4eab</t>
  </si>
  <si>
    <t>kuRcBiHMubQF1SQ8n+yEIzQqFJ/A+iLpIKO/2k+5eMtdLSS4dunxXOGdD0j6okgSOJBDKFbXi6DtLTR/6h/LPg==</t>
  </si>
  <si>
    <t>12c4bb9f-fd11-e711-a925-0050569b4eab</t>
  </si>
  <si>
    <t>mO0J4wkdj25D/rzv3CAOjAUmG0q7aBHTef15w5EMVuD+vauh8hNjVl0F64Q3cz+vwMJ2EaReP1i3dLbYYqYyHA==</t>
  </si>
  <si>
    <t>a2cbbfe2-ea12-e711-a925-0050569b4eab</t>
  </si>
  <si>
    <t>DNABfDzqJKg/GwoCuuS05rUxh7kAbolaXG4fHSu9pRq5G/Yi0cJg6pRxJscJ1N3BdQEr5N/0vWIkRa3pL5ZLCw==</t>
  </si>
  <si>
    <t>2860</t>
  </si>
  <si>
    <t>סמוך לגדר המזרחית של בסיס נבטים</t>
  </si>
  <si>
    <t>208139</t>
  </si>
  <si>
    <t>566315</t>
  </si>
  <si>
    <t>eede6bd5-121d-e711-a925-0050569b4eab</t>
  </si>
  <si>
    <t>ca559aQYiRpPKm8M85hSGYWjeTYAhCSvqCVz7JiIlZw3uYfojzrTtafWgZEQCH0t1ZLc+9t9hTXzx/WHzV/qJw==</t>
  </si>
  <si>
    <t>פ.ח 2626</t>
  </si>
  <si>
    <t>דרום מזרחית לאום בטין</t>
  </si>
  <si>
    <t>190273</t>
  </si>
  <si>
    <t>574238</t>
  </si>
  <si>
    <t>b6d6ed90-9b2d-e711-a925-0050569b4eab</t>
  </si>
  <si>
    <t>AEAXmOV7xBGBbfkFZQlN8jT9UOhPXxtkjJkesVMEjKozSK6S8YkJIAxadCFmB/XghUNISKwXUNfzqRU7SSwjxg==</t>
  </si>
  <si>
    <t>9ec1cda4-9b2d-e711-a925-0050569b4eab</t>
  </si>
  <si>
    <t>S7a268NMpzcQ0DNHp0+rfltI01IXTm9h1T+sxgx0AIMFNS/ZenmTNQNkfHgTSlRUwjYE9QNggSZ1bdd9Fma1VQ==</t>
  </si>
  <si>
    <t>תיחום שטח נוסף</t>
  </si>
  <si>
    <t>f66cf7df-9f30-e711-a925-0050569b4eab</t>
  </si>
  <si>
    <t>yB405Xns+xmWozFSvL0Rxh8nFkPS3MMS/vW0myMpcd+SdrbReFrO9l6zdr948wRVViI2+3xjzvN4lNu++3YWnA==</t>
  </si>
  <si>
    <t>2808</t>
  </si>
  <si>
    <t>נחל דימונה</t>
  </si>
  <si>
    <t>207888</t>
  </si>
  <si>
    <t>555152</t>
  </si>
  <si>
    <t>7a08f840-af30-e711-a925-0050569b4eab</t>
  </si>
  <si>
    <t>nSC5NaNV1bctq7xtbzo0FrnPObvR8WazKeJhngnbnFcu/ODkdMvHLFwumd73IrsbYJeGJYWACGFFTt3iLyYHGQ==</t>
  </si>
  <si>
    <t>2896</t>
  </si>
  <si>
    <t>183328</t>
  </si>
  <si>
    <t>564023</t>
  </si>
  <si>
    <t>2e9931b9-9634-e711-a925-0050569b4eab</t>
  </si>
  <si>
    <t>+09YRskCu5Pmbc3iSG+RUM2w8denKOg2jYeCSmYM7LfC6OTamvB3EW+51F5BTZqpl+iqT4hJtKp4mBWPNv3MVg==</t>
  </si>
  <si>
    <t>6f5a1fe5-a234-e711-a925-0050569b4eab</t>
  </si>
  <si>
    <t>zptK5yMiKqm+uVWWxpPwiMLHBNML2UtgfD2zZE66Yhbjx7LKan9sGEpISsmizy1anFDX0F7in3mSTEHkzIm0hQ==</t>
  </si>
  <si>
    <t>2969</t>
  </si>
  <si>
    <t>תל שבע, שכונה 38</t>
  </si>
  <si>
    <t>186184</t>
  </si>
  <si>
    <t>572676</t>
  </si>
  <si>
    <t>10c125c8-e3a5-e811-b7ba-0050569b4eab</t>
  </si>
  <si>
    <t>RbpbCueSOd7dy8LmZbNsxxPOqWffaqm3AcOKi+us1KDRc5XabcADIpT/SzG+rIXjh1gItFYAPsWWD/DYhmBurg==</t>
  </si>
  <si>
    <t>0286</t>
  </si>
  <si>
    <t>שטח אש 503</t>
  </si>
  <si>
    <t>209618</t>
  </si>
  <si>
    <t>563328</t>
  </si>
  <si>
    <t>c327319a-c775-e711-be3c-0050569b4eab</t>
  </si>
  <si>
    <t>9ySqklgCJed7F9tJ8BXucg2LPFjFBM0aA8zgzsdPMSt5zCqJKGEA23sg316714mxFa3EAkt3umPkFeka+mQeCg==</t>
  </si>
  <si>
    <t>079ac5a2-cb75-e711-be3c-0050569b4eab</t>
  </si>
  <si>
    <t>oekIWcB01e50u4PoK5LZ2JU9dQqYZpQQNxG3pRf+8sahH/ITZGVzz1BINxZLSYfUiWVyHtyrlLMPXNLo8PTVtQ==</t>
  </si>
  <si>
    <t>cf334b12-db75-e711-be3c-0050569b4eab</t>
  </si>
  <si>
    <t>cnEBzJOBoU8cezf9dE30wzj9rhSnaw7yqet3uiMx70N052WObdbXI0yTnFo5/gPpHkQuoZkeySrheRaoyMzS2A==</t>
  </si>
  <si>
    <t>234b03bd-8476-e711-be3c-0050569b4eab</t>
  </si>
  <si>
    <t>dzJEGlauSoJyipfvYdld8lZ87idW06F8DZOYaTk5YkdcMmNDaU2LPh8l6+h6dOG4Y7pVJLRvAaoPAd9wcYsKGA==</t>
  </si>
  <si>
    <t>מספר סוללות לתיחום השטח שיושר</t>
  </si>
  <si>
    <t>1f52ed95-8876-e711-be3c-0050569b4eab</t>
  </si>
  <si>
    <t>Aghc1ugaLI1hEZVNa0YbCwCXRgW4bDSzEfkNiIM4zoHQOvE24vDlQKQ9p2I1B+Whj6Zsw6HiqpaCrJAtcF4nkg==</t>
  </si>
  <si>
    <t>תיחום ריכוז של משפחה</t>
  </si>
  <si>
    <t>2891</t>
  </si>
  <si>
    <t>169512</t>
  </si>
  <si>
    <t>549830</t>
  </si>
  <si>
    <t>b4c21eca-8a76-e711-be3c-0050569b4eab</t>
  </si>
  <si>
    <t>+GFt7JY670a200eHBMnc2UfmVC/kllKOWnqMfdZB933MnK08f28xIk84L14HJ5QnPcHhYfMWOoSxBlYNreHclg==</t>
  </si>
  <si>
    <t>878a7b12-aa76-e711-be3c-0050569b4eab</t>
  </si>
  <si>
    <t>wJoJ1KbodV1NDeDToVn8pt2tZy1ySPe5ysSmvt0Q1pWOdeT9B4m4vDai6BZDVL8FwTDOyWjy1mcsbt2MhdIm+g==</t>
  </si>
  <si>
    <t>038d328f-2a78-e711-be3c-0050569b4eab</t>
  </si>
  <si>
    <t>ZnFQi5LmZmTVjvkadTjJ62VBH2n/Yv8MAW75swV02Bisl5xUv7cuf1mKI87+0foSO5ydwi4mpISMN/38LOcstA==</t>
  </si>
  <si>
    <t>ff48597a-3978-e711-be3c-0050569b4eab</t>
  </si>
  <si>
    <t>VPSQgy7iC4mGVdHieQqkfLJaZgQcd8WtWpe6bSxayEWt6Tnz8vC7cLJohv78Hj+pDB2ufz4oOZgcPQJEurBFZg==</t>
  </si>
  <si>
    <t>0151</t>
  </si>
  <si>
    <t>211992</t>
  </si>
  <si>
    <t>569420</t>
  </si>
  <si>
    <t>8b5b4720-4078-e711-be3c-0050569b4eab</t>
  </si>
  <si>
    <t>eK5f8X2MS3n0a6c3UOkj/6ROeblV7qJhEz7hMVx2x2/8s5EM3QAAUWXyXk1wEov4+ZPrZ1yxCOJV+9qMe8pyPg==</t>
  </si>
  <si>
    <t>3f8d774b-4478-e711-be3c-0050569b4eab</t>
  </si>
  <si>
    <t>mmOyACOcEmfzW3PPbm+Es3bhCJm+r/bMnX20TMwHDSDe96jVHhlqLlt+rNLpDpgV38+nu6KBd/C8cqIpj36SMg==</t>
  </si>
  <si>
    <t>975af829-5b7b-e711-be3c-0050569b4eab</t>
  </si>
  <si>
    <t>hHyghbOF1pHft8l0miexRyIix73xjxRAvxDAVbbt+3l8FF5cjfYFdryHcuYIGZrJFDKH9iNgOA8k+QH247DyJg==</t>
  </si>
  <si>
    <t>83cf5b37-5c7b-e711-be3c-0050569b4eab</t>
  </si>
  <si>
    <t>p+2TsTjsSJSODerCeDzymszCCGUKiGBj4c/FmMZ/Ws62qQwmL/txla7r3H421aYCdIxJBy6YQRU84zAZLWewUA==</t>
  </si>
  <si>
    <t>9c95b3ae-c07d-e711-be3c-0050569b4eab</t>
  </si>
  <si>
    <t>zLlpkmdhRXZVCRoAr7EIqYIyITJnR0EZefdrSAz87887Y3rJgwkzAPLDNoYx337Jqccfdz0clEtjJ2eMw2pP4A==</t>
  </si>
  <si>
    <t>cbce736f-c180-e711-be3c-0050569b4eab</t>
  </si>
  <si>
    <t>Jzrkr8cRJvyUvlTY/iFpZc0EF3mwjFS9GdGWTYw37at7HNRtcevI8+gSBRtytkvZLSNYZoSwY3d1leWkvChZjw==</t>
  </si>
  <si>
    <t>efa6b322-d487-e711-be3c-0050569b4eab</t>
  </si>
  <si>
    <t>fzfaNX7s4FiCgDdFB0haZiSAQ0tCTbv0+n3qkk1Zk31VwCsh2bdO/Juj+HkTVTkVQezsCjbaAJ9f3xNU7tAtEA==</t>
  </si>
  <si>
    <t>b49ada5a-238b-e711-be3c-0050569b4eab</t>
  </si>
  <si>
    <t>GemjoEJTQsgeGBHkBFVFztfZOZ+vhj6uP5456zPEnNAnhLF/iaUe0zrqFV+84EbuwJxZ9auuJca2Ii92xH55rA==</t>
  </si>
  <si>
    <t>c4c3878a-7e8c-e711-be3c-0050569b4eab</t>
  </si>
  <si>
    <t>x26kcpDL5IK9jd8dDmvP0kD26Z8Jg3Bnl44KA+Pz2wQkmN6H/MS9h9vZMMoHCIc9kA12kPo4fdHi9qf6crbcMg==</t>
  </si>
  <si>
    <t>שאריות של סוללת עפר</t>
  </si>
  <si>
    <t>88db74b5-908c-e711-be3c-0050569b4eab</t>
  </si>
  <si>
    <t>uWbsfSH8aFvbARraTabCGCNRZA2gMV+bR1hwZzsyiNt7H1LJz/19lL05MSCqMqNSKUeM5N7itvIYF0To4DhMig==</t>
  </si>
  <si>
    <t>0198</t>
  </si>
  <si>
    <t>191116</t>
  </si>
  <si>
    <t>563754</t>
  </si>
  <si>
    <t>7c00a042-a48c-e711-be3c-0050569b4eab</t>
  </si>
  <si>
    <t>/H1F03T6k9offwxqxSN1PERp6MArPLuwFKulwrqZ0+iqxVHovdo99Q8B4W9A4PLv7TL+QctX3oyQDFodXnb2Fw==</t>
  </si>
  <si>
    <t>סוללה לצורך נטיעות חדשות</t>
  </si>
  <si>
    <t>0202</t>
  </si>
  <si>
    <t>189357</t>
  </si>
  <si>
    <t>564046</t>
  </si>
  <si>
    <t>08d53802-b78c-e711-be3c-0050569b4eab</t>
  </si>
  <si>
    <t>vCWxCr1UCsf1M0uiS93MzGqvRBHpQ64tCekjprDOuQ3wq7dKohQtalusBa9IiJ/cqRqTgTPWnLaXhgywPW79WQ==</t>
  </si>
  <si>
    <t>0304</t>
  </si>
  <si>
    <t>מולדה, מגרש 116</t>
  </si>
  <si>
    <t>197149</t>
  </si>
  <si>
    <t>572437</t>
  </si>
  <si>
    <t>fc48f91d-b98c-e711-be3c-0050569b4eab</t>
  </si>
  <si>
    <t>CughNyfn5BwuOO3pGKlXDj5bxFoiM87GHl74m9M/eSlIcDmeR/nQX2OoeKd0ly4HSr5zpsYxKPR+sKLqY4g+uw==</t>
  </si>
  <si>
    <t>e55cb928-2d9d-e711-be3c-0050569b4eab</t>
  </si>
  <si>
    <t>4LPfgfiUXBcV/mih/lwoSH+5O5x73dtNQn7cNluwvcg70HjYlHuxWkWkiQLvNE6GzYovlaaezhe8AnW/mYJLPQ==</t>
  </si>
  <si>
    <t>86aa94e4-319d-e711-be3c-0050569b4eab</t>
  </si>
  <si>
    <t>zpBW4lsiDHpWb2fBUueDhQJTYsNI2p1igOXZK7P9dbFMDx1HfurPVg7jAeGCckjEwvaYj9X+liUuWU+ChV48Lg==</t>
  </si>
  <si>
    <t>17-0329</t>
  </si>
  <si>
    <t>171961</t>
  </si>
  <si>
    <t>549582</t>
  </si>
  <si>
    <t>8e3acbd9-469d-e711-be3c-0050569b4eab</t>
  </si>
  <si>
    <t>08AofLjWQM95nx2/DfsCEH+hA/BC5MR+h9AnuLzIdGuPDM+neYsi/9ud3bevv5rCyUyDXa3SDWYYa1rWURgRHg==</t>
  </si>
  <si>
    <t>9f104af8-7ea2-e711-be3c-0050569b4eab</t>
  </si>
  <si>
    <t>DbqKZPLIWuDMvG3y57j6Y5weuJi4bhuNyZ/i7pR9G6++KnbdlJLKUFyNQQNGkYshDX1LQYa24A3ORZUmYdkEaA==</t>
  </si>
  <si>
    <t>6f0a37ff-25a4-e711-be3c-0050569b4eab</t>
  </si>
  <si>
    <t>Ujb4a0aK4+hfm6l8JvGyz+l/bS1MNBoAkntNE3d/TspXfCSxDhN33+ZGAbAtGDhuzCrOEwzLsTYxh174/XRKUQ==</t>
  </si>
  <si>
    <t>פ.ח 0172</t>
  </si>
  <si>
    <t>b74113c8-4fa4-e711-be3c-0050569b4eab</t>
  </si>
  <si>
    <t>g2lKcUk+uOpEugVwC0o8Fmn6t8UZY6Qv5gkra/2o8b6CnxyWZygQtOW3Jg/WAEd8/kGitzrCqbmg3TUSNqPMbQ==</t>
  </si>
  <si>
    <t>877974a9-29b3-e711-be3c-0050569b4eab</t>
  </si>
  <si>
    <t>ctUAMr7gd8jlgCYCyoZA/GPR6RsrDoHYv8GSxR0f4k1NOwb+XYWbuv9IxbK0TOTefkPjetrfMasuaf5h/nw6Kg==</t>
  </si>
  <si>
    <t>תיחום השטח ממערב למכולה</t>
  </si>
  <si>
    <t>bcce0b3b-b6c6-e611-8515-0050569b4eab</t>
  </si>
  <si>
    <t>ZNcqqr9RlLTB7Ar8hG0jt4CJKhl7OCPyqnUSCPttLRnLO0sMQMJauPI9BfFs3AIVFVcV3+hmwRnkQ324wNsAqg==</t>
  </si>
  <si>
    <t>סככה</t>
  </si>
  <si>
    <t>92666c16-29c8-e611-8515-0050569b4eab</t>
  </si>
  <si>
    <t>uIHkJxhlMbcdsvjE5PtPDiHGbCOC9dXPoCx/t5UplJrbN5L5U3GeEbfWqF7QFscs/PE3JaNrkmce97qtQ47vCQ==</t>
  </si>
  <si>
    <t>מסחרי</t>
  </si>
  <si>
    <t>2772</t>
  </si>
  <si>
    <t>קציעות- מתקן חולות</t>
  </si>
  <si>
    <t>147008</t>
  </si>
  <si>
    <t>533400</t>
  </si>
  <si>
    <t>60041322-29c8-e611-8515-0050569b4eab</t>
  </si>
  <si>
    <t>8OQ0lzgOEc2x6xME7wHEz9uFFOq2dQcDdMXvkJTt4W/MTeqqfGaIIvJIZeRcGj9YATrGz7PrH940spRsZpBqVA==</t>
  </si>
  <si>
    <t>0eb9c92b-29c8-e611-8515-0050569b4eab</t>
  </si>
  <si>
    <t>EX6fFZQDaxLpzylt2Y5Nj5CPmdbBQqIr/gqI8R3NIcw/XsnII65Dz4ZfMjvJfyOsyvwtCXpCk0PC80il534QTA==</t>
  </si>
  <si>
    <t>06722335-29c8-e611-8515-0050569b4eab</t>
  </si>
  <si>
    <t>PxsNgI29rrijwgn/tOaR3wCt/O+UrsTCYqsGBrpI/D6NWqytDpemwNqEVODz4mxS0A3JFvVq0WY2bJu6zgRa9Q==</t>
  </si>
  <si>
    <t>20f1623e-29c8-e611-8515-0050569b4eab</t>
  </si>
  <si>
    <t>Da0A/ikeN/4OBe+Ew901np2qw/ztmfstoT+qobz4QXDZ+o7xsDznbeM3nN5dUEM76geA6CtNguVXAAd3cREQmQ==</t>
  </si>
  <si>
    <t>feec684a-29c8-e611-8515-0050569b4eab</t>
  </si>
  <si>
    <t>LtrgrjEHrutAGnDfSNOL/2kD/O0+6PNXbJyrIXI0GTRUsRIxjAD8AjqtfOKaexSCiR1mt84jBMvuOrfyVp+SrA==</t>
  </si>
  <si>
    <t>5c25a554-29c8-e611-8515-0050569b4eab</t>
  </si>
  <si>
    <t>bLrS8vTY2kww8tUchhXks4jUQtt9CNAQOtcntr1xuBpk23GwLWSn6WqP4wRvyKg1wjpYZ2v1Il7K4X5A6KkvYw==</t>
  </si>
  <si>
    <t>86eb42f6-2bc8-e611-8515-0050569b4eab</t>
  </si>
  <si>
    <t>B6slLvySV2zpbS3SxPFX030w/Y95tcx7J2G1lvfvsw2dcZbSaW/Jr8j+BW18QkHtWnKySrIoU9mjLB8EqogRKg==</t>
  </si>
  <si>
    <t>6c0fe5fe-2bc8-e611-8515-0050569b4eab</t>
  </si>
  <si>
    <t>0D5qA/bVsP+NFukcH6RtzEt/QmIKL5FvuOIuAE3PxF6S9seux/fc2zHcjjFL1H9U8RsE1c5ZKBnySEsq8ldVCQ==</t>
  </si>
  <si>
    <t>6cd4138a-2fc8-e611-8515-0050569b4eab</t>
  </si>
  <si>
    <t>U5xLn61gVO6NQcZGpq5T3QQf0I8d/ti4kzHfs/Dcds/JG7Z+it6uvxQTGL8IC85n9QJtKpP5FU77XqR3+Qhv/A==</t>
  </si>
  <si>
    <t>2757</t>
  </si>
  <si>
    <t>דרום מערב למולדה</t>
  </si>
  <si>
    <t>194578</t>
  </si>
  <si>
    <t>571279</t>
  </si>
  <si>
    <t>6812aa46-43c8-e611-8515-0050569b4eab</t>
  </si>
  <si>
    <t>x1YOSDgs2wrZMNFEapOZIjfmplTj4Mh0vm+ybOKAYOJ9jn6F73uC/yz9hTBz9ROIrTVjU1Uw6V7qL2qujyaAQA==</t>
  </si>
  <si>
    <t>dc201d51-43c8-e611-8515-0050569b4eab</t>
  </si>
  <si>
    <t>l+XXL2RUsNZ8N17E68DSemq4Q93GhxSZIoCXcXo1GOFhrbkTVfEAOCgDyEl2Ff6FEpwWwNnJmLHRtnv0f2FF0g==</t>
  </si>
  <si>
    <t>06cece6d-43c8-e611-8515-0050569b4eab</t>
  </si>
  <si>
    <t>25X9ckgwDFelahAdR0tScbtPxRadZVeZGio/NrRFNS8IkEZrh303leF8AOl2be74ZSl8y7MQDc5IKf+Zh/7aJw==</t>
  </si>
  <si>
    <t>14302e76-43c8-e611-8515-0050569b4eab</t>
  </si>
  <si>
    <t>gC4Ba97Orffg/tIBwjm7pLogyDk7qv8dPO9J2ndEo0MI+gb0RVA/IJHdytQOWHNcfF3I/WY1K5VEaNGSIC7lmw==</t>
  </si>
  <si>
    <t>3c834fc9-9ab4-e711-9905-0050569b4eab</t>
  </si>
  <si>
    <t>z8gCSc62ccVpVmmgGQbxtXsvca1WVufYMer3l6xlZKQEIvi/aFT1vfnMrwokvbEnOCIczwjX0GioQEW8PUDcsg==</t>
  </si>
  <si>
    <t>סככת בלוקים</t>
  </si>
  <si>
    <t>44de8dd6-9ab4-e711-9905-0050569b4eab</t>
  </si>
  <si>
    <t>t2XBtQh2VTsVUbvc1PLdU55GDc5L3RkWTrUxYdJZoDxZ80iSQA1Dc8qVwqgDurreLkEKfeMatmZ7PnryolaTiA==</t>
  </si>
  <si>
    <t>13cd9363-95b8-e711-9905-0050569b4eab</t>
  </si>
  <si>
    <t>eF6lHusYp6laMvbdZFpw/iHHAOMuuiyksdG40vh6ZtwY+lQDa34xQmbdV5AzFqC6uTARuTACG3uKv0vbqsWVYg==</t>
  </si>
  <si>
    <t>דיר כבשים/מכלאה</t>
  </si>
  <si>
    <t>64cff7b4-99b8-e711-9905-0050569b4eab</t>
  </si>
  <si>
    <t>qMj1Np8M9w7+hQKS0WKfeIoFYbCHv2ZMIuvv6mXodxt0Yk01yeHxR2T6yKFUu8toj9QaL84q+9WfoWsR702Zqg==</t>
  </si>
  <si>
    <t>04f939bb-99b8-e711-9905-0050569b4eab</t>
  </si>
  <si>
    <t>CbTEUVeVWyYP13KIeVTo2dUiBO1sWfEpxfq3tfVERZY5OHCq9xFHObI22PrG3AHrNYQCoRCmI1Ccb8Wksx3Tjw==</t>
  </si>
  <si>
    <t>9f91f879-55b9-e711-9905-0050569b4eab</t>
  </si>
  <si>
    <t>NpuJ9NhjwLAykEoKI4UsHtu/8xQxDgWsIe3ujOQIwu9S4YEn2ueYmwdLHeWgz2JiJn77084MtEo3DueJjUcjyA==</t>
  </si>
  <si>
    <t>מחסה לבעלי חיים</t>
  </si>
  <si>
    <t>17-0257</t>
  </si>
  <si>
    <t>188931</t>
  </si>
  <si>
    <t>574297</t>
  </si>
  <si>
    <t>61e5a54a-57b9-e711-9905-0050569b4eab</t>
  </si>
  <si>
    <t>xCAGlPGEaWYYEOT6ndiwdyNNe/hEUd70arF4GYYVsJf8WMzAtxMXlEMKhLwQruDPI/vvtLoDUdEaAPmojTjhvA==</t>
  </si>
  <si>
    <t>לא ידוע, עשויה מעץ ורשת צל</t>
  </si>
  <si>
    <t>7a54f653-79b9-e711-9905-0050569b4eab</t>
  </si>
  <si>
    <t>/ibJ1yHhhZGGfvhu55/089dyxskzR51GCi0fmXDDacH0dIyM0I257Z1NS43O5z/HQBF+QDGgN4I0GftTiI9iGg==</t>
  </si>
  <si>
    <t>אירוח</t>
  </si>
  <si>
    <t>b2e4c919-4dba-e711-9905-0050569b4eab</t>
  </si>
  <si>
    <t>0w17XQZXzSXWJda4HuH8kOofC3kyqpxHMN5p2LOLPX3xCPiX1nKMwJMa0p1JU+RrAmez8917FJc6OqKt73/TqQ==</t>
  </si>
  <si>
    <t>be5925dc-06be-e711-9905-0050569b4eab</t>
  </si>
  <si>
    <t>0f6x9q2dGStlABkPbOhlIcBUO1KbXLXTIPwczlcK0D8XRHaEqguaikEvWTWQRW+YW2CQda+8iuLAffej8GgfDw==</t>
  </si>
  <si>
    <t>36ce14c5-fdbe-e711-9905-0050569b4eab</t>
  </si>
  <si>
    <t>0k93vu0pQXHBeBZOT20J/kgudJ0rXJq5kxlsyVUchNCspDbNiDdepZs5hEBqW1aUbWGFvzur1lD/JxaW5OWOHA==</t>
  </si>
  <si>
    <t>19069_3</t>
  </si>
  <si>
    <t>189501</t>
  </si>
  <si>
    <t>573472</t>
  </si>
  <si>
    <t>9ee5ab1c-f6c1-e711-9905-0050569b4eab</t>
  </si>
  <si>
    <t>NU6i9E+Tnej94iTlWfZ1/vEXCNgbd637n0HS8gLMlrkIOhvFGRw9MSelHotWsH7c98yQevLt6nF+ZqcsJmdZyw==</t>
  </si>
  <si>
    <t>794df230-f6c1-e711-9905-0050569b4eab</t>
  </si>
  <si>
    <t>Er0sQ8YLLIWZ5ihosO12/xh+rfpY8qETC/HsRT/BeJ4PvH3Eoz652Nt0+Ga+FdsKRvfxWtAQRmekDiY7P+I+bg==</t>
  </si>
  <si>
    <t>7a14ae37-f6c1-e711-9905-0050569b4eab</t>
  </si>
  <si>
    <t>OiQz0oK8ppZ7MAK3bblrtGVzd7S3UnJbFIipVf7jZwt9xzhswS1zRcDODnKdwapNJEdMCErHRGQ7axoQQVM8GQ==</t>
  </si>
  <si>
    <t>577882e4-78c4-e711-9905-0050569b4eab</t>
  </si>
  <si>
    <t>gD8Of/NLZLxRYsKZOiM4Dsps7Cr7P22Z8fSKR1or6mDr5iN8rzC56Ib4xySCkivlMcC1viPCMSuNIsMRN14U2g==</t>
  </si>
  <si>
    <t>718/17</t>
  </si>
  <si>
    <t>רהט, סמוך לשכונה 17</t>
  </si>
  <si>
    <t>175365</t>
  </si>
  <si>
    <t>589290</t>
  </si>
  <si>
    <t>220fc191-48c5-e711-9905-0050569b4eab</t>
  </si>
  <si>
    <t>of6vNW2DcXCH8xUggDFXUyjDrj4qPKg0blyPret17bgqW4cX6bvKJhjKanUP90JaI0/1BbPaNHjHBsZ4SkTlLw==</t>
  </si>
  <si>
    <t>0772</t>
  </si>
  <si>
    <t>175728</t>
  </si>
  <si>
    <t>549070</t>
  </si>
  <si>
    <t>fde8da62-bece-e711-9905-0050569b4eab</t>
  </si>
  <si>
    <t>MnoY/mziqmqDjhLmLZnrct0Ooz5XmeDOtLZx3s03XtUtLMuQq7Wipbup6Pw8eRAbeqEuq2tvIpLqaQb3xXwF2Q==</t>
  </si>
  <si>
    <t>fee8da62-bece-e711-9905-0050569b4eab</t>
  </si>
  <si>
    <t>Sz3yfV2clS4thJBdVnt4vxMO0iVawHWfGzG7RMVDVUaIO3RgUZR/3/9LUxKfVHBiDkDNTC7U+YPr7hwfu/agIg==</t>
  </si>
  <si>
    <t>7423fec5-52cf-e711-9905-0050569b4eab</t>
  </si>
  <si>
    <t>xGiGlI+l4E1b/SB5tWxr691atN1oQpCgEvavVrlN3wvoCo++iQEMsdA478Z4/ZcHiyQu4jHfFgU/AmtI9hRncA==</t>
  </si>
  <si>
    <t>15d2e2e1-52cf-e711-9905-0050569b4eab</t>
  </si>
  <si>
    <t>7G55iPJBxCq54JkNGq2whVFAwNBdyh2CImM6z6lxVumdIb1NEibsenA4LkQxlDZN9tEb4ZIr6IS2BjtVwy7lNw==</t>
  </si>
  <si>
    <t>25547ce9-52cf-e711-9905-0050569b4eab</t>
  </si>
  <si>
    <t>4kpEu787guxcD+r+4LlSLYxawAifx3upnmDLfvLxBcXR1mE48ZjApqW9hsxCLxxGm6afgudZiaNdFMpTlXwUKg==</t>
  </si>
  <si>
    <t>8204a2f0-34d4-e711-9905-0050569b4eab</t>
  </si>
  <si>
    <t>CCgJli/O8QW/PSu7pGOTL0FIY0SyxSx9O3t8dVrnQgXttvxQZL+ecN5++gxBGAszMo4nutPqkA3k5/jU5EeC3Q==</t>
  </si>
  <si>
    <t>724/17</t>
  </si>
  <si>
    <t>190653</t>
  </si>
  <si>
    <t>578316</t>
  </si>
  <si>
    <t>f601cc23-00d5-e711-9905-0050569b4eab</t>
  </si>
  <si>
    <t>vdbc2bmovlpvWgkFnxQVSnm1cKQXiElf2c8DqOCgmBQWlDalTmgLNWlVkbx4p4sAmapRifH0MjfJqpGesFDNOw==</t>
  </si>
  <si>
    <t>742/17</t>
  </si>
  <si>
    <t>182301</t>
  </si>
  <si>
    <t>568131</t>
  </si>
  <si>
    <t>6c77078d-03d5-e711-9905-0050569b4eab</t>
  </si>
  <si>
    <t>zR7q7WU0CaC3bCcVXo8oonYPkBaOzaI4XB/C6tIUHXGugnnVPvML0t4afnlSmcyrdNJOKVmzC/g5vIIQpHXE4A==</t>
  </si>
  <si>
    <t>773/17</t>
  </si>
  <si>
    <t>193232</t>
  </si>
  <si>
    <t>568198</t>
  </si>
  <si>
    <t>49b7e234-96d5-e711-9905-0050569b4eab</t>
  </si>
  <si>
    <t>An0HM0FIXjm2igBcFTnRFFtgPWz8j26CXFNq2YXlpVuYKaglmzBkboAGId+iYGa62HF/HcGTaOfbwAGtfva2Xw==</t>
  </si>
  <si>
    <t>אורוות סוסים, מפח ובלוקים</t>
  </si>
  <si>
    <t>746/17</t>
  </si>
  <si>
    <t>187640</t>
  </si>
  <si>
    <t>572747</t>
  </si>
  <si>
    <t>aa3fc389-a7d5-e711-9905-0050569b4eab</t>
  </si>
  <si>
    <t>6BQCYaBRNu8f5ZSdbREujbB428b3/hRsWNevGRhGB/JRr7yJ2PnKfMsGABXg7jvy6554KrLVpKIN8DH6LYIJHw==</t>
  </si>
  <si>
    <t>דוכן למכירת ירקות ופירות</t>
  </si>
  <si>
    <t>19208_3</t>
  </si>
  <si>
    <t>176040</t>
  </si>
  <si>
    <t>548770</t>
  </si>
  <si>
    <t>2887175b-d0d5-e711-9905-0050569b4eab</t>
  </si>
  <si>
    <t>v6qD9jQ/2LjPnAwV+7KMlE4qywy7Dr9IgxXwPaZU7kTv1PKSH9pG/0NOmBpVctIXP8J5YZ8qBbtVAw/twaUWoA==</t>
  </si>
  <si>
    <t>לא ידוע, סוכה מברזל</t>
  </si>
  <si>
    <t>42d03098-18df-e711-9905-0050569b4eab</t>
  </si>
  <si>
    <t>mzlXpaXIHdZiG6aPDnFUhvm1B36kJVxpJ0X/5H8Crv4gbrzt+4TevcTzjZM1055qw8bSs2tKzNOpYw4rkzDI4w==</t>
  </si>
  <si>
    <t>e6771c15-f0df-e711-9905-0050569b4eab</t>
  </si>
  <si>
    <t>7RWma6aSmf2/NuEhgH7DXpWzQWn2sWmneiY+ZDkH5aqqZtJCukb6FUr/KKXKXZTFvTi4HfKkI7lE6Wmowcnfvg==</t>
  </si>
  <si>
    <t>אסם, קירות בטון ופח מעליה</t>
  </si>
  <si>
    <t>047e004b-2f3a-e711-a3b2-0050569b4eab</t>
  </si>
  <si>
    <t>g+Hy94yQiuw1JItE3B8MJJZ/gB1y/Zb2JXsUfBLu39FPidzk4O/w7OHirrpyCd/M/3A005Ytk0bFjblLY+/Ang==</t>
  </si>
  <si>
    <t>266/17</t>
  </si>
  <si>
    <t>184788</t>
  </si>
  <si>
    <t>579310</t>
  </si>
  <si>
    <t>d2d9ca5f-023b-e711-a3b2-0050569b4eab</t>
  </si>
  <si>
    <t>WcFo+nQGG4N08LKQlTHOi2WgQJJy4R8eFQnZ5DoscRdptKVLzEXJBj3oJDwK1hxKPndYIZaxKXdbnIhB30+Rxw==</t>
  </si>
  <si>
    <t>271/17</t>
  </si>
  <si>
    <t>מזרחית לכביש 40 , מקבץ זניד</t>
  </si>
  <si>
    <t>183783</t>
  </si>
  <si>
    <t>559500</t>
  </si>
  <si>
    <t>e26c37c2-033b-e711-a3b2-0050569b4eab</t>
  </si>
  <si>
    <t>0rD9Yz6SNMswx7KZBRlCjslvWrh/fwHfUPYqH/g/82fTZK3Lrp8jQcoiO0km1clYCCdZiGnDMBDZg5h3WXxtrw==</t>
  </si>
  <si>
    <t>315/17</t>
  </si>
  <si>
    <t>183414</t>
  </si>
  <si>
    <t>568579</t>
  </si>
  <si>
    <t>f20ffe30-db3e-e711-a3b2-0050569b4eab</t>
  </si>
  <si>
    <t>fAlMuskDo2Puz9sVGCfsxZDhmB/sJdNOqrQOhbPLvfMhGU9DEUQac6g6l2ClOJ8FpylVix90mvkOASIrJEOXPA==</t>
  </si>
  <si>
    <t>f222187c-db3e-e711-a3b2-0050569b4eab</t>
  </si>
  <si>
    <t>twJg/OU8yxQ6QoJh1avFJK0yzYnLUvjfaQ6tomLMchD+RPDD0NIxfru7CaTD7gblF42aX5lBpj6V/YGqb0pixQ==</t>
  </si>
  <si>
    <t>e6135f82-db3e-e711-a3b2-0050569b4eab</t>
  </si>
  <si>
    <t>qiUqPA1h8212BS0kLe8NS+rslo5V53EzYoCEkYdim5BMuP+phCGuOjiZ+hfOvF05gyPjjwbqoX9n0RdIOXROWw==</t>
  </si>
  <si>
    <t>92fec201-1441-e711-a3b2-0050569b4eab</t>
  </si>
  <si>
    <t>RP5sjBNGYc7PrW4lTjgiClIySEbQF6/b1qjoSdQJ57BWIcXzhAAyOB+phCAMS/jhs2wZD1R8DxjrKB0x1V9MLA==</t>
  </si>
  <si>
    <t>281/17</t>
  </si>
  <si>
    <t>186066</t>
  </si>
  <si>
    <t>577722</t>
  </si>
  <si>
    <t>e8e41ad8-4644-e711-a3b2-0050569b4eab</t>
  </si>
  <si>
    <t>SiBtqE9r5DCO+EkZPrpQnlmXLQ0PII93JX+a7JgVfQbcTReTtdrx+djOcbEDA9ifPnGCSn1W0YHvmsH9jtKFqQ==</t>
  </si>
  <si>
    <t>0c364af2-6b56-e711-a3b2-0050569b4eab</t>
  </si>
  <si>
    <t>HIeoMgcafRduy/DVSJ13QbjgJnu0EXDGcPiwmWJ10WWrawK1z4V4kSIMuF57RRJ6N7EE4VZ8kTo7JrjKIYKGFQ==</t>
  </si>
  <si>
    <t>מגוורים</t>
  </si>
  <si>
    <t>de60abf8-6b56-e711-a3b2-0050569b4eab</t>
  </si>
  <si>
    <t>Zy9r7lXtaElL5TcaiN8ugTjNleDUOcMK9xVfrK20zXPmfu9wE9eX5KCaIEPBWnxP8Lq8dyHXdCkApaJ9s2LOcA==</t>
  </si>
  <si>
    <t>7e67c7fe-6b56-e711-a3b2-0050569b4eab</t>
  </si>
  <si>
    <t>xxJzDIl3el9G1R7bW7z9Q3lqySEPs/8KuZBH2+mVAJsdmLBBbT8sZ7w9lNr7o/ZjByXeklFtmy16PFPGudO06Q==</t>
  </si>
  <si>
    <t>78854e11-ff66-e711-a3b2-0050569b4eab</t>
  </si>
  <si>
    <t>j0vUlWJson/6NfbaHEJsDzKqmedD4TmdC3Yq0YFHyyDsbqsSCUI6q9Dkjf6GINc3RqDW0FWgC4Rr92/Bm3EYug==</t>
  </si>
  <si>
    <t>64f49618-ff66-e711-a3b2-0050569b4eab</t>
  </si>
  <si>
    <t>zZgMp9nLGbj3hIMU0wtDmBz12rIyF6xyaubXudv3Ze4PFWg19sgj+3MLXAXSQ/CaphEjoZUtTC0H1v7O5Hzvag==</t>
  </si>
  <si>
    <t>32de781f-ff66-e711-a3b2-0050569b4eab</t>
  </si>
  <si>
    <t>QS99E9qdzuz6NGAvW9qedHFrMna9+GKQ/P0Kw7bQGR/Uk1qsNT+k0XfApB1Bco7DEugGgr6MFmegsF3z87Xkcg==</t>
  </si>
  <si>
    <t>d8958141-7d6f-e711-a3b2-0050569b4eab</t>
  </si>
  <si>
    <t>IDrH+DOquSGw8fTl9JHvKOzILHpQkNit6/fhS44NlbmTq9+kPqrTlNdW+CwPiqxq57qsrTEuNUgGF1Q6kr7Gog==</t>
  </si>
  <si>
    <t>9ad5a49d-7e6f-e711-a3b2-0050569b4eab</t>
  </si>
  <si>
    <t>FBY7eWDtJujJl96vbaG3T2ifCHAMND7EGzn0MApsa98RwDNHmy7D9Hd3S7WmmmuZTwU6l+T/mLSTFN8JVXOh/A==</t>
  </si>
  <si>
    <t>b4cbf664-a56f-e711-a3b2-0050569b4eab</t>
  </si>
  <si>
    <t>vFowxvXm9kxyI6sBlh9KWmbFMQvrHH0AxiUVeKHEqUlexsyPW9nOqcw7rVuZnzxztmkcwA/J1c21DiRwwXhcIQ==</t>
  </si>
  <si>
    <t>סככה, המחברת בין שתי מכולות</t>
  </si>
  <si>
    <t>f864f73f-bbd1-e611-a925-0050569b4eab</t>
  </si>
  <si>
    <t>eHsdxQZpMxv078BRAD5Xdi4d5PFdZl9MA42rZ/3d7aH+raxeuC7W8ubhzdPyVh7bNA9wG3tHhS0p7b1vFarXJg==</t>
  </si>
  <si>
    <t>9e101c47-bbd1-e611-a925-0050569b4eab</t>
  </si>
  <si>
    <t>FYn17uOYIvselYmByQGkAvwW/xKpXZ2thtA80zkcIawPHRfM6vJHnWWRjLAWtZNeMlsncs8ylNS942BQgUjIdw==</t>
  </si>
  <si>
    <t>52e3474e-bbd1-e611-a925-0050569b4eab</t>
  </si>
  <si>
    <t>o+08Lxn2PROrl/1X2OGOE93tG2RwWdqOwEha6McssHoTyc2SLbzSbAoaAhxrzVV7mGHAURP+Gf5Fw5/be3rGHw==</t>
  </si>
  <si>
    <t>מחסן ציוד לילדים</t>
  </si>
  <si>
    <t>6a650937-62d2-e611-a925-0050569b4eab</t>
  </si>
  <si>
    <t>uVBVq4tI3nyxp6hXz60hxkhkmrXSvzZ9cYcDql+NSbL0nPLdsG2Fnc/lxw3rNCAqqD7UVQynY+IJPzSC8Nr3xw==</t>
  </si>
  <si>
    <t>300b46cb-9cdc-e611-a925-0050569b4eab</t>
  </si>
  <si>
    <t>Z/YAHguhG/qNcFOwtV0kvimnXLA4RbOk87lQRb9Xicl7teBXksj3FFPmkvQ4smR2XYYeO5sl+drEgC1Z4BMdjQ==</t>
  </si>
  <si>
    <t>ac5d50e3-fce5-e611-a925-0050569b4eab</t>
  </si>
  <si>
    <t>ZJzPdvNfLgOGjRN1FSoi0RTGpSzjJeNVuNbsh6g6oCOeIRD6Wd5q25lvDSCmGUcwsU7bk5ODxbrMqe6tBhUJ7Q==</t>
  </si>
  <si>
    <t>404d32ea-fce5-e611-a925-0050569b4eab</t>
  </si>
  <si>
    <t>xFe0UF/nx7AzcRD5SFcEbx/ZMTwj9uqiYln5vpu3+qz4zdZQMBSz+YMefbmF6r9NgNXVhqjFcMm8ohqEqmdGFw==</t>
  </si>
  <si>
    <t>780843f2-fce5-e611-a925-0050569b4eab</t>
  </si>
  <si>
    <t>1P8oDtRBEhJ+2BwFu/buNVdnZ6MxIGN6rVNfJyLMKFL6rDuNnemKhGGbf1uQYNvrgK7HIdzI9mxVlGrd9/WHdw==</t>
  </si>
  <si>
    <t>9cfdc870-b3e7-e611-a925-0050569b4eab</t>
  </si>
  <si>
    <t>lHaPxoBq57qwu3pogXhQ43k3SqhxlBIhAwplYCdNPQZXNxIz7aeND/6SDkU+7PXjn3dEWEuWFrpkqU2/mOv67w==</t>
  </si>
  <si>
    <t>f03ec719-2df8-e611-a925-0050569b4eab</t>
  </si>
  <si>
    <t>AWCLU/iE5zQqjus+WBhd+rb+BVfmkyQFC1qWY6lxHF5NSI/AtWe7xdqGEKgByVgKVuizT4dv9q1wWMFyZrAmyQ==</t>
  </si>
  <si>
    <t>f13ec719-2df8-e611-a925-0050569b4eab</t>
  </si>
  <si>
    <t>R+YrUW5M/sNFhVaGM9kZq5kMktTHsfsgcaOaIKGjztZ9qfae+TDW6/ORyf8hynTAI2WIIpVx6xmhqfQ1Qgwbcg==</t>
  </si>
  <si>
    <t>e8d7c226-2df8-e611-a925-0050569b4eab</t>
  </si>
  <si>
    <t>3XF3FyVzdFJXjX76WptpzrPnHFOJ6/a7XZxTj3LmVCtOI1DxASZ++4WCYu0pOn+cwytHcqeeO408/Rfc7rjSRA==</t>
  </si>
  <si>
    <t>מחסן לציוד ילדים</t>
  </si>
  <si>
    <t>2c135b99-fcf8-e611-a925-0050569b4eab</t>
  </si>
  <si>
    <t>2Cyjw0mwLUyTDXhVesdQfRRvcIrLAffIzUjmXdEQj87MJKoYKb59sXdYUy3CgR1Mfkifh8Cy4l8ahXJZ/BLAMA==</t>
  </si>
  <si>
    <t>e0c2a96a-cff9-e611-a925-0050569b4eab</t>
  </si>
  <si>
    <t>gexPCwPBuEA0hIbvRIM36+LSNG5qJ12PFumIR0xj9uxjOpJUFYEkbt7dAP62TWkrzb1wpzaCNKCbTwq9Acht7Q==</t>
  </si>
  <si>
    <t>0cbf479a-ebfc-e611-a925-0050569b4eab</t>
  </si>
  <si>
    <t>brxg7xA0xWPh1TYHCzSZnIUnbVtxlA7V9rBADLJFOIniXG0O4WD2MCC6Qp4O6fzVazxT/VlL8qbv2bUOFUZo2w==</t>
  </si>
  <si>
    <t>דיר</t>
  </si>
  <si>
    <t>b81802f5-8dfd-e611-a925-0050569b4eab</t>
  </si>
  <si>
    <t>AhNewyWkkyHY0KfSbPwUtVHCSQZtczS1C/VikdoNfh9RaH8LXaC7ovy2j1HZ+WbLOUS34pzmC92hHPLOtfLsUg==</t>
  </si>
  <si>
    <t>סוכה</t>
  </si>
  <si>
    <t>74bd7ed5-80fe-e611-a925-0050569b4eab</t>
  </si>
  <si>
    <t>BID5c81gkmp6sFBmsETg0W7jL2zeKoMs5+Zsui/z84Kffd0gPI0qz51C5UxeoSVB+pIipfAfcLP5RBpp/KyJeA==</t>
  </si>
  <si>
    <t>62ac292a-1b12-e711-a925-0050569b4eab</t>
  </si>
  <si>
    <t>SRU2MB1VqLJoQ/a757TC3Sh+d1DbdyA+WJPr0FvS2F6QPnjakbMLaxch7cCFwx+8n77pj+FwW32Cy8z+xcY4Ow==</t>
  </si>
  <si>
    <t>d6dc4f32-1b12-e711-a925-0050569b4eab</t>
  </si>
  <si>
    <t>EBg1vxihc2ASMLsqVPM05sCKanfBJ0kntaBaI3nxUZF9QvPgbAjekBCP3tu0nTZ9pa5yDqLUU6fGgkTQTaUYTg==</t>
  </si>
  <si>
    <t>86ebf239-1b12-e711-a925-0050569b4eab</t>
  </si>
  <si>
    <t>0o7776PD6NMRmdzRLiFflB5pY+Krmjks7i7ImVDyFrBF4+o0TSRgFr4sRlue651xh3tFFJUTOaPX3yHuj0KRjw==</t>
  </si>
  <si>
    <t>969dc254-2012-e711-a925-0050569b4eab</t>
  </si>
  <si>
    <t>sN7m/qlu3ewUrv7hixAP+7jz0g0afxOzK9hreyI+PiGTZF8cyamwOlqPIdzfcpl+KrLAf6QXnWokjCNatuvRyg==</t>
  </si>
  <si>
    <t>2862</t>
  </si>
  <si>
    <t>כסייפה שכונה 23</t>
  </si>
  <si>
    <t>206982</t>
  </si>
  <si>
    <t>573072</t>
  </si>
  <si>
    <t>a202a035-a413-e711-a925-0050569b4eab</t>
  </si>
  <si>
    <t>q8X90R4EkzENymO72f6KaqoIxm5IMGeC4P2pg/aWBtXPW/F5sZCcXJTiMNCQYlyT5pciuv2SA/h6CebYYzFXzg==</t>
  </si>
  <si>
    <t>2791</t>
  </si>
  <si>
    <t>185954</t>
  </si>
  <si>
    <t>578581</t>
  </si>
  <si>
    <t>c6e1a17e-a413-e711-a925-0050569b4eab</t>
  </si>
  <si>
    <t>WkzFX3WNDAmQNzlNHXF0gdy5kTbUmDRRiuOj3o6Iwbc7N4QEum+6XGV182B/9s+HaC2SJ7cdGLFUXC8hKbuFqw==</t>
  </si>
  <si>
    <t>fa33ae0f-201d-e711-a925-0050569b4eab</t>
  </si>
  <si>
    <t>WB4oR4aVlW/ZkP5iah13K7abVXsImrjYtKHqR0mVU7NBywgc6zTMnooiNs4UzwEuOpKRJilpM3OwjGlVEOCm8w==</t>
  </si>
  <si>
    <t>f265c04b-201d-e711-a925-0050569b4eab</t>
  </si>
  <si>
    <t>GtwnZDRMp8PwrKDG0vp7HRhf6s1etC+JjsmxpvRneAnv7saAVI04cUxlGmxrwopjRnbtTpJlUrOKfxVmm+Yksg==</t>
  </si>
  <si>
    <t>d28cfa52-201d-e711-a925-0050569b4eab</t>
  </si>
  <si>
    <t>yda0w37yyUlqgDcds0jkb9Ocl7RMsn9QUwnX8/wSwLJ5FOGt0naQw09M8FUHrw6v8X8pAsrtJ4jjEO+8p6XZ4w==</t>
  </si>
  <si>
    <t>9ead1be7-f424-e711-a925-0050569b4eab</t>
  </si>
  <si>
    <t>VewEZdZn80a5Z4UyemHjfOS+y3LttxOx0nogu+CIUrf5qYOsAfitx/676vQJ2hpyq3ym9IhhqYwNn2iiCsHRrA==</t>
  </si>
  <si>
    <t>0f499389-f624-e711-a925-0050569b4eab</t>
  </si>
  <si>
    <t>Nw33/Ma/y+A6Ni+nErYZ32CAL/MX1ocil0ckx35irMOO4z6MdNMK/0G3L9oowRCwwPdX2KknSDOpwMVrFTuzEA==</t>
  </si>
  <si>
    <t>2884</t>
  </si>
  <si>
    <t>תל שבע, מגרש 350</t>
  </si>
  <si>
    <t>185567</t>
  </si>
  <si>
    <t>572946</t>
  </si>
  <si>
    <t>52654c20-f824-e711-a925-0050569b4eab</t>
  </si>
  <si>
    <t>t7b+Yk0PLlKeu28VM+joV/BylOUPeRZMpeum0r98Ya+d7PK1rKl3hTMtRoPecBjl6P4SUy1XB3CtFQeKYF3pyg==</t>
  </si>
  <si>
    <t>3ef58953-b529-e711-a925-0050569b4eab</t>
  </si>
  <si>
    <t>q8BdW+AsP+ZI2MB+kSdguCJWN3KkC4CZVzMCMmoYULK2g/UIeCXLJjNFV2M1MJ59d0+xdLZMb4i1yMF41Zx7Gw==</t>
  </si>
  <si>
    <t>107/11</t>
  </si>
  <si>
    <t>184107</t>
  </si>
  <si>
    <t>566108</t>
  </si>
  <si>
    <t>52c708a5-972d-e711-a925-0050569b4eab</t>
  </si>
  <si>
    <t>yX5wXwKeJ3nONiOt1krkzkfz375pU40gnU1gXX9ANJ8hk9qYHWXdDgC+WO/g09UzMbWG3NqhUFAzW6KpZfl4xw==</t>
  </si>
  <si>
    <t>53c708a5-972d-e711-a925-0050569b4eab</t>
  </si>
  <si>
    <t>WwT6SCcL6aUC0cjWIiwc65XjEwdDMC+Z4yVzS7MvMSLaohSimMB+RTc/a/dUcw33Ox3rfclGAD9C8bmy4r5qkw==</t>
  </si>
  <si>
    <t>d6ac6cb0-972d-e711-a925-0050569b4eab</t>
  </si>
  <si>
    <t>3aDCjm7vfLjgpoRrl574zpxWUnKwgAUYE6Munx5DnsIuatI0HNX6/TnDPavaX3Fu/8gZIQmzgx2s99HfMEeoiQ==</t>
  </si>
  <si>
    <t>daa172f6-9d30-e711-a925-0050569b4eab</t>
  </si>
  <si>
    <t>HBzJTqU2gpUBbxeiYEui5uQxQJc2Ao3mEvzXSXut5f5qZvY3CCcUvS0e0Hu/pkawzKNVkAY5log5Xtv0ihjmKg==</t>
  </si>
  <si>
    <t>92ea7664-a330-e711-a925-0050569b4eab</t>
  </si>
  <si>
    <t>NvtZCxr+XXGoagwuDqKObehbmqaUcm6g4dAZkct/Qgq1hRL8/CeDwDqfX6dVLDYL3GnCCc93c/i9TvCreE2h7A==</t>
  </si>
  <si>
    <t>5beec9f9-a930-e711-a925-0050569b4eab</t>
  </si>
  <si>
    <t>zLZ+OOUcnTKccK838kvpP8YjW2Lpjs2Rmq2WgBl7Y0fZSPR6IXY8pLwDAYdmIXwX7RiFxv9xqY4ag9SS47Gh9w==</t>
  </si>
  <si>
    <t>12cb7bf1-ad30-e711-a925-0050569b4eab</t>
  </si>
  <si>
    <t>OfhB+/CKGRZvE0F6lhCt6DE5BY7xlwBi4pxofq9GoUHVZY9oI76ezrQ41CbacvuZTW+oAHBOoSXc1GEiCgFntw==</t>
  </si>
  <si>
    <t>מספר סככות</t>
  </si>
  <si>
    <t>3efca9b1-8e34-e711-a925-0050569b4eab</t>
  </si>
  <si>
    <t>xqB6kQ38teecLq8XpBPXsr59ag2uO+9jPpwg8BNjTfk6a4w8CXeap1mOstP8cHSgHhkSbYB2baEkVZ7jZcpGoQ==</t>
  </si>
  <si>
    <t>2895</t>
  </si>
  <si>
    <t>מזרחית לערוער, בתוך שטח אש 503 ב</t>
  </si>
  <si>
    <t>208956</t>
  </si>
  <si>
    <t>564199</t>
  </si>
  <si>
    <t>c685cd55-5735-e711-a925-0050569b4eab</t>
  </si>
  <si>
    <t>Pn74FnKuca/j0uTWHIAvVQVvybY0acP71uyyqRBQdYwhGuNO6uqYgz614yzqS3xkjcPblrfKfN0arSCZFo2jzw==</t>
  </si>
  <si>
    <t>2907</t>
  </si>
  <si>
    <t>209374</t>
  </si>
  <si>
    <t>560603</t>
  </si>
  <si>
    <t>c67484c0-5b35-e711-a925-0050569b4eab</t>
  </si>
  <si>
    <t>pAf5WcXT6P84JM4ZSSWyzggxQp1OW3aqnxjO/LEm0uv1xKlUaxAF+4fxAYgIJ+gpF8jRs7T2MOp36mEEGCtK7w==</t>
  </si>
  <si>
    <t>302/17</t>
  </si>
  <si>
    <t>192307</t>
  </si>
  <si>
    <t>cb78edcf-99e0-e711-aaca-0050569b4eab</t>
  </si>
  <si>
    <t>+YFc1nSk8SmRqEEMfT8nQnsOQyBMpng+HD3RcMEYkU6TbBDH7UPXuGsWO74r+yKDZfzLbrVk88Wbf5af4m36yw==</t>
  </si>
  <si>
    <t>db7e3228-9ae0-e711-aaca-0050569b4eab</t>
  </si>
  <si>
    <t>BQ4da0UuYQWMUVLQAarHXsN3lnKfVb5h1p2FEDFN/nc45LYhpXwfbXOSEFKyIL4GTBZBPetnGlMYJLngiFMBXg==</t>
  </si>
  <si>
    <t>c3fdd28f-9ae0-e711-aaca-0050569b4eab</t>
  </si>
  <si>
    <t>0m6zmmvccxnPNFEwVg/uM9pEY1BIanPa95LdVxK/rM6shzHHuIKDfxjcEai/+grPg6Qkg2HrqJyO1De5mgJV4g==</t>
  </si>
  <si>
    <t>סככת אבלים</t>
  </si>
  <si>
    <t>a00abb2e-24b2-e611-babb-0050569b4eab</t>
  </si>
  <si>
    <t>aukiG7cwH17U5d1eIVQ+pOTLiB/6ihQA0GWBYRFLIvPTTDrjVa7OdXO87/ZBjDpmDbzTtIniSWZGEWy6izEMig==</t>
  </si>
  <si>
    <t>b08273c4-23c5-e611-babb-0050569b4eab</t>
  </si>
  <si>
    <t>K6/9h4/15QJIGGw4E5M2nvORb8lj9cZ0zIFi3EuVVG1DABZzoEQ1SviU6fyNFD07mNFyDw+e+V71zmOIOkEVag==</t>
  </si>
  <si>
    <t>5742e3be-c975-e711-be3c-0050569b4eab</t>
  </si>
  <si>
    <t>sJ0i1Dk01oNoXeGXI93drY9gdA3YLa9pz/Hg/y/BK0t6TMsLoxAuBx41s4ovxadLqXUfSMDvS9DLkfAeCg+WDA==</t>
  </si>
  <si>
    <t>אורווה לסוסים שהחלו בפירוק שלה</t>
  </si>
  <si>
    <t>2951</t>
  </si>
  <si>
    <t>לקיה, שכונה 8, מגרש 87</t>
  </si>
  <si>
    <t>186143</t>
  </si>
  <si>
    <t>580791</t>
  </si>
  <si>
    <t>e37f8cfb-9776-e711-be3c-0050569b4eab</t>
  </si>
  <si>
    <t>6dOVKf3ISvX1zWb/FlU12rPd6NmLXe+EthnG7dKkyhB1wK6EfZYMvzzpidmyuT82uNp6J8ccHyGeGiKAUIzR1A==</t>
  </si>
  <si>
    <t>d73b6371-9b76-e711-be3c-0050569b4eab</t>
  </si>
  <si>
    <t>BaEarE/efPby4LrIKMHppV9M7g4FqlEW2iBalj6sTTBs8A4+xNI3WvDLo52JkHz6buJrZ8UmERx0UqAzKMWSmA==</t>
  </si>
  <si>
    <t>c3dd04cb-a576-e711-be3c-0050569b4eab</t>
  </si>
  <si>
    <t>Gt4M0fiD72PufjzcT9WSLt8yiMH5Lw6xDN/zFIGQgOVglbpunhZIq3CJwO0a8UNq4m9SoN2KH5FoyEEmd2qEPA==</t>
  </si>
  <si>
    <t>7f3aff09-a876-e711-be3c-0050569b4eab</t>
  </si>
  <si>
    <t>kg6+7ZFsndEIUEB1TAwY4BEagneNt6rqBJeTDcArII+M1ECS1OpGpse/VqYchjJwzd4ANRD64bEIqgNtgd7//A==</t>
  </si>
  <si>
    <t>2989</t>
  </si>
  <si>
    <t>מערבית לכסייפה , שטח אג"ת ליד בסיס נבטים</t>
  </si>
  <si>
    <t>201156</t>
  </si>
  <si>
    <t>572589</t>
  </si>
  <si>
    <t>53a8b470-aa76-e711-be3c-0050569b4eab</t>
  </si>
  <si>
    <t>ArtEOCkv60JMFcUGlIj0AvenhNqAy2gBzUribhMXnTrOA0QF+U3tc78LgpDnpxpolkM2AVY5PnXpFJUvDBg9Mg==</t>
  </si>
  <si>
    <t>לא ידוע, סככה מפח</t>
  </si>
  <si>
    <t>4fa1956b-ac76-e711-be3c-0050569b4eab</t>
  </si>
  <si>
    <t>HyqdrP0KDJI9yBo/wSsFY1EA4mTBBRjRyfbxeLn5llWIStVFCVH4Vg6fERXseZrceE2cPdbvxFIsaJhLE1Ud2g==</t>
  </si>
  <si>
    <t>b740302d-4577-e711-be3c-0050569b4eab</t>
  </si>
  <si>
    <t>VL/ajIBmCCnfh+tFQQJcEzW5XKpvTaftmanKzDbb6h5q0TTma9qljVR6sGb9lrMma7w/f0qt1x2n6aFIGRfTDA==</t>
  </si>
  <si>
    <t>2999</t>
  </si>
  <si>
    <t>189966</t>
  </si>
  <si>
    <t>03bae035-4577-e711-be3c-0050569b4eab</t>
  </si>
  <si>
    <t>j+jlZL3FX7eeP9912bB2gt3S/3NOnFtcQMlaWmjQh44kJjTp5fK060sNmIi4so4qkSRJ2F9upFuObKWYRHo4iw==</t>
  </si>
  <si>
    <t>3f08e73e-4577-e711-be3c-0050569b4eab</t>
  </si>
  <si>
    <t>/cgBODKO139YF5DS57z3p3Ymq4gpxTDsA1JYXgPkYH6N7TAVJmjugPv1JSDrUuaLEfuEyoZF9n2ZHlH0k0U4Sw==</t>
  </si>
  <si>
    <t>2faac403-5f77-e711-be3c-0050569b4eab</t>
  </si>
  <si>
    <t>zPch6awyacPC3yEQxDYwHi+7RP+JdqlPwM27IY5BJOl635mdTiX7pgoFiLE+aSfyNKoB1qJe0XNXmLcHcIbaQw==</t>
  </si>
  <si>
    <t>3bcc6868-6177-e711-be3c-0050569b4eab</t>
  </si>
  <si>
    <t>QJklVe9XiaFG4/zdlE4QSFtSmWLZCtwFoDEYjcKjSJqFyvE7BDERanhFGll7hqmJNo5BGX/W//FVwY64yIjpHg==</t>
  </si>
  <si>
    <t>דיר כבשים ועזים</t>
  </si>
  <si>
    <t>f1a1e91e-3d78-e711-be3c-0050569b4eab</t>
  </si>
  <si>
    <t>qJm/NfSnMvPsKTIPhDVbPgz0GiaTFQqU1K6oj6IcN69hg1zRG+YQ+LOCI63hfT2ddah049DypOxeSCR7xeA10A==</t>
  </si>
  <si>
    <t>שיג, מפח</t>
  </si>
  <si>
    <t>0160</t>
  </si>
  <si>
    <t>3f752a7b-427b-e711-be3c-0050569b4eab</t>
  </si>
  <si>
    <t>wzdCzFdwqanLR4WxHV4paHpUMRloOZDVeQBN4Mb/XGfcZAWlnE4MH8XdmkUQGTGsB0/AP6Zb+6fDHwGvGodwQA==</t>
  </si>
  <si>
    <t>db501c17-5b7b-e711-be3c-0050569b4eab</t>
  </si>
  <si>
    <t>ZXraigGsgEWXTfeIF6vtcZi0PXZJB60iPQglDeA1j9+KBrIF9t6Sn+cagrtvnPK1Qm2w+mV5icha39+tRoBWvQ==</t>
  </si>
  <si>
    <t>4f0a3441-157c-e711-be3c-0050569b4eab</t>
  </si>
  <si>
    <t>kPdEL53R0MIUuTZmdFd2BjKeSJRpTFLAa6y6vNEQ6ToIxFMSajlkCzMFqunc1L7kizsz4gUMnj3wM4OXomv+Dw==</t>
  </si>
  <si>
    <t>לא ידוע, עשויה מקרשים ומכוסה בבד שחור</t>
  </si>
  <si>
    <t>18470_3</t>
  </si>
  <si>
    <t>מערבית ללקיה</t>
  </si>
  <si>
    <t>186038</t>
  </si>
  <si>
    <t>579728</t>
  </si>
  <si>
    <t>f7bf38d5-307c-e711-be3c-0050569b4eab</t>
  </si>
  <si>
    <t>P3VJ/QuFSlBa7Cv5mfXNsLw3giiHdWeZnex1ZnxfsxT9rCcPd+o5axVL5isdabMxgPYQSQJD9MlufPA7qDFAFg==</t>
  </si>
  <si>
    <t>7784b295-9d7d-e711-be3c-0050569b4eab</t>
  </si>
  <si>
    <t>QxSiDvlmiX30lDCk/iisEf07pRlv7F1Qmdx5xu9JTpi41Rcl8B6KgasgLNAEZPGK3rCQRnHhc+WIcpHRC1Gqag==</t>
  </si>
  <si>
    <t>5b79189c-9d7d-e711-be3c-0050569b4eab</t>
  </si>
  <si>
    <t>jGBuVAzBiMiJx/cipXO+L0WABf1B8kSI1ZQXwx0shmFIJlIyxDtmiGIFIMHSvrw2CWKIDp7hGdCUc0+htaHo4w==</t>
  </si>
  <si>
    <t>5c79189c-9d7d-e711-be3c-0050569b4eab</t>
  </si>
  <si>
    <t>kxMUDb66YfsAhtMHAC1THdXrE0of9oRpCwkBYEQqf0ni8WI8thntem2OZfh6jXB1qp/Fk0EDSUl33mNBpfP7Xw==</t>
  </si>
  <si>
    <t>a3762d00-be7d-e711-be3c-0050569b4eab</t>
  </si>
  <si>
    <t>H4wrXdeC/K8BRZieVgxeg5Z3BakBYg3WOl/2maDqMhLkIMo409HcdhKtyQXUclNws+MQEAszw6rzEwnrrMIFGg==</t>
  </si>
  <si>
    <t>לא ידוע, סוכת ברזל מתפרקת</t>
  </si>
  <si>
    <t>1ffac278-dc87-e711-be3c-0050569b4eab</t>
  </si>
  <si>
    <t>lNLDh/KKvXBepD39EOO0djZOzUkbUR7K69v/MCUEVad5I8g7ABfPqQvhJrU/Z0ZN3HKb1pWoo6p6WM1RSg8FKw==</t>
  </si>
  <si>
    <t>לא ידוע, סוכה מעץ</t>
  </si>
  <si>
    <t>81a9c276-de87-e711-be3c-0050569b4eab</t>
  </si>
  <si>
    <t>qV+Wf1EDoVh5ULAv++WIA6i+QeJwaWTnTF4T5/zb0o0fxOLnZvJRSYK22C+gzXmO2D5jV7X53RT+3dWtUQT2wg==</t>
  </si>
  <si>
    <t>לגנרטור</t>
  </si>
  <si>
    <t>bba34b4f-ef87-e711-be3c-0050569b4eab</t>
  </si>
  <si>
    <t>Swno0Zl4kWeYaiU77MdGgN4+XpuGhKTNSSO1n0ux9n1At4fweG4Lbq0qZ6jspPZTCBFs1Pk4UYJRb8+ez9pKtg==</t>
  </si>
  <si>
    <t>שיג, עשויה סככה עשויה מקרשים ועטופה בבד חום</t>
  </si>
  <si>
    <t>18516_3</t>
  </si>
  <si>
    <t>189505</t>
  </si>
  <si>
    <t>573432</t>
  </si>
  <si>
    <t>e4b06903-b08c-e711-be3c-0050569b4eab</t>
  </si>
  <si>
    <t>6B3KrgpKbOilrDGvJx8ePNMCENWk1rEINNYjA8z8//ul5tX7NpyJcy0vn8bOh145qHoW/aEvlO7bI2BmTBfAlg==</t>
  </si>
  <si>
    <t>9a947c53-8390-e711-be3c-0050569b4eab</t>
  </si>
  <si>
    <t>MSNX8oA2hgwp1ngkxiccroNJdP7mSpm+0c496sePke4PhZ0YH7bCzD0ySZh7GCxge5QCrrswUEMgPX0SeSUG8w==</t>
  </si>
  <si>
    <t>224cab5c-8390-e711-be3c-0050569b4eab</t>
  </si>
  <si>
    <t>cQ8wb5eiLRE1G0Cxmnih+5rHNPfWXMoSsJf62MxnTZI7o5Gx55YUU09t22gRB6gN/FinkfO/bxP8rrZI/bTaAA==</t>
  </si>
  <si>
    <t>52dfe362-8390-e711-be3c-0050569b4eab</t>
  </si>
  <si>
    <t>QU2IbcX0L+RF/9jw0FzrYMsy5/3/0ZWVVOeoh3JORAtZ5jZWQqV9I2/LBRHrIN6Du46ndmZmAUMtoGyngFRzoQ==</t>
  </si>
  <si>
    <t>f2006e41-0c9d-e711-be3c-0050569b4eab</t>
  </si>
  <si>
    <t>01xsRnpqJxdGeJiMh5N4U3wLfMsKcpEEoQqtk5X+h2/Jtrk5KAdicQHfK6hR0yIdrcekS3gmPS10rLneCKyhDg==</t>
  </si>
  <si>
    <t>9aa94b6d-0c9d-e711-be3c-0050569b4eab</t>
  </si>
  <si>
    <t>9C59NrYkDKesCXvAc9ogBaDylPN3N8ENQH6yEgGb4t6WoObZJJZXj9z6UeWyGfQ7CkoSZDh5LdJhdhbr68j9jQ==</t>
  </si>
  <si>
    <t>3ac87a73-0c9d-e711-be3c-0050569b4eab</t>
  </si>
  <si>
    <t>NzYBxBFiphbfKjSahDOthh9xtsmkWPCQpuU6Oe9cc2B/+sNgCVkpQLf3LkgABPUfrKsAhelUKJg7IVaXq/rY9A==</t>
  </si>
  <si>
    <t>4a04353b-2f9d-e711-be3c-0050569b4eab</t>
  </si>
  <si>
    <t>TRWPJ64rZX/Thwu/BhG4xo2f8udl3TL005FB+x7B1AHlCTraavK3cz0zFWWwCDu1BURZmERhXS0o7wWWX4kLMw==</t>
  </si>
  <si>
    <t>0247</t>
  </si>
  <si>
    <t>191886</t>
  </si>
  <si>
    <t>562349</t>
  </si>
  <si>
    <t>cf4ae89e-419d-e711-be3c-0050569b4eab</t>
  </si>
  <si>
    <t>SCRi3JwzzDFk63HU9kUCybUhyyyMnhJnrrAxe1DLVbg+rZifSvpJSD4aPztN4jUhOdRxcGrAULDGxgUyYTeP3g==</t>
  </si>
  <si>
    <t>7f09fe34-ffa0-e711-be3c-0050569b4eab</t>
  </si>
  <si>
    <t>kXyOp827YFkjB3o8un6Ayo5eQRRBrWIxFnCf4ATKi3z/X5G0gjkpNnORlUA8MyiqBVbfbuMLohuyM9WgFVkNPw==</t>
  </si>
  <si>
    <t>לא ידוע, עשוי מקשרים ומבד שחור</t>
  </si>
  <si>
    <t>18630_3</t>
  </si>
  <si>
    <t>189500</t>
  </si>
  <si>
    <t>573442</t>
  </si>
  <si>
    <t>df1899cd-7ea2-e711-be3c-0050569b4eab</t>
  </si>
  <si>
    <t>YGfnABlhDJlHbspORuuxwKx36O4xBoleySVVGSZC2QHyyu1cjWL325Nn1vcHxZd1yhtebgdtQFRo4cAQ0J+4kQ==</t>
  </si>
  <si>
    <t>cfbaee23-14a4-e711-be3c-0050569b4eab</t>
  </si>
  <si>
    <t>FWnft9I+RY5mkE6dYkZQY+Ebn6Esaaq7j1DfWHZoIIKOpuM/pbrgWdUf386am56YSs5yjlQAdKLMu8Rt+5XTfg==</t>
  </si>
  <si>
    <t>573/17</t>
  </si>
  <si>
    <t>196068</t>
  </si>
  <si>
    <t>558313</t>
  </si>
  <si>
    <t>87af5997-40a4-e711-be3c-0050569b4eab</t>
  </si>
  <si>
    <t>SxG2g4dzSXhm7I/XBpuqT43oWavqNBSmW+l7rjqHhPWBA3zoqfVoeWa2fIWPyHbZUeS6RLGBVpOstOcQhSeIXA==</t>
  </si>
  <si>
    <t>625/17</t>
  </si>
  <si>
    <t>צפונית לכביש 31, מקבץ אטרש</t>
  </si>
  <si>
    <t>196713</t>
  </si>
  <si>
    <t>575411</t>
  </si>
  <si>
    <t>f78bf62a-41a4-e711-be3c-0050569b4eab</t>
  </si>
  <si>
    <t>xvIaBu1VkT0WGKvr9QtAtuMQlPbHN2LcLulPpVDkXNLkvjmO4p6p+Og9sN4PpvtgdKvcyVUma55JI/3klDDvpg==</t>
  </si>
  <si>
    <t>תוספת למבנה קיים, לא ידוע</t>
  </si>
  <si>
    <t>624/17</t>
  </si>
  <si>
    <t>צפונית לכביש 31, מקבץ אבו סבית</t>
  </si>
  <si>
    <t>196086</t>
  </si>
  <si>
    <t>576672</t>
  </si>
  <si>
    <t>פזורת חורה מזרח</t>
  </si>
  <si>
    <t>87e99835-42a4-e711-be3c-0050569b4eab</t>
  </si>
  <si>
    <t>zLe3xwdoPpasSoBSaWuZQ4nQ2ElafS+395jma3qN/uwIrOwoiBAPK0ebHfo9nS96wbX49sjix41EWH9eEmCodw==</t>
  </si>
  <si>
    <t>תוספת למבנה קיים מצידו המערבי</t>
  </si>
  <si>
    <t>623/17</t>
  </si>
  <si>
    <t>צפונית לכביש 31, מקבץ אבו סביית</t>
  </si>
  <si>
    <t>196281</t>
  </si>
  <si>
    <t>576958</t>
  </si>
  <si>
    <t>f7f17618-51a4-e711-be3c-0050569b4eab</t>
  </si>
  <si>
    <t>LowvKOtoywb7BF0sFNLPhpoR9Avpks+TxCDlWGsb1Be54ywbDml22+043DpOs0wbJFQ3X6JqaHNdHRpPwYsZoQ==</t>
  </si>
  <si>
    <t>efcda338-4ca7-e711-be3c-0050569b4eab</t>
  </si>
  <si>
    <t>fT9Veq9DpqW1iolebna21IfJBdZSJP8HsDWtmFfG/qACKV6GZEOAP/XlIZEdq+uvtkxFke8Y9vVJfUiQcDMKtQ==</t>
  </si>
  <si>
    <t>מתחם לשטיפת רכבים</t>
  </si>
  <si>
    <t>17-0356</t>
  </si>
  <si>
    <t>מגרש 610 , מקבץ עאצם.</t>
  </si>
  <si>
    <t>185412</t>
  </si>
  <si>
    <t>572876</t>
  </si>
  <si>
    <t>afb0e306-12a8-e711-be3c-0050569b4eab</t>
  </si>
  <si>
    <t>gEjGBbuTtxBU3SBKRju0sHb6TOHhzLGPcwJgbJqLC6bUsP6Q/mubNqiWV7CDZi3L1C2a5XTH2WhhJjQjgzhXqg==</t>
  </si>
  <si>
    <t>חניה</t>
  </si>
  <si>
    <t>629/17</t>
  </si>
  <si>
    <t>דרומית לכביש 31, מקבץ אלפקיר</t>
  </si>
  <si>
    <t>186702</t>
  </si>
  <si>
    <t>584005</t>
  </si>
  <si>
    <t>cf486109-16a8-e711-be3c-0050569b4eab</t>
  </si>
  <si>
    <t>jK5kKdF8SQzanGBUJw1r6MJkU+RWIakvIXx8hZ9JxUH0clqkP3wW4ICWoCnVC5jTor5Atw4Tz5HM+6OUc/jiQQ==</t>
  </si>
  <si>
    <t>654/17</t>
  </si>
  <si>
    <t>192731</t>
  </si>
  <si>
    <t>574682</t>
  </si>
  <si>
    <t>5f9d5c25-33a8-e711-be3c-0050569b4eab</t>
  </si>
  <si>
    <t>aPpuhBs1A+OjA8JMdomUNLFW7el2280KnmTwF/SdpzaAq82B5eaN1uT32CLzUrrGzwBfwnR+2yg6JFvdR5qnlQ==</t>
  </si>
  <si>
    <t>648/17</t>
  </si>
  <si>
    <t>192335</t>
  </si>
  <si>
    <t>568173</t>
  </si>
  <si>
    <t>c7829197-33a8-e711-be3c-0050569b4eab</t>
  </si>
  <si>
    <t>RUsf3EharFSSUNbycyjn4axfTRS+R/zGVVMUMFl9xfrb2GS37i7GcUxGmVZFODSEYCzTE30GtFqnMMD+W+3Xqw==</t>
  </si>
  <si>
    <t>649/17</t>
  </si>
  <si>
    <t>192979</t>
  </si>
  <si>
    <t>568313</t>
  </si>
  <si>
    <t>ef0ae3d6-34a8-e711-be3c-0050569b4eab</t>
  </si>
  <si>
    <t>NacjsX8HumTiNXlvJaJYPbJHNJh4hS6cvDNuUcBiGtkMazG6U1eq6vz1rxzn8yHhGriARd3If6ZxIGu9GpHNyA==</t>
  </si>
  <si>
    <t>650/17</t>
  </si>
  <si>
    <t>193018</t>
  </si>
  <si>
    <t>bfb71c41-35a8-e711-be3c-0050569b4eab</t>
  </si>
  <si>
    <t>eHeLIDF7VAzpcvLEDVqJ/+ADxkmPR1JdUGkwwIg6Zj7v+e6uja24pEtdfK+5sacfgqoduHfn6uLD0xiHcpektg==</t>
  </si>
  <si>
    <t>d9b2c290-3aa8-e711-be3c-0050569b4eab</t>
  </si>
  <si>
    <t>r8U/91M5jkNbTeBHv92FcjVIVD+B6CIMAJ7rOG7bCkEJRnzW+OuvYTMkmJAu7qlbCm+c1vv8oxa9q138sK3lYA==</t>
  </si>
  <si>
    <t>לא ידוע, מספר סככות</t>
  </si>
  <si>
    <t>976430e2-3ea8-e711-be3c-0050569b4eab</t>
  </si>
  <si>
    <t>4dkb7a/CtRT7JmPcdXTJECdbG41SUsQskMrpB1mViyxMyCKm/wXWvcw33MSRUuTFvO+4TNm0HNW77n0GBDWRng==</t>
  </si>
  <si>
    <t>bffed991-47a8-e711-be3c-0050569b4eab</t>
  </si>
  <si>
    <t>QEwpD/jVyW4ZSTDilR1dMlefie8M4teK0GWssAlb+bqIqWQMwyth5dGLPtcJlUMt/KgXzbEVf2XoH1NK0dML6Q==</t>
  </si>
  <si>
    <t>0f4f7619-cea8-e711-be3c-0050569b4eab</t>
  </si>
  <si>
    <t>SgJCvQn+KPfJWKKli8VDPAoH0iYZXqbG/qml2l4CtGAeVnCiWEurr5PVlCMcGHv78vMakW3H1GzgAwpdpkS0Hg==</t>
  </si>
  <si>
    <t>לשתילים של עצים וצמחים , מספר סככות</t>
  </si>
  <si>
    <t>178c6771-cfa8-e711-be3c-0050569b4eab</t>
  </si>
  <si>
    <t>W2uxQlHHGPYaXK7ULqriuDXdBPTzdwFxMuwASxTICy7gdPbl79gdzM0K/aeHk4AuMFwZzjG72NjicUff9LFoJg==</t>
  </si>
  <si>
    <t>0ea06b8a-a3b1-e711-be3c-0050569b4eab</t>
  </si>
  <si>
    <t>6AEi0Fkj0Qqjl7kqc6owB1pVlmORfN9dL8INyc3y7I4zrG/brcrWp89oZFjIFrIhU0NKwcwMoJ1syuSaK7a+0w==</t>
  </si>
  <si>
    <t>תופסת למבנה קיים (צמוד אליו)</t>
  </si>
  <si>
    <t>bf97f8c4-2fb2-e711-be3c-0050569b4eab</t>
  </si>
  <si>
    <t>/HFI4seo93CWSnEholuG8j86Jb9zR1Um+Tm8QYYIOPqJoqQnkK7u/SeMT93AtP5SgqGxryeVyiRJRbNWdT1qZA==</t>
  </si>
  <si>
    <t>d72e61d0-2fb2-e711-be3c-0050569b4eab</t>
  </si>
  <si>
    <t>6QsNeA5q9TPfd4CkLjyo12IpleabyDdu7KF1Nrhlqqq0lD/yHvMC2M5fMVqMr7Rfj0mVe28vRYcMBHNvYIIiFA==</t>
  </si>
  <si>
    <t>af2818d7-2fb2-e711-be3c-0050569b4eab</t>
  </si>
  <si>
    <t>FepwiDYW+DpZB/1NONcJACAqIHFUSfQczBGcxPp9TwJHrHg/UmgMf+xHIxiyC1Yp/p/pHn2ycL+P18gGHI2y+g==</t>
  </si>
  <si>
    <t>27db45a1-1cb3-e711-be3c-0050569b4eab</t>
  </si>
  <si>
    <t>cS4X8MPkn3hfko68bDiTNB7PFaoitckqsfsP0JamWDzU/8SjwGMzQBP1CzC9m6YxbRItY9CwJGmYhGC0zBT7hQ==</t>
  </si>
  <si>
    <t>638/17</t>
  </si>
  <si>
    <t>דרומית לכביש 25, מקבץ עפויי</t>
  </si>
  <si>
    <t>187611</t>
  </si>
  <si>
    <t>478f3144-30b3-e711-be3c-0050569b4eab</t>
  </si>
  <si>
    <t>IwSNvF1iQbQIMadWSbtQKgTvDrj58nvfXrdXE8ZMlWDxa/dEXhRkN7iYysUtjjI2toBGVpzfeuYv7xOZN4yBxQ==</t>
  </si>
  <si>
    <t>f112df93-3ce3-e411-825c-0050569b4eab</t>
  </si>
  <si>
    <t>SYqBAiRbDTTdeAkEMIkUWS+Efaf1PQG42kRGF2cdm71NHTNsb+OsraY1dZhG3kWgccjtbqlh33gZsitBs2FrfQ==</t>
  </si>
  <si>
    <t>פחון</t>
  </si>
  <si>
    <t>208/15</t>
  </si>
  <si>
    <t>צפונית לכביש 31 , מקבץ קסאסי</t>
  </si>
  <si>
    <t>197342</t>
  </si>
  <si>
    <t>577197</t>
  </si>
  <si>
    <t>64b5f0f2-a7d8-e511-825c-0050569b4eab</t>
  </si>
  <si>
    <t>avEw98/DctFDyHu80ycY5lIKUaZ+6TjyCTb4j1HCmBRn2eaJPa4btwrxfYQoSy6rUErJaeD8d03386EoCHA8Kg==</t>
  </si>
  <si>
    <t>1cedc910-a8d8-e511-825c-0050569b4eab</t>
  </si>
  <si>
    <t>A33Er4X8+2utR+RfVcauXdewqzAxtm1H7/Xo0kuSmjiZt1samrz+Md2PaY+36m5WypExsM8f0GcCaUmrSZ0dyw==</t>
  </si>
  <si>
    <t>c8461881-61c7-e611-8515-0050569b4eab</t>
  </si>
  <si>
    <t>TmUtwEonhtxOPTAw0VtlqDWPDKe6a3PpSNtXtGcXOdUe+dtecMB6l4b+reBh1/vM2jL6Gp1/bAfrvM7Pe5Ga0A==</t>
  </si>
  <si>
    <t>677/16</t>
  </si>
  <si>
    <t>דרומית לרתמים</t>
  </si>
  <si>
    <t>169840</t>
  </si>
  <si>
    <t>550339</t>
  </si>
  <si>
    <t>c6b03707-1cc8-e611-8515-0050569b4eab</t>
  </si>
  <si>
    <t>kg2SqE/1gMYAhcwO3ZCWe9vsedGPTEwo4zpSoCTVOyvrRb4rcq0OCpfE2o/ShEK0o9SSf3dAEC16aOLLu128lw==</t>
  </si>
  <si>
    <t>2789</t>
  </si>
  <si>
    <t>מערבית לביר הדאג'</t>
  </si>
  <si>
    <t>547419</t>
  </si>
  <si>
    <t>48584ed4-1dc8-e611-8515-0050569b4eab</t>
  </si>
  <si>
    <t>CiarA9fkSprrmsa91MTL8Yacejd9UVf3WojDtajafSvtf7ONic6p4K5baZ9cvhPVpK21Q/7pbTKfH/kshASvGg==</t>
  </si>
  <si>
    <t>676/16</t>
  </si>
  <si>
    <t>דרומית לרתמים מקבץ 971</t>
  </si>
  <si>
    <t>169823</t>
  </si>
  <si>
    <t>550401</t>
  </si>
  <si>
    <t>36cf0d16-21c8-e611-8515-0050569b4eab</t>
  </si>
  <si>
    <t>ITm09CA2l1NZwvFHCFBVWWi9Zh1w2QX9aBgfQ73t/NIoc8qnB+YWq4nJpOx7gj2hbveE30yftvySe3IRM+Qzhg==</t>
  </si>
  <si>
    <t>f6345fe9-2bc8-e611-8515-0050569b4eab</t>
  </si>
  <si>
    <t>obHWJ7QqqpTBUQagZDGpj/978X1LbB4nxtx6WTFjZRfvRY1E/IH+Dksiv2GI7jEqKKNjik/2TBTEMH4tXvCwAw==</t>
  </si>
  <si>
    <t>dc7f1835-41c8-e611-8515-0050569b4eab</t>
  </si>
  <si>
    <t>ARDdmOdo8mEq7mXsT15oaRhW+8mRk3c9AtlrWM+F70BHxiVgjYsrUCdWhO3HYmk8F8pjj3EJfwZTlVa+GQjcuw==</t>
  </si>
  <si>
    <t>2754</t>
  </si>
  <si>
    <t>מערבית לגדר בסיס נבטים , מדרום למולדה</t>
  </si>
  <si>
    <t>198067</t>
  </si>
  <si>
    <t>569157</t>
  </si>
  <si>
    <t>פזורת בסיס נבטים מערב</t>
  </si>
  <si>
    <t>cfface68-8fb8-e711-9905-0050569b4eab</t>
  </si>
  <si>
    <t>KD4ajwbVBTKUs8+GTq51W8TIk2hV/OoGmnvUIOdyP/Hr5X2NekQTrKNM1b/aLVnfJjU9zVFmNZ9b1K3CPTtChA==</t>
  </si>
  <si>
    <t>17-0475</t>
  </si>
  <si>
    <t>195131</t>
  </si>
  <si>
    <t>570847</t>
  </si>
  <si>
    <t>922ec5b1-92b8-e711-9905-0050569b4eab</t>
  </si>
  <si>
    <t>TKAVNcB4emY+4aUfDyrmf42WY+1yAYMYaO8bZzgZE6mZbv9IDJIKEpD0F9yk5GBz/75t/bosp3t7hxjVDsFKsA==</t>
  </si>
  <si>
    <t>87cd7be9-aeb8-e711-9905-0050569b4eab</t>
  </si>
  <si>
    <t>oY5L/4SSnN/tzU9lh9myFq9CntVlXAvcO4VnMTtHQ8pnidq9auex/DB0PC3mc6WqkEl/UBJ7IJlMRG3gcAMNMA==</t>
  </si>
  <si>
    <t>7c567af0-aeb8-e711-9905-0050569b4eab</t>
  </si>
  <si>
    <t>4VFJJ0qWsGqhOwRq9F0VyXUxrqOuZzI8gIr1LrbRnR08aLpZ/OLp8cHr7KPjtBPQot6u89vDnVTaw9nSihmoDg==</t>
  </si>
  <si>
    <t>5d84d65c-afb8-e711-9905-0050569b4eab</t>
  </si>
  <si>
    <t>GQBR2woF2WiUT9Ocs21TiotUdV3eWw8qvwoSvoEGYAltObcWBC/+NObgQXltdPzsknqeQmUGZbF+HtXVQcZrjQ==</t>
  </si>
  <si>
    <t>מבנה שירותים</t>
  </si>
  <si>
    <t>0c9155b5-b2b8-e711-9905-0050569b4eab</t>
  </si>
  <si>
    <t>40aXE/K5O7zhu1OlHT+CGBCEwXuiLwiCBDADxNIFTKxFJz+dVUrzIWxAhHJBjeVHsUnkV54pmb9JgjQh+mkdDg==</t>
  </si>
  <si>
    <t>1c1b0bec-b8b8-e711-9905-0050569b4eab</t>
  </si>
  <si>
    <t>+EX0FvrHZkTvixVmV/V/ybhvz6aKIEDrq27vB/rr9UT6mBvzLjcOMu2SoiOj6AeSGOoR4wyE7VcDcT9nf2WIZA==</t>
  </si>
  <si>
    <t>62b3ef8e-bab8-e711-9905-0050569b4eab</t>
  </si>
  <si>
    <t>1jR3mxZ2AL6oBmO0bCALj1clTLEC5eNgZXCfsoJzr7SQMXQO11XjcjnXrfvgxttAaCQ0YKiqKyIK3LpFlIbazA==</t>
  </si>
  <si>
    <t>3d38ce26-60b9-e711-9905-0050569b4eab</t>
  </si>
  <si>
    <t>Z0e3KqMmMwEX/rnptW8yp2E9ux73x2nnlTYFnLDGtHN1G5lUKXeZw0zDdqbTv1E02O1OCwCA0EwAVurdxIsivw==</t>
  </si>
  <si>
    <t>מסגד</t>
  </si>
  <si>
    <t>0492</t>
  </si>
  <si>
    <t>אבו קרינאת, מגרש 215</t>
  </si>
  <si>
    <t>196589</t>
  </si>
  <si>
    <t>560585</t>
  </si>
  <si>
    <t>9fa9b890-71b9-e711-9905-0050569b4eab</t>
  </si>
  <si>
    <t>dFW9ZmPEY9oiuvRHJwVdtWcg4IVQy12JOW5ZqlQybmWsnht1gqVwHr0+sHVk0bB4K0kbSjRiz8w41ejX1BBbhw==</t>
  </si>
  <si>
    <t>613/17</t>
  </si>
  <si>
    <t>מזרחית לכביש 40, גבעות גורל</t>
  </si>
  <si>
    <t>183195</t>
  </si>
  <si>
    <t>579842</t>
  </si>
  <si>
    <t>f75cf2d4-06be-e711-9905-0050569b4eab</t>
  </si>
  <si>
    <t>y6yYsy48DLT4bVkg7qFvlmnZPKcy5TSiSskdPYeS/0sGdkAsHurG0oFEoCrzxb2OBpVwMs2rNNj8JWO3TbujkA==</t>
  </si>
  <si>
    <t>be258809-1fbe-e711-9905-0050569b4eab</t>
  </si>
  <si>
    <t>6S/kZkqQLly6nd2HHQ+iKzNCvUke9rvTBbbqERprnmUZOD3/Pi25OzIPmj8K8ngeWJPfQ/864AlHlOcJ89mI8w==</t>
  </si>
  <si>
    <t>0740</t>
  </si>
  <si>
    <t>182979</t>
  </si>
  <si>
    <t>565736</t>
  </si>
  <si>
    <t>ecbfae42-d7be-e711-9905-0050569b4eab</t>
  </si>
  <si>
    <t>BgOfkPOFBY7uOGWcpxGoicdpc4k/iFc4ti8rBvC/flx9IX2reU9m3Lluje3SL0uS0DWc7UFJxxov3CSncs/Yrg==</t>
  </si>
  <si>
    <t>dfbeaf49-ddbe-e711-9905-0050569b4eab</t>
  </si>
  <si>
    <t>V9tfgCXbCCBOPfYYDsqvHvCkTzqQAXMg7uILl9PMXeMBkze6UbtOsKwLNXLAl4h+/fGLdEN22YLzvM+PFLaKtA==</t>
  </si>
  <si>
    <t>1171975a-e0be-e711-9905-0050569b4eab</t>
  </si>
  <si>
    <t>G2CGv+NCibSeKsVAekwFbKFtSAS87U8MkjwOZ4xoo3OyGU5SFXBhHA0zlOrB7+Nq/8gohjXFlhL8gw1G+TQs5w==</t>
  </si>
  <si>
    <t>0493</t>
  </si>
  <si>
    <t>174981</t>
  </si>
  <si>
    <t>585593</t>
  </si>
  <si>
    <t>1bf08925-e4be-e711-9905-0050569b4eab</t>
  </si>
  <si>
    <t>aoZmLbALvShhzA5yVJ8/UnVMoMtHn1OFGy7zKaBPQj7fq2UtohxGRxzT/zX1G6HdEE4BYI0lhlo0j0AlqqZvWA==</t>
  </si>
  <si>
    <t>9c2f9b32-f9be-e711-9905-0050569b4eab</t>
  </si>
  <si>
    <t>0e9B1MnlXnwebLG7AMltfsX/SJRD+MC8Jvb3G6Yzy4EXnmguqUlSSxZ8vPoe5zQsxfaxiUMtGtRs4Ao6+wB5eQ==</t>
  </si>
  <si>
    <t>514f323a-f9be-e711-9905-0050569b4eab</t>
  </si>
  <si>
    <t>npPNb3zNkmdP4CB3P+rvTPETyzbv78CK6vTAzbDFFzes0Zgb8oKFPh9BpVQpyzIU1A8zoH9DUMa+HSSt16h6GA==</t>
  </si>
  <si>
    <t>d85f5a42-f6c1-e711-9905-0050569b4eab</t>
  </si>
  <si>
    <t>hiYC83Vydjhs3IRCfNeLVgE3dFWyJM4DJihvh9KhQvmFdjrYyxSgfX4A5prt7mAcKxRdT3NskMLjk5ufQcrETQ==</t>
  </si>
  <si>
    <t>ddb74021-cec2-e711-9905-0050569b4eab</t>
  </si>
  <si>
    <t>tz8GmvHpKdVZEuBpzI6w8OOs2VjbAMPyfrzwpjhePwzGXw8S/80Wa29q3fTvV1snGmP4GgfRhwx628FJpjoUTQ==</t>
  </si>
  <si>
    <t>05527212-4cc5-e711-9905-0050569b4eab</t>
  </si>
  <si>
    <t>yeAQzFqf9o4W3wmzyoYBwoi+WyI9kES6HDv+DrioC/jhT38unxmaHAHo+SIGCY/R6yjKAQB8unhs7oCxGoBejw==</t>
  </si>
  <si>
    <t>325b1e28-4cc5-e711-9905-0050569b4eab</t>
  </si>
  <si>
    <t>SbeLjoa0A1XCIjbrdo7M0+Te875/PNs3VGucmXRkcvSCQPR9nxbaU+w8zJzky+G9RUwRXqZiAEJMpJ8k2q5yTQ==</t>
  </si>
  <si>
    <t>6db9fe3f-53c5-e711-9905-0050569b4eab</t>
  </si>
  <si>
    <t>c/rBwrsz3zcwX0cQJIPGVhxsJmVJZMBHP0RBbtJFNnC/EWmhptnoljMTtMWHh6re6o/Nby81x1j3O+ImJj3Cmg==</t>
  </si>
  <si>
    <t>0785c849-53c5-e711-9905-0050569b4eab</t>
  </si>
  <si>
    <t>2wfUOt/jgCXnLdd7jUsAlb3pWwOtGNl3fsXoKmCbIvTORZ8/9FKCZLWdDUGiCUYNg8TrL5T7UOuAa0N+xG+TBg==</t>
  </si>
  <si>
    <t>מס פחונים מפח ישן</t>
  </si>
  <si>
    <t>17-0760</t>
  </si>
  <si>
    <t>175942</t>
  </si>
  <si>
    <t>549113</t>
  </si>
  <si>
    <t>915cd063-53c5-e711-9905-0050569b4eab</t>
  </si>
  <si>
    <t>4rxb6feQ0OgNRmL2cdNRIk55QvEAcGGBzPMt9rvJQ9iyLFyfBRC2FcatTD8VQyIlZZcvQgGeGD7aMFl8wiiwLw==</t>
  </si>
  <si>
    <t>מבנה פח בצבע בז' המשמש  כמוסך</t>
  </si>
  <si>
    <t>fb8ecc64-62c5-e711-9905-0050569b4eab</t>
  </si>
  <si>
    <t>TlMrGpbc4RAG3uIhqiqhVAR0OHuMrcpj+tLjyc3G0bKleTNE4+Yl5WN4E4v5h5lyLnO2STWaZHyG0D6Q+ELSQQ==</t>
  </si>
  <si>
    <t>מבנה מפח ועץ</t>
  </si>
  <si>
    <t>0a74fd5a-a6ca-e711-9905-0050569b4eab</t>
  </si>
  <si>
    <t>6oJaKm9sOHMLQr8/wnJOrzzVN1kcQn6PiZmcaUzn2Lv5hx6TvKzBmwBbFk6PYKYqv4IFDTIA35b9dqvKeHU4Zw==</t>
  </si>
  <si>
    <t>727/17</t>
  </si>
  <si>
    <t>מערבית לכביש 60, מקבץ אלסאנע</t>
  </si>
  <si>
    <t>186826</t>
  </si>
  <si>
    <t>580157</t>
  </si>
  <si>
    <t>81f0b894-abca-e711-9905-0050569b4eab</t>
  </si>
  <si>
    <t>AG5hnu4kZYrLGlgdXdV49JiFTFAeEvcpwiyyV2ygoqGxxBWdZq4vXWdNKwNYVtxm8i9ouJU0b9EkygBUqlcbkg==</t>
  </si>
  <si>
    <t>731/17</t>
  </si>
  <si>
    <t>188616</t>
  </si>
  <si>
    <t>564206</t>
  </si>
  <si>
    <t>f4aa7b5c-acca-e711-9905-0050569b4eab</t>
  </si>
  <si>
    <t>nvDUTLEzt2a5slv0TSKLcJ7a67vvIHngpCLVFPBedfOO8YsTTJ3/GfuvgAcUG82CbWVI+3nAmqqkKrPWrmh9Bw==</t>
  </si>
  <si>
    <t>732/17</t>
  </si>
  <si>
    <t>188623</t>
  </si>
  <si>
    <t>562658</t>
  </si>
  <si>
    <t>b171f7c3-adca-e711-9905-0050569b4eab</t>
  </si>
  <si>
    <t>HMJ5c2JlkVswW2fEcHJXYGrCU2uZhQyeZH/acOqbddifte8uZ8euVT4kVR/SXwOiIu/gQRJex/SBJbqokfMY1g==</t>
  </si>
  <si>
    <t>8647dfe0-ceca-e711-9905-0050569b4eab</t>
  </si>
  <si>
    <t>NVlREVMJgTG/f7qGgfwIIcruXy29tB0g/IbomNC4iUBzn1NNFjekKLybClTAT0I1eNdjOZTf0ByANlTT1Cav0Q==</t>
  </si>
  <si>
    <t>730/17</t>
  </si>
  <si>
    <t>דרומית לכביש 25, מקבץ אבו סבילה</t>
  </si>
  <si>
    <t>191661</t>
  </si>
  <si>
    <t>566792</t>
  </si>
  <si>
    <t>96915d05-bfcd-e711-9905-0050569b4eab</t>
  </si>
  <si>
    <t>dC0yWjW3rivfHtg3FFH/9HwilPh3zH4Vxq1BjMBeb3EYUPS1u0L1v7lYIMzELrsIzVJEy5dEHrZLkMpikr33Og==</t>
  </si>
  <si>
    <t>133/17</t>
  </si>
  <si>
    <t>178721</t>
  </si>
  <si>
    <t>588215</t>
  </si>
  <si>
    <t>bc2eb017-c0cd-e711-9905-0050569b4eab</t>
  </si>
  <si>
    <t>tfgzWK9ojuosLBBCgJo48MQ4pYsa+e34yQuBMNVRE4+5Xbox+sfIDdby8gA4j7txlaXYvTt8GCTyyPUOdUDNWQ==</t>
  </si>
  <si>
    <t>134/17</t>
  </si>
  <si>
    <t>178696</t>
  </si>
  <si>
    <t>588283</t>
  </si>
  <si>
    <t>8ccfabb0-c0cd-e711-9905-0050569b4eab</t>
  </si>
  <si>
    <t>GMsFchEHw5S2dGevOHLm32b+TmkV3oRzuIN7XfMgizNO1ya63GZgEusAve+GZB/qAsQOf2GQKMANQImH0kuV4A==</t>
  </si>
  <si>
    <t>135/17</t>
  </si>
  <si>
    <t>178743</t>
  </si>
  <si>
    <t>588308</t>
  </si>
  <si>
    <t>d51375fc-a4ce-e711-9905-0050569b4eab</t>
  </si>
  <si>
    <t>9/wxprAF/8RIWpUQJVxxPM69FSdykxNH+TNxYPdXh+HuvnEXoQxp9aWP9z28rYRpI+67YaPFSuyJ2TaKoYSAMQ==</t>
  </si>
  <si>
    <t>60ea5b58-bece-e711-9905-0050569b4eab</t>
  </si>
  <si>
    <t>UHPxi3mX+ZvJLbQMPrDL8i+bMHMRj0FHSTzksV6hBbHftA6uzJHgH7zOawz2znGj0u8Q9SVkMUbswFM6QQhbpA==</t>
  </si>
  <si>
    <t>71b0ecde-c0ce-e711-9905-0050569b4eab</t>
  </si>
  <si>
    <t>NOm9US91b8P8EbeLiUTiMn0YxN1hx7dw6rWQPzUF1t9nILgv1Jwzson6rKrvz1MA4+Tw/cnHcZdtrKsKnEoUaw==</t>
  </si>
  <si>
    <t>bd2ff4eb-c0ce-e711-9905-0050569b4eab</t>
  </si>
  <si>
    <t>L8e9FaQzqk3r7/wB6v8cvsarUrC/5O9cA6pboMEgZ4c1nH125vWiZT6fZ0eIeDTjaGkM9aRKgi5iVzdpksB0Yw==</t>
  </si>
  <si>
    <t>40f16636-c3ce-e711-9905-0050569b4eab</t>
  </si>
  <si>
    <t>ZYtE7kXmHMLkmm0pyj63ExTjbFjMoCRo3BXaCVfNYPswBA+wKHTl7qZlqtHnZOOqyd5Btb3e7M+WDPb7fwB0RQ==</t>
  </si>
  <si>
    <t>cc7ff1f6-52cf-e711-9905-0050569b4eab</t>
  </si>
  <si>
    <t>RAdiP6mR7Xy1X/B1glGhJOTjOwYjqR1Sbu6sGp/GIVHo0m8uVcUREhEwoOQsOui5qgPqj/YWoFUotzJzcRxFrg==</t>
  </si>
  <si>
    <t>3dbc63e8-58cf-e711-9905-0050569b4eab</t>
  </si>
  <si>
    <t>zpHlE8Yr3CqPSwBABJtQq6Kp3tMPYlUbyY10h6dThMo6/jZeHCWFy/o6uPiNrfEF12HMiKiH3DTZFBjMjlBZJQ==</t>
  </si>
  <si>
    <t>f99ece09-01d5-e711-9905-0050569b4eab</t>
  </si>
  <si>
    <t>gYtiNKkbk1Eq6udE/jm1hsn++1jUck+WVCYI2gAYp11uNVyMg6maVSU/ShBaSq5afURxPR2dubTlVgjAMsnZcA==</t>
  </si>
  <si>
    <t>772/17</t>
  </si>
  <si>
    <t>191815</t>
  </si>
  <si>
    <t>570272</t>
  </si>
  <si>
    <t>ebe6a9ad-0bd5-e711-9905-0050569b4eab</t>
  </si>
  <si>
    <t>nh+icuTxANZMG99hKpt8jnhG/0TlE1Wgx0OAtEfPWOb3UzVOR/hj//E1L8e59s9WuNAG2HAJbQgfdfHndrWzgQ==</t>
  </si>
  <si>
    <t>b5dcf731-0cd5-e711-9905-0050569b4eab</t>
  </si>
  <si>
    <t>H7Jtw8U5nNMlNk8Xms9Jk1GOpGLLEaozE9ctQ097RuilKYN2UKOS4yD3hDQ8LXvmohzubL61blm0Rk2ZdMYIvA==</t>
  </si>
  <si>
    <t>739/17</t>
  </si>
  <si>
    <t>195467</t>
  </si>
  <si>
    <t>579033</t>
  </si>
  <si>
    <t>4d2b6df6-99d5-e711-9905-0050569b4eab</t>
  </si>
  <si>
    <t>JshDGBLd3oH8rLhfIt5d5PKdUn6FwIgD8kynNrD/M9yu24UbXqhDPHVoLr2htyC5XXGHCCVIBvChTDej3sHpmw==</t>
  </si>
  <si>
    <t>747/17</t>
  </si>
  <si>
    <t>187659</t>
  </si>
  <si>
    <t>573403</t>
  </si>
  <si>
    <t>87b9d06a-a2d5-e711-9905-0050569b4eab</t>
  </si>
  <si>
    <t>DExN1Xr5IhnAbbMeOv4ivUE8bkaP2/+VPoD5hKffK3al8tYvCXWAkxszW425yPD75n91huq/6nN6pYH7U7Ol3A==</t>
  </si>
  <si>
    <t>752/17</t>
  </si>
  <si>
    <t>דרומית לכביש  31</t>
  </si>
  <si>
    <t>186775</t>
  </si>
  <si>
    <t>580303</t>
  </si>
  <si>
    <t>7f778c2a-abd5-e711-9905-0050569b4eab</t>
  </si>
  <si>
    <t>OWjPujRKcf2Lq6kZ5KkFbl0gmhJjG7rTumRw+SM4TxPfjCtz0vewmsIIcOnXLEVOpU9vDRFw/wKSlY/Y6bZ0Og==</t>
  </si>
  <si>
    <t>2cf160f0-b2d5-e711-9905-0050569b4eab</t>
  </si>
  <si>
    <t>aQjZ2wGWOOB1IU+yeJ0pC8d45GV6uzNn7UmhQ+Ufr6E9hEkzCRqYXbXGDE+lGUV483os79tnLE3nX5/BbY73WA==</t>
  </si>
  <si>
    <t>17-0744</t>
  </si>
  <si>
    <t>183298</t>
  </si>
  <si>
    <t>563783</t>
  </si>
  <si>
    <t>6fc87300-fcd8-e711-9905-0050569b4eab</t>
  </si>
  <si>
    <t>hSPBojH8F/BduKtdze+cD17/9mz2O/yzF5D5xEq+YyIYMg1L8eytcFCeM4dq96weMj4KxNE1ZdlLypzfXJZJaA==</t>
  </si>
  <si>
    <t>ba4782b6-20db-e711-9905-0050569b4eab</t>
  </si>
  <si>
    <t>SF04S1/bt6/EEy+9z2e6BqRmxLip9dpV619oD5xzlVMhSbN2rLQQfW8+HEGvze2Ypw9Pt5HYMwBEOKMn01nxJA==</t>
  </si>
  <si>
    <t>774/17</t>
  </si>
  <si>
    <t>189944</t>
  </si>
  <si>
    <t>569604</t>
  </si>
  <si>
    <t>6e97da6b-d4df-e711-9905-0050569b4eab</t>
  </si>
  <si>
    <t>qf3WJXlOMtY/lgNsueTBoLtY7cDUWWG2ZWoFV3WFmKI2X9c53WXYpa3q3M+k9CBfRsin6qUZ0pPPiL3sDDUWcQ==</t>
  </si>
  <si>
    <t>4ebfae52-dadf-e711-9905-0050569b4eab</t>
  </si>
  <si>
    <t>tCLHzMqVbOs8WZ6sHaRPm9ERKaZiPoLMef96Afghp+2/KO5CN1k8DZ6yFvFQZcuWkfdTFNE8F0x7FD4ywZWZtw==</t>
  </si>
  <si>
    <t>לא ידוע, מבנה פח ועץ</t>
  </si>
  <si>
    <t>132ef387-e7df-e711-9905-0050569b4eab</t>
  </si>
  <si>
    <t>JdxW43AhB9fcZscuLsMD5oph3ds5fJmP3wufzE6is5Lfg4ktZvGohC++oBet/g/iOkSMC+5+GMCdW/KUzapTaQ==</t>
  </si>
  <si>
    <t>מגורים לשומר הדיר</t>
  </si>
  <si>
    <t>00f03ced-0ae0-e711-9905-0050569b4eab</t>
  </si>
  <si>
    <t>m+yaEB640PdnylU5dJbEmAxG8ehM96sqsMFHOciXBk4h2Je5IvfpHVagCPdYaIWJ7rTsPMgiOcL1ptSKlHZV/g==</t>
  </si>
  <si>
    <t>מחסנים מפח</t>
  </si>
  <si>
    <t>d5e440b1-11e0-e711-9905-0050569b4eab</t>
  </si>
  <si>
    <t>g1v9NzgcrmEvHM6fmLEAlvhxIGcJ9VoogHIp+TR/8ta9FOy9IYa1r5OakE/6bFZuEHgSweq1i6DUnBz/KMuseA==</t>
  </si>
  <si>
    <t>776/17</t>
  </si>
  <si>
    <t>208302</t>
  </si>
  <si>
    <t>566560</t>
  </si>
  <si>
    <t>da86214f-12e0-e711-9905-0050569b4eab</t>
  </si>
  <si>
    <t>r4AaweNcB+xMAbcgKO3xYV8/NTaO2ixCqahNCvjxX25LQXhUad9jfBHM8aM5vFrYiAlWIPr80Px9ak+mNXUgRg==</t>
  </si>
  <si>
    <t>bf14f0ec-6b39-e711-a3b2-0050569b4eab</t>
  </si>
  <si>
    <t>99q5vnIxiiZ725fgDqA3GVP+KEBHH/MbDXomxYofCWtxJSwpT/r6G+CT7wpIOl3HAiAbb5aP93H8K92OwC72WQ==</t>
  </si>
  <si>
    <t>0c138796-103a-e711-a3b2-0050569b4eab</t>
  </si>
  <si>
    <t>9J+FEXpnManB3h0xCyG3/qY9MRV3kbbmCEr5UNQglDA8myE3kCQ7EKOAoC1NRzBNQd5zlZIRaOLqx0NG8OFMlQ==</t>
  </si>
  <si>
    <t>2816</t>
  </si>
  <si>
    <t>אבו קרינאת, מגרש 4018</t>
  </si>
  <si>
    <t>195198</t>
  </si>
  <si>
    <t>560921</t>
  </si>
  <si>
    <t>e2bebd53-2c3a-e711-a3b2-0050569b4eab</t>
  </si>
  <si>
    <t>XtsBh2yM5o00G8YBrxA9/vLdIHESde1Dh28gOA72BxYI6vCsiKdfMzpz543C5sKZmRyHCnL8co7FwheDcrNPqw==</t>
  </si>
  <si>
    <t>257/17</t>
  </si>
  <si>
    <t>מערבית לכביש 40, מקבץ אלווג'</t>
  </si>
  <si>
    <t>176031</t>
  </si>
  <si>
    <t>585802</t>
  </si>
  <si>
    <t>f8ffc0dc-2f3a-e711-a3b2-0050569b4eab</t>
  </si>
  <si>
    <t>oZti3iF4674Phqg3UtNavSRSn4axdx+zrmC18Wft+Eg0qkftbGFM9Kim6N7NWSwzTkzEo8eLNLJf+QjsvSsTjA==</t>
  </si>
  <si>
    <t>278/17</t>
  </si>
  <si>
    <t>186635</t>
  </si>
  <si>
    <t>663cba43-ca3a-e711-a3b2-0050569b4eab</t>
  </si>
  <si>
    <t>2NLHBYQ0BvDWWk/oVFJ1FtUsBF4zQ6KMWH0tEY4hi+btznWQl8/u8FELDa1v73BJOfdiyWtxmoIh0UsBDUN52A==</t>
  </si>
  <si>
    <t>ba0558b6-ce3a-e711-a3b2-0050569b4eab</t>
  </si>
  <si>
    <t>TZu0LlUKM56x/oMISBLuRo2zyEEvLjxaCdzQhAJzgptajVx0gsR6zk1mziNvIwjFEGUsWNOUWd33PIuQhJvc4A==</t>
  </si>
  <si>
    <t>f0837026-b43b-e711-a3b2-0050569b4eab</t>
  </si>
  <si>
    <t>/hz6us99ir/iV31PElK7glHgwqSOPbi0fLvPuNsqnU3NIJfv22yY7W5uN+l/2RR362hZFRAWs8emLtifd6xZkA==</t>
  </si>
  <si>
    <t>a8f72238-b53b-e711-a3b2-0050569b4eab</t>
  </si>
  <si>
    <t>38Aj6GlNWF5+Zu2L40mYegrVhmydUZNLc8UUSMeZD3mCFYFYphh2Fu1MBdNHnFSMfeorSaCe8SaxRU5imJcF3w==</t>
  </si>
  <si>
    <t>301/17</t>
  </si>
  <si>
    <t>190071</t>
  </si>
  <si>
    <t>574514</t>
  </si>
  <si>
    <t>d2db9336-c43b-e711-a3b2-0050569b4eab</t>
  </si>
  <si>
    <t>FzxMN6inkOB/8AFv8soqweY+FUoCJf0Qb3+IBa+akgQ+ppmtSX10wE0AnZzlh5Ip1o8Y4p4Phnr4ELawOojlxQ==</t>
  </si>
  <si>
    <t>219/17</t>
  </si>
  <si>
    <t>195765</t>
  </si>
  <si>
    <t>543598</t>
  </si>
  <si>
    <t>c88f8550-e93d-e711-a3b2-0050569b4eab</t>
  </si>
  <si>
    <t>qiRkIR9WLdfoVQ1sWaodiFpBj2ueIl/IRRazutnvIr4WjcZdCLrKWL5bTm7lFFkuhsilaxSvU6HdQ9bPqN/erw==</t>
  </si>
  <si>
    <t>245/17</t>
  </si>
  <si>
    <t>דרומית לכביש 25, מקבץ עפוואי</t>
  </si>
  <si>
    <t>187894</t>
  </si>
  <si>
    <t>569287</t>
  </si>
  <si>
    <t>06132df6-e93d-e711-a3b2-0050569b4eab</t>
  </si>
  <si>
    <t>UUmqrdr3D0WvM/7doGG966ck5yE31m4EwDFT+9nKBS4wZ9vtiiZtxpBtE48jCOaLvc6PhKWP3PrE1b1kN1EWbQ==</t>
  </si>
  <si>
    <t>246/17</t>
  </si>
  <si>
    <t>187918</t>
  </si>
  <si>
    <t>568102</t>
  </si>
  <si>
    <t>be3d2b8c-db3e-e711-a3b2-0050569b4eab</t>
  </si>
  <si>
    <t>CLqQ+1GbtHASeHmoTg0d1aeX81SUoL8ZNMkP+QYXOO7Hp2v1BELzPWngZdHOFNcJ7jn5r/APNUjHrsmYmVuDyQ==</t>
  </si>
  <si>
    <t>8c0b09b8-7f40-e711-a3b2-0050569b4eab</t>
  </si>
  <si>
    <t>6oZMg6L2Y3mMRiD3eLiqeK0R2DPLuxwyvphEvzpDlU/HOScADZ8iwEEG+qdx/9izK4N3GdsQuvCPLzMaKcdk1A==</t>
  </si>
  <si>
    <t>290/17</t>
  </si>
  <si>
    <t>רהט, שכונה 10, מגרש 111</t>
  </si>
  <si>
    <t>176270</t>
  </si>
  <si>
    <t>590332</t>
  </si>
  <si>
    <t>6e7e327d-1341-e711-a3b2-0050569b4eab</t>
  </si>
  <si>
    <t>Rc2fiLbbyjZG6eyjVVRainp3eJm9j3V1RBjGsbxIGN3s2uwZb5yar3wQzt0kfQ1bKqghcVe3guUTXVoFSbByvw==</t>
  </si>
  <si>
    <t>ce6e3c16-1641-e711-a3b2-0050569b4eab</t>
  </si>
  <si>
    <t>DQNPrz/leMVRVTo6AmhhvdPzDJBiqO2fCXOjW4AkPgkqzja9vTrxu1gxvdYwPmPlrhbKRDEXDOZwocqtAzncYg==</t>
  </si>
  <si>
    <t>297/17</t>
  </si>
  <si>
    <t>177235</t>
  </si>
  <si>
    <t>591645</t>
  </si>
  <si>
    <t>f23dc481-1641-e711-a3b2-0050569b4eab</t>
  </si>
  <si>
    <t>K3GJnuzaOuWtJa1Nl2EGSWr8x0i7Jz9pqzKELbsQFvAXJem9zXM2rn9BtnAFPL12t9LUvm8VJUFYy3WULrYIGg==</t>
  </si>
  <si>
    <t>299/17</t>
  </si>
  <si>
    <t>174955</t>
  </si>
  <si>
    <t>585505</t>
  </si>
  <si>
    <t>5afb0eca-a143-e711-a3b2-0050569b4eab</t>
  </si>
  <si>
    <t>rRuEX1zr96KcqvDrh9RlMNz3MBRppSh+k371VvLkI9ly7XhakDem39jAuL0V31d8SNqd4GclnFz7K6N0Dhl9Eg==</t>
  </si>
  <si>
    <t>305/17</t>
  </si>
  <si>
    <t>מערבית לכביש 204, מקבץ עזזמה</t>
  </si>
  <si>
    <t>193293</t>
  </si>
  <si>
    <t>545393</t>
  </si>
  <si>
    <t>6aabcb04-ba46-e711-a3b2-0050569b4eab</t>
  </si>
  <si>
    <t>AgdtYSWWjzSkO8kI+4qIGUaZHZRRQxfSfgfBPwch7LPzBbfAnUyT/X15FYmGN4316Ubae0FUDrWO5CvSMG3JTw==</t>
  </si>
  <si>
    <t>תוספת למבנה קיים, למגורים</t>
  </si>
  <si>
    <t>284/17</t>
  </si>
  <si>
    <t>215462</t>
  </si>
  <si>
    <t>573493</t>
  </si>
  <si>
    <t>921ec397-bc46-e711-a3b2-0050569b4eab</t>
  </si>
  <si>
    <t>x2E6kebN1a7dPuurSFmFoAgqrWQxhnHm/WAwODP0zd8e5hFJuub9fd92XVFLAghc+mskVs2B5urtfVQkRWGOyg==</t>
  </si>
  <si>
    <t>317/17</t>
  </si>
  <si>
    <t>208795</t>
  </si>
  <si>
    <t>569541</t>
  </si>
  <si>
    <t>7aa1288f-bd46-e711-a3b2-0050569b4eab</t>
  </si>
  <si>
    <t>m+O43lSz1N0Ib+3vUQiNIUjPDqZOhfw8s187Frx+dSGqZNW3AwE3CrZLYdUvuQOXZMUeBz4zFIs9pymdCDKdcQ==</t>
  </si>
  <si>
    <t>316/17</t>
  </si>
  <si>
    <t>208330</t>
  </si>
  <si>
    <t>566509</t>
  </si>
  <si>
    <t>10e4afab-be46-e711-a3b2-0050569b4eab</t>
  </si>
  <si>
    <t>FWE/BqRIByFd3P1DA/TrnI7R5WWcPVObmLMVjINCxt9Ft+KlgA3qgsMR3hykP3Y6jBUWvmV9GZikXza7uS/Sqw==</t>
  </si>
  <si>
    <t>318/17</t>
  </si>
  <si>
    <t>208965</t>
  </si>
  <si>
    <t>564535</t>
  </si>
  <si>
    <t>b8d86e96-0249-e711-a3b2-0050569b4eab</t>
  </si>
  <si>
    <t>lhNwVDN7UprGWNUVGdtLxo/VM8/IEpZ7XAt36Jk6rK/1yEuDCrkykykXMc6bYVY4kXg3qSUdaLfBb37zJGIjdA==</t>
  </si>
  <si>
    <t>285/17</t>
  </si>
  <si>
    <t>מזרחית לכביש 80, פזורת ערערה בנגב, מקבץ ג'וועד</t>
  </si>
  <si>
    <t>204316</t>
  </si>
  <si>
    <t>563728</t>
  </si>
  <si>
    <t>f888c252-bf54-e711-a3b2-0050569b4eab</t>
  </si>
  <si>
    <t>Njn9hqhBSjWBctnipNG2scq1O01ZDpg9QmUFV1j4nTWDDIhp9ybfj/+5YUtD3vAgKUbjaiLFFwbs4OKhjV3jVQ==</t>
  </si>
  <si>
    <t>306/17</t>
  </si>
  <si>
    <t>צפונית לכביש 31, מקבץ אלווג'</t>
  </si>
  <si>
    <t>207201</t>
  </si>
  <si>
    <t>551444</t>
  </si>
  <si>
    <t>b285da99-c254-e711-a3b2-0050569b4eab</t>
  </si>
  <si>
    <t>cNce+bJDvm24SY7bM65A+pxrdg5jF/N1CNdY34pTCehE3c//BToe8kpl5ADuDasIJ5PQgA/haPX77fWFIyCztQ==</t>
  </si>
  <si>
    <t>413/17</t>
  </si>
  <si>
    <t>209878</t>
  </si>
  <si>
    <t>568702</t>
  </si>
  <si>
    <t>9496e068-c354-e711-a3b2-0050569b4eab</t>
  </si>
  <si>
    <t>op0uTV+56cbuq6LTVgmew8axHbNt3VmqCgYeWFf8/x3YonBNDd+oTpJdbKxm48Re8iR4Ly3wWty6P37L38x8sA==</t>
  </si>
  <si>
    <t>398/17</t>
  </si>
  <si>
    <t>דרומית לכביש  25, מקבץ אעצם</t>
  </si>
  <si>
    <t>190201</t>
  </si>
  <si>
    <t>564989</t>
  </si>
  <si>
    <t>d4967106-6c56-e711-a3b2-0050569b4eab</t>
  </si>
  <si>
    <t>F+PX6iRxauaFyYvFpA9CEcBSaThu+2BcoK7EJSAaFZyPJnJsAl6pMAvA1qUtfTYMrr1w8oAbV5Btp9h2jz8s8g==</t>
  </si>
  <si>
    <t>3eaadb7f-7e56-e711-a3b2-0050569b4eab</t>
  </si>
  <si>
    <t>WG1XRsAH+tFxyYw4dBkX1gBONEUTnq85ImK5gxgayQexMKAtWrmJTbkLiQx4kNfaGhw1mUoIW/OnjmMXG9Lbeg==</t>
  </si>
  <si>
    <t>ccf53820-7f56-e711-a3b2-0050569b4eab</t>
  </si>
  <si>
    <t>Pot5EeQ1GLeLGcob6k2VMS2IbZy3WmIsacjBrmBOAhEDr+Q1+e29TKLCuKXV42Ml3zo6PfT+3SfD9uHIAzAetw==</t>
  </si>
  <si>
    <t>253/17</t>
  </si>
  <si>
    <t>דרומית לכביש  222,  ליד מתחם סלאמה עדיסאן</t>
  </si>
  <si>
    <t>174933</t>
  </si>
  <si>
    <t>548495</t>
  </si>
  <si>
    <t>6c5f181d-8056-e711-a3b2-0050569b4eab</t>
  </si>
  <si>
    <t>VT7LUAUMdX4KpgYKV9EgGpQZhIo1snB+CqzElPVKiRewIPhBAHrzFGtUJ7mBx0icLvL1OTENSnunURDJCy/4GA==</t>
  </si>
  <si>
    <t>e24188f7-3a62-e711-a3b2-0050569b4eab</t>
  </si>
  <si>
    <t>RBmUpbf4hPUho/6oQUzRjK+dO5CdQ8YSmpIc+AOk78wgazvYcyiVzowqVQ6vpcWNgJXVXIJKWU66UCfgmitv2w==</t>
  </si>
  <si>
    <t>16315b6f-3b62-e711-a3b2-0050569b4eab</t>
  </si>
  <si>
    <t>07IzRMRvucBBTBQP2nfBLYvRY5ehz0CjXaD9j65CuT7XxuqRf5TLizAvgHdTyPFVTh/nnMO+GNrZ2pLgmLhI4w==</t>
  </si>
  <si>
    <t>2a182608-7164-e711-a3b2-0050569b4eab</t>
  </si>
  <si>
    <t>VJSKW9K1ySogkpUnSsNDIkbo+XNx4365WJgOB3i+lG5pQ2//U0WoHlT+nAg5oa2ckq/qm+0K79abbT+hQ9M8pA==</t>
  </si>
  <si>
    <t>447/17</t>
  </si>
  <si>
    <t>מזרחית לדרך 40, מקבץ דנפירי</t>
  </si>
  <si>
    <t>182371</t>
  </si>
  <si>
    <t>560107</t>
  </si>
  <si>
    <t>e031086f-7164-e711-a3b2-0050569b4eab</t>
  </si>
  <si>
    <t>1gV8RmMgDEuVXccX6vg+q2ZUCP3kF53z0AKZlAA1F8mt2S6iaip7UJ1gljaT/IjG1NlfhvHczcB6XgaX7tRarg==</t>
  </si>
  <si>
    <t>448/17</t>
  </si>
  <si>
    <t>182050</t>
  </si>
  <si>
    <t>559644</t>
  </si>
  <si>
    <t>9e274bd7-7164-e711-a3b2-0050569b4eab</t>
  </si>
  <si>
    <t>zvTySKcS3AgTMRUBDnjrYlysbMh2XOiIGsy805bOZE7GcpAxRmkpqfxDFykhRWCxn2dkpjo/dJQG/RQB3QlGNw==</t>
  </si>
  <si>
    <t>457/17</t>
  </si>
  <si>
    <t>197229</t>
  </si>
  <si>
    <t>564048</t>
  </si>
  <si>
    <t>d68aa231-2d66-e711-a3b2-0050569b4eab</t>
  </si>
  <si>
    <t>1F0y26U9pTZlVMlO9GGmM+eFQyVwSQb+RpIRAW8LGXdVXFhDQCpbdaHyysOgo1GnD5UrYh3Ax1ERwH/zLu7/ew==</t>
  </si>
  <si>
    <t>440/17</t>
  </si>
  <si>
    <t>דרומית לכביש 31, פזורת אלעביד</t>
  </si>
  <si>
    <t>186279</t>
  </si>
  <si>
    <t>583785</t>
  </si>
  <si>
    <t>9206b392-2e66-e711-a3b2-0050569b4eab</t>
  </si>
  <si>
    <t>29F7eE6EuQANCkDKFemLd8Ko0S1MbqWHYfB4KmBbDz/VLZbloSYkuitCwlj/BPwm+OHTqJaO9gzuncJ1HXewXA==</t>
  </si>
  <si>
    <t>5676facc-dc66-e711-a3b2-0050569b4eab</t>
  </si>
  <si>
    <t>ESh3mpuINyGxbp9LM5oWh0DOos8Xaw0Il/Pm4kyMTRTRoPfNaTUGBIKLBab7rNq/clTQVTP8TqknfGJw7NJpGQ==</t>
  </si>
  <si>
    <t>לא ידוע, מספר פחונים</t>
  </si>
  <si>
    <t>de1b243b-e066-e711-a3b2-0050569b4eab</t>
  </si>
  <si>
    <t>03nAZZpwq2DOG8bMXUHaTQ/uVvjEfv9G0I/j8aL7JPGHdoyU0zn7CrjhMCnPGruSpcZ0T0gZZS2IBKQ8RNzK6A==</t>
  </si>
  <si>
    <t>2977</t>
  </si>
  <si>
    <t>192515</t>
  </si>
  <si>
    <t>560978</t>
  </si>
  <si>
    <t>749b3ab8-e166-e711-a3b2-0050569b4eab</t>
  </si>
  <si>
    <t>GOINFl2tSqXlOAD9dQhw6YF4evRvRWQJQQamhQqYTz7uAHYzo6PlJ8pxSjSwYSbuVFtLhEnryzSr3ZtDZJbP7w==</t>
  </si>
  <si>
    <t>e25b3af5-ee66-e711-a3b2-0050569b4eab</t>
  </si>
  <si>
    <t>UZl0yp5JQ8cIbJ6S+I3VC94ednd0jPDfCMqE6EADp1MpCv4MpMzBV9HcEmgtmotlGozRxLgoQwOdYQIASUW3YQ==</t>
  </si>
  <si>
    <t>2243a9c8-f866-e711-a3b2-0050569b4eab</t>
  </si>
  <si>
    <t>/j8AiatNqTbuFAOm+pyWm6nacAt17Qk0nDTa5+tYlkpierjLrTIEPrq2ftAPOYfkHNO6PNgwNeAS4k+Li2R2Dg==</t>
  </si>
  <si>
    <t>436/17</t>
  </si>
  <si>
    <t>מזרחית לכביש 80, מקבץ אלקורעאן, פזורת פורעה</t>
  </si>
  <si>
    <t>213832</t>
  </si>
  <si>
    <t>572731</t>
  </si>
  <si>
    <t>ae6eea28-ff66-e711-a3b2-0050569b4eab</t>
  </si>
  <si>
    <t>v+YtL0bKcU0rM3J/nYVj0lAMk2e39Gsd+z2goJu+MBiOuOTLQQY60XhJfm8Ae94vH3jbhFXPrh+QXc5Pp/XaPg==</t>
  </si>
  <si>
    <t>5668b53b-c16b-e711-a3b2-0050569b4eab</t>
  </si>
  <si>
    <t>9ahDnoo9X6qhyaX5cZq802Es/+nJ7IxLAHzT4ojqonWpnPZcO5CXAx34kmort33voHZqp/fVvW4D7aoM2PbDYA==</t>
  </si>
  <si>
    <t>c85d82dd-c26b-e711-a3b2-0050569b4eab</t>
  </si>
  <si>
    <t>D4Jl+ZRT1KkHbxDCuuujCOtOd2J5ep0/xhKctFYWuQEaagcX/Cej5WP9q3DrX4z+OzJge9ZNR3DMnLTYWDWmYg==</t>
  </si>
  <si>
    <t>4269e0ec-5b6c-e711-a3b2-0050569b4eab</t>
  </si>
  <si>
    <t>iBtWUr2YBhfYXchNqV9r2BynJZgyZ9iG8t21Bzx28KVRKxAjGKNht5S+9BX6aOs6gV88DdyT3tDcJtbct1mVEg==</t>
  </si>
  <si>
    <t>ec705b95-636c-e711-a3b2-0050569b4eab</t>
  </si>
  <si>
    <t>iXRCJp4VT16zC2ME4rvYxFDD66fgM2m1s0JCTkZHGDsqa/VpuwVoOZXpBNXHnrnxJBkG5kYrKQldq5xZ1DDX5Q==</t>
  </si>
  <si>
    <t>489/17</t>
  </si>
  <si>
    <t>ביר  הדאג' , מזרחית לכביש 222, מקבץ גרדוד</t>
  </si>
  <si>
    <t>175578</t>
  </si>
  <si>
    <t>547338</t>
  </si>
  <si>
    <t>f0b24e45-706c-e711-a3b2-0050569b4eab</t>
  </si>
  <si>
    <t>qlA4R25FbP8SVfV/AShzUljz4bGnRcGiZnpS0k0cWxn8fAkFN7QVA5EDmj8taQvZsn3FPbIMKTWS8Ya+GkH03w==</t>
  </si>
  <si>
    <t>477/17</t>
  </si>
  <si>
    <t>צפונית לכביש 25, מקבץ אלמחדי , פזורת ערוער</t>
  </si>
  <si>
    <t>201161</t>
  </si>
  <si>
    <t>560337</t>
  </si>
  <si>
    <t>6802f921-746f-e711-a3b2-0050569b4eab</t>
  </si>
  <si>
    <t>h8LazalKb8ws+CtTpLd9HxlYYokVuUcEOIgP/Mq0+GnAIaVkYrhCFsbK94wGTjj81Qe5/xCOfz13JKdNI+fR+Q==</t>
  </si>
  <si>
    <t>83082691-766f-e711-a3b2-0050569b4eab</t>
  </si>
  <si>
    <t>IgYsp9BR0KEhx1OlmjCKaN4NTTYkzqWGuUE80YgWc6sp5oLNF5G4hRgaqO1gUMj0IVUa+80izgOXDNVRzdMHcg==</t>
  </si>
  <si>
    <t>50799b9b-766f-e711-a3b2-0050569b4eab</t>
  </si>
  <si>
    <t>j63bKcHX5Ez6yDTiRPevVLpWAA6du8bXGZJ1f5rwsBSIzy7ku21Gt6RA8GyBQPuOaLxilwiJEUy/2F+YRK71nA==</t>
  </si>
  <si>
    <t>מגורין</t>
  </si>
  <si>
    <t>51799b9b-766f-e711-a3b2-0050569b4eab</t>
  </si>
  <si>
    <t>GqzJe8O5GIOhUw+QqWAc3YISAVqafk7qy5Hz7SuKZXpPT+UnIx+jffeVxCP1Z5QdZEe9kiTIxCqgOAoj9l5RDA==</t>
  </si>
  <si>
    <t>ce0a5a43-796f-e711-a3b2-0050569b4eab</t>
  </si>
  <si>
    <t>05bA5foLUKZZM0D/FXo+dQFFnvNksGmO7R1pVgFkH88zW03bftzHKSfie248FvPIFKFRcxAzKrZKPGgvbWoDaQ==</t>
  </si>
  <si>
    <t>df79f698-7b6f-e711-a3b2-0050569b4eab</t>
  </si>
  <si>
    <t>a1uIj94UjHDqpeLUKfa4JbKCFIg5rp0I3fXbpyt32RKfltFUiblBIA8AxQTngbv6VCISzLPE3UeRAT6+0MutGw==</t>
  </si>
  <si>
    <t>לא ידוע, מבנה מפח ועץ</t>
  </si>
  <si>
    <t>c27ea792-7e6f-e711-a3b2-0050569b4eab</t>
  </si>
  <si>
    <t>ilFRWp6zcunEajze1JdDAtaPau7WTGO7JdDL0uSacwq0DN0u3SNzq3dN5ci+ippupCjTYTLOHsx9/CIa/BFCEg==</t>
  </si>
  <si>
    <t>34c201b6-9b6f-e711-a3b2-0050569b4eab</t>
  </si>
  <si>
    <t>744x7yw1ozzwsgI53a+ZBP5jt0r3Yo/0aOeORuaAxvQvc1W1sw+J1NTe8xtXp4HLKWPr03/mvdOXXwfqnLGx0A==</t>
  </si>
  <si>
    <t>9e25a487-2671-e711-a3b2-0050569b4eab</t>
  </si>
  <si>
    <t>s4ixZzYw6V2V3TRSDs5YHYtIAXBLz+8wwwDBluKs5HjD2iypVii6l+5pLqnVRYuve75sLH2h09h17T1a/eISTw==</t>
  </si>
  <si>
    <t>3259</t>
  </si>
  <si>
    <t>נחל יעלים, פזורת אלחמייסה</t>
  </si>
  <si>
    <t>225168</t>
  </si>
  <si>
    <t>572618</t>
  </si>
  <si>
    <t>פזורת ערד מזרח</t>
  </si>
  <si>
    <t>5aa5b753-3371-e711-a3b2-0050569b4eab</t>
  </si>
  <si>
    <t>t5jNwrJfClLt84S3LRAaUcVN9Vi/OOsdIoS4cU7J8D+enSA0cgM4DArD1IZAQFRcMz2DU3fGPF0WUXZM5ATbbA==</t>
  </si>
  <si>
    <t>479/17</t>
  </si>
  <si>
    <t>215200</t>
  </si>
  <si>
    <t>572140</t>
  </si>
  <si>
    <t>ca2fd157-3471-e711-a3b2-0050569b4eab</t>
  </si>
  <si>
    <t>mY7DT2efJrHnZ3FT1sBz0XYQDknY6Au4BaEbZSYVkSgwUUtQbpruRtBttMGbAU8ykqORYXsn05Oe6Sxs4y5SGg==</t>
  </si>
  <si>
    <t>חנות מכולת</t>
  </si>
  <si>
    <t>a696dbe1-3471-e711-a3b2-0050569b4eab</t>
  </si>
  <si>
    <t>xovO14XpUXmY1hINvshuN6j1QGInyIF/dcV38SBRsKJJeEthTBYqIyvgb1oMO8DpLJ6Nn8w/WvHMn55B2ogiiA==</t>
  </si>
  <si>
    <t>למגורים, הפחון מוסתר ברשת הסוואה</t>
  </si>
  <si>
    <t>10541dbb-a3cd-e611-a925-0050569b4eab</t>
  </si>
  <si>
    <t>FQDb4OrWeRMNDuUuA671Ikh3kFtTrpZ59N+iu0a1XJLiEMzBakPwd6QCqM5tgQnaBv9b4bhPy4NeqbSxcZUXOQ==</t>
  </si>
  <si>
    <t>9a5b80fa-08d0-e611-a925-0050569b4eab</t>
  </si>
  <si>
    <t>dqpAjJ/lUkghJ2DFdSUgQuiJQ6XaewZT8X+6GNNgqavE0OEWDyTRkd7d0/65o6HjparemL0MlydUKexIrrB7hg==</t>
  </si>
  <si>
    <t>5c3a06d5-16d0-e611-a925-0050569b4eab</t>
  </si>
  <si>
    <t>QZRb2JZzD22wqjQoQjPSRVElTUveVB8fHxD3JVCDIj0H0Z1GFb6WunVlS3zxa1RTKTNhbHsHmKpzBeYp9s6i8A==</t>
  </si>
  <si>
    <t>de7fde3e-17d0-e611-a925-0050569b4eab</t>
  </si>
  <si>
    <t>GuBqcngjezTpCgvmowew5/tyJUWDLei2QyM+8CgcZZwq4DS4mUVY/wKntMOxe42Q8+TzOE2LKRsQYhPr+QBZZA==</t>
  </si>
  <si>
    <t>740/16</t>
  </si>
  <si>
    <t>183188</t>
  </si>
  <si>
    <t>564561</t>
  </si>
  <si>
    <t>d49b8d96-17d0-e611-a925-0050569b4eab</t>
  </si>
  <si>
    <t>yXXyg5xCtQcNtX7+lxZcTVCaLVNO7yytNz8H9qr7LVfjGi8+dM0Ur9uzjdNkwAA2V9/vDkastDPvRnr6gBeChw==</t>
  </si>
  <si>
    <t>741/16</t>
  </si>
  <si>
    <t>183139</t>
  </si>
  <si>
    <t>564517</t>
  </si>
  <si>
    <t>6e9df3f2-18d0-e611-a925-0050569b4eab</t>
  </si>
  <si>
    <t>J+btvVygzDHxAR4JeKo7h5iXZbsAAxcZQpbUEzNJWLCy84d4cORWH1Dz5EsDoZXj83Zw/smcft2cM8XE8lZumA==</t>
  </si>
  <si>
    <t>121a9c5a-1ad0-e611-a925-0050569b4eab</t>
  </si>
  <si>
    <t>Xt2fYWBTO+izB+sfZaXefjZGc2WDH6hGej1npLZWFNhOlRHAPKRqtxAbr0/Mv2GxFcylSI/6NiB/1ptSMHL2oQ==</t>
  </si>
  <si>
    <t>715/16</t>
  </si>
  <si>
    <t>צפונית לכביש 25, מקבץ ע'נאמי</t>
  </si>
  <si>
    <t>197997</t>
  </si>
  <si>
    <t>565362</t>
  </si>
  <si>
    <t>284fd7cd-b1d0-e611-a925-0050569b4eab</t>
  </si>
  <si>
    <t>51Jv2n0mjABIBTpfddM8IKu7zg/XPCo8EVI0+6H17j+MR3T7SgMhLpP3xLsSZmDx1RoXnGKpPeOIMTUyWU2fXA==</t>
  </si>
  <si>
    <t>600de7e4-b2d0-e611-a925-0050569b4eab</t>
  </si>
  <si>
    <t>wpyImmP4aDBXj+wLbcOXza7lADk2jvoqYkcWG8pVRfQbdbOwAZUUXHH5A7ZOItywZOJ3BPKNig9/dbC0t4LiJA==</t>
  </si>
  <si>
    <t>44281f76-99d1-e611-a925-0050569b4eab</t>
  </si>
  <si>
    <t>0wX4mHf1eukfgwLPVMrsN//FChIIHfmEM2DGecYN8Yi6s42FH7ULsXj2fxuOC3aL8nE7sLafDFfRGA09N04wUw==</t>
  </si>
  <si>
    <t>768/16</t>
  </si>
  <si>
    <t>225205</t>
  </si>
  <si>
    <t>578913</t>
  </si>
  <si>
    <t>bc665bbe-9ad1-e611-a925-0050569b4eab</t>
  </si>
  <si>
    <t>oSN/OLUtr21YJfqd3tkZf+U48DMIW5Pwx/rvuvO7LVKRf8ab+pzLm4MJPuL1d6IeTJdzyEOHxNJ97uZbKX2Imw==</t>
  </si>
  <si>
    <t>767/16</t>
  </si>
  <si>
    <t>225191</t>
  </si>
  <si>
    <t>579029</t>
  </si>
  <si>
    <t>905fc557-bbd1-e611-a925-0050569b4eab</t>
  </si>
  <si>
    <t>AjZIbt+sdm9c594C6lJnQWAp/x9Ak7kPZYcOm1x0BIy7oVHl1AYSbHENueaXmuG3wN6KIsE0yTJanZGbnlWUCw==</t>
  </si>
  <si>
    <t>6cf60223-06d7-e611-a925-0050569b4eab</t>
  </si>
  <si>
    <t>cTUoA0dvlEWkZvLq7U9NwkJsFd00IOm4QKdRSCyUVfuM3QZsOrX06T7BHOvpLPeTXCCZYP+rhc6vAbuxi+RtQQ==</t>
  </si>
  <si>
    <t>805f622b-06d7-e611-a925-0050569b4eab</t>
  </si>
  <si>
    <t>ebSR42E2rwLDHq1Q1i8qV6O/eelOaFbzQz1okirVLh+E0hUJ44ktTPjvzkgeZgqN4Y9SDGlI3WZpq5dtSXCXAQ==</t>
  </si>
  <si>
    <t>9c58534c-06d7-e611-a925-0050569b4eab</t>
  </si>
  <si>
    <t>IEz2SGCFLCelGerKGLIpfnLKnWcVz4hXv6aa1F/70kG4IYlAivnt9FkeUuA7bQXNnyb7oaf5hbBZg2R4LEiZxQ==</t>
  </si>
  <si>
    <t>a0d13e53-06d7-e611-a925-0050569b4eab</t>
  </si>
  <si>
    <t>7dn94U/y0Jyna8bhWb7uriv7cw6tZ32qUqA4xagiKtGkWD0K2/LLJI21+i6s+HMtOpmG2EsiSDo1VOa1qbokiA==</t>
  </si>
  <si>
    <t>b475d459-06d7-e611-a925-0050569b4eab</t>
  </si>
  <si>
    <t>SuVAsLWFpqdmPrNOAdtMYDQ+GNUZIEZt83NaRH77//S5dyg1dZysGRaGFVjSj5Wa2VXr04rbtGBMCUQ4hC2HWA==</t>
  </si>
  <si>
    <t>10486063-06d7-e611-a925-0050569b4eab</t>
  </si>
  <si>
    <t>gpxUzXVaKPwKyHBwosFxn5mGiESnLXYKIffBclyByJrEMnlNu6ppjBdi76w7PtJlcS2DZd1sbXdWtGECQbDGog==</t>
  </si>
  <si>
    <t>מספר מבני עזר</t>
  </si>
  <si>
    <t>60b7902b-1adb-e611-a925-0050569b4eab</t>
  </si>
  <si>
    <t>V74UtbF30ccJicmh3XV3N3a9Pjt2U4Oc78AR3Z8B9VtNh0rZv3qp34/DZw5nnwI7qfNwJZE3dFZejsdb6CIT+w==</t>
  </si>
  <si>
    <t>14/17</t>
  </si>
  <si>
    <t>210441</t>
  </si>
  <si>
    <t>568698</t>
  </si>
  <si>
    <t>00291994-1adb-e611-a925-0050569b4eab</t>
  </si>
  <si>
    <t>i6FFV8HSg+0Q0OtU6yOtMFIkKOO3S8mcrYeHwWJNAnd5Nr6Yo9T7orUA2c/+Ieu5uZuJxgo39t9eT7Y83i0wYg==</t>
  </si>
  <si>
    <t>783/16</t>
  </si>
  <si>
    <t>צפונית לכביש 25, מקבץ אלע'ול</t>
  </si>
  <si>
    <t>201779</t>
  </si>
  <si>
    <t>559526</t>
  </si>
  <si>
    <t>042bc667-b7db-e611-a925-0050569b4eab</t>
  </si>
  <si>
    <t>WkB1Sb3ZCokxsSowDyGxt6ib4+Im6iwByCQbJNSptHF2hZG88/3N8Ausq7Zh/zL5isdnTVLLcBaFQLxaijDxhw==</t>
  </si>
  <si>
    <t>יביל  למגורים</t>
  </si>
  <si>
    <t>fc27e43d-e3db-e611-a925-0050569b4eab</t>
  </si>
  <si>
    <t>BGIQ7kIFCK5QDJHTBDs8smkOiLv8PrWiD7yvnQQ4RVy2AzCiZk1gq0m8mRWtIh24FiS4jKvhPh3qSM1dplw7oA==</t>
  </si>
  <si>
    <t>785/16</t>
  </si>
  <si>
    <t>186735</t>
  </si>
  <si>
    <t>פזורת יער להב</t>
  </si>
  <si>
    <t>00803a4b-9bdc-e611-a925-0050569b4eab</t>
  </si>
  <si>
    <t>uTi0i1VRXCV+hJkkc0+nH4M3vy1Ud7zkvaQgVnDEMlDVMgIQI8pUlLdtPWKnLzbPW2Y6AkF0VkPwz2fnIeWXbg==</t>
  </si>
  <si>
    <t>16/17</t>
  </si>
  <si>
    <t>196080</t>
  </si>
  <si>
    <t>558346</t>
  </si>
  <si>
    <t>a467b63e-9ddc-e611-a925-0050569b4eab</t>
  </si>
  <si>
    <t>ARiye3lfbWtotWlpZscFpjaS+XPn7h8emLFRWYlYU+dLhFtq2hdQShQmof0xMU+RCCsSksBRp+eHEGPo4OjMYw==</t>
  </si>
  <si>
    <t>21/17</t>
  </si>
  <si>
    <t>דרומית לכביש 25, מחוץ למקבץ אבו ענימה</t>
  </si>
  <si>
    <t>190367</t>
  </si>
  <si>
    <t>567802</t>
  </si>
  <si>
    <t>982da879-b6dc-e611-a925-0050569b4eab</t>
  </si>
  <si>
    <t>4McM22Xg3/TX24cjyhIdVIxcEXqRCluSLbOYtpmLnaNeylhoZ9xsmMvNxyMXLFHCjL/BXRPW/YedaJ2/xpl4BA==</t>
  </si>
  <si>
    <t>0438e37f-b6dc-e611-a925-0050569b4eab</t>
  </si>
  <si>
    <t>EgPvBpOG+uOTxIrOfLNBMbG8btLouM3DYsMkUjd9+tyDvgIs3WbZXu02Zod86nP/m/WnpeWDQQegLQV4J42Kjg==</t>
  </si>
  <si>
    <t>34860ca2-b6dc-e611-a925-0050569b4eab</t>
  </si>
  <si>
    <t>GKJ9V5X1TcAATNzCKeEHX9F3JAeoBgbY760GJQWJclEd8T0ekRD0i7Rwkz3YTOzsTlyK7yub1PZQk+7geEi7rA==</t>
  </si>
  <si>
    <t>1ca38807-78dd-e611-a925-0050569b4eab</t>
  </si>
  <si>
    <t>QQQ2Fa7mVtu10ozwuiT09RfMvfBoOFVJSlPuKrG0jpjhuvAymct+IqjFE9SZmRMVqN9r0y3kK8Bi1ZRUWT/ysw==</t>
  </si>
  <si>
    <t>1/17</t>
  </si>
  <si>
    <t>182123</t>
  </si>
  <si>
    <t>566575</t>
  </si>
  <si>
    <t>e8e6bf76-79dd-e611-a925-0050569b4eab</t>
  </si>
  <si>
    <t>u9m+ZF2bNFd0kgbg8kHiTORmWFm7eQcatNWw/VBKnhs8pNKGth2Uo15lDud+wtj7cypY7rKU7phRcdBBfVvM5A==</t>
  </si>
  <si>
    <t>3/17</t>
  </si>
  <si>
    <t>מזרחית לכביש 40, מקבץ עזאזמה</t>
  </si>
  <si>
    <t>182758</t>
  </si>
  <si>
    <t>561888</t>
  </si>
  <si>
    <t>283ffe2c-7add-e611-a925-0050569b4eab</t>
  </si>
  <si>
    <t>eVQE4otgOxvfbk6eMzz3eHQn/y+QPfFVFxhN8G4oOGQTihc0nAhamqCDgkvTBllskIKNVC7dYTRbLJG6/OrPBg==</t>
  </si>
  <si>
    <t>10/17</t>
  </si>
  <si>
    <t>מערבית לכביש 40, מקבץ עזאזמה</t>
  </si>
  <si>
    <t>181231</t>
  </si>
  <si>
    <t>568260</t>
  </si>
  <si>
    <t>80ca81ac-7ee0-e611-a925-0050569b4eab</t>
  </si>
  <si>
    <t>jhV93zwWY80uRF5oDyWtSdFpoLP8mjp/RdekOtASRDqNqZn/MoneUBD1xbOHRBbMAV8FflrTvytO4IuDw9zVYw==</t>
  </si>
  <si>
    <t>d8dbe6b3-7ee0-e611-a925-0050569b4eab</t>
  </si>
  <si>
    <t>jr5+B2i3NTAEddU5BOIa/zPi29X9d5xRxLyzSI2W9YWenD3ZYFt77OufZZ+tXk5k7q9uhvvWZ3iZi+ezsQCdIQ==</t>
  </si>
  <si>
    <t>7035c82e-7fe0-e611-a925-0050569b4eab</t>
  </si>
  <si>
    <t>vgS+ov64wfJC4UV9zFPL0+idY4vP39i1VPBiBzRC3+xQVR3shJ2EWWnfAlc679zU+xYz8x6AhEYlXtDxKaRIvQ==</t>
  </si>
  <si>
    <t>6ccebbda-f3e2-e611-a925-0050569b4eab</t>
  </si>
  <si>
    <t>SICrBPEYe0XG20hoiuRm7woFjIZhVPtFHqJFYojMXFXOhpd4T11s1ivgQlE/29QCYjDQ5PjyQINdV/vKux3RKA==</t>
  </si>
  <si>
    <t>27/17</t>
  </si>
  <si>
    <t>דרומית לכביש 31, מקבץ אלעוקבי</t>
  </si>
  <si>
    <t>193511</t>
  </si>
  <si>
    <t>576376</t>
  </si>
  <si>
    <t>ccd4b435-f4e2-e611-a925-0050569b4eab</t>
  </si>
  <si>
    <t>FcQvyDGe/HL+2bV0gMvjpyTze/45AGvUvoFVoJVh0zC7R1B1NBOhLK4gTFmtmJFPJFJ0Eo2i6OGoTYXRaQRfZw==</t>
  </si>
  <si>
    <t>502abefb-fce5-e611-a925-0050569b4eab</t>
  </si>
  <si>
    <t>g5lB1D2jv0q2kNV3BOW4xRc616p9qNIHpxiv+ePQV2+sWh5eZilzyCsD+PDcYKKQzYvred6kYf1sGJJhAAGHfQ==</t>
  </si>
  <si>
    <t>a846d38c-f0e6-e611-a925-0050569b4eab</t>
  </si>
  <si>
    <t>wbGBiVY5BAYxHM/ONFcBOe8OfUHNjRxdOxl8lijStSm3z8gVP90YA7iFLwisyE94WgiFix6Ed/XUljXmpXuwzQ==</t>
  </si>
  <si>
    <t>3c7e1ec0-f1e6-e611-a925-0050569b4eab</t>
  </si>
  <si>
    <t>j30+/6ljDtUifCuSvGyPr8t8iDr3k3PA8jlsd4Qs3h9yAaaLMA2d2swQjEGBE6BDh6GTMqrIMLKU+u2oK+FEtg==</t>
  </si>
  <si>
    <t>04770d98-7ee7-e611-a925-0050569b4eab</t>
  </si>
  <si>
    <t>UZEf8spFUspJBVC8EikoEOghc+LgVGMIQf4u6kPvzWcub3RWPKFHl1qLSPrMBFZg/n5la+JdLgIVnDtetOG+Vg==</t>
  </si>
  <si>
    <t>0073655c-96ee-e611-a925-0050569b4eab</t>
  </si>
  <si>
    <t>TyY9/y9dFAlisJiyadXVSSqfdIBKBzz6kx/lc3l1uqfwSXlG0KwXxiuLQ/tg0WFZRX+/lOc4MamLyiOyvqaHcg==</t>
  </si>
  <si>
    <t>5c81667b-96ee-e611-a925-0050569b4eab</t>
  </si>
  <si>
    <t>w4v/fEzJobxTIQoWSA6fXKM2XauOWvrUzb1SMRmrOxrcPoV84F1qqMYlKXloXmKS+62migO5Jn6E/PdJTWw4Nw==</t>
  </si>
  <si>
    <t>1cd98b4c-bbee-e611-a925-0050569b4eab</t>
  </si>
  <si>
    <t>Z+dou8S7t+kZhf8rYaBUFS2Q2WcX+Zz6z+To/vKvqy2hffpp04e5tLf7o57wjgf+f67d6wb18XGMxG2GsIXgRA==</t>
  </si>
  <si>
    <t>26/17</t>
  </si>
  <si>
    <t>187161</t>
  </si>
  <si>
    <t>569068</t>
  </si>
  <si>
    <t>24d08b65-b7f2-e611-a925-0050569b4eab</t>
  </si>
  <si>
    <t>ThPNUdYjS1YeUhiLJoVIK76xFDKhCPa25TFo5aG7tM1ZOA6EqYW8TVfeb8cKipHPxbkwszfImeLcFUFxZcWZig==</t>
  </si>
  <si>
    <t>623/16</t>
  </si>
  <si>
    <t>דרומית לכביש 25, מקבץ אל ענימה</t>
  </si>
  <si>
    <t>190793</t>
  </si>
  <si>
    <t>567804</t>
  </si>
  <si>
    <t>fcf7d097-3ef4-e611-a925-0050569b4eab</t>
  </si>
  <si>
    <t>JDyqlLQ7H7LMT3CpVGdF6gwzpa6m6lDubs0KmcAEf4Dg3YJA1ozamof+pJxYnLg6YjVrqVKjvh67IZRKu2tfzw==</t>
  </si>
  <si>
    <t>36/17</t>
  </si>
  <si>
    <t>186482</t>
  </si>
  <si>
    <t>582987</t>
  </si>
  <si>
    <t>a8efa412-2df8-e611-a925-0050569b4eab</t>
  </si>
  <si>
    <t>parnNyPDZAYvuNcBrwjZyG/z4R3U0iTMfJDASDeCkmXv3UmaHdNFj02NGaAnaGd+lDx5PhzbqrWcqyjd6r8nVQ==</t>
  </si>
  <si>
    <t>b892fe06-2ff8-e611-a925-0050569b4eab</t>
  </si>
  <si>
    <t>o3edx6XlLAFSimDIKJ8VMYbiPCGg4YcuGqGcljhIkoJfp5y1F9RY+dL2hYVUogF2tDNhoUk2Dr9zz5hp4s/miQ==</t>
  </si>
  <si>
    <t>2795</t>
  </si>
  <si>
    <t>194680</t>
  </si>
  <si>
    <t>565775</t>
  </si>
  <si>
    <t>80eb8042-fbf8-e611-a925-0050569b4eab</t>
  </si>
  <si>
    <t>WC3AjysTnFoZXEc0t0UOuxrfCgvkuAz1/f4apiX7w/2gEY4XWh0rsCBfPvTn9fniInrqDDQXkqvcylFX50+18Q==</t>
  </si>
  <si>
    <t>fcb7fe48-fbf8-e611-a925-0050569b4eab</t>
  </si>
  <si>
    <t>LnMTu0KI6Tx34Lk3D8WlEHzW817MbtX+G3SWcg/yc78MblxYKVWzQISLw57+V1pKZ79fsAkaUuV36jPUXb3ybQ==</t>
  </si>
  <si>
    <t>c8090460-00f9-e611-a925-0050569b4eab</t>
  </si>
  <si>
    <t>vlpxQCXNv3lEaVZvKJuGl7gxWZjR46qKjX3ln2VNTP30PiR7BcrX+JDPwm+JjY3EF4INCLZWWpcMoad9YVcGzA==</t>
  </si>
  <si>
    <t>e4b10c48-03f9-e611-a925-0050569b4eab</t>
  </si>
  <si>
    <t>KF9A9qUBG6mBtMo0c8QQ0gyfQbyHJYgQQCjz80NPgJzPUWdwnvdcw4JdSiI4pHLnBf8uKJxZt1tSuKLEYRUPmw==</t>
  </si>
  <si>
    <t>35/17</t>
  </si>
  <si>
    <t>מדרום לכביש 25, אבו קרינאת</t>
  </si>
  <si>
    <t>197341</t>
  </si>
  <si>
    <t>561476</t>
  </si>
  <si>
    <t>f8279f7e-04f9-e611-a925-0050569b4eab</t>
  </si>
  <si>
    <t>dDpgrOyCOfZoxuA7i932TNUfb/HeMNnjxdU7Dxkk57tsS/JYJIMncN0NJu5n+mjcNqqXcTGxslPSWatrlAL0IQ==</t>
  </si>
  <si>
    <t>39/17</t>
  </si>
  <si>
    <t>דרומית לכביש 222, ביר הדאג'</t>
  </si>
  <si>
    <t>174386</t>
  </si>
  <si>
    <t>548818</t>
  </si>
  <si>
    <t>dcd9dcba-89fd-e611-a925-0050569b4eab</t>
  </si>
  <si>
    <t>sQRCPIQ0A6wDlRdt2lMnT2euCHfctWFFztAV+mYIa5jj0ZA0Tgf6Of2TY+DL6d2hB6GnXJXuUumSGaRI0VFonQ==</t>
  </si>
  <si>
    <t>2787</t>
  </si>
  <si>
    <t>ש"א 503 ב, מזרחית לערוער, פזורת ע'נאמי</t>
  </si>
  <si>
    <t>208984</t>
  </si>
  <si>
    <t>562749</t>
  </si>
  <si>
    <t>a0737817-8bfd-e611-a925-0050569b4eab</t>
  </si>
  <si>
    <t>KrPnErzRojtWjpae+FKhkZb9wkaQPcmDQrnofCqa+TIX41H0MENsevgVDKLMrmODs/sgCLhhjkPHbPVU9m1pDQ==</t>
  </si>
  <si>
    <t>e861adb5-7afe-e611-a925-0050569b4eab</t>
  </si>
  <si>
    <t>fPaTT2fci+DGan79HET9Oh8hoH7jVJ4mA8UTYtmuwKCUTgJ6+VkmtI8SDEiejD4xfcCfQcFpfXrO8ZkVz313Mg==</t>
  </si>
  <si>
    <t>76/17</t>
  </si>
  <si>
    <t>צפונית לכביש 31, מקבץ אלקצאצי.</t>
  </si>
  <si>
    <t>197195</t>
  </si>
  <si>
    <t>577358</t>
  </si>
  <si>
    <t>ec90f3b9-81fe-e611-a925-0050569b4eab</t>
  </si>
  <si>
    <t>Pm/LyDODnmIfrRCwDRye0sAi5327zqCqB/EgnYV+zzfBHd7kY3MOVGTgyv8ZYhwBLczGdGEZrLVB+5HjTbJpwQ==</t>
  </si>
  <si>
    <t>89/17</t>
  </si>
  <si>
    <t>195935</t>
  </si>
  <si>
    <t>557701</t>
  </si>
  <si>
    <t>08a742b3-82fe-e611-a925-0050569b4eab</t>
  </si>
  <si>
    <t>RmH5oN6vsX3/2KB/KlRz8BCXwcltrrM2v1sGU50nAozF4OKZyiq/AM+2Rq9zcCi1MAkw1Aw2TGH1HRrfVN6jOw==</t>
  </si>
  <si>
    <t>92/17</t>
  </si>
  <si>
    <t>195936</t>
  </si>
  <si>
    <t>557729</t>
  </si>
  <si>
    <t>5c77cc04-83fe-e611-a925-0050569b4eab</t>
  </si>
  <si>
    <t>SsKpXixxE7k4Qip6/kVhK45K6ojGUUHbwVaQeb1vP550Uxo4rK5FgG3nq1PY0WWcBcjW7BMnAuEfikekpwl1Iw==</t>
  </si>
  <si>
    <t>93/17</t>
  </si>
  <si>
    <t>195937</t>
  </si>
  <si>
    <t>557715</t>
  </si>
  <si>
    <t>848cb9cd-83fe-e611-a925-0050569b4eab</t>
  </si>
  <si>
    <t>tnGKiGykIccRfv+NP1JxFn/yJv5HLBW1DCO0so77uifcvMekppzTGtDmUxytrzams5Oyub5DiIBp0kyqhEsPGQ==</t>
  </si>
  <si>
    <t>94/17</t>
  </si>
  <si>
    <t>מערבית לכביש 80,  מקבץ אבו גוויני</t>
  </si>
  <si>
    <t>207818</t>
  </si>
  <si>
    <t>566564</t>
  </si>
  <si>
    <t>f0f18dce-1bff-e611-a925-0050569b4eab</t>
  </si>
  <si>
    <t>zMxQpndXAMjkHinZxoLDBS7C6jwy9Z/dieJuxeyZlMy0TLSCP4qy8rfsI+S+X3/VOfxk3JTVIRsrEN12QPD0Cw==</t>
  </si>
  <si>
    <t>73/17</t>
  </si>
  <si>
    <t>צפונית לכביש 25, מקבץ אבו טילח</t>
  </si>
  <si>
    <t>177334</t>
  </si>
  <si>
    <t>580661</t>
  </si>
  <si>
    <t>6040dd6c-a301-e711-a925-0050569b4eab</t>
  </si>
  <si>
    <t>KsOwO6K6qZh6ffJU298PAKsKKiRr5t24jLIqRZUio2X/gFlPascF7ucZ+NhH6WG3pm4OerMTpqHwn8LWA5/eXQ==</t>
  </si>
  <si>
    <t>288ad195-2d03-e711-a925-0050569b4eab</t>
  </si>
  <si>
    <t>U2OPOf1QE2Sf2X5RxDh0Gn+UwXL0bxItjCI0+JYUuArLGAPU+tgR70VZhFCRiYmDtw++XW0nR6kv3q5C0jrX7A==</t>
  </si>
  <si>
    <t>48f47acd-2e03-e711-a925-0050569b4eab</t>
  </si>
  <si>
    <t>1iv5MQEcBVEoRAYTrXZExHLollBzQJyRxnWtbO6GNerfJ29QDxOnmFPhZs8e+/SkI5EgHqSjYXgmm5dlLcwuUg==</t>
  </si>
  <si>
    <t>110/17</t>
  </si>
  <si>
    <t>174596</t>
  </si>
  <si>
    <t>548777</t>
  </si>
  <si>
    <t>8cdf451d-3003-e711-a925-0050569b4eab</t>
  </si>
  <si>
    <t>HoW8ndDO+bq4cwIoAnPlavKj87/UCyiL4YrfixAjtfyWWERLN2Mkzd9vGUCi6XnSSThtSUxEoECXHAuyULgbeA==</t>
  </si>
  <si>
    <t>111/17</t>
  </si>
  <si>
    <t>174605</t>
  </si>
  <si>
    <t>548717</t>
  </si>
  <si>
    <t>f8b20b4c-3203-e711-a925-0050569b4eab</t>
  </si>
  <si>
    <t>4wXwJM38O5rNCf4RPlonysyqEaCv6DnNcT3JKuAbvukD0rRLTZxIYSVmnLhRK1Y2/YThuQuuCmLL8F8nNl6mEQ==</t>
  </si>
  <si>
    <t>2076178f-0004-e711-a925-0050569b4eab</t>
  </si>
  <si>
    <t>XBZ+yjcwSxwy163WYSbbm+APuHxZSTDprrxUJf32O4xOkcrMAIwA6KqrWO3VYKGjzgMF9QdL9VQIpiQLaFKZVg==</t>
  </si>
  <si>
    <t>148/17</t>
  </si>
  <si>
    <t>צפונית לכביש 31, פזורת חורה</t>
  </si>
  <si>
    <t>194957</t>
  </si>
  <si>
    <t>577000</t>
  </si>
  <si>
    <t>5836630b-0104-e711-a925-0050569b4eab</t>
  </si>
  <si>
    <t>ZoNQ5XXJQu9imytGnk4D8sj3LmsoJTnNjSPKhp6xuuKcdzNgNpuIssnkLXHmpfIULMAHrQO/XGtMF145eKcyGQ==</t>
  </si>
  <si>
    <t>149/17</t>
  </si>
  <si>
    <t>195033</t>
  </si>
  <si>
    <t>575959</t>
  </si>
  <si>
    <t>f81c1d96-9204-e711-a925-0050569b4eab</t>
  </si>
  <si>
    <t>flzXAmSqpHcSe0doXGt47yxGqLJkhtfnsWVJZc2iRYnIXw/tO2u+hjt6+0e7B2UXqO6v+r6n+MSfcwqjrpVyEg==</t>
  </si>
  <si>
    <t>5/17</t>
  </si>
  <si>
    <t>מערבית לכביש 224, פזורת כביש הנפט.</t>
  </si>
  <si>
    <t>191583</t>
  </si>
  <si>
    <t>545068</t>
  </si>
  <si>
    <t>פזורת כביש הנפט</t>
  </si>
  <si>
    <t>3005b720-9304-e711-a925-0050569b4eab</t>
  </si>
  <si>
    <t>X0RnxEnicu6iSIAK49el7Bw5AQWmhoIckEVYhopl0QjUR2vjxuT3WWVma+qE4x8LOZvZPR6S6BRRbH0fmYqdZQ==</t>
  </si>
  <si>
    <t>7/17</t>
  </si>
  <si>
    <t>מזרחית לכביש 204 דרומית לרמת בקע.</t>
  </si>
  <si>
    <t>196378</t>
  </si>
  <si>
    <t>546445</t>
  </si>
  <si>
    <t>485b8796-9304-e711-a925-0050569b4eab</t>
  </si>
  <si>
    <t>8OQoPkkvNuof7IHmYAw0zfhsilyhhc7GXwG0WnuzaL361BRu2x+f0QfM3V0ij1jCv8m4j5pM+s2qYrUpYMh/BA==</t>
  </si>
  <si>
    <t>99/17</t>
  </si>
  <si>
    <t>מזרחית לכביש 204, מקבץ ג'נביב</t>
  </si>
  <si>
    <t>194980</t>
  </si>
  <si>
    <t>546436</t>
  </si>
  <si>
    <t>84cff417-9404-e711-a925-0050569b4eab</t>
  </si>
  <si>
    <t>WdFtHT6qzGmHenKS7q8YmZ+V8W4Vc4oq5o4GD3XW0Rd/5z7v/TdKNQvMoXYqBtErydVewdSAaa90bfaxaWUQ6g==</t>
  </si>
  <si>
    <t>100/17</t>
  </si>
  <si>
    <t>מערבית לכביש 204, מקבץ גנביב</t>
  </si>
  <si>
    <t>195019</t>
  </si>
  <si>
    <t>546440</t>
  </si>
  <si>
    <t>70033f34-9504-e711-a925-0050569b4eab</t>
  </si>
  <si>
    <t>7uq3p3P93bFbDIRqTE7WFx3anAyfIlQiorpA5J2pBk6lApKub6Q9l1mYKJ+5iVKgIfjcEHmg+yz10rEenO7dmw==</t>
  </si>
  <si>
    <t>94b0d8e8-9604-e711-a925-0050569b4eab</t>
  </si>
  <si>
    <t>7kUzU8CjwzEuUExRjydmaQADUfGyccoo62xum0Sp5bOT7tPCFybLdfLvk3otH8AlGzX0RNDewqG/6lp5sqIFWw==</t>
  </si>
  <si>
    <t>104/17</t>
  </si>
  <si>
    <t>196592</t>
  </si>
  <si>
    <t>543766</t>
  </si>
  <si>
    <t>c0f5c6f6-c804-e711-a925-0050569b4eab</t>
  </si>
  <si>
    <t>ztLtceO/EkJ+GJAtSDX4EQEBSqcEIrLUHkL6oO2X3bc2wDSgyuXUy/6rj4/2kEl0xQNf28kzaP+cni4Qq2uMMA==</t>
  </si>
  <si>
    <t>144/17</t>
  </si>
  <si>
    <t>מזרחית לכביש 80, פזורת שדה בריר</t>
  </si>
  <si>
    <t>211808</t>
  </si>
  <si>
    <t>568952</t>
  </si>
  <si>
    <t>e84185f9-c904-e711-a925-0050569b4eab</t>
  </si>
  <si>
    <t>N2cvxww2T7AydpEfHUj8TBKcjktJ+4MYEo5s1sMy8zQpnPNqy0Z2vXoIXmfCSiYe09JcwDakIXsWXZCAGkXEGA==</t>
  </si>
  <si>
    <t>169/17</t>
  </si>
  <si>
    <t>211005</t>
  </si>
  <si>
    <t>568130</t>
  </si>
  <si>
    <t>72084080-8208-e711-a925-0050569b4eab</t>
  </si>
  <si>
    <t>jPpfez84mGKI6kxTMvYuIcabXTprc3fHa8K767+VQ6U+o8kBOX9nJJTaSFlNj78WeTvPypejlY0f96w7HVraaw==</t>
  </si>
  <si>
    <t>163/17</t>
  </si>
  <si>
    <t>184380</t>
  </si>
  <si>
    <t>556516</t>
  </si>
  <si>
    <t>060c77bf-8308-e711-a925-0050569b4eab</t>
  </si>
  <si>
    <t>yQ7JPaZ7ZPhKRJgerLxsCfU/UELypeEFYmjTNGu2xz1Ch9TQo+NPjsC55ElZOBI5vwdocjLzboY5TpMqep8wvg==</t>
  </si>
  <si>
    <t>165/17</t>
  </si>
  <si>
    <t>182612</t>
  </si>
  <si>
    <t>564585</t>
  </si>
  <si>
    <t>3250d94b-6009-e711-a925-0050569b4eab</t>
  </si>
  <si>
    <t>FsuWhxWOQOQyq7kc25ks930q/LHgyIM0zKSRn8BNNgTOmaM/NKAC2GKDNt6Y++c1IOFcfmBOiVRQ3plkd/vwAg==</t>
  </si>
  <si>
    <t>56/17</t>
  </si>
  <si>
    <t>דרומית לכביש 31, מקבץ אל חסוני</t>
  </si>
  <si>
    <t>219819</t>
  </si>
  <si>
    <t>569272</t>
  </si>
  <si>
    <t>שמורת אבוב</t>
  </si>
  <si>
    <t>323e8cd5-6209-e711-a925-0050569b4eab</t>
  </si>
  <si>
    <t>CzlooPXUGLJQlBIgnwMGBElaPUv7mmFNLsa3VVebU4brbQFgEy/jABT1EAjLl1Z3sniMxLcL/uSTVNQJqMGF9A==</t>
  </si>
  <si>
    <t>869ca587-6309-e711-a925-0050569b4eab</t>
  </si>
  <si>
    <t>DcrrjmMj9CSv9rygFrU8d4qxP8/gHeDTXOvUi3prFy0vBZUHoY8MZsnIhqDL6r6nBLLyHfjD2fzgcPhsuGcIZA==</t>
  </si>
  <si>
    <t>7a1874f2-6509-e711-a925-0050569b4eab</t>
  </si>
  <si>
    <t>kqwBOlCt/+HgX+U155i8KGCVrbhSGyjabv1xdggBuXx0GWeMBd8CXA/rxuDZHl5LaFXyga+O48/Uw5G0jrJVuA==</t>
  </si>
  <si>
    <t>5ab4a0a8-6709-e711-a925-0050569b4eab</t>
  </si>
  <si>
    <t>VlkHvjgq+GIEdd52RU/Rqt5t/rk6E/Yc1LgnI0DOeDDPO6r6+sNxXz9BycScNRONEMrRLmnFM7g13ifR9w5MHg==</t>
  </si>
  <si>
    <t>80/17</t>
  </si>
  <si>
    <t>205744</t>
  </si>
  <si>
    <t>553463</t>
  </si>
  <si>
    <t>e2c6dfe7-190e-e711-a925-0050569b4eab</t>
  </si>
  <si>
    <t>SVw1VKTwR8e0y7lH1jzTpK8RpDJPWL8rF7m3PmCW3s+UX31BVxtB67SnAC0M/SHYoGBzPn3/wqN3FqFFfEX5Yw==</t>
  </si>
  <si>
    <t>97/17</t>
  </si>
  <si>
    <t>רהט, שכונה  25</t>
  </si>
  <si>
    <t>177694</t>
  </si>
  <si>
    <t>588595</t>
  </si>
  <si>
    <t>e2aea6af-ff11-e711-a925-0050569b4eab</t>
  </si>
  <si>
    <t>XPIEA8eEUZ2VQEYPk/iAuV76Pd239P1MSa9UQpMVbS53W1o49LIXs7cYtIKxwlmiBeM5U9duCoATvSGl+9NTLQ==</t>
  </si>
  <si>
    <t>964bf044-1b12-e711-a925-0050569b4eab</t>
  </si>
  <si>
    <t>/IHCSnDk//tCAzWcNDpHPAbhpE/UEhvPTFLvVOf9znQW6l6MgmU67zwLSeZkuWrhOsB3avBEGZeVhKpBCammkA==</t>
  </si>
  <si>
    <t>c2bc3fd8-eb12-e711-a925-0050569b4eab</t>
  </si>
  <si>
    <t>xZq8/jjusLtVhak1xlJnQE54zGfr2E7aiub5KTfeoHLxlu5qPo8R7YTed9LokIRGHDYsDuKHg6BTF6hIb+6oTQ==</t>
  </si>
  <si>
    <t>מחסן לכלי רכב</t>
  </si>
  <si>
    <t>2812</t>
  </si>
  <si>
    <t>פורעה, סמוך למקבץ אבו ג'ויעד</t>
  </si>
  <si>
    <t>de4e4f7b-7513-e711-a925-0050569b4eab</t>
  </si>
  <si>
    <t>S4KcCiP1pFqY8dO7ft7+ut4V66nobaaU8KcS9sBLHn1sxycYeNvU++Vn4PaLObFYlaNKsgBLYlUevJlqm0C0TA==</t>
  </si>
  <si>
    <t>2866</t>
  </si>
  <si>
    <t>דרומית לפורעה</t>
  </si>
  <si>
    <t>214688</t>
  </si>
  <si>
    <t>568683</t>
  </si>
  <si>
    <t>968fa45d-3e14-e711-a925-0050569b4eab</t>
  </si>
  <si>
    <t>YGkNkQqTCJUCzlYwvuToUV+tVHxO5gBCPqwfheQDstCRRmYvlrcR0QuXN0LD6UlqdmIyJToO/OSuVArCUPGYjQ==</t>
  </si>
  <si>
    <t>166/17</t>
  </si>
  <si>
    <t>מזרחית לכביש 40,  מקבץ אל בחירי</t>
  </si>
  <si>
    <t>182284</t>
  </si>
  <si>
    <t>580309</t>
  </si>
  <si>
    <t>פזורת גבעות גורל מערב</t>
  </si>
  <si>
    <t>76427d10-2515-e711-a925-0050569b4eab</t>
  </si>
  <si>
    <t>wGvOABn2+oRju+kF3MAGPvexGI8d4OaEJ62R92bIjUEAhQ/4GlS3HXdtMWp7SwyEQ715wjA6B+4x9DbS+XTqOw==</t>
  </si>
  <si>
    <t>56c65831-2515-e711-a925-0050569b4eab</t>
  </si>
  <si>
    <t>AfpLKUbT7N0q4QDBx2Hy3lG5kxbQdG6Z4hZwiPD3RddA0fwYIVy9lS2SDdRNRiwL8w15oHT2jjxzfCY+pikQwQ==</t>
  </si>
  <si>
    <t>d2b6561a-2615-e711-a925-0050569b4eab</t>
  </si>
  <si>
    <t>q2p8KNBTwNG3EgLhkRUmuUVSJgk1TIlBZgxRnoftIErpxQWKLJGEU2ESxgwEGIV8O5erR1vBhRR2h81JrEEL0Q==</t>
  </si>
  <si>
    <t>207/17</t>
  </si>
  <si>
    <t>212456</t>
  </si>
  <si>
    <t>571551</t>
  </si>
  <si>
    <t>22161b50-2815-e711-a925-0050569b4eab</t>
  </si>
  <si>
    <t>rJbwn39nG5Mtal+FyQ7G1HJWeV6u5I21ut3DMfDBhWHjoWPxLGz4KfDbiDPP2xGmz2j3oEk10fSCIUZkyU1i5A==</t>
  </si>
  <si>
    <t>224/17</t>
  </si>
  <si>
    <t>מערבית לכביש 80, פזורת כסייפה</t>
  </si>
  <si>
    <t>209978</t>
  </si>
  <si>
    <t>571908</t>
  </si>
  <si>
    <t>ea0dc209-2915-e711-a925-0050569b4eab</t>
  </si>
  <si>
    <t>HHE11xDNNfKv9WSYwGhtS2JK0WwUgqT96hyQM97Yrw2+ZjbgSvhgrHKnIzlCT5ZTUuD2PIzbUf0V1GoIsu9Q8g==</t>
  </si>
  <si>
    <t>225/17</t>
  </si>
  <si>
    <t>מערבית לכביש 80, פזורת ערערה בנגב</t>
  </si>
  <si>
    <t>200222</t>
  </si>
  <si>
    <t>564043</t>
  </si>
  <si>
    <t>721bd4a2-3315-e711-a925-0050569b4eab</t>
  </si>
  <si>
    <t>ilHlYjA+pKw9MoMbUgioydUmrdp5AbJrPa4hAeerd79VG6LuHrR9YcEGi2+NkwKvf0lvurimWHCG0Yu85Ua8XA==</t>
  </si>
  <si>
    <t>92270611-3415-e711-a925-0050569b4eab</t>
  </si>
  <si>
    <t>tyWLQnMJdV7sRc+PoT1zhYZRCknIh1of7d9XNc7L/uYffYQWNjzyNAgnm5zCT1hYYWTqEEH5YmdgdvyVJDY89A==</t>
  </si>
  <si>
    <t>26ace8df-3915-e711-a925-0050569b4eab</t>
  </si>
  <si>
    <t>n7ifuVM/6Y00z920mdZKt1jpAWRFbvdweR0c448jvOxS9WQvbsc2afHRLKIZ6DIMqqZbTDnnh59Q3zTrlIHiAw==</t>
  </si>
  <si>
    <t>176/17</t>
  </si>
  <si>
    <t>דרומית לכביש 25, מקבץ עמרני</t>
  </si>
  <si>
    <t>196807</t>
  </si>
  <si>
    <t>563968</t>
  </si>
  <si>
    <t>1a07c67c-3a15-e711-a925-0050569b4eab</t>
  </si>
  <si>
    <t>uWmOz9kt/Vf+IjpRbnD6XjsSf2Tf1Vi5uyChN//x0m/tXBYALneQEyyo424Twb47dj+tX6/kScC4TK7mjKuTvg==</t>
  </si>
  <si>
    <t>174/17</t>
  </si>
  <si>
    <t>196911</t>
  </si>
  <si>
    <t>564186</t>
  </si>
  <si>
    <t>ca7d2805-3b15-e711-a925-0050569b4eab</t>
  </si>
  <si>
    <t>0gZgBPG4s8kMRXiTJrWngYh+VNWQrQClQUwEDsq0PtDfwmZjJFyjvcTEpfT51TZO9UM0PxAfCghFqrofs4kl0w==</t>
  </si>
  <si>
    <t>4e5f7c3f-3b18-e711-a925-0050569b4eab</t>
  </si>
  <si>
    <t>Qp6QY4VxSjqr2eAX9BZFYUVdsOPxUDIlleg4MgSe+j2oP3NbIMxo42vqt4+kcbOig3Fx25cHUJ1DN2i2NSJ+bA==</t>
  </si>
  <si>
    <t>פ.ח 2609</t>
  </si>
  <si>
    <t>190550</t>
  </si>
  <si>
    <t>572186</t>
  </si>
  <si>
    <t>666fd75c-201d-e711-a925-0050569b4eab</t>
  </si>
  <si>
    <t>iNhzM4MK8DxXIXk0wng3kEnDOSpBM9RBOeEUz7YRvpX8OwVsJsFZIZfcP+tSvJJI2yp/1MywwrY6SR9MMicVvQ==</t>
  </si>
  <si>
    <t>2e24ca0a-a829-e711-a925-0050569b4eab</t>
  </si>
  <si>
    <t>56GXqm/7T99BDx8qjwF8use/VFFSI7zZLW+0fWvKZK8q+HwLlw36gIRMpLWGy8gJGssgCuQY4qB1S0z4HzXXlQ==</t>
  </si>
  <si>
    <t>243/17</t>
  </si>
  <si>
    <t>דרומית לכביש 25,</t>
  </si>
  <si>
    <t>190848</t>
  </si>
  <si>
    <t>867be6fb-b429-e711-a925-0050569b4eab</t>
  </si>
  <si>
    <t>ejQp3l+HFehU3TeQRwKp7JqhUKKVtLZDmhDtKxzqUQ//Vs114JH5N1rleBOXxQQZg0TpMj756JtYt8ozO7xlPQ==</t>
  </si>
  <si>
    <t>106/11</t>
  </si>
  <si>
    <t>184089</t>
  </si>
  <si>
    <t>566092</t>
  </si>
  <si>
    <t>e281b42a-b629-e711-a925-0050569b4eab</t>
  </si>
  <si>
    <t>jT7E0kGgwVWVJ3csbw08HYnNPkPOdicE0XDy4X00uwGsTp8T1YqdqTuhz5Kk67SXrf5/ZzIMHCwfZ3uQTgTPDw==</t>
  </si>
  <si>
    <t>137/11</t>
  </si>
  <si>
    <t>184151</t>
  </si>
  <si>
    <t>566139</t>
  </si>
  <si>
    <t>deb0627e-b629-e711-a925-0050569b4eab</t>
  </si>
  <si>
    <t>XRyf8scxNkAV/04YRw8+nX/NG/VHy7bnHhSqjbPprPs2wcC6mgGJLIkIPGZbS+Zf/gY8onhl1FHLvrVk8VCQVQ==</t>
  </si>
  <si>
    <t>138/11</t>
  </si>
  <si>
    <t>184125</t>
  </si>
  <si>
    <t>566127</t>
  </si>
  <si>
    <t>02aeb0d1-742a-e711-a925-0050569b4eab</t>
  </si>
  <si>
    <t>334+ZYjgirB5ul+x4ZWvuVsZ4+5oncWzZrbK3HVOjvjrcOgLzqZynN+SewDcLu8t8KYYe/ofRHZ7Gbwjmal7tA==</t>
  </si>
  <si>
    <t>142/11</t>
  </si>
  <si>
    <t>184035</t>
  </si>
  <si>
    <t>566042</t>
  </si>
  <si>
    <t>5ab2a774-752a-e711-a925-0050569b4eab</t>
  </si>
  <si>
    <t>YhwdPRnyW2KmQSSDEHbIBDu8f+ATQAmHzA0M/Kp7aRtUBPDx+zEq6DaR0My+X0JGOHrz+3uv41NQimD/37txZg==</t>
  </si>
  <si>
    <t>145/11</t>
  </si>
  <si>
    <t>184009</t>
  </si>
  <si>
    <t>566014</t>
  </si>
  <si>
    <t>8a9304d3-752a-e711-a925-0050569b4eab</t>
  </si>
  <si>
    <t>LJYQ+Bi2J1N8VtkZpfYGKAPqDeQthx0564kADfkgV4188sXQli9zknkmVtrOpMi8aNw0Bohbn0RJpG16UOmwUg==</t>
  </si>
  <si>
    <t>146/11</t>
  </si>
  <si>
    <t>184000</t>
  </si>
  <si>
    <t>565995</t>
  </si>
  <si>
    <t>beb2163a-762a-e711-a925-0050569b4eab</t>
  </si>
  <si>
    <t>QooFZYu1YIDebrx6F7KIZxcrEWPXmWOby25MvY3BZyzqHHPtnOCMbzMO9JGCSJrICLYphrsClMFoNtkk/X1Z5Q==</t>
  </si>
  <si>
    <t>147/11</t>
  </si>
  <si>
    <t>183988</t>
  </si>
  <si>
    <t>565982</t>
  </si>
  <si>
    <t>16a02990-762a-e711-a925-0050569b4eab</t>
  </si>
  <si>
    <t>7kpvRxWQmbR6lQxdwDtHZpJsKuzW18SUylvOEGYNDrOIhiGdsrUZqeOX5skIdiFtNOIfJortXaiuuDG7DxHZYw==</t>
  </si>
  <si>
    <t>148/11</t>
  </si>
  <si>
    <t>183982</t>
  </si>
  <si>
    <t>565972</t>
  </si>
  <si>
    <t>6ef77995-772a-e711-a925-0050569b4eab</t>
  </si>
  <si>
    <t>3p1e9Ntomrfd7Une4AUHne6UMTXHaeXIfEaGybWHtK8wPrOjp+IvfD081yY2Bz0a/vvLZE11PlnBHWJUrlpkeg==</t>
  </si>
  <si>
    <t>150/11</t>
  </si>
  <si>
    <t>183959</t>
  </si>
  <si>
    <t>565939</t>
  </si>
  <si>
    <t>ce397f9e-782a-e711-a925-0050569b4eab</t>
  </si>
  <si>
    <t>urzXmd3D327zJLQihKjFyaVDagDRD1KJ7I8YImUr92oD5cnHJCk9r9WRj3Lt6W1MWOhKN3meEsbOSukJsYjN/w==</t>
  </si>
  <si>
    <t>1eda787f-a130-e711-a925-0050569b4eab</t>
  </si>
  <si>
    <t>1H4/Vdwe5n6fLVpvTFMVSAMGqGGjXvWsNC93QNuawNA/2zE6S1HudXI5U7l1wKOZjFS3ulvjZOz6CSGfcZhnsQ==</t>
  </si>
  <si>
    <t>5aeec9f9-a930-e711-a925-0050569b4eab</t>
  </si>
  <si>
    <t>rG7X1+muy2x4LBgDNvQbkAZw8tbpHfn9rD70lFwnym/a8CYlH8BwUkQrUFEgu48lTZIyBo7jH26a+5kEO/zJ4w==</t>
  </si>
  <si>
    <t>f611e95a-be30-e711-a925-0050569b4eab</t>
  </si>
  <si>
    <t>ZNP6MY1H/HsqJGQD9QKPmCQ8+DiGCpAVugkEjJT5ixzC4N14VhN6W0M/GfDDuaUafjIyqhxyfBVWU/gw+Rr8QQ==</t>
  </si>
  <si>
    <t>e25b6f45-c030-e711-a925-0050569b4eab</t>
  </si>
  <si>
    <t>UP94vVqe08t/wM60hQD16dRyMtZSj3m/htuBfPWWBa+PhS81Ii+Eyf6TEjEH1o7bJZVhfJr7FlMBR8gmhZrOJg==</t>
  </si>
  <si>
    <t>259/17</t>
  </si>
  <si>
    <t>195393</t>
  </si>
  <si>
    <t>567212</t>
  </si>
  <si>
    <t>0275a6b0-c030-e711-a925-0050569b4eab</t>
  </si>
  <si>
    <t>XNLfKJbSnPIanXPjVE4F7PC/xwHmEaaTUTIKjHevkUwnPe/y2KnIMcyYSvqlY+I4d1+K+oxyc2q/KiZHZZH7XQ==</t>
  </si>
  <si>
    <t>260/17</t>
  </si>
  <si>
    <t>דרומית לכביש 31, מקבץ אלחריזי</t>
  </si>
  <si>
    <t>196021</t>
  </si>
  <si>
    <t>571781</t>
  </si>
  <si>
    <t>e642fdbf-c030-e711-a925-0050569b4eab</t>
  </si>
  <si>
    <t>yaQIG9TFIFy3GSKmHKyAwqmNTmkjnvuCp/hTqzhnU/YaQywrcI4LQqHIbwHCoNgndMLDriXtCdkp/ZAoGj//Gg==</t>
  </si>
  <si>
    <t>26f4af83-a634-e711-a925-0050569b4eab</t>
  </si>
  <si>
    <t>L5dFwOib+YfBp2DdUKiHdAAmS2uwvZdrwSA80BEm8ULPTb8xiTVGPri7FjQ4DoPZGRLEgKGmmM716rFRz+A3+w==</t>
  </si>
  <si>
    <t>2943</t>
  </si>
  <si>
    <t>מרעית, מגרש 2033</t>
  </si>
  <si>
    <t>206399</t>
  </si>
  <si>
    <t>575778</t>
  </si>
  <si>
    <t>פזורת מרעית מזרח</t>
  </si>
  <si>
    <t>1ede5550-4e35-e711-a925-0050569b4eab</t>
  </si>
  <si>
    <t>mfFlg0D+6o5rQijzENOEvYMYtscDWZTIk2GDxcrW0NWDsVjbfC8vaGcwFI2UqDnQ6YmjXoZQ3bhiqNDqgAZk9Q==</t>
  </si>
  <si>
    <t>f28627ab-5635-e711-a925-0050569b4eab</t>
  </si>
  <si>
    <t>pJpAnjrKxlKPL/aUKOxtKlks563OxxqA+JgOhkHqus6F3D6UsZIB/zuDQsPTAMTrlbPbOOtVpBJrELz8EFbHQQ==</t>
  </si>
  <si>
    <t>beef867b-5835-e711-a925-0050569b4eab</t>
  </si>
  <si>
    <t>wItu4KSURm1Wq7ZwfGq10tkc6zqUR0SEQ3URc5xwjwW2LNzPAHcPQCeZb8lA0D5OnFm5IvZjwDhgPF2MmupSXw==</t>
  </si>
  <si>
    <t>2954</t>
  </si>
  <si>
    <t>227012</t>
  </si>
  <si>
    <t>578668</t>
  </si>
  <si>
    <t>a26be46b-5c35-e711-a925-0050569b4eab</t>
  </si>
  <si>
    <t>bcs890ppWCamMavCMxJl5oWMAlCwAeN+HgpPuvtO1ydo5wAEx7oDzV5fHTLS1Oet62U4j9lQNoL8gYZ5wjUGsg==</t>
  </si>
  <si>
    <t>307/17</t>
  </si>
  <si>
    <t>מזרחית לכביש 60, מקבץ אבו כף</t>
  </si>
  <si>
    <t>189887</t>
  </si>
  <si>
    <t>574934</t>
  </si>
  <si>
    <t>ab4619b4-9ae0-e711-aaca-0050569b4eab</t>
  </si>
  <si>
    <t>Cq1duKzCy11JJtlDz/bS40jzEBdcoG3j0vx6ayFX/ljoX2dGbh/JRohZGLzvm302seFAjawKjVIT0/F9PdZLWw==</t>
  </si>
  <si>
    <t>82359454-c15f-e611-babb-0050569b4eab</t>
  </si>
  <si>
    <t>eKIgXkL61EKwv717k+7pi3DxyVNwIandDHMbt4Jro9WSqtm39OE/GfHR+1S7i/c6CYHtPreOMWLPMf0uW2Q8kw==</t>
  </si>
  <si>
    <t>144/11</t>
  </si>
  <si>
    <t>מזרחית לכביש 40,  סמוך לשגב שלום</t>
  </si>
  <si>
    <t>184049</t>
  </si>
  <si>
    <t>566000</t>
  </si>
  <si>
    <t>661cd878-e462-e611-babb-0050569b4eab</t>
  </si>
  <si>
    <t>KLOp2i6VCvnb9IBcr3w3ctJl3PYTtKGldX9f9nGx88qvaADkOrHGOFdPbszhal8Uu33lLzU+L85t8OTWBZoizA==</t>
  </si>
  <si>
    <t>0d44c5cf-4270-e611-babb-0050569b4eab</t>
  </si>
  <si>
    <t>lkswxz2g2vhqYOXGy9x4KO8+fokyyF+r5cHVG7ytM4hY11FtFnrUMbvO1WXx75YcWEjynt8WR9HqLu+CNKbzBA==</t>
  </si>
  <si>
    <t>2597</t>
  </si>
  <si>
    <t>שטח אש 503 ב , דרום מזרחית לערוער</t>
  </si>
  <si>
    <t>204726</t>
  </si>
  <si>
    <t>560112</t>
  </si>
  <si>
    <t>89143584-507a-e611-babb-0050569b4eab</t>
  </si>
  <si>
    <t>lzbAuQGpweT6gQof9a1MPGzfJhydECjykxIUNkI/JymHv2JWAjZglohyILlz0XSuSjRZC9Al62mZy8yDd6dn5g==</t>
  </si>
  <si>
    <t>04c2b349-f88a-e611-babb-0050569b4eab</t>
  </si>
  <si>
    <t>6PgZXw/v0Ti0gF3jDVltgDSf+vGtJvUtbh7coH0SCzk0O5r40sd02yez8pIJBX7NtcfB1Y198LjMLJExvPEYIQ==</t>
  </si>
  <si>
    <t>575/16</t>
  </si>
  <si>
    <t>194500</t>
  </si>
  <si>
    <t>576840</t>
  </si>
  <si>
    <t>e02a69e2-1da0-e611-babb-0050569b4eab</t>
  </si>
  <si>
    <t>rveNMGBIcOiu7j5OYtVe15nRcmvuLthp4a7LSSVnvkaWDa66xWqZOzRlTCrn5/vcvz9CUgoIjcI+o0RogFBmVQ==</t>
  </si>
  <si>
    <t>601/16</t>
  </si>
  <si>
    <t>192656</t>
  </si>
  <si>
    <t>568427</t>
  </si>
  <si>
    <t>78c231d8-2ba0-e611-babb-0050569b4eab</t>
  </si>
  <si>
    <t>Onz2wShY16SURtoIhWnDozeh7LZtPw5esA5Yn+vquk8PysZjBIM+nl9I8oWLrliYrP/VR677iH5oPHbBYckFHw==</t>
  </si>
  <si>
    <t>607/16</t>
  </si>
  <si>
    <t>דרומית לכביש 31, מקבץ אלסייד</t>
  </si>
  <si>
    <t>191033</t>
  </si>
  <si>
    <t>576667</t>
  </si>
  <si>
    <t>פזורת אלסייד</t>
  </si>
  <si>
    <t>2f39c6b4-94b0-e611-babb-0050569b4eab</t>
  </si>
  <si>
    <t>UOgVUoZ1HWkoZ5sO4AlWdug9d5lHQd4DXdG5TdAo6PhXxyyMnLpAUy0ksdOwTXj8symlkUAX5qvvio6/aABRlA==</t>
  </si>
  <si>
    <t>2015020</t>
  </si>
  <si>
    <t>171138</t>
  </si>
  <si>
    <t>547842</t>
  </si>
  <si>
    <t>8e0f4181-97b0-e611-babb-0050569b4eab</t>
  </si>
  <si>
    <t>dyUJoC2jWkuZtzVcAGondV/sXT9bcKvgoAf0zsz0pK+wVVFgCZ7J/FakMX4/L/szlE1K4/DPVJB48G+I4DZ7rQ==</t>
  </si>
  <si>
    <t>2013051</t>
  </si>
  <si>
    <t>171162</t>
  </si>
  <si>
    <t>547733</t>
  </si>
  <si>
    <t>40d66a49-9cb0-e611-babb-0050569b4eab</t>
  </si>
  <si>
    <t>Mfnc00cKIezms5YWszrZJv6AQXYJBvPJ3dMyjUyDu4xTVi3rTRMSbyfWfR1BlbECFROOYZfbV7JWrefzKmQuOA==</t>
  </si>
  <si>
    <t>מסחרי - חנות בגדים</t>
  </si>
  <si>
    <t>2015021</t>
  </si>
  <si>
    <t>171253</t>
  </si>
  <si>
    <t>547912</t>
  </si>
  <si>
    <t>785e3ae7-b8b0-e611-babb-0050569b4eab</t>
  </si>
  <si>
    <t>aIOTI/LsuZQB8/S97rpFr/xy+xDuRwjF7KYT90gf1dugEJ8xnlbMxg8gHBt7ZvzkQqsTx8XgKMYVAkhJsnLyvQ==</t>
  </si>
  <si>
    <t>יביל המשמש כחלק ממועדון נרגילות</t>
  </si>
  <si>
    <t>2013050</t>
  </si>
  <si>
    <t>171239</t>
  </si>
  <si>
    <t>547947</t>
  </si>
  <si>
    <t>f04b78b6-bbb0-e611-babb-0050569b4eab</t>
  </si>
  <si>
    <t>ggmuV96KMC+XeUYBd5d5w4p3sCeh5aRKV7S/HDWxATEZQLWERfev746/jlAvPaiaUsnajSI1sUdDXVg6aimNLg==</t>
  </si>
  <si>
    <t>מסחרי , מועדון נרגילות</t>
  </si>
  <si>
    <t>4f4d276e-15b2-e611-babb-0050569b4eab</t>
  </si>
  <si>
    <t>wawkd8EaG6BtMsJrkImRrg5aQuf87FokJ0GlhPSlSdhKFek/rFakXxPSwYODc6VljkmZ2CyDhgohG+F33Ok8nA==</t>
  </si>
  <si>
    <t>2009134</t>
  </si>
  <si>
    <t>171052</t>
  </si>
  <si>
    <t>547865</t>
  </si>
  <si>
    <t>e0d189f4-26b2-e611-babb-0050569b4eab</t>
  </si>
  <si>
    <t>u2r/2M2e7v8GAdrlFw/4XncNf1QMqy5/CXaP1GB9KEHFe9Asl1PL+uJWdIKbkj6rb1YyzMA/doA1a6uUDs/EXQ==</t>
  </si>
  <si>
    <t>2015001</t>
  </si>
  <si>
    <t>171209</t>
  </si>
  <si>
    <t>547949</t>
  </si>
  <si>
    <t>8010764c-66b4-e611-babb-0050569b4eab</t>
  </si>
  <si>
    <t>Y9QsVfWMspzYt3Ut9M4WVgWfWKM9YNbXXmO3vCsO1iSSIlO/CENSa2+CSAZ0vSnSX0dlLa3w/Mp9pvzqiTJa7A==</t>
  </si>
  <si>
    <t>0067ece5-f4b6-e611-babb-0050569b4eab</t>
  </si>
  <si>
    <t>I88QW8fnwqDh2y72eSjW9q/IgMJXwnVoDO+ySgRzV6aYLW0A5z1BbZxwcy7G979XudDbOXDXq4prnnjpOVnxXg==</t>
  </si>
  <si>
    <t>90b616ec-f4b6-e611-babb-0050569b4eab</t>
  </si>
  <si>
    <t>tWgm1NkHCebZn35lcCnwCPqjcsj4+mFFSuXLTGVYkNk9NoYyZsI9DmewGbCIGPFEFLdZ6LWojOsgzraK+ms3PQ==</t>
  </si>
  <si>
    <t>מבנה עזר</t>
  </si>
  <si>
    <t>58cc26f2-f4b6-e611-babb-0050569b4eab</t>
  </si>
  <si>
    <t>EyK6X8Id8IaBhoTQstWEI6M4M37XZAmyNq5PsS/7OOPg+7PN3EohoQbC6Rb41X/ubM0MWcH2/bTsaw2OaqSNSw==</t>
  </si>
  <si>
    <t>108ccac4-1cba-e611-babb-0050569b4eab</t>
  </si>
  <si>
    <t>9uMqnLVOlQfop0mBIdHqERNKmVzksW5x8MhPdcsXSPHzZL2WIkNVbykS048ZXJmDutlOQuV8lHBmCQVbpRRpHg==</t>
  </si>
  <si>
    <t>פ.ח 2521 - 2</t>
  </si>
  <si>
    <t>סמןך למנחת ערד</t>
  </si>
  <si>
    <t>219154</t>
  </si>
  <si>
    <t>569599</t>
  </si>
  <si>
    <t>8047ffd1-1cba-e611-babb-0050569b4eab</t>
  </si>
  <si>
    <t>t4mdO+PSsdjrtMr65a8NaKKV8p5T3qk292dfljoKu63r2A5BJchq72owM22j+sAAgNAf7UBHI7BbliIbPGJq8g==</t>
  </si>
  <si>
    <t>50d8c693-28c1-e611-babb-0050569b4eab</t>
  </si>
  <si>
    <t>vx07TLU03aBOHajdZw6wILMjCce0WH3toVJ3INs13aQIo9PAJlVM3movtXGx+XlY2hhdDf0feOamKWG+Ks5E7A==</t>
  </si>
  <si>
    <t>98077375-f8c4-e611-babb-0050569b4eab</t>
  </si>
  <si>
    <t>JsQkDcCb8sHWe1ueC0mxGMN1aktVaDePGXZ71foM8oPEY8447Cn3clYnMOk2boYF/TljxQKOTQ29X1ERlr0lYg==</t>
  </si>
  <si>
    <t>9e8ac952-a872-e711-be3c-0050569b4eab</t>
  </si>
  <si>
    <t>G4lBBJPHP8/2Qwz54oHHbwCzOVU/I5kGS7vkudrC5imiV/pPpsfIOfCrmah8jO/SAlMlAQ0tT8mj+Xwn5f051A==</t>
  </si>
  <si>
    <t>מגורים, מכוסה בבד להסתרת המבנה</t>
  </si>
  <si>
    <t>485/17</t>
  </si>
  <si>
    <t>183348</t>
  </si>
  <si>
    <t>579781</t>
  </si>
  <si>
    <t>3725f0af-8676-e711-be3c-0050569b4eab</t>
  </si>
  <si>
    <t>Zoacf1x8DYt83Ps7RN36j0mAXmbpIRvz5+cM2DMJZJqOeD9ThfpU3Qht55Jqqvvi72QIZ1DDzNfsPNsBQLxgVA==</t>
  </si>
  <si>
    <t>37a27eb6-8676-e711-be3c-0050569b4eab</t>
  </si>
  <si>
    <t>C1v06I2NbBfLL4FI+Gru09JUL9cfBo2nj5MLrTH54eLPP19D44uB3KY8PREut0W7h40u3obFkMTxgsk/BRwZTA==</t>
  </si>
  <si>
    <t>fb6fe6cb-8c76-e711-be3c-0050569b4eab</t>
  </si>
  <si>
    <t>eUT9n1VuNjqP2pesZIDKqn3h3UEashc1nYBYNxeEWbYTEX60k/yr2jX4Lg/VO7ZJh31fQaYnmSHNQVVvTXgc0Q==</t>
  </si>
  <si>
    <t>9ba23cd9-8c76-e711-be3c-0050569b4eab</t>
  </si>
  <si>
    <t>TeUhDpSLeVgsoChnz4hnuOUi7LlqTR8v/6HAxHhCgIaY1FDeeP6fkUgmcNjk+g6kgLbeHkaH0WY0fraheQ709Q==</t>
  </si>
  <si>
    <t>53e2db44-9076-e711-be3c-0050569b4eab</t>
  </si>
  <si>
    <t>ndKV/dIWhQYz4JnEHevfoPHRBqAGQDymfgV/ijdvj20PgFImzLandcrEFRx2sBwM4xv1XDnbyi7wI23Xr0NIcw==</t>
  </si>
  <si>
    <t>a3cddfdd-9376-e711-be3c-0050569b4eab</t>
  </si>
  <si>
    <t>WiQp49GgzxBo6U8OGwvhBP+9xJFNgijguyzNF8ni6lRsbzP4wgfg3w3+gL7aeB6e5J/3gETshG5RVv0PPCzUbQ==</t>
  </si>
  <si>
    <t>3b003cf5-9776-e711-be3c-0050569b4eab</t>
  </si>
  <si>
    <t>WS2p5TVFntfDDOqVFDgYtd9JVxsFAv66bSEeCVApClYZZWiQ1b2o8/bgPdZDElw59YY44RKDZd6SlfV5Hfj25g==</t>
  </si>
  <si>
    <t>6f1f7791-a076-e711-be3c-0050569b4eab</t>
  </si>
  <si>
    <t>Hw1KUghStKaREqH3LB5304EUR4rrh85VhWn1zB4mB3/2kZDk4JNnoOH86ACeKzBvMgvcxjBbTzda3CeX/P8LiQ==</t>
  </si>
  <si>
    <t>d47af138-a476-e711-be3c-0050569b4eab</t>
  </si>
  <si>
    <t>VDVpp1JD+87DRi6BaWtdycMl0YguZzYTL057FWUK22XINEswoDxHpQAoBrIt/Yym2Zfk92Kn8D1NvTA03AxroA==</t>
  </si>
  <si>
    <t>2984</t>
  </si>
  <si>
    <t>דרומית לכביש 31 , ליד מקבץ אבו רקייק</t>
  </si>
  <si>
    <t>193713</t>
  </si>
  <si>
    <t>572670</t>
  </si>
  <si>
    <t>df293cf2-4477-e711-be3c-0050569b4eab</t>
  </si>
  <si>
    <t>/q9ZFuIZUsSGrhQaz9EK110oQRUkzNu6xle9Re5y6RRC+/A1SYdaUqtnLHN5en5AQ8hGvRw60fI4osY81cFfVw==</t>
  </si>
  <si>
    <t>b75c14b8-4777-e711-be3c-0050569b4eab</t>
  </si>
  <si>
    <t>4j6Y4OeHitLLcs89dSr9uj1+DdKZeqDxapEHmeiAW3idLYfZh3+6U00hKgehGCbrS6N3cwGcH2jo5PpxTL5ZyA==</t>
  </si>
  <si>
    <t>6319ceaa-4a77-e711-be3c-0050569b4eab</t>
  </si>
  <si>
    <t>abnnvmyY9BOeBYZeYF/CtpiOZxvG7QBPF7mWHTeE0hWXGg0VLFg4NpqR8/gVTSiTR/T8Nh3/Vbg0cvYPj3cV5A==</t>
  </si>
  <si>
    <t>3251</t>
  </si>
  <si>
    <t>187457</t>
  </si>
  <si>
    <t>563584</t>
  </si>
  <si>
    <t>6419ceaa-4a77-e711-be3c-0050569b4eab</t>
  </si>
  <si>
    <t>pdsZO04lVvlRdXpaTK+67wmNSY5AhA4/hedCzbk9c2geleVMto700beJjpMoUfhfFyLjj6yyeYxo0JhWfDu7PQ==</t>
  </si>
  <si>
    <t>67c3035b-4d77-e711-be3c-0050569b4eab</t>
  </si>
  <si>
    <t>ay1EsftbvrNw2+2Sxmx94t1JJezm6IV7f6fZKyOmTEQX2uY65WhAP3obcr7LWn7jufO/JK5cVLnIWgUHDBWEvQ==</t>
  </si>
  <si>
    <t>לא ידוע, מספר מבנים קטנים מפח</t>
  </si>
  <si>
    <t>33a051f9-4e77-e711-be3c-0050569b4eab</t>
  </si>
  <si>
    <t>COas+LqB0XJP7ArLhhqrh5YfWOospCb1P7zMiCYSNcj0iyyqq/lIFlwLTDdvfPVwfHj7wA0HxvCn4jaYO/td2g==</t>
  </si>
  <si>
    <t>9bb6be51-5077-e711-be3c-0050569b4eab</t>
  </si>
  <si>
    <t>fnhMYsA1HUKkF15bU6fLKpkkjh0A9T+emrsKK3FMreObAM0IrXYlYyaCv1uia7SkWy4ImOYuvjgir4YerbYGaQ==</t>
  </si>
  <si>
    <t>df36c59f-5577-e711-be3c-0050569b4eab</t>
  </si>
  <si>
    <t>e5mqLX1wKg3qWeH/3FFXAafFVex050oFB1gcqLBaDNuDyymWciieduIQGuqwdmX7mxBhXgRsjHk9VShqEiSfJQ==</t>
  </si>
  <si>
    <t>4f685bf5-5877-e711-be3c-0050569b4eab</t>
  </si>
  <si>
    <t>k5dZIXbQq1rifHexkV9bu+r/YnRFdwOHHE1pYXyq87O0niUNLnSBZTbKIjE+t3fG5wWvSJpShveyIIOwEXgm4Q==</t>
  </si>
  <si>
    <t>27116581-5d77-e711-be3c-0050569b4eab</t>
  </si>
  <si>
    <t>l7dM6ToU/5oBtIJOqMqWmv6RJ0PRbvUD0RBdEOISXP6jAa9akjMzskN5VO1IDHoUt1aVkEfLB5N1xEt/XwxGjA==</t>
  </si>
  <si>
    <t>bf933c89-5d77-e711-be3c-0050569b4eab</t>
  </si>
  <si>
    <t>Lf6akLPrdEnbbgAIG5toZ6LTRUfaLRE+LfaH8F5N8QVJOu77aQoyMOvnEyyfJF8FZav6EYDAwKIbDmXjGLrV5w==</t>
  </si>
  <si>
    <t>83c88d6f-6377-e711-be3c-0050569b4eab</t>
  </si>
  <si>
    <t>tPTSgwP0fIFW7ZabAc0M0parGLUYFwqNgIlq7HxRsU7ivORRSm/BV4u9SCOIl2TQ8DMQdRm7LlgKUaSn5beLxg==</t>
  </si>
  <si>
    <t>511/17</t>
  </si>
  <si>
    <t>187661</t>
  </si>
  <si>
    <t>552307</t>
  </si>
  <si>
    <t>93225486-8277-e711-be3c-0050569b4eab</t>
  </si>
  <si>
    <t>ZDJBCf/oE7N9ARRyooK3qZFB3SftTyHbojdkrJkiIFwMvythsnyPCVmmZVQbl4cd5D61AOIkSItI/+ao+02Ukg==</t>
  </si>
  <si>
    <t>498/17</t>
  </si>
  <si>
    <t>171704</t>
  </si>
  <si>
    <t>547931</t>
  </si>
  <si>
    <t>87f86f2c-8477-e711-be3c-0050569b4eab</t>
  </si>
  <si>
    <t>TuPHbCDBKsFMEj6vzOICpf7LFDbEqQA/m+DK7KO5VRWLbG/qS0V7jiPYKAdh9/mmkbN08D//P1NmGDFHlQ5KTw==</t>
  </si>
  <si>
    <t>5a99b3bb-8477-e711-be3c-0050569b4eab</t>
  </si>
  <si>
    <t>Y4n2fmywvkvi6ev+GWhKipAh+cjGdZIPRAzx0EW5eratw/7sKXWUbZRDedboPfSLQbbOCKIYUKwFl/JuKNiZAg==</t>
  </si>
  <si>
    <t>6bb659a6-2a78-e711-be3c-0050569b4eab</t>
  </si>
  <si>
    <t>VuUs3i/62+JIOwvcGD+UeW340BiHdnFHiyXp1f+Rza7LHbCINNZug+Lw7J+EEMraeqnya5sP2s5ela1UVbJ5gQ==</t>
  </si>
  <si>
    <t>5fdef8fe-2b78-e711-be3c-0050569b4eab</t>
  </si>
  <si>
    <t>n9kLguubQ9DAG7l9txCV3yNSZX96vdBtskXd2JtN21IaDnYaIpTdqey5DYIXRIS8Tjl3UsZGVOvIHNzXUpeGnQ==</t>
  </si>
  <si>
    <t>75515fa5-3a78-e711-be3c-0050569b4eab</t>
  </si>
  <si>
    <t>si3ESaKKVhfgo1AtjxnVRkwqg5gonruaVHtbK9KQ/d+WnMyZQmbSbDHBVm4KmgoZVlwxnFzPYGIgqupa1ipxpQ==</t>
  </si>
  <si>
    <t>0154</t>
  </si>
  <si>
    <t>174930</t>
  </si>
  <si>
    <t>0353b253-3e78-e711-be3c-0050569b4eab</t>
  </si>
  <si>
    <t>Q5v6Lr5X4jPGe+o8So5OIyd6Pf9hjGDHfPUBB903pwER/aK05iF8GCc6gotG1TCVf/5tQSWdGd5KXIee4u2n/A==</t>
  </si>
  <si>
    <t>e77f49d7-4278-e711-be3c-0050569b4eab</t>
  </si>
  <si>
    <t>YXcUovLA4ht/RHcQn2/1DHYJXanS5Mug19G5VRm7oxOxlVYFkSmZOs9EmPs5TyhNCiFz4IFe5w0gRp5XyuVgoQ==</t>
  </si>
  <si>
    <t>b7dfca33-4478-e711-be3c-0050569b4eab</t>
  </si>
  <si>
    <t>dOVhLmeVBHI7lgZDnmYdCJirIL7u5Kud5HroNUTZMk+XHI261LXf08S3L5mC4FgJCy2CpuN6GNcuzhxwqwzw+A==</t>
  </si>
  <si>
    <t>מגורים, בנוי פח ועץ</t>
  </si>
  <si>
    <t>0bcc7bd4-667a-e711-be3c-0050569b4eab</t>
  </si>
  <si>
    <t>KSeScP74HkUhnaYHqDFM2URowQ4ErdfYHe4oKalvvSg1eUwqdpq1GaLYbo9VHrHcWgX9do3g93A2+9SU+FmPvA==</t>
  </si>
  <si>
    <t>חממה</t>
  </si>
  <si>
    <t>757a8545-6c7b-e711-be3c-0050569b4eab</t>
  </si>
  <si>
    <t>g1EO0777eR+eMl1nypGT5fMNYQVgPj7pLG4q/+H6yw34wFiazsdeof9SLCuRth47cPaWHsSxAIIWjuiEhj+6EQ==</t>
  </si>
  <si>
    <t>eb4d9490-0a7c-e711-be3c-0050569b4eab</t>
  </si>
  <si>
    <t>vIJBZbVD0dR/wbcUdZRSbj7gBelKqryBFw6wUnVFoMu6oTs/zfoldo9S+OtLbycslZ5eTTJ6ZS0ipMxLW66NWA==</t>
  </si>
  <si>
    <t>529/17</t>
  </si>
  <si>
    <t>צפונית לכביש 31, מקבץ אלקורעאן</t>
  </si>
  <si>
    <t>201881</t>
  </si>
  <si>
    <t>574981</t>
  </si>
  <si>
    <t>470b5114-0b7c-e711-be3c-0050569b4eab</t>
  </si>
  <si>
    <t>7mFAeLw3bPj8dOgPipmbHzUBqVRTAaqj53bg4K0qMYXvIF8rcA1AvZcOGwGfRY7UlrgH2ggIEQNP9U/OHdKelQ==</t>
  </si>
  <si>
    <t>c7f4e1b2-0e7c-e711-be3c-0050569b4eab</t>
  </si>
  <si>
    <t>JWilaKOYoe3ClJisK99KzYzLvAbyL+qkXm6xGnVF+C461NOaW8nxWTzVbAntkUXTaVrFWbrg02nbL/Fa+F9nQA==</t>
  </si>
  <si>
    <t>526/17</t>
  </si>
  <si>
    <t>182486</t>
  </si>
  <si>
    <t>559101</t>
  </si>
  <si>
    <t>239ad734-117c-e711-be3c-0050569b4eab</t>
  </si>
  <si>
    <t>lxguBGCJWJb1+nAWPj8x0n3+acxm6NqoxDzZ25nqoVX5OZY0Df5SNMsEvhhK/glWtiMu+rMEpjYeaIcs0z1kZw==</t>
  </si>
  <si>
    <t>527/17</t>
  </si>
  <si>
    <t>מערבית לכביש 40, מקבץ סדאק</t>
  </si>
  <si>
    <t>179209</t>
  </si>
  <si>
    <t>510742</t>
  </si>
  <si>
    <t>פזורת מצפה רמון צפון</t>
  </si>
  <si>
    <t>fbcde24b-2e7c-e711-be3c-0050569b4eab</t>
  </si>
  <si>
    <t>Ix8f6WaXRBJtkWpzYUPsYd/vUoKq+PhKwAVI65sU35B5QnoSp1Nfn//3G/c7ElLxWp0iYVBkJuRq2iZsaGTfKw==</t>
  </si>
  <si>
    <t>2be7b862-2e7c-e711-be3c-0050569b4eab</t>
  </si>
  <si>
    <t>En+4mkX9Pvmmb69G1GD4+6QQrOhcHkvNs5d6cpX0ZwE112FuRP8yC2gr9rdCoMuEuR4zsc/8amTwaSR6ImoCDA==</t>
  </si>
  <si>
    <t>2bfc1e81-2e7c-e711-be3c-0050569b4eab</t>
  </si>
  <si>
    <t>Iz5pEYdKRo1Cema9cWFaSsp3kQ80k9fdKUFqoE4Xyl+86ABtfLMKunyuSsV5X+K/fNEHZ/QrL/8WBqgHf0EUvA==</t>
  </si>
  <si>
    <t>כלוב ציפורים מפח ועץ</t>
  </si>
  <si>
    <t>c7706bb2-9d7d-e711-be3c-0050569b4eab</t>
  </si>
  <si>
    <t>jCvhR+UNjz2P9yfKWqBTMJl2PAuFDgm1R2+zaUK9cJFkMuHtRGMew3D+HaPMqQOjbeJiFhtTslzJ4WphjizprQ==</t>
  </si>
  <si>
    <t>cb52beb8-9d7d-e711-be3c-0050569b4eab</t>
  </si>
  <si>
    <t>q8yK3ishW+pJJJbymfg+PMDI0+ApsD0YjRqRueKg1bP97oVoPF/W5/Ewaz5BYvWnxgUQ/2s32G09k0kLkHhm2g==</t>
  </si>
  <si>
    <t>77de6598-c080-e711-be3c-0050569b4eab</t>
  </si>
  <si>
    <t>+qGxjQxrQaBIfBad0mER2SF+TheI/4rRsRu5XYO3YU4mUjDKI2dfn01K5ieB88WqNe8qIzS2GMCOCLmokHMi8w==</t>
  </si>
  <si>
    <t>2bedca07-7a81-e711-be3c-0050569b4eab</t>
  </si>
  <si>
    <t>ekB8UQXBmqBWOhOqyVxWqtnHl6tQ82hPsEmwLy8l9lkncfZV7EzYzTXNJ0P/30AuRCdKy+wxl3fVxqnG5rw+1w==</t>
  </si>
  <si>
    <t>334/11</t>
  </si>
  <si>
    <t>מזרחית לכביש 40, מקבץ אבו עדרה</t>
  </si>
  <si>
    <t>184108</t>
  </si>
  <si>
    <t>566061</t>
  </si>
  <si>
    <t>770fc4f0-9585-e711-be3c-0050569b4eab</t>
  </si>
  <si>
    <t>NvA9+qxvzN10wCieCP57TdP/1wd6JT6/xzDVeSJOhqf5ZAHszXRgMODjZ8qy9CN5i2q7qZ841uEB9cmkb1iHtA==</t>
  </si>
  <si>
    <t>0144</t>
  </si>
  <si>
    <t>172345</t>
  </si>
  <si>
    <t>547388</t>
  </si>
  <si>
    <t>f7359367-6b86-e711-be3c-0050569b4eab</t>
  </si>
  <si>
    <t>DHweNOSnnd4OjzxUKKBv4ilBf3GIhhARstj1UZ6S5rlFkOfASvqX4+uPJc2xxpr7iFFRqHAe2NnXcrQZaPhuyQ==</t>
  </si>
  <si>
    <t>5b71ff7b-2f87-e711-be3c-0050569b4eab</t>
  </si>
  <si>
    <t>xzDT1LS+i0u6K+WQ8HT63x784bs6+lHDH6RxTnJokJ6cm6ycjuuW8Rlpzw+EofnhJS0HDzNfi1lq+1cZRJy4bw==</t>
  </si>
  <si>
    <t>479dcf18-d487-e711-be3c-0050569b4eab</t>
  </si>
  <si>
    <t>G+JLCkO9M7RVDiaT1+2HFt/bmrAIAJ1LDL4udKqiso0is4Y2ViyS33QVVu34HrkhdBVDvcmzw6boLqcvhK9MSA==</t>
  </si>
  <si>
    <t>מספר מבני פח</t>
  </si>
  <si>
    <t>7f42b879-da87-e711-be3c-0050569b4eab</t>
  </si>
  <si>
    <t>EisHNsi2FGM1TrkZozy23SO+KKij5wyLlotLOeUvu64m3rTG4RneIsi6nglZLhmFJKOV8xrTsV5QBBRAcqDHqw==</t>
  </si>
  <si>
    <t>לא ידוע, מספר מבנים מפח ומברזל</t>
  </si>
  <si>
    <t>3f6b5f79-ff87-e711-be3c-0050569b4eab</t>
  </si>
  <si>
    <t>YO2K4YTAcl4ptlM7dfP+bVGSfL+dh78Zx/BvXjXMu6n+FPQ0SbRstXcPIJjZ59Vgsj6W0txzToDS+Dl9iI8anw==</t>
  </si>
  <si>
    <t>542/17</t>
  </si>
  <si>
    <t>193165</t>
  </si>
  <si>
    <t>577022</t>
  </si>
  <si>
    <t>44b739d1-8a8c-e711-be3c-0050569b4eab</t>
  </si>
  <si>
    <t>ZUhOIvA/77ZmXL1sfVo25HmTf8/Xay5xjywm2Gdlcopn1mUrolGo43HRHBmSGe8pZ9tuE6WBOvbYjngu/BRc/A==</t>
  </si>
  <si>
    <t>לא ידוע מספר פחונים</t>
  </si>
  <si>
    <t>f4ca66aa-908c-e711-be3c-0050569b4eab</t>
  </si>
  <si>
    <t>W3k52lZhMoo1TjxE3XP7RE4LfQs5DaMb8xlCbm0Ryblj987kwvbZ1giWPQ/e4AZWUu04oJUUqZl/sivxykwqBQ==</t>
  </si>
  <si>
    <t>04037209-938c-e711-be3c-0050569b4eab</t>
  </si>
  <si>
    <t>Yw2V7W4ByKzX4ZzvdFYwEn5LpmEmvsBNj5VgJy3BXaD08cZZZrof5xUYFdORmYyD3NC/6JyyS6BB3DeQ9/USSg==</t>
  </si>
  <si>
    <t>0201</t>
  </si>
  <si>
    <t>190620</t>
  </si>
  <si>
    <t>209ddbb9-aa8c-e711-be3c-0050569b4eab</t>
  </si>
  <si>
    <t>GLSeh+TgfLWv8dUm7KH9iBG9w6eskAwN3dBNe5IwDB4BgP1uHeRQOwmRIP189rok/HH0gGvsSMES7/aZajRBbQ==</t>
  </si>
  <si>
    <t>0212</t>
  </si>
  <si>
    <t>190969</t>
  </si>
  <si>
    <t>564401</t>
  </si>
  <si>
    <t>9889db0c-b78c-e711-be3c-0050569b4eab</t>
  </si>
  <si>
    <t>AX4ycaSQJ1qx0JpuMcHGgqkrIWOpPlTs1gU2OBMCWPjqqaGrA3ybUnTbRijiaFuBnougZHzBTi3/sN7pC+acXA==</t>
  </si>
  <si>
    <t>70d5c380-c18c-e711-be3c-0050569b4eab</t>
  </si>
  <si>
    <t>vKIpAJc7x+dTm47rhuG4KUiYXrFHkGYvRSrOJATlXDsUeW7SAxKGFZnSb1dV8bOL/LI34I/YvipFW9Ldhw5qDg==</t>
  </si>
  <si>
    <t>519/17</t>
  </si>
  <si>
    <t>מקבץ אבו סבית , שכונה 13</t>
  </si>
  <si>
    <t>193578</t>
  </si>
  <si>
    <t>577051</t>
  </si>
  <si>
    <t>905977b2-c28c-e711-be3c-0050569b4eab</t>
  </si>
  <si>
    <t>dn2/qdR99edPrq0WbsM9Uznaj/tdbaXl5cldQ2g/GVMxPbHLwRo0U2eRVY9Opj9CK0Q1p1jYOYna3ZY0NzW+ew==</t>
  </si>
  <si>
    <t>531/17</t>
  </si>
  <si>
    <t>צפונית לכביש 31, בקעת קנאים, מקבץ אל קרישאת</t>
  </si>
  <si>
    <t>224445</t>
  </si>
  <si>
    <t>580524</t>
  </si>
  <si>
    <t>32f86574-8390-e711-be3c-0050569b4eab</t>
  </si>
  <si>
    <t>/6RSuj4HwePV8GcH/whCbo5HHMFEgUaZLrHN581AsYKh4r1V10ycBiSOEn+NYygNwpO8n+VovSN3LyqravWoAg==</t>
  </si>
  <si>
    <t>שירותים</t>
  </si>
  <si>
    <t>0e53cd7b-8390-e711-be3c-0050569b4eab</t>
  </si>
  <si>
    <t>9g1y+pLPzCP/BbSeryA25YWwSzNaF1RR9+TDuZFZnv8xDoC1evgpBPVCIvGCnBatMulKmvkOy9but2/61gNyXg==</t>
  </si>
  <si>
    <t>c15e809a-4798-e711-be3c-0050569b4eab</t>
  </si>
  <si>
    <t>0bnebJpBPtdGA+xismrsY38DoO3LBsdZXPct/sxCY2bPG1SQEKFIJJAb35+mStjzR0od3dxlEKi+eU0CStYNlA==</t>
  </si>
  <si>
    <t>546/17</t>
  </si>
  <si>
    <t>צפונית לכביש 25, פזורת ערערה</t>
  </si>
  <si>
    <t>202151</t>
  </si>
  <si>
    <t>562002</t>
  </si>
  <si>
    <t>51d50d33-4898-e711-be3c-0050569b4eab</t>
  </si>
  <si>
    <t>lB7/0QvrScfa1XUs9HJld3FZbjNgqFdBtByyHWiPFSHVXfjdHOCV2kvqfB2Uc3iG70O95lzu5J0QwjHAcHP+ow==</t>
  </si>
  <si>
    <t>למגורים, תוספת למבנה קיים</t>
  </si>
  <si>
    <t>550/17</t>
  </si>
  <si>
    <t>דרומית  לכביש 31, פזורת פורעה</t>
  </si>
  <si>
    <t>213088</t>
  </si>
  <si>
    <t>572950</t>
  </si>
  <si>
    <t>8764a9a3-4898-e711-be3c-0050569b4eab</t>
  </si>
  <si>
    <t>2HHDuR3TXxC5kD4Mf8KbC+GIgACR6AtTAbmoq+Ng3Xy7sSU7+TweJAVLrtl7l9qnOoFD0AmiKd8oVtJIdHNMcA==</t>
  </si>
  <si>
    <t>551/17</t>
  </si>
  <si>
    <t>מזרחית לכביש 80, פזורת פורעה, מקבץ אבו ג'ודה</t>
  </si>
  <si>
    <t>212256</t>
  </si>
  <si>
    <t>572441</t>
  </si>
  <si>
    <t>5921f745-4998-e711-be3c-0050569b4eab</t>
  </si>
  <si>
    <t>rFkzjx+RCTqJPcWPAHLBZEIocN/5eM0AA5ErtOsc6c99gBsexTixEvXjZPG9v1mBjdDUR5qF6sXSFhUOtJe92A==</t>
  </si>
  <si>
    <t>547/17</t>
  </si>
  <si>
    <t>212001</t>
  </si>
  <si>
    <t>572896</t>
  </si>
  <si>
    <t>b114ed8e-4998-e711-be3c-0050569b4eab</t>
  </si>
  <si>
    <t>AIrX4wuE1IqEkgpFz3Wd8p8QzncJEU3NQj7jqgcHX6+VWAR+LGqcfvMDORd5z/1EQJ+9fCYZHbZo4TkqpoX+lA==</t>
  </si>
  <si>
    <t>548/17</t>
  </si>
  <si>
    <t>דרומית לכ ביש  31, פזורת פורעה</t>
  </si>
  <si>
    <t>217707</t>
  </si>
  <si>
    <t>570642</t>
  </si>
  <si>
    <t>6d230416-4a98-e711-be3c-0050569b4eab</t>
  </si>
  <si>
    <t>frQ7tYnScoAhN68qO0OnPdtFjIgEqgGPqfFNZp/i5PnNPHVTwho08hNHGgDQJZM81MsEI0KeTk855c2FF0xoGw==</t>
  </si>
  <si>
    <t>3e7cedfb-4e98-e711-be3c-0050569b4eab</t>
  </si>
  <si>
    <t>6iEvEzBNfls9uHB/w7tex3pFW6IuZC6tL+ABuWUmjpgK46Gty92DsNXlen1Pu2UJPv1JtPUwZHLQDGarHmRe3g==</t>
  </si>
  <si>
    <t>ed7adbdc-0c99-e711-be3c-0050569b4eab</t>
  </si>
  <si>
    <t>qfku1cKq+b5icNyOtTjM0EDflGthfAGnda2Gbo2WmE1XSrLWC+dZe3degcqcIA2bTqD/6oamG5l/VsFNxejxUA==</t>
  </si>
  <si>
    <t>4e8fe109-389c-e711-be3c-0050569b4eab</t>
  </si>
  <si>
    <t>zrQJVAPc/2WdYjRui4MdU8P/LOvQnxukiDJtnTdqsaziIkKll8CXlfSvT/aE+JEvR1NSf/4ywfoBW6dininDkw==</t>
  </si>
  <si>
    <t>601/17</t>
  </si>
  <si>
    <t>185641</t>
  </si>
  <si>
    <t>580161</t>
  </si>
  <si>
    <t>b600c15c-0a9d-e711-be3c-0050569b4eab</t>
  </si>
  <si>
    <t>sF5OsCKvrDh1RKyW3Kbt+RtF5PLU5R/0Y4mDr2dAOf8RF1KAzP5hlXihLhsbQak4Ug8fXCLMGy8xRw2TBCJJbw==</t>
  </si>
  <si>
    <t>603/17</t>
  </si>
  <si>
    <t>189337</t>
  </si>
  <si>
    <t>573277</t>
  </si>
  <si>
    <t>268e8b83-0c9d-e711-be3c-0050569b4eab</t>
  </si>
  <si>
    <t>BMeelYRrPbw/YHr+qK1Pyu3PqsTxDhj7NB8rGjWLGg47X5tC3g51JwIYxk9aTrlGVSWPpb0D6Debeq1n1WVBgg==</t>
  </si>
  <si>
    <t>6217c88a-0c9d-e711-be3c-0050569b4eab</t>
  </si>
  <si>
    <t>p06NoPeH+mZxgkLp4Ojvq3LSyKr7SJbZM0Qsq9KOs++I1mC1ONZoMyjkwadhFYCBoEj8uZm9OvAFLKSFIoQA9g==</t>
  </si>
  <si>
    <t>9e233b55-0e9d-e711-be3c-0050569b4eab</t>
  </si>
  <si>
    <t>4a5wubQwcZ0yvKLVw0uUavQ5U96n5CM5jN3txjb74aPsuKnO1RnWVegQfoDf7Eg3P9B8KN6Mo1a+YYZ63Tn3mQ==</t>
  </si>
  <si>
    <t>9bbebb20-2d9d-e711-be3c-0050569b4eab</t>
  </si>
  <si>
    <t>ASWGR3tA+C4zq81m2x6i93eoB1eFq/y7mRUXg0mh/WYOb1V0WjO/CCLk0GxeWMDCU+iGaqFeg50f7sly4H1r9g==</t>
  </si>
  <si>
    <t>8a08a763-3b9d-e711-be3c-0050569b4eab</t>
  </si>
  <si>
    <t>SVsMilgsyaN9T7wZpH/+hPjaEQDvXo2H/pp61DSwvXL09Q8zN/BqnPFAIuRAxp1Z6TsOMKnFDAPuUgjxNOOBqg==</t>
  </si>
  <si>
    <t>לא ידוע, מבנה פח וברזל</t>
  </si>
  <si>
    <t>326394d2-3c9d-e711-be3c-0050569b4eab</t>
  </si>
  <si>
    <t>pGQEcPO4pKRUUDDXCKyp1U0Rdfr/kF+OuNh0jCC0Ui7le0PK4U+5uJ7gAn8hfo5fxM7BC2dKvoTcg7kTBe7ueg==</t>
  </si>
  <si>
    <t>0238</t>
  </si>
  <si>
    <t>מצפון למצפה רמון שטח אש 625</t>
  </si>
  <si>
    <t>178683</t>
  </si>
  <si>
    <t>510631</t>
  </si>
  <si>
    <t>9e1b7a57-3e9d-e711-be3c-0050569b4eab</t>
  </si>
  <si>
    <t>qj6BsQ3yUtl5DBPza1RFiTtejBuLgdUCWg9h7pCxHEcSYhkS5INbhEwFNf1n+TCuHeeDzE/gsjgv2hWIxjtxpQ==</t>
  </si>
  <si>
    <t>be6beb63-3e9d-e711-be3c-0050569b4eab</t>
  </si>
  <si>
    <t>89zjnRV8n25L1I5zjn3QME+FCBwGCormhDinRmkfviHeSLH83fDJNaloxPAD661eCJZ3abtcPGHSLtzRDxNPjA==</t>
  </si>
  <si>
    <t>4a5b7712-409d-e711-be3c-0050569b4eab</t>
  </si>
  <si>
    <t>1WfFEk5chEbEVedYdKqoesPtTT59XbBvT8nJQrPi1mMdWuFbtATsiiEZgoPTCvalHTonDSH60VvqXaAp64nNsA==</t>
  </si>
  <si>
    <t>מגורים, מבנה מפח ועץ</t>
  </si>
  <si>
    <t>f21f0b98-419d-e711-be3c-0050569b4eab</t>
  </si>
  <si>
    <t>/SJXwZOGyX2APxBc4nD9BxqPhBZltbKLNOpJ3EKJIvHMRsGV8fHaOqtMt97HFvOqa3vRQIRisVSnr0dZzGDueQ==</t>
  </si>
  <si>
    <t>מבנים למגורים</t>
  </si>
  <si>
    <t>be2eeffb-429d-e711-be3c-0050569b4eab</t>
  </si>
  <si>
    <t>JPTQOWP+Xakxp8Q1krGlT8P+xXJ5hft/mlA14LO30k4O+HaQlkEdy/bYK7SUCeGRguBXsawTYTOmYseaVkwP7A==</t>
  </si>
  <si>
    <t>למגורים מספר מבני פח ועץ</t>
  </si>
  <si>
    <t>2a94a94f-459d-e711-be3c-0050569b4eab</t>
  </si>
  <si>
    <t>oUhu2i/fB7Ckoc400RChTEjpjYbGSmvx90nDU+dx1+e7i94ggT2b2MDhVyO9CWj47c96Tt64P3Q2s4magFYnMA==</t>
  </si>
  <si>
    <t>2a7d8acc-469d-e711-be3c-0050569b4eab</t>
  </si>
  <si>
    <t>G3Lp9r8MenGLpy8HXQLSw9w1B4fOHK2Za0f9Kcb2/7GQD1bd3Vo4SjhuWY3mkArVRmnFjXLt/e1oq/XeqR+ypA==</t>
  </si>
  <si>
    <t>de9822c7-479d-e711-be3c-0050569b4eab</t>
  </si>
  <si>
    <t>gOK4QtzerxUwAVm/qPQ/7Waw35PSpEBCNdbOdmaORRAukqJFeP6t5xiiyiEAjYC90+1vPJ8JUO9sYZ763VbEQg==</t>
  </si>
  <si>
    <t>לא ידוע, מספר מבני פח</t>
  </si>
  <si>
    <t>5706014a-57a3-e711-be3c-0050569b4eab</t>
  </si>
  <si>
    <t>isrSR9DKvZp1qdBQQFAowBckeIoKaYPeVStzPqdchEqLJyx3OUzrav8YFAqJnoDFgAsetEehdV91npUI6bmxsQ==</t>
  </si>
  <si>
    <t>לא ידוע, פונה חלקית</t>
  </si>
  <si>
    <t>efb3f1cd-64a3-e711-be3c-0050569b4eab</t>
  </si>
  <si>
    <t>qzcFfou7Qi3dZo9UU2ly94xsl+Zy6RgWei3CG9yS2eVGNFrBLT1+n6Ik6oKLEKrlEg4v5eV/TZ+M+GvztpwwFQ==</t>
  </si>
  <si>
    <t>c7fefb71-15a4-e711-be3c-0050569b4eab</t>
  </si>
  <si>
    <t>AMySVB4OwJ/5Z53EP4DyuSpMFq/jkjw89SnDCZCF/IdFrPVcE707gc1tz9qAkyHa0mfvAjaSvad9fUwug/FtaQ==</t>
  </si>
  <si>
    <t>572/17</t>
  </si>
  <si>
    <t>196074</t>
  </si>
  <si>
    <t>558329</t>
  </si>
  <si>
    <t>e78f883e-19a4-e711-be3c-0050569b4eab</t>
  </si>
  <si>
    <t>2If9ftFDbHBUjttsqIOGzeaYJJ+d0VbCc8aPHQD5UtMh4QMgC3F8ukHH1j346vNSeEBpnlpZ8ZMY+jO+lFEdmg==</t>
  </si>
  <si>
    <t>6f3a836a-1ea4-e711-be3c-0050569b4eab</t>
  </si>
  <si>
    <t>XT/14jlRTfPoPy3vo5Kgy7ihPeeDfKiynkdsE8ZHOIC/BIItnXXbn4ow5t5AnhXI+8NT85GtgQ9r4mRHzdFY6A==</t>
  </si>
  <si>
    <t>610/17</t>
  </si>
  <si>
    <t>190106</t>
  </si>
  <si>
    <t>565968</t>
  </si>
  <si>
    <t>4796d2cb-20a4-e711-be3c-0050569b4eab</t>
  </si>
  <si>
    <t>6EGq27xLD9UnBQycO2cjKCqjcixdXJ0FZzRb62OkcMfeRplwNBHFFvP2Ei9PJcnTrBox84LjCc9eUNSfAIRSAA==</t>
  </si>
  <si>
    <t>611/17</t>
  </si>
  <si>
    <t>דרומית לכביש 25, מקבץ חמיידי</t>
  </si>
  <si>
    <t>187939</t>
  </si>
  <si>
    <t>567962</t>
  </si>
  <si>
    <t>5fbf46df-21a4-e711-be3c-0050569b4eab</t>
  </si>
  <si>
    <t>DEqfnYIQrppv0T71WBo/RCkMP0IihRQJti0nDP5vFt+/aSeYSRB/TnOAQwp2YPjvYoA0884Q4JH/ikzeG6XgHA==</t>
  </si>
  <si>
    <t>bfecdf88-2ba4-e711-be3c-0050569b4eab</t>
  </si>
  <si>
    <t>KC9RsdYsMipUziRPPapHTHfOqLGm3Wds9TCZ6vK0FRdrshFB9WOv+Rah3jj+DI6o6jlVI+xhvRhB4oFd/ODomA==</t>
  </si>
  <si>
    <t>598/17</t>
  </si>
  <si>
    <t>מערבית לכביש 60, מקבץ אל אעצם</t>
  </si>
  <si>
    <t>184066</t>
  </si>
  <si>
    <t>577049</t>
  </si>
  <si>
    <t>d7d1a4c1-45a4-e711-be3c-0050569b4eab</t>
  </si>
  <si>
    <t>PC6Kg09Gy/X06OMZZldYK4mwRzwEApZP24zCkzIof03t9k3DLSDU3kuNEXz392d5dnvD24VnItsbBvD49tlU/w==</t>
  </si>
  <si>
    <t>609/17</t>
  </si>
  <si>
    <t>190110</t>
  </si>
  <si>
    <t>565941</t>
  </si>
  <si>
    <t>67cfe9f3-47a4-e711-be3c-0050569b4eab</t>
  </si>
  <si>
    <t>ORUFummizoC/qLC2Uvz+JlAStsLBOToaDUSHco5SdtdgixEpXvU9XGSUup34vXWoTYTjGdAmQvvxzBdLjih9hg==</t>
  </si>
  <si>
    <t>17-0279</t>
  </si>
  <si>
    <t>מקבץ אבו רקייק</t>
  </si>
  <si>
    <t>174100</t>
  </si>
  <si>
    <t>548990</t>
  </si>
  <si>
    <t>b7873786-4ca4-e711-be3c-0050569b4eab</t>
  </si>
  <si>
    <t>SaBPabzg8RaLwYaB5ox3kV82HWYZlelHKyBItVRCNAK8lQEGTGqLmMcvrdQ7H/YVfbdnQ1Al7MO5RxAZvKp/Ig==</t>
  </si>
  <si>
    <t>c70429d0-00a8-e711-be3c-0050569b4eab</t>
  </si>
  <si>
    <t>YAN8VkFXI+qgCNZgc+s420Vk13LooDd438WTiOMVB7vTb9BhmlAfDAKrH9ZypliGLdnXGPYWhsmg523F98EesA==</t>
  </si>
  <si>
    <t>596/17</t>
  </si>
  <si>
    <t>185995</t>
  </si>
  <si>
    <t>580327</t>
  </si>
  <si>
    <t>f7842518-04a8-e711-be3c-0050569b4eab</t>
  </si>
  <si>
    <t>4lqbxJaZnrgzLFchdx9ZRgnrpUBSb+aAa55PlVKkTDBgpO+eyDeWZUHIEtHcrJXPlvAF09FfHnS3DfzGyJl/NA==</t>
  </si>
  <si>
    <t>618/17</t>
  </si>
  <si>
    <t>182764</t>
  </si>
  <si>
    <t>568542</t>
  </si>
  <si>
    <t>3759b27d-04a8-e711-be3c-0050569b4eab</t>
  </si>
  <si>
    <t>6Usxag9Xog2ttf7ucZejcGRIwMxv7z9Abs2WnGZX8UM3deoeTYxLcSscNoI48JQpX187PmQ45ubD7NCdSL64sQ==</t>
  </si>
  <si>
    <t>619/17</t>
  </si>
  <si>
    <t>182292</t>
  </si>
  <si>
    <t>563083</t>
  </si>
  <si>
    <t>8fbf1056-07a8-e711-be3c-0050569b4eab</t>
  </si>
  <si>
    <t>LOjOVtUKC4FCd6Bys7P0pM22ETltgjIa1oK0JzPqsGd3a2LeL3Z1hFEzie5e0pDi68o8kSY1V/dBEAaxf6pbuQ==</t>
  </si>
  <si>
    <t>626/17</t>
  </si>
  <si>
    <t>מערבית לכביש 40,  מקבץ אבו ג'אבר</t>
  </si>
  <si>
    <t>176264</t>
  </si>
  <si>
    <t>586639</t>
  </si>
  <si>
    <t>פזורת רהט דרום</t>
  </si>
  <si>
    <t>1f004572-12a8-e711-be3c-0050569b4eab</t>
  </si>
  <si>
    <t>ElofoLMuAUji1yqutoxWLzVUlj9GI4M2OxmWo2vrugu+lPRxEuKnpqKCVbDQR1AKgq5BizV0q7rGYMYjlPMq9A==</t>
  </si>
  <si>
    <t>c7b7f82e-2da8-e711-be3c-0050569b4eab</t>
  </si>
  <si>
    <t>3X+ldVaywxTDNPyjbDjuwp3TFhUn12ffxzlD6eb9/RFjv336PD9ycJ51ZPNhnLTyMPZKIuWbAUsxqyUQFjz1Pg==</t>
  </si>
  <si>
    <t>620/17</t>
  </si>
  <si>
    <t>183811</t>
  </si>
  <si>
    <t>563996</t>
  </si>
  <si>
    <t>d7da3730-2ea8-e711-be3c-0050569b4eab</t>
  </si>
  <si>
    <t>AplWhz72I6kfaZyuqeWs+bYF5dui0r6+zK1VhvrsKQmaoaJP7ggkq13NlnYvJoYxc+3jHyC1szbd/ssaNIptYg==</t>
  </si>
  <si>
    <t>639/17</t>
  </si>
  <si>
    <t>182315</t>
  </si>
  <si>
    <t>563627</t>
  </si>
  <si>
    <t>2740b07a-3aa8-e711-be3c-0050569b4eab</t>
  </si>
  <si>
    <t>ozaDduAYI7K5591coZ8Hi3XBoSoWAopKr5vLZ4x6jiKsjBg399DPNmF2NYVt23POC/pi7tH2tUpzrAdFsxmesQ==</t>
  </si>
  <si>
    <t>c7ca6f7c-3ca8-e711-be3c-0050569b4eab</t>
  </si>
  <si>
    <t>Wlfw09p/yHOCcUbQECZLB3P1b1GM2RK+XhNSf9HPlT12Pds9T/tQL9BV8AFcbTGsZ4lzUlk76ujoD8tocjhEeg==</t>
  </si>
  <si>
    <t>7f9a9889-3ca8-e711-be3c-0050569b4eab</t>
  </si>
  <si>
    <t>+kLg1BY5XTzH5ejYuQFcv4oqrynwrSxSzb9/MY0SbyTs0vRHP2Cqa5ZSZkBZOCTS7tWCqNk56whNrBDaLq/LWg==</t>
  </si>
  <si>
    <t>1f59cfae-3da8-e711-be3c-0050569b4eab</t>
  </si>
  <si>
    <t>uv+jAKoMIPolgVeeM9wZUUFyxyq5Zj94iA20PfUz9eT3rT+3cj7g1/CNWZIhU/ZzJ+m5R0HD21J+Dx2AVpDmAw==</t>
  </si>
  <si>
    <t>711/17</t>
  </si>
  <si>
    <t>סמוך למקבץ אבו ע'נימה</t>
  </si>
  <si>
    <t>190366</t>
  </si>
  <si>
    <t>567530</t>
  </si>
  <si>
    <t>2f08d1e1-45a8-e711-be3c-0050569b4eab</t>
  </si>
  <si>
    <t>+GIXPO4gFb+CiANqFaaIVYu9X/blTHuNGGrAFJF8ihZ+N0C5KrBY1Pnp6FxUVvdmQe3YI7MBrbWy0gV8jHTy6Q==</t>
  </si>
  <si>
    <t>af9b0506-49a8-e711-be3c-0050569b4eab</t>
  </si>
  <si>
    <t>vaqKpqrpG2HwW1DzepQUEQFDb8Uwl3octNgPX+WTn2EyJOrGUPS49XTjZVdY3i/uzy66v15Ex8SMpF/kKHdE7A==</t>
  </si>
  <si>
    <t>b09b0506-49a8-e711-be3c-0050569b4eab</t>
  </si>
  <si>
    <t>U7uyJscOga+xsN2IS/wpm3oCcnzaAZAxHrpJydiIWRgbUAjgtvkAvCGwD6/cInWURihtbrAvsTmCS4UnCszCWw==</t>
  </si>
  <si>
    <t>27004a59-4aa8-e711-be3c-0050569b4eab</t>
  </si>
  <si>
    <t>WH/6X3WdmSi0YO25PrBI3dLeOsq7hOqtCH6opsnu190hv6n1IdkQ2wGP6NP0uH/oPlpEeddReTEa55hL0qNYIA==</t>
  </si>
  <si>
    <t>0338</t>
  </si>
  <si>
    <t>פזורת אבו קרינאת , חמולת עאצם</t>
  </si>
  <si>
    <t>192480</t>
  </si>
  <si>
    <t>561099</t>
  </si>
  <si>
    <t>fff488e2-4ba8-e711-be3c-0050569b4eab</t>
  </si>
  <si>
    <t>yxz9XIRQfEnEJ9fMQPHez9xLRzKXT9Cjm2PPT0+4ez3EaNoniULzfWml31Fm3APmJ6LEBTJwNsh7i/SYG4RkPg==</t>
  </si>
  <si>
    <t>07b14153-c9a8-e711-be3c-0050569b4eab</t>
  </si>
  <si>
    <t>ckQH+7B6MTZhWoHpr6qGmC2vfF/NOuuu3TZ4U6/gs7pusAAp9PDXX8ImoCBEuKc2gsff4iK6DUG217BrvEm2Xw==</t>
  </si>
  <si>
    <t>afecda50-cfa8-e711-be3c-0050569b4eab</t>
  </si>
  <si>
    <t>0GvXL45jYAugK0Cw5xEDEd6WGXuBcAL7WoFNnZp2QVzGaO5HqQqi5RkS8++HA1nDWDIEd8Bq69Hu7amDE5CANA==</t>
  </si>
  <si>
    <t>cff6177a-cfa8-e711-be3c-0050569b4eab</t>
  </si>
  <si>
    <t>JknJ2h3uI/cGBgOe1wiRMRCGQspFE2UIh+sS84BZCki03IjhpIB6kqzv7BroNg/G2QtKgKPDfBVELyvxwCr41Q==</t>
  </si>
  <si>
    <t>ff06af38-d9a8-e711-be3c-0050569b4eab</t>
  </si>
  <si>
    <t>W8+c2Qnfve1UzDmnPeD+GBJhrobRNqSxX3SEs4p7zd6BKFIB66j/be9H7LxtUrwCP8FGFJrNP+qfJSQLB/DlqQ==</t>
  </si>
  <si>
    <t>c784d1dd-a4b1-e711-be3c-0050569b4eab</t>
  </si>
  <si>
    <t>n5mB0YLRUlflo4lU+9pVCy/02FAOUV6ARBN7j688955PV659juC5JDt48b4HnXhRLYNaJ8oSMp54EMyhnbf2Bg==</t>
  </si>
  <si>
    <t>dfdc33e0-2fb2-e711-be3c-0050569b4eab</t>
  </si>
  <si>
    <t>/Xvdezoc2TZKV56mpluw7hlwa+dtbSyAMpJenMbDakhFSD9XwMGWbewLuH0IxAnnV6iiaBGCfjr8K21DL57FFA==</t>
  </si>
  <si>
    <t>472615ed-2fb2-e711-be3c-0050569b4eab</t>
  </si>
  <si>
    <t>Eb55SSBrEGWQxci8lRCAPA48j7kma2NcNib5ER/48bFypvveYQ6ASd/yVqLi/jvv0np8Zf7l+3xaxl5oo8cjgw==</t>
  </si>
  <si>
    <t>e64529d6-80ca-e611-8515-0050569b4eab</t>
  </si>
  <si>
    <t>wdP0mm9wNJX1hdufFrjXRnmDl4HRrMVlNfwtqcsxQkHdQvZ1oywQx8nvg9xeqVLCrGSmnq6ZOCVBOQwok/M0dw==</t>
  </si>
  <si>
    <t>קונסטרוקציה ברזל</t>
  </si>
  <si>
    <t>711/16</t>
  </si>
  <si>
    <t>צפונית לכביש 25, מקבץ אלע'נאמי, דרום מערב לערוער</t>
  </si>
  <si>
    <t>200468</t>
  </si>
  <si>
    <t>560620</t>
  </si>
  <si>
    <t>cdbbf53d-70b9-e711-9905-0050569b4eab</t>
  </si>
  <si>
    <t>+YTVne6VThXFFZvk6+PAmTXNapou4E1OA0oJNuoVbhtWz1iZB851ZmkbIeEfuntXFSMk8ohg8h2h73lSoB8F8w==</t>
  </si>
  <si>
    <t>614/17</t>
  </si>
  <si>
    <t>פזורת רהט</t>
  </si>
  <si>
    <t>178064</t>
  </si>
  <si>
    <t>586675</t>
  </si>
  <si>
    <t>2997de9f-2dcd-e711-9905-0050569b4eab</t>
  </si>
  <si>
    <t>FZugD7LFLIfkAK3E98sCytYdRyt7kQ+9fR2YBAW7bUmG5JcswNcVhFalbYcc76umx3m35V7qMCN0l3oXxK2U0A==</t>
  </si>
  <si>
    <t>130/17</t>
  </si>
  <si>
    <t>178798</t>
  </si>
  <si>
    <t>588226</t>
  </si>
  <si>
    <t>1e613af5-1441-e711-a3b2-0050569b4eab</t>
  </si>
  <si>
    <t>fF6ZNrdTxiJ0l5K/cxtB7n5x3taem0f/jUlfvJS8qyfUv/Hca29LR1KM8wZBm8PDnMaeCPEXrEig/m3Zn17PNQ==</t>
  </si>
  <si>
    <t>282/17</t>
  </si>
  <si>
    <t>186056</t>
  </si>
  <si>
    <t>577714</t>
  </si>
  <si>
    <t>0a9a3014-a143-e711-a3b2-0050569b4eab</t>
  </si>
  <si>
    <t>91w8ue/3XlqNqdfgCKBHkQb20NN7GFi/jGeAndYktGU3siOqcFmTYXcQA1VRAY79P2ahs/BkLC5VC+sUovekTA==</t>
  </si>
  <si>
    <t>304/17</t>
  </si>
  <si>
    <t>193310</t>
  </si>
  <si>
    <t>545347</t>
  </si>
  <si>
    <t>8cf5cfb8-8056-e711-a3b2-0050569b4eab</t>
  </si>
  <si>
    <t>2BGwREMUsWEA7ICeXyq2wwPKicNeRGiLwpZNAoROLtWOnK3KGMuRaRavm7ucUIF325RYQhXzygmhzrzgs3J4Yw==</t>
  </si>
  <si>
    <t>e007d023-2b57-e711-a3b2-0050569b4eab</t>
  </si>
  <si>
    <t>Tpvwd7dlrQyc6rwlV4+BnA3lDOF6BbuPKywlVFKz+3TRmIu+Ar2GNP/yggybSZ3zwub6AUmnkH8h+qBRoy6UFQ==</t>
  </si>
  <si>
    <t>325/17</t>
  </si>
  <si>
    <t>177645</t>
  </si>
  <si>
    <t>588468</t>
  </si>
  <si>
    <t>3a1f3954-7364-e711-a3b2-0050569b4eab</t>
  </si>
  <si>
    <t>wIqe4BYAf6GbpOh9S5gI4qmNtqckAMcFl/Wnj8v86PLDSni7p9AoM37BO1V3aDkD/Pc5a3zQzQEaFrnFIv8uDg==</t>
  </si>
  <si>
    <t>468/17</t>
  </si>
  <si>
    <t>182646</t>
  </si>
  <si>
    <t>559501</t>
  </si>
  <si>
    <t>2acb3f11-bc6b-e711-a3b2-0050569b4eab</t>
  </si>
  <si>
    <t>YaBwv4PPq2my+66SdihD/m9MPO4EUEgs4fB8Q5kqOOeqU5FslUqWi0ohcF9DUkaGRv4xsej2fAyCmQh0vm+ZVw==</t>
  </si>
  <si>
    <t>מכוסה ברזנט , לא ידוע סוג שימוש</t>
  </si>
  <si>
    <t>4ab27f4e-bf6b-e711-a3b2-0050569b4eab</t>
  </si>
  <si>
    <t>Lh8rR+D1WrJfhT1sxyRsqXWcpti55mUngk3u9bhrnZCpLMZ4pRPlNmrMi1cbHGxZpZXpJ6NX7yFbrJ1UrlcXkw==</t>
  </si>
  <si>
    <t>מכוסה בד , לשימוש  משק עזר</t>
  </si>
  <si>
    <t>430/17</t>
  </si>
  <si>
    <t>ביר הדאג' , מקבץ אבו גרדוד</t>
  </si>
  <si>
    <t>172996</t>
  </si>
  <si>
    <t>547553</t>
  </si>
  <si>
    <t>92487589-736c-e711-a3b2-0050569b4eab</t>
  </si>
  <si>
    <t>b4GqLGJbWetR2b1UDGL/PQ9tK4I49cni6q3xQdIsc3LXCnGZkoTA/ulTmw46fYlpQi6fVKxlK+2JnHZJuL2FWw==</t>
  </si>
  <si>
    <t>494/17</t>
  </si>
  <si>
    <t>דרומית לכביש 25, מקבץ אלעתאמין</t>
  </si>
  <si>
    <t>567510</t>
  </si>
  <si>
    <t>fc08203b-a36f-e711-a3b2-0050569b4eab</t>
  </si>
  <si>
    <t>Gp+SzKztCef4uB12Xf8IXNgiZYUnsHxmQzFhaFfUoo+pMxnPozUhQon0fKQUqKmUS0HTtKfc29r+OBlPU86ifw==</t>
  </si>
  <si>
    <t>חקלאי</t>
  </si>
  <si>
    <t>501/17</t>
  </si>
  <si>
    <t>צפונית לכביש 25, מקבץ אבו זקיק</t>
  </si>
  <si>
    <t>193222</t>
  </si>
  <si>
    <t>2c5f4809-a46f-e711-a3b2-0050569b4eab</t>
  </si>
  <si>
    <t>ERK1FfrH8kOcoc6aUcrCxLm5nqURaGec+aFf7NgCxvXpwKfEf7IJqu/fX5zRvvTFd7nadpl9sFtGjA6p/rYCqA==</t>
  </si>
  <si>
    <t>לא ידוע, קונסטרוקציה מכוסה בבד</t>
  </si>
  <si>
    <t>456/17</t>
  </si>
  <si>
    <t>צפונית לכביש 31, בקעת קנאים, מקבץ חמייסה</t>
  </si>
  <si>
    <t>223911</t>
  </si>
  <si>
    <t>579613</t>
  </si>
  <si>
    <t>10974879-a46f-e711-a3b2-0050569b4eab</t>
  </si>
  <si>
    <t>gTbmAB4iYym4DyYNTJOSUUMXlHceYiYiPl0YXHA2h2H18KtDuv7dd59k5rVIdzcueiBV1dgyqzPuvHycSeDOIQ==</t>
  </si>
  <si>
    <t>455/17</t>
  </si>
  <si>
    <t>בקעת קנאים, מקבץ חמייסה</t>
  </si>
  <si>
    <t>223841</t>
  </si>
  <si>
    <t>579575</t>
  </si>
  <si>
    <t>fa45c886-a66f-e711-a3b2-0050569b4eab</t>
  </si>
  <si>
    <t>h6mLj419KYHo84MuT8xOG1CBwnX/aF3yDH+ZLV9ITQXjmtDR7StTC9wfnJJd5+h/UdKR2eew1y0W66ND4tkdww==</t>
  </si>
  <si>
    <t>לא ידוע, הקונסטרוקציה מכוסה בבד</t>
  </si>
  <si>
    <t>452/17</t>
  </si>
  <si>
    <t>בקעת קנאים, מקבץ מג'נון</t>
  </si>
  <si>
    <t>225186</t>
  </si>
  <si>
    <t>578882</t>
  </si>
  <si>
    <t>18f7daf4-a66f-e711-a3b2-0050569b4eab</t>
  </si>
  <si>
    <t>p3LkKPUaodn4fUOoHbkd+RY1+FnZ+JNclsV2jvbj8Qrf0MmscruOeFk11O0/CLMSsJ7p+HwWGKo8uF+wsoUDTw==</t>
  </si>
  <si>
    <t>462/17</t>
  </si>
  <si>
    <t>בקעת קנאים, מקבץ אלקורעאן</t>
  </si>
  <si>
    <t>226974</t>
  </si>
  <si>
    <t>578644</t>
  </si>
  <si>
    <t>6ecb85e5-b0d0-e611-a925-0050569b4eab</t>
  </si>
  <si>
    <t>Y7T/6wm7OPo6oS1qHCi8imNCdMTJEwLEoFhHJMg8ujcVK3iEELODlrM/nM3l9UsBE7/sMFSz25VYnA+h4VSUxg==</t>
  </si>
  <si>
    <t>732/16</t>
  </si>
  <si>
    <t>196352</t>
  </si>
  <si>
    <t>558013</t>
  </si>
  <si>
    <t>68f003d9-9cd1-e611-a925-0050569b4eab</t>
  </si>
  <si>
    <t>cb8T0ese2g2mdGeXjtc2tjm82V08u6mCsrpjMYy+8pdtU4x6LleR0FifOKlejQabuPr1v7Pvq5Jnpb39ly4UIw==</t>
  </si>
  <si>
    <t>765/16</t>
  </si>
  <si>
    <t>223962</t>
  </si>
  <si>
    <t>579719</t>
  </si>
  <si>
    <t>2610cb70-73d2-e611-a925-0050569b4eab</t>
  </si>
  <si>
    <t>dBWwVq620rLQZ0sOoI6fdMq+GcZHx6IC81+YH+wjJ+XmZAf9N/cq3Sq+xLfaNeXZMawOomOThkUyOzwJS10WCg==</t>
  </si>
  <si>
    <t>738/16</t>
  </si>
  <si>
    <t>צפונית לקאסר אלסר</t>
  </si>
  <si>
    <t>198722</t>
  </si>
  <si>
    <t>556731</t>
  </si>
  <si>
    <t>6471a03b-9cd5-e611-a925-0050569b4eab</t>
  </si>
  <si>
    <t>7QH8OXIbKbTH7i2MrBiPfUv6MOa256bdgGmYeRXRXTASJfbwlFhCR0tQ6Fbz9Y55PXnBKsHVFmgUfCRYfxqtvg==</t>
  </si>
  <si>
    <t>769/16</t>
  </si>
  <si>
    <t>194937</t>
  </si>
  <si>
    <t>570117</t>
  </si>
  <si>
    <t>a83a308e-19db-e611-a925-0050569b4eab</t>
  </si>
  <si>
    <t>aNB0Jdj9nUapeProOVbYy1KjoUJfL3zJnCmoc20mJR8mm1AOdbdKoDP8sfJ4gpiD61kWFYT4PpN5q9zh4CvOAQ==</t>
  </si>
  <si>
    <t>13/17</t>
  </si>
  <si>
    <t>205775</t>
  </si>
  <si>
    <t>f86b1a8d-b6dc-e611-a925-0050569b4eab</t>
  </si>
  <si>
    <t>3mQ2GNU8Gy9p6O/XGON8YzvZDr2zvNIdricqRUQ4h5UcxQhFkk5fjB6s74mUEBRoiAC10HtrgY3dpzj5WsjbEg==</t>
  </si>
  <si>
    <t>e0f201d3-79dd-e611-a925-0050569b4eab</t>
  </si>
  <si>
    <t>B4DWP3uBSxQvRAKQKXznKsrhnw5RIHbz/y3FSzKlixPj1YQPpL1jxnKy1kQrWoODAoPnIotGlIoY2UktrQvZpg==</t>
  </si>
  <si>
    <t>9/17</t>
  </si>
  <si>
    <t>181217</t>
  </si>
  <si>
    <t>568227</t>
  </si>
  <si>
    <t>6c404081-7add-e611-a925-0050569b4eab</t>
  </si>
  <si>
    <t>7SGHen09QGnNGhwuaIIENOLhXlJK98uU8zQsm3sl3LKtnX+ibibKtzzXlpBdlhWp3/AfOz2ugIn06YJrdFiVCw==</t>
  </si>
  <si>
    <t>718/16</t>
  </si>
  <si>
    <t>178829</t>
  </si>
  <si>
    <t>511022</t>
  </si>
  <si>
    <t>5441c5ca-7add-e611-a925-0050569b4eab</t>
  </si>
  <si>
    <t>G9259nN+AMH5vQhd5mh0hhkeFuyOsxfYBe3gloyPAuPs1NbBo45uzGVaRhiGditqCh3mJmmELKa918MSuYMtKw==</t>
  </si>
  <si>
    <t>719/16</t>
  </si>
  <si>
    <t>מערבית לכביש 40, מצפון למצפה רמון</t>
  </si>
  <si>
    <t>178778</t>
  </si>
  <si>
    <t>511173</t>
  </si>
  <si>
    <t>9c7a5777-b3e7-e611-a925-0050569b4eab</t>
  </si>
  <si>
    <t>N6kRpoN6HiyVqf25hluzNdGhXOP80/jjzOqALkJYMJHxIcFS6iWqdht1yNErwTwZLwrhU6acWmhkghgm5kyvFA==</t>
  </si>
  <si>
    <t>fa00af0b-3ff4-e611-a925-0050569b4eab</t>
  </si>
  <si>
    <t>3Akw8KqZWY+wf1xGeyPhtLHc3P8H+mlZIA3YBIqIEdxWL5hVikn4wYl8g/rr+j7e3A/dXmLVLF/QZL5Yl7j+Hw==</t>
  </si>
  <si>
    <t>53/17</t>
  </si>
  <si>
    <t>175984</t>
  </si>
  <si>
    <t>585649</t>
  </si>
  <si>
    <t>f41bae6c-05f9-e611-a925-0050569b4eab</t>
  </si>
  <si>
    <t>gE77eeop4U/FsIHTIlLtRJhW4yRKmOdz3oRP7E+iGxddye4Yrfi46ZRiDkNDoFiDcfsN5L8NjO/U9t0mLz+9VQ==</t>
  </si>
  <si>
    <t>40/17</t>
  </si>
  <si>
    <t>174363</t>
  </si>
  <si>
    <t>548826</t>
  </si>
  <si>
    <t>e5c85150-81fe-e611-a925-0050569b4eab</t>
  </si>
  <si>
    <t>Mk9oVAX4sZZb7sZoHO8BBNzQKXzpZWU3Q8l/KA3pNU3fCNJ/yi7r5wE1eqScZ4Mu736bvHglF6F1KGG99RImWw==</t>
  </si>
  <si>
    <t>88/17</t>
  </si>
  <si>
    <t>195997</t>
  </si>
  <si>
    <t>40a9b806-82fe-e611-a925-0050569b4eab</t>
  </si>
  <si>
    <t>7jTEv3L+nJ6gbc3hH+PTUWzbSzoJML7/8PzvqVt3KIAZy90dSo/EDYCOdKye9Y45/MNBJqh3iFbgkHu5cG2zdw==</t>
  </si>
  <si>
    <t>90/17</t>
  </si>
  <si>
    <t>195931</t>
  </si>
  <si>
    <t>557697</t>
  </si>
  <si>
    <t>fc73f956-82fe-e611-a925-0050569b4eab</t>
  </si>
  <si>
    <t>3+j+Gaeg2fV4WGOn65yyYb50dQGtV510ZHRBm4+0f0t4v5CzCSYPKVhQ/b5eiIZC44Ia29XBRyKPmxpG5/oGWw==</t>
  </si>
  <si>
    <t>91/17</t>
  </si>
  <si>
    <t>195950</t>
  </si>
  <si>
    <t>557690</t>
  </si>
  <si>
    <t>6c33fe83-1dff-e611-a925-0050569b4eab</t>
  </si>
  <si>
    <t>scXcJRi2r7/LwNw2YBnQkqWHwfaRrWQMYHIT+8ggK0VUhZPt2t437jEnX+pvUYIVLi2LhxfX8SKx28HB4ll7Xg==</t>
  </si>
  <si>
    <t>74/17</t>
  </si>
  <si>
    <t>צפונית לכביש 25, מקבץ טוואלגה</t>
  </si>
  <si>
    <t>177545</t>
  </si>
  <si>
    <t>580742</t>
  </si>
  <si>
    <t>d059d3cf-9f01-e711-a925-0050569b4eab</t>
  </si>
  <si>
    <t>GVjG0a8Qm7Vb3/qT0qqwxDfpVgz7rO+vOga4QTDs00yMUxZ5BFomBWOwA+4hi9boBmuDdpqIBgEdOczntorgFA==</t>
  </si>
  <si>
    <t>58/17</t>
  </si>
  <si>
    <t>מזרחית לכביש 80,  מקבץ  ע'נאמי</t>
  </si>
  <si>
    <t>212071</t>
  </si>
  <si>
    <t>569761</t>
  </si>
  <si>
    <t>7cc145cf-2103-e711-a925-0050569b4eab</t>
  </si>
  <si>
    <t>5wMFwHBaJycZ0IgGo7Pr8DTFusLJkUJkjzaw6B00W8+/CTItU8pUmNTOuPoEbDQdJ3afp/RDyq74MNXVXVTNKQ==</t>
  </si>
  <si>
    <t>2065d236-9604-e711-a925-0050569b4eab</t>
  </si>
  <si>
    <t>jboR4c4+dQKKyCqpCrEM0J1jYM81smJ97KoI5aTmeGwuhF6mC6DmyXoZCs7jukt/c01DCy5YJZMOSAaSdw3exg==</t>
  </si>
  <si>
    <t>102/17</t>
  </si>
  <si>
    <t>196498</t>
  </si>
  <si>
    <t>544793</t>
  </si>
  <si>
    <t>f0daca97-9604-e711-a925-0050569b4eab</t>
  </si>
  <si>
    <t>XxaN+AleiAsEXRlvlqps3tVAw4/IGUeRu5o6LBUuSPWuLyZlLPCY2faGhMf5wwLnFyAbqCN+66mA6fyC/f9txA==</t>
  </si>
  <si>
    <t>103/17</t>
  </si>
  <si>
    <t>196496</t>
  </si>
  <si>
    <t>547968</t>
  </si>
  <si>
    <t>725723df-980f-e711-a925-0050569b4eab</t>
  </si>
  <si>
    <t>TUUfmY+ZbMZbjQNLUNIxk9sW4j94zM8KfrO/eqVJbF+37k4szaJE58RivIMkLyk1nBxuLdyeitVuvHZQ7EXh9g==</t>
  </si>
  <si>
    <t>182/17</t>
  </si>
  <si>
    <t>צפונית לכביש 25, מקבץ אבו סקייק</t>
  </si>
  <si>
    <t>196182</t>
  </si>
  <si>
    <t>567167</t>
  </si>
  <si>
    <t>e285f644-a213-e711-a925-0050569b4eab</t>
  </si>
  <si>
    <t>ZzYmxEEQFT8sqtSnRii+slcblIIyMLX5+KniEdw0cIfDG1rXy5S3w4gadMc3mJA2U8RnahZnvNqHs1FMIDz8eA==</t>
  </si>
  <si>
    <t>66a62453-2624-e711-a925-0050569b4eab</t>
  </si>
  <si>
    <t>eaaUKIWVC5A73rEmM8LExeAvkJJJ2tVySqTMPzBOCvffy2qJPLgfxpcLKbIGUNwqleWKSA3aX4w+rON7XgzqOQ==</t>
  </si>
  <si>
    <t>לא ידוע, קונסטרוקציה עם רצפת בטון</t>
  </si>
  <si>
    <t>184/17</t>
  </si>
  <si>
    <t>186580</t>
  </si>
  <si>
    <t>578413</t>
  </si>
  <si>
    <t>c6152555-d624-e711-a925-0050569b4eab</t>
  </si>
  <si>
    <t>a2oftG0QYiWSi6/MI4fFD6Ab2rSVZjkvjlo1CsVv+iHwYfiddjBnRvTAsWj4Gf3S6t8OHL72M5k4rU9qfaa3mw==</t>
  </si>
  <si>
    <t>רהט 6/17</t>
  </si>
  <si>
    <t>רהט, מגרש 51, שכונה 7</t>
  </si>
  <si>
    <t>177803</t>
  </si>
  <si>
    <t>589610</t>
  </si>
  <si>
    <t>1251d7fa-a829-e711-a925-0050569b4eab</t>
  </si>
  <si>
    <t>JhGsXgMNXXpLMaHfVBB8wvsZxiZqPM2ddxt0KWV91jQcF9o1AKxwKHuAiXiA4DUa6g7CUWUACdsTV3f5h6goGA==</t>
  </si>
  <si>
    <t>222/17</t>
  </si>
  <si>
    <t>דרומית לכביש 25, מקבץ אעצם</t>
  </si>
  <si>
    <t>190135</t>
  </si>
  <si>
    <t>565893</t>
  </si>
  <si>
    <t>9ae7282b-dd33-e711-a925-0050569b4eab</t>
  </si>
  <si>
    <t>799vpPM7nBfJ3lVUOFkWQJjcGjYplus48oLJx8uNvwfJS2psQG4cJLpnme/y72KTyJxQtnXwIF3NIBFjR0uAZg==</t>
  </si>
  <si>
    <t>295/17</t>
  </si>
  <si>
    <t>181539</t>
  </si>
  <si>
    <t>562722</t>
  </si>
  <si>
    <t>865563cd-9334-e711-a925-0050569b4eab</t>
  </si>
  <si>
    <t>7RR5iOaqm2UJheVDtdd914C90yA5fkssJetti3ybfHPv2mMjxuJ6GsD4t1JwO5WQpLJEdblFebqW+EisZdSWFA==</t>
  </si>
  <si>
    <t>f2376e43-5435-e711-a925-0050569b4eab</t>
  </si>
  <si>
    <t>OcEIR15nYcxHgqZAcagKsOQrToyI6RXuEFSmzTV3XKpjvEihZMN+39MD6OaEcqzNK+UFQBymTIs/EFz70Py2Bg==</t>
  </si>
  <si>
    <t>a32df64f-7177-e711-be3c-0050569b4eab</t>
  </si>
  <si>
    <t>AORoMEE0RsmEhPNMyOWUG0twlcCvau9uzhMt5FEMLB1lw+ZMkcGU7FVIMeDBWu33RE0NhPa8/SXfvlkUCfOX4Q==</t>
  </si>
  <si>
    <t>0fa51822-5c7b-e711-be3c-0050569b4eab</t>
  </si>
  <si>
    <t>+h/k03D47Bjpl2hSqV2VqTmhZnc9wQ9Xl0QGIhWLb1AhCpoZX/l0yOjPv4QrpOB9AmrKyF3CkHh3v9Uex05l4Q==</t>
  </si>
  <si>
    <t>68ab17e5-4298-e711-be3c-0050569b4eab</t>
  </si>
  <si>
    <t>XtiR6MRIZn6SVkPBcqE0XDAKY4x1D6SQykU3vVmZCJcSPSF9iLEncXJY4tlp4P6S8bqy2ooqZXu0jKQynK67vw==</t>
  </si>
  <si>
    <t>574/17</t>
  </si>
  <si>
    <t>צפונית לכביש 31, מקבץ איפיניש</t>
  </si>
  <si>
    <t>577422</t>
  </si>
  <si>
    <t>5dd324c7-0d99-e711-be3c-0050569b4eab</t>
  </si>
  <si>
    <t>MDkPqN1U6du10JMVcqXsdKDU86WH8uzsNBK0tPK5/k1Nj5c5ZNJ2z5Td2pNU4S6lje2ND5t1EL6raBXQ9N7A1Q==</t>
  </si>
  <si>
    <t>541/17</t>
  </si>
  <si>
    <t>רהט, שצ"פ שכונה 32</t>
  </si>
  <si>
    <t>176149</t>
  </si>
  <si>
    <t>588431</t>
  </si>
  <si>
    <t>f96fe9b9-1199-e711-be3c-0050569b4eab</t>
  </si>
  <si>
    <t>ux3T0Z1tEwnsTF8vup1YbrNxy6K2NWrHsRA+eQnEI6YyNBPGL7XWdIbIJfvghg+2PtBS47Qrr1RkSDJ3KWNiVQ==</t>
  </si>
  <si>
    <t>567/17</t>
  </si>
  <si>
    <t>מזרחית לכביש 40, מקבץ אל בחירי</t>
  </si>
  <si>
    <t>181555</t>
  </si>
  <si>
    <t>580300</t>
  </si>
  <si>
    <t>52e80141-1f9d-e711-be3c-0050569b4eab</t>
  </si>
  <si>
    <t>CKcsA0rEGzVgFVvUosSYUSKj0t9DJRgNFCO8JOtr1tRyxUfRyCPwIX6sCMrcdYR1HbjLel3bHiVUMBvNGjIOHg==</t>
  </si>
  <si>
    <t>562/17</t>
  </si>
  <si>
    <t>190739</t>
  </si>
  <si>
    <t>571336</t>
  </si>
  <si>
    <t>0f1d37e3-64a3-e711-be3c-0050569b4eab</t>
  </si>
  <si>
    <t>XjTobEzNtEBLSviCZ+2aRk2THNjn5Hy4/kAjLIWo6wBUtxxYavRbkNhIO00v9G+fcvdzujGD0YBUAvbm/I/eaA==</t>
  </si>
  <si>
    <t>6f9f9be5-14a4-e711-be3c-0050569b4eab</t>
  </si>
  <si>
    <t>YuL2u41W+NULY0bYNJi593BIa7emknd3WSPyaxYd+VAP/y86LkjKYT2DLRhIsSIPmIdqTB9KW3XK6T0Hk5GVYA==</t>
  </si>
  <si>
    <t>570/17</t>
  </si>
  <si>
    <t>דרומית לכביש 222, מקבץ אבו גרדוד</t>
  </si>
  <si>
    <t>175574</t>
  </si>
  <si>
    <t>547317</t>
  </si>
  <si>
    <t>27debd9b-17a4-e711-be3c-0050569b4eab</t>
  </si>
  <si>
    <t>FLUPSKliFVlVTd12jp6PrllMyC2rlJwwx29A1nYgVwlQJN6v0NoRKY9JjQzSJQR7lfdlKnbu70mp7BnJRecITQ==</t>
  </si>
  <si>
    <t>557/17</t>
  </si>
  <si>
    <t>184707</t>
  </si>
  <si>
    <t>556391</t>
  </si>
  <si>
    <t>6f3a1e5d-fea7-e711-be3c-0050569b4eab</t>
  </si>
  <si>
    <t>cdtLPGe2Sx9M0vFDPnR0F06tI0b+QLu1iQSMNQ62gToIZJqIgPa6xDkXfQIuIcv3rtYuyoGE3plVC7K9e6FJjQ==</t>
  </si>
  <si>
    <t>593/17</t>
  </si>
  <si>
    <t>206253</t>
  </si>
  <si>
    <t>578615</t>
  </si>
  <si>
    <t>ffe7dbc6-2da8-e711-be3c-0050569b4eab</t>
  </si>
  <si>
    <t>Ym2ULs8Z0eiZFXqw69J1tChG3NtnZDgb9TEjl75hT0zryIOZGvn3L2wBfmvrKzfn4KcTf/WfLfrVAPb2UzBPFA==</t>
  </si>
  <si>
    <t>622/17</t>
  </si>
  <si>
    <t>183253</t>
  </si>
  <si>
    <t>564574</t>
  </si>
  <si>
    <t>77decc19-44a8-e711-be3c-0050569b4eab</t>
  </si>
  <si>
    <t>iZoMupXzsi2rpUajW3RHcS7CLXDGOVPJSVG+YmEsspSPL9OltH7GQlTIQuYFqIzbVFK7X+Ld6975kqlzpz5sEQ==</t>
  </si>
  <si>
    <t>17-0277</t>
  </si>
  <si>
    <t>193474</t>
  </si>
  <si>
    <t>562353</t>
  </si>
  <si>
    <t>35e3c969-f7dd-e511-825c-0050569b4eab</t>
  </si>
  <si>
    <t>PwtBqrSREIGbNoHW44UAmTe/ZiDQXUh2X8FvaLfEkcp7Z6jzYwkDfSSAc/mnR2suUsyjgX4VaVFTvg/Iisc2xA==</t>
  </si>
  <si>
    <t>רצפת בטון</t>
  </si>
  <si>
    <t>6/16</t>
  </si>
  <si>
    <t>מקבץ אלעתאייקה , מתחם 1</t>
  </si>
  <si>
    <t>176125</t>
  </si>
  <si>
    <t>588042</t>
  </si>
  <si>
    <t>ec97fea5-f8dd-e511-825c-0050569b4eab</t>
  </si>
  <si>
    <t>UpRCW0nPxMlSeeOkIvqU9MVVSo6G9Dbn+Z/qsXsITNMlfrgtxfsy7AaJbYSYsznEWFfhQDIJddOvxehNrzx2Nw==</t>
  </si>
  <si>
    <t>7/16</t>
  </si>
  <si>
    <t>מתחם 1,מקבץ אלעתאייקה</t>
  </si>
  <si>
    <t>176111</t>
  </si>
  <si>
    <t>588011</t>
  </si>
  <si>
    <t>1a05d72d-21c8-e611-8515-0050569b4eab</t>
  </si>
  <si>
    <t>902GmL1IuHTykQNuTE2JOgkQp1p/bs91b/+EC6mMjMSwS328hqrVfGEKJNTbWREcHWg/Gda1sVwNtOSM6NSI0g==</t>
  </si>
  <si>
    <t>a693c4de-6aca-e611-8515-0050569b4eab</t>
  </si>
  <si>
    <t>puU6UN/1TEA9gg44ZrDIynyJ2Apf/h8gwFd9Ss+wqUkzhpIK0zJHN10LaEtUuoa+EGPA5zAFMQ66oVjGU5WNfQ==</t>
  </si>
  <si>
    <t>c7ed797b-6eb9-e711-9905-0050569b4eab</t>
  </si>
  <si>
    <t>CusW2NZgybYMn6n9O4K8kQN44abYvRJ0XYFElaEggHhCR4ecpom0mahS29ZuvUuWL7TeXcV+J0blgr2QBNFX7A==</t>
  </si>
  <si>
    <t>4a6fecf2-80b9-e711-9905-0050569b4eab</t>
  </si>
  <si>
    <t>ceP4764UXTzM58CVUIrd/R/4HYyHLOWkvW+jhaCTgIqWzMptR232BvKAFB+O8qiSpUhRig04f0sv3LAytXKuyA==</t>
  </si>
  <si>
    <t>שאריות של מבנה שנהרס</t>
  </si>
  <si>
    <t>0489</t>
  </si>
  <si>
    <t>197348</t>
  </si>
  <si>
    <t>572189</t>
  </si>
  <si>
    <t>8f358d66-82b9-e711-9905-0050569b4eab</t>
  </si>
  <si>
    <t>sAifgAkh/5HYYGH+D/qPX715TCqCqcIYDfC0sxzr3jsrWivNS4qc06X5WTpAKhedbpcJAkiqdQ7WMX7QoHKu4Q==</t>
  </si>
  <si>
    <t>0486</t>
  </si>
  <si>
    <t>מולדה מגרש 311</t>
  </si>
  <si>
    <t>197296</t>
  </si>
  <si>
    <t>572141</t>
  </si>
  <si>
    <t>e3c9775d-ddbe-e711-9905-0050569b4eab</t>
  </si>
  <si>
    <t>xVmqf+IEMuZmXdorB+t4nv9fJS6YnBymDE1xjvkIao2/wbBs3KrxbYGTMFTbrRoIqLJa+qSoWzqwehCgbVj7lA==</t>
  </si>
  <si>
    <t>מרפסת, רחבה מרוצפת בכניסה לפחון</t>
  </si>
  <si>
    <t>6807446e-c4c2-e711-9905-0050569b4eab</t>
  </si>
  <si>
    <t>T9zddGLxZ36tYefqPUxuFwd2NNxQ+IuH5xmF1yb2omgo1ua16q4rqUo+8+QeWUBWMRnTiGn5Qq9PeZL5RunsIQ==</t>
  </si>
  <si>
    <t>c5dbcc44-0fc9-e711-9905-0050569b4eab</t>
  </si>
  <si>
    <t>IDWbq18MD9ZXwEiO6iJf4KEP9ubrWmXBjypM+UerlvFOM5hWbLBhFBaj2Et/xHxeGlhdFtLXPyZamcKoQ4mQrg==</t>
  </si>
  <si>
    <t>680/17</t>
  </si>
  <si>
    <t>דרומית לכביש 31, פזורת כסייפה, מקבץ אבו ג'ודה</t>
  </si>
  <si>
    <t>211175</t>
  </si>
  <si>
    <t>573428</t>
  </si>
  <si>
    <t>c5b1343a-a3ca-e711-9905-0050569b4eab</t>
  </si>
  <si>
    <t>JTKiZ0od9MksOyo6g+gt8oC6a+BSzbodsIl8zL+aPbVOdpIh69MLwKY57LW9KgFmzzT6yalBE1ZjOZriHYmrPw==</t>
  </si>
  <si>
    <t>726/17</t>
  </si>
  <si>
    <t>מערבית לכביש 60,  מקבץ אלסאנע</t>
  </si>
  <si>
    <t>186749</t>
  </si>
  <si>
    <t>580145</t>
  </si>
  <si>
    <t>5aba6064-a6ca-e711-9905-0050569b4eab</t>
  </si>
  <si>
    <t>Raq5HhVemEAkpNpicSJ7GYjS/3OFTinDWbN1wOZ8qhOg0WmSigUzVWBNhRH3h0RYaHOEeDrgbY/oGTglLLTHYA==</t>
  </si>
  <si>
    <t>6780c0ed-e9cd-e711-9905-0050569b4eab</t>
  </si>
  <si>
    <t>YnWuj4brEAtuNA7mtjWc5LNLakUGflosE5mJ0WjMHMJwbXmsWprZs1mf0igxdC/MwIUPA7cIRsGFeICUj6Bh0w==</t>
  </si>
  <si>
    <t>729/17</t>
  </si>
  <si>
    <t>192898</t>
  </si>
  <si>
    <t>574607</t>
  </si>
  <si>
    <t>17a8cbf6-b2d5-e711-9905-0050569b4eab</t>
  </si>
  <si>
    <t>Eahcmah+p19gkC6mhREaIA0hDmombEbgFnR7fSg/mJznM/5k7YV05AMZFzmQFvgppVbs0ip5OwfRnNzSyioOZg==</t>
  </si>
  <si>
    <t>10d87f99-bbd5-e711-9905-0050569b4eab</t>
  </si>
  <si>
    <t>iHTjvQ5CWoU6CZSzx3saCaMHaUMZh/erkurHGdWHQp5BWdhhc5MHyOCyMCZDu4jqkGKjPIFprIzV0yOFkilpNA==</t>
  </si>
  <si>
    <t>6cf62c0a-cfd5-e711-9905-0050569b4eab</t>
  </si>
  <si>
    <t>uNGvjwatP2enRsERFYcz+KK9WowbhBwWKS3A6JPe4gSCXngzLqqBDbt3D2tKDYyKWRKCZx5l5M0aSCmKWgHbOQ==</t>
  </si>
  <si>
    <t>שאריות ממבנה שנהרס</t>
  </si>
  <si>
    <t>17-0770</t>
  </si>
  <si>
    <t>176749</t>
  </si>
  <si>
    <t>580711</t>
  </si>
  <si>
    <t>b8306530-06e0-e711-9905-0050569b4eab</t>
  </si>
  <si>
    <t>sgzUcqddz//N1V63YeoBQlA5xL6qjZ0sY5ctP+fb70QBU6lc8+kSx1VRqDYpMvw5lfL5G0NaW7mfVlFRSGDrZg==</t>
  </si>
  <si>
    <t>שאריות ממבנה שפורק</t>
  </si>
  <si>
    <t>32e3b50a-09e0-e711-9905-0050569b4eab</t>
  </si>
  <si>
    <t>dxPT74R49Cd5QEMBRLAbnFQdG67aDAAXsWef72gJhc2Wv5EP5CSbbNlhGBN5hnBPA69HSUcZ8zoxHTITDOFx3A==</t>
  </si>
  <si>
    <t>3a86c566-293a-e711-a3b2-0050569b4eab</t>
  </si>
  <si>
    <t>jb097pFpMCLj8zXCJHlEjQNgfpobTAZTAJs4ESbAOgkp+csCMoEIRlvcttzeo6jwEswgEMvALZnbWFDUJXNAnA==</t>
  </si>
  <si>
    <t>0ab81db9-313a-e711-a3b2-0050569b4eab</t>
  </si>
  <si>
    <t>5asimdwpBqTvrNULZMoCvTsNECUduSpn9M6AJh9dMZpamYiMNngw1LsBZd2WP+NeK461lomz7ma2JjAWO1k3Eg==</t>
  </si>
  <si>
    <t>משטח בקדמת הבית</t>
  </si>
  <si>
    <t>b0bf70a0-2950-e711-a3b2-0050569b4eab</t>
  </si>
  <si>
    <t>vbwgGbtmIBJFhiQGI0ge2e0kvgfvpO7Blrvqm8H0kkNBySPakbXUZECSGGh9e3JLCtymMD9jLHlXirzC9fCvYw==</t>
  </si>
  <si>
    <t>425/17</t>
  </si>
  <si>
    <t>דרומית לכביש 31,  מקבץ אלסייד</t>
  </si>
  <si>
    <t>192505</t>
  </si>
  <si>
    <t>576226</t>
  </si>
  <si>
    <t>982bda52-7756-e711-a3b2-0050569b4eab</t>
  </si>
  <si>
    <t>r97xviFnmEKQIxBMvr/O5++Wig99+g74DRc3Xu2dqgi8VeVx6B0i8gqhBSrGSmhdDCw8Bj1hzwlh1LMREAUmxQ==</t>
  </si>
  <si>
    <t>342ccf61-7756-e711-a3b2-0050569b4eab</t>
  </si>
  <si>
    <t>SrOSh7j8pVV4PojRtOKnS2mQ2Z8lSDc1ZdWXzAvSjYwzUh51S2uXiLS8HSkHMUA6J2kc76qEGvwFVXcF9sHdqA==</t>
  </si>
  <si>
    <t>לא ידוע, עם קירות מבלוק</t>
  </si>
  <si>
    <t>ca973746-2d66-e711-a3b2-0050569b4eab</t>
  </si>
  <si>
    <t>CNbyj4ZU9mjUgGErKAtQ6sPGvxml3ciPzcL02NYg+wXBddi7xGJRNdNUL7rpUOT3Ia+o/vwK8GcPgRrfH2i7qw==</t>
  </si>
  <si>
    <t>לא ידוע, מצפון למבנה</t>
  </si>
  <si>
    <t>86f0d548-7d6f-e711-a3b2-0050569b4eab</t>
  </si>
  <si>
    <t>SEIB59UcQ5gGIIVw0boTJT/+fJkCB5mlTVF/Bkzp+C4v2u0QvInWd1TgZV6vTwilejs01cu1xFE+olQpPPH66w==</t>
  </si>
  <si>
    <t>68e03f2f-e1db-e611-a925-0050569b4eab</t>
  </si>
  <si>
    <t>+fczfaY2aYkLHDGQDzloPxny4j/FwsQqLVEIXYxyHVT9G3RPE8nWv06u/BnGFtm9IoDpy5oMiu8c4bO8mXRHcw==</t>
  </si>
  <si>
    <t>773/16</t>
  </si>
  <si>
    <t>175935</t>
  </si>
  <si>
    <t>585668</t>
  </si>
  <si>
    <t>24327d5a-40f4-e611-a925-0050569b4eab</t>
  </si>
  <si>
    <t>BVNlIT4m+TDLpqzXaf/V+TLyY5+HqWIlOc6PH3zr8pEZahKlkuDBvrp9qgG5t3kpbtAGbNU3yz4Ghb92NYOMTA==</t>
  </si>
  <si>
    <t>90652ce5-f8f8-e611-a925-0050569b4eab</t>
  </si>
  <si>
    <t>S0qtfdobE0pwLrNzu8uV1bJuYKYVXDSF3fODeFQhsxH2pJCxSSxAVJkbbVpa3WD/PjTkZlmq+tv5a8O2ZcZi0w==</t>
  </si>
  <si>
    <t>703e4717-1dff-e611-a925-0050569b4eab</t>
  </si>
  <si>
    <t>3BjlBN9FXJZqwZG3YA506Nz+QCjpTlQsKzDqvlJO4DIK3stJYAGZlVkTv9rSIJvhyQxdTa/SQ3mNh+JL2PA9Vw==</t>
  </si>
  <si>
    <t>2062e231-42ff-e611-a925-0050569b4eab</t>
  </si>
  <si>
    <t>Nwaylf+Q654w7NS34k6pYjND7bKH2cvh+CdiXL5+W0kldcRbUMuqrfPy0BT1OIyyA9o6UWFnwa0eqi22FE3fCQ==</t>
  </si>
  <si>
    <t>121/17</t>
  </si>
  <si>
    <t>191134</t>
  </si>
  <si>
    <t>575563</t>
  </si>
  <si>
    <t>ac552ba7-2d03-e711-a925-0050569b4eab</t>
  </si>
  <si>
    <t>VeIUUG6UV6SaEkwUwWf6WSpW9ZoLHLkjj5pHwxqYDHEUC8prFHWjkFoFbPLdvmXcjomhdjkbfz95jTr//lZ+mg==</t>
  </si>
  <si>
    <t>58a6ec14-0104-e711-a925-0050569b4eab</t>
  </si>
  <si>
    <t>q+MckEGL9PqEM6RvcbXMcYZpa+ehLu2sV6bnh8+s6kf1wWNi5ymhrU8ikvKkR9TKb5QaOaL+pGgX98nB4HIfSg==</t>
  </si>
  <si>
    <t>ea24b4b5-6709-e711-a925-0050569b4eab</t>
  </si>
  <si>
    <t>bEBW2Qc/R982v+sJD1wYWlAHc57/hgTzH5hIhMOixvSVh8xJJL8uKlAPBxmt5EaPdLqLHj3KixAFDteU5CEIug==</t>
  </si>
  <si>
    <t>267ff2c0-b313-e711-a925-0050569b4eab</t>
  </si>
  <si>
    <t>S4gF3EZ5pWb6uNac8K0q5WFgxFpFsKSHSvAMVBF6MVWQHq4DNbKTUvyb9/PZnV7BwP+mWantUVObh837FV61NQ==</t>
  </si>
  <si>
    <t>7671be11-1424-e711-a925-0050569b4eab</t>
  </si>
  <si>
    <t>TzrvENDZQvLs2YdRvCcj71HMHSZ55DixH+HArmc5RzZAE5pOk1Qze9IB/h9QMBAIJETtAVOyd00zlxSCgqCg1g==</t>
  </si>
  <si>
    <t>203/17</t>
  </si>
  <si>
    <t>רהט, שכונה 29</t>
  </si>
  <si>
    <t>177830</t>
  </si>
  <si>
    <t>588694</t>
  </si>
  <si>
    <t>c288425e-a729-e711-a925-0050569b4eab</t>
  </si>
  <si>
    <t>pJyyowzPyux8G/p4xx3kLXD0iqTXP8kZDssXSMQhgYHkDnDGsYyB2JF7E41SaTECcxjAt+AmYO1RQ01sHuhQHQ==</t>
  </si>
  <si>
    <t>247/17</t>
  </si>
  <si>
    <t>189773</t>
  </si>
  <si>
    <t>564208</t>
  </si>
  <si>
    <t>5f80983d-772a-e711-a925-0050569b4eab</t>
  </si>
  <si>
    <t>SdegUtUWLy0usO40Zmfb8+WRKHMqKENCC3Uo+na2sHwYNw2ENRh2YChbPpY4jymRlvBofncj2iwX5VuxSVB8fA==</t>
  </si>
  <si>
    <t>149/11</t>
  </si>
  <si>
    <t>183972</t>
  </si>
  <si>
    <t>565957</t>
  </si>
  <si>
    <t>2b5f04bb-6951-e611-babb-0050569b4eab</t>
  </si>
  <si>
    <t>H81/7yCApbZXGIJf8QU3aMmvBqBsxNZdkdL3kNrVeNQMioQadxQ6LR3t6Oo4kwwNDXtYqzYFkdpEKkMGouXh2w==</t>
  </si>
  <si>
    <t>2572</t>
  </si>
  <si>
    <t>מגרש 207, באל סייד</t>
  </si>
  <si>
    <t>192565</t>
  </si>
  <si>
    <t>577300</t>
  </si>
  <si>
    <t>1a4b5342-a772-e711-be3c-0050569b4eab</t>
  </si>
  <si>
    <t>M/2VUb4qfIsB5VIkpD5TUXg/vhjIyUs2a2XUGWBggXiaMw5+6D0d3KbJ2mGXTDfZSrAJ5r6MN6wYkwdGG8C20A==</t>
  </si>
  <si>
    <t>לא ידוע, סמוך למבנה קיים שלא שיך לצו</t>
  </si>
  <si>
    <t>2359144a-8077-e711-be3c-0050569b4eab</t>
  </si>
  <si>
    <t>wMwLanD2L18GHpKXZzwnW2IzEt0+bVRa9it/D61Ghyl473dbh5t/vUuyAa4zmp/eWqdFvIxPRv/KdWt4RoHTVQ==</t>
  </si>
  <si>
    <t>917873f3-037c-e711-be3c-0050569b4eab</t>
  </si>
  <si>
    <t>kSsAtRDsFdU1PyzcfE25kdyUcYXZV5+2r02P4lWgqud50fFYad2F1Na3/YXu2z5zSH0u1V9/O9SrINMYBLiC6Q==</t>
  </si>
  <si>
    <t>שאריות משיג שפונה</t>
  </si>
  <si>
    <t>0168</t>
  </si>
  <si>
    <t>172796</t>
  </si>
  <si>
    <t>547404</t>
  </si>
  <si>
    <t>57d079e7-307c-e711-be3c-0050569b4eab</t>
  </si>
  <si>
    <t>FptD5bCUjH/cA5MbxfkSu02fW8cS4CtTws54l52DQEn5G1d/ycZsWAbhIFRQ5ri8FCprlLBS9+azLnkdvSUG6Q==</t>
  </si>
  <si>
    <t>לא ידוע, משטח בטון ממזרח המבנה</t>
  </si>
  <si>
    <t>4720333e-c67d-e711-be3c-0050569b4eab</t>
  </si>
  <si>
    <t>uyR4Sow+7YKPyXgcsgVMSxKr0Lh0YpVAJ3nGKBTOwx8iV+pECNUUNFe7Y1pjzKScKe7I2wBL8S9EqtvUtJmXQA==</t>
  </si>
  <si>
    <t>63bb78f9-9585-e711-be3c-0050569b4eab</t>
  </si>
  <si>
    <t>nfVkdKJdUBJJ6H8MEsHf8TWusmm+wpokvhv+wZRbWWicG2M4653hQvGqvMEExZQaua/B25VWlG89dpz5ZKSTTw==</t>
  </si>
  <si>
    <t>לא ידוע, מחוץ לשיג</t>
  </si>
  <si>
    <t>a4c5db3b-be8c-e711-be3c-0050569b4eab</t>
  </si>
  <si>
    <t>+rStzOEiEbrl1V/5bZTWwSrm3wSa8Hf7pgO6ZowqgkfNEfS6DgPyj2KmrfNiWAGdv9/DCq+KmaCwI9p6iykO+A==</t>
  </si>
  <si>
    <t>cc9a4a8d-c18c-e711-be3c-0050569b4eab</t>
  </si>
  <si>
    <t>40T8Aov5l6gBWiQSgDFHXUctoXvKnMXgmvzXwDx2inEtJ2P87/89kfG+6pZ4CcPB46fJ6PCihc34j+439iT1/g==</t>
  </si>
  <si>
    <t>לא ידוע, ממזרח לפחון</t>
  </si>
  <si>
    <t>bdf98d69-4698-e711-be3c-0050569b4eab</t>
  </si>
  <si>
    <t>e2gvajbUCJkHHWqO4eaJfSEWQVboPewvIotsBG9sMj+te3Bwff+3bhpTkIAaiV3YETUL8RLkvWtJfYadbPasOQ==</t>
  </si>
  <si>
    <t>מסגרת ליציקת רצפה</t>
  </si>
  <si>
    <t>594/17</t>
  </si>
  <si>
    <t>צפונית לכביש 31, מקבץ אבו אלקיעאן</t>
  </si>
  <si>
    <t>202843</t>
  </si>
  <si>
    <t>581419</t>
  </si>
  <si>
    <t>75869656-0e99-e711-be3c-0050569b4eab</t>
  </si>
  <si>
    <t>DSU1x1dcvU4E83micgehbeS4E7zxqFiSRIFPuVtKJL3Hxf18G/7kz4EeuEcGdApnKpVxZ2fwgs9q+qZszkvleQ==</t>
  </si>
  <si>
    <t>543/17</t>
  </si>
  <si>
    <t>211017</t>
  </si>
  <si>
    <t>573249</t>
  </si>
  <si>
    <t>f1131033-0f99-e711-be3c-0050569b4eab</t>
  </si>
  <si>
    <t>1weeY+7Rq1ibYWCtNZfvuzxWyjCPcz/PJf0Rd/zpDCjpF2bN78kaq/5B2Jpo5bu7gxmAOcpf29gfVVNcydZadA==</t>
  </si>
  <si>
    <t>545/17</t>
  </si>
  <si>
    <t>211161</t>
  </si>
  <si>
    <t>572996</t>
  </si>
  <si>
    <t>a23beb78-379c-e711-be3c-0050569b4eab</t>
  </si>
  <si>
    <t>nWNhoK9BEUBq7i9mwlO5JZqfozCynf4CWfx7dP1j06VtAKfik2HcHcK26RWFva9ppOotbhwVFiZzivyXWM0QoA==</t>
  </si>
  <si>
    <t>595/17</t>
  </si>
  <si>
    <t>דרומית לכביש 31, מקבץ אזברגה</t>
  </si>
  <si>
    <t>187724</t>
  </si>
  <si>
    <t>582561</t>
  </si>
  <si>
    <t>7f5b0421-57a3-e711-be3c-0050569b4eab</t>
  </si>
  <si>
    <t>NIQMhsYf0hLgwQiKnXdbVTSbHBtOe12FWwtnUh54h52YByKE76yygtz/qNkfJG6D4SsY63pQFKKK9aZVI6O5cg==</t>
  </si>
  <si>
    <t>07cc6192-1ea4-e711-be3c-0050569b4eab</t>
  </si>
  <si>
    <t>yLi2GFeaW1BnHq74EOcbVGx1nbu3DN9sJrSzPkG3NKNw61oBo7rlwoDC6XYMWJL7qV8K+K1T8F3gnWQ24oHVog==</t>
  </si>
  <si>
    <t>לא ידוע, בצידו המזרחי של המבנה</t>
  </si>
  <si>
    <t>c74bee42-4ca7-e711-be3c-0050569b4eab</t>
  </si>
  <si>
    <t>mbPL0nXlIPpYVhQa/14sk9zxw2klHLuUVgHEzgwTi/KLbAhZ/RwO6VxUnjTyTRnODOHpHxXviRvBhKxMlRXTIQ==</t>
  </si>
  <si>
    <t>e75e066d-05a8-e711-be3c-0050569b4eab</t>
  </si>
  <si>
    <t>h+e3PWCPQdf1P3LxOR+VaoIPBhBfRi6UB7QIdYUxV76qb3bfBq6gd0XNa4w0gdmG0vfN+cp2IPHAxGZMD5S4cw==</t>
  </si>
  <si>
    <t>בור לבדיקת מכוניות</t>
  </si>
  <si>
    <t>621/17</t>
  </si>
  <si>
    <t>183418</t>
  </si>
  <si>
    <t>564775</t>
  </si>
  <si>
    <t>tldr_additional_structure:Zg4v4oulRnpBvbPdYuk41WPnU/zUhRZ6DtoZfLVYev6FsFGooIp/kOrl1NyTuN/FxgLr431nZFdYdKkhr83MiQ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</si>
  <si>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בית אבן</t>
  </si>
  <si>
    <t>פעיל</t>
  </si>
  <si>
    <t>פינוי/הריסה ע"י גורמי אכיפה</t>
  </si>
  <si>
    <t>פינוי/הריסה עצמית בעקבות הידברות</t>
  </si>
  <si>
    <t>פינוי/הריסה עצמית לפני או אחרי הוצאת הצו</t>
  </si>
  <si>
    <t>נדחה, התליה משפטית</t>
  </si>
  <si>
    <t>נגב מזרחי/שמעוני</t>
  </si>
  <si>
    <t>רשות הבדואים</t>
  </si>
  <si>
    <t>ועדה מקומית רהט</t>
  </si>
  <si>
    <t>משטרה</t>
  </si>
  <si>
    <t>הדבקה</t>
  </si>
  <si>
    <t>מנהלי בהליך שיפוטי</t>
  </si>
  <si>
    <t>צו סילוק פולשים – שיפוטי</t>
  </si>
  <si>
    <t>פלישה חוזרת</t>
  </si>
  <si>
    <t>תביעה לסילוק יד – בהליך הוצל"פ</t>
  </si>
  <si>
    <t>תביעה לסילוק יד – פסק דין ללא הוצל"פ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</si>
  <si>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</si>
  <si>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</si>
  <si>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</si>
  <si>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</si>
  <si>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</si>
  <si>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</si>
  <si>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תוך כדי הליך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</si>
  <si>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</si>
  <si>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</si>
  <si>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</si>
  <si>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</si>
  <si>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</si>
  <si>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</si>
  <si>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</si>
  <si>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</si>
  <si>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</si>
  <si>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</si>
  <si>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</si>
  <si>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</si>
  <si>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</si>
  <si>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</si>
  <si>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</si>
  <si>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</si>
  <si>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</si>
  <si>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</si>
  <si>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</si>
  <si>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</si>
  <si>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</si>
  <si>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</si>
  <si>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</si>
  <si>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</si>
  <si>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</si>
  <si>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</si>
  <si>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</si>
  <si>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</si>
  <si>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עמודה27</t>
  </si>
  <si>
    <t>עמודה28</t>
  </si>
  <si>
    <t>עמודה29</t>
  </si>
  <si>
    <t>עמודה30</t>
  </si>
  <si>
    <t>עמודה31</t>
  </si>
  <si>
    <t>עמודה32</t>
  </si>
  <si>
    <t xml:space="preserve">הוצל"פ </t>
  </si>
  <si>
    <t>הוצל"פ א</t>
  </si>
  <si>
    <t>הוצל"פ י</t>
  </si>
  <si>
    <t>הוצל"פ אל</t>
  </si>
  <si>
    <t>הוצל"פ מ</t>
  </si>
  <si>
    <t>הוצל"פ 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</si>
</sst>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1743" totalsRowShown="0">
  <autoFilter ref="A1:AV1743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עמודה32"/>
    <tableColumn id="7" name="סוג שימוש"/>
    <tableColumn id="8" name="תיק אכיפה"/>
    <tableColumn id="9" name="עמודה31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אופן מימוש האכיפה ‏(תיק אכיפה) ‏(תיק אכיפה)"/>
    <tableColumn id="14" name="עמודה30"/>
    <tableColumn id="15" name="גורם אוכף ‏(תיק אכיפה) ‏(תיק אכיפה)"/>
    <tableColumn id="16" name="עמודה29"/>
    <tableColumn id="17" name="עמודה28"/>
    <tableColumn id="18" name="עמודה21"/>
    <tableColumn id="19" name="עמודה22"/>
    <tableColumn id="20" name="עמודה23"/>
    <tableColumn id="21" name="עמודה24"/>
    <tableColumn id="22" name="עמודה25"/>
    <tableColumn id="23" name="עמודה26"/>
    <tableColumn id="24" name="עמודה27"/>
    <tableColumn id="25" name="יישוב ‏(תיק אכיפה) ‏(תיק אכיפה)"/>
    <tableColumn id="26" name="עמודה12"/>
    <tableColumn id="27" name="עמודה13"/>
    <tableColumn id="28" name="עמודה14"/>
    <tableColumn id="29" name="עמודה15"/>
    <tableColumn id="30" name="עמודה16"/>
    <tableColumn id="31" name="עמודה17"/>
    <tableColumn id="32" name="עמודה18"/>
    <tableColumn id="33" name="עמודה19"/>
    <tableColumn id="34" name="עמודה20"/>
    <tableColumn id="35" name="סוג הפעולה ‏(תיק אכיפה) ‏(תיק אכיפה)"/>
    <tableColumn id="36" name="סוג הצו ‏(תיק אכיפה) ‏(תיק אכיפה)"/>
    <tableColumn id="37" name="עמודה1"/>
    <tableColumn id="38" name="עמודה2"/>
    <tableColumn id="39" name="עמודה3"/>
    <tableColumn id="40" name="עמודה4"/>
    <tableColumn id="41" name="עמודה5"/>
    <tableColumn id="42" name="עמודה6"/>
    <tableColumn id="43" name="עמודה7"/>
    <tableColumn id="44" name="עמודה8"/>
    <tableColumn id="45" name="עמודה9"/>
    <tableColumn id="46" name="עמודה10"/>
    <tableColumn id="47" name="עמודה11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1743"/>
  <sheetViews>
    <sheetView rightToLeft="1" tabSelected="1" topLeftCell="D1717" workbookViewId="0">
      <selection activeCell="H1390" sqref="H1390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1.375" style="5" customWidth="1"/>
    <col min="6" max="6" width="14" style="6" hidden="1" customWidth="1"/>
    <col min="7" max="7" width="28" style="7" customWidth="1"/>
    <col min="8" max="8" width="14" style="8" customWidth="1"/>
    <col min="9" max="9" width="1.25" style="9" hidden="1" customWidth="1"/>
    <col min="10" max="10" width="14" style="10" customWidth="1"/>
    <col min="11" max="11" width="14" style="11" customWidth="1"/>
    <col min="12" max="12" width="13.75" style="12" customWidth="1"/>
    <col min="13" max="13" width="14" style="13" hidden="1" customWidth="1"/>
    <col min="14" max="14" width="14" style="14" hidden="1" customWidth="1"/>
    <col min="15" max="15" width="13.5" style="15" customWidth="1"/>
    <col min="16" max="16" width="14" style="16" hidden="1" customWidth="1"/>
    <col min="17" max="17" width="10.375" style="17" hidden="1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4" style="22" hidden="1" customWidth="1"/>
    <col min="23" max="23" width="14" style="23" hidden="1" customWidth="1"/>
    <col min="24" max="24" width="14.375" style="24" hidden="1" customWidth="1"/>
    <col min="25" max="25" width="14" style="25" customWidth="1"/>
    <col min="26" max="26" width="4.75" style="26" customWidth="1"/>
    <col min="27" max="27" width="14" style="27" hidden="1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" style="34" hidden="1" customWidth="1"/>
    <col min="35" max="35" width="14" style="35" customWidth="1"/>
    <col min="36" max="36" width="14" style="36" customWidth="1"/>
    <col min="37" max="37" width="5" style="37" customWidth="1"/>
    <col min="38" max="38" width="14" style="38" hidden="1" customWidth="1"/>
    <col min="39" max="39" width="14" style="39" hidden="1" customWidth="1"/>
    <col min="40" max="40" width="14" style="40" hidden="1" customWidth="1"/>
    <col min="41" max="41" width="14" style="41" hidden="1" customWidth="1"/>
    <col min="42" max="42" width="14" style="42" hidden="1" customWidth="1"/>
    <col min="43" max="43" width="14" style="43" hidden="1" customWidth="1"/>
    <col min="44" max="44" width="14" style="44" hidden="1" customWidth="1"/>
    <col min="45" max="45" width="14" style="45" hidden="1" customWidth="1"/>
    <col min="46" max="46" width="14" style="46" hidden="1" customWidth="1"/>
    <col min="47" max="47" width="14" style="47" hidden="1" customWidth="1"/>
    <col min="48" max="48" width="14" style="48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7465</v>
      </c>
      <c r="G1" t="s">
        <v>5</v>
      </c>
      <c r="H1" t="s">
        <v>6</v>
      </c>
      <c r="I1" t="s">
        <v>7464</v>
      </c>
      <c r="J1" t="s">
        <v>7</v>
      </c>
      <c r="K1" t="s">
        <v>8</v>
      </c>
      <c r="L1" t="s">
        <v>9</v>
      </c>
      <c r="M1" t="s">
        <v>10</v>
      </c>
      <c r="N1" t="s">
        <v>7463</v>
      </c>
      <c r="O1" t="s">
        <v>11</v>
      </c>
      <c r="P1" t="s">
        <v>7462</v>
      </c>
      <c r="Q1" t="s">
        <v>7461</v>
      </c>
      <c r="R1" t="s">
        <v>7454</v>
      </c>
      <c r="S1" t="s">
        <v>7455</v>
      </c>
      <c r="T1" t="s">
        <v>7456</v>
      </c>
      <c r="U1" t="s">
        <v>7457</v>
      </c>
      <c r="V1" t="s">
        <v>7458</v>
      </c>
      <c r="W1" t="s">
        <v>7459</v>
      </c>
      <c r="X1" t="s">
        <v>7460</v>
      </c>
      <c r="Y1" t="s">
        <v>12</v>
      </c>
      <c r="Z1" t="s">
        <v>7445</v>
      </c>
      <c r="AA1" t="s">
        <v>7446</v>
      </c>
      <c r="AB1" t="s">
        <v>7447</v>
      </c>
      <c r="AC1" t="s">
        <v>7448</v>
      </c>
      <c r="AD1" t="s">
        <v>7449</v>
      </c>
      <c r="AE1" t="s">
        <v>7450</v>
      </c>
      <c r="AF1" t="s">
        <v>7451</v>
      </c>
      <c r="AG1" t="s">
        <v>7452</v>
      </c>
      <c r="AH1" t="s">
        <v>7453</v>
      </c>
      <c r="AI1" t="s">
        <v>13</v>
      </c>
      <c r="AJ1" t="s">
        <v>14</v>
      </c>
      <c r="AK1" t="s">
        <v>7434</v>
      </c>
      <c r="AL1" t="s">
        <v>7435</v>
      </c>
      <c r="AM1" t="s">
        <v>7436</v>
      </c>
      <c r="AN1" t="s">
        <v>7437</v>
      </c>
      <c r="AO1" t="s">
        <v>7438</v>
      </c>
      <c r="AP1" t="s">
        <v>7439</v>
      </c>
      <c r="AQ1" t="s">
        <v>7440</v>
      </c>
      <c r="AR1" t="s">
        <v>7441</v>
      </c>
      <c r="AS1" t="s">
        <v>7442</v>
      </c>
      <c r="AT1" t="s">
        <v>7443</v>
      </c>
      <c r="AU1" t="s">
        <v>7444</v>
      </c>
      <c r="AV1" t="s">
        <v>15</v>
      </c>
    </row>
    <row r="2" spans="1:48" x14ac:dyDescent="0.2">
      <c r="A2" s="1" t="s">
        <v>16</v>
      </c>
      <c r="B2" s="2" t="s">
        <v>17</v>
      </c>
      <c r="C2" s="3">
        <v>44077.570208333302</v>
      </c>
      <c r="E2" s="5">
        <v>43053</v>
      </c>
      <c r="H2" s="8" t="s">
        <v>19</v>
      </c>
      <c r="J2" s="10" t="s">
        <v>20</v>
      </c>
      <c r="K2" s="11" t="s">
        <v>21</v>
      </c>
      <c r="L2" s="12" t="s">
        <v>22</v>
      </c>
      <c r="O2" s="15" t="s">
        <v>23</v>
      </c>
      <c r="Y2" s="25" t="s">
        <v>25</v>
      </c>
      <c r="AI2" s="35" t="s">
        <v>26</v>
      </c>
      <c r="AJ2" s="36" t="s">
        <v>27</v>
      </c>
      <c r="AV2" s="48" t="s">
        <v>28</v>
      </c>
    </row>
    <row r="3" spans="1:48" x14ac:dyDescent="0.2">
      <c r="A3" s="1" t="s">
        <v>29</v>
      </c>
      <c r="B3" s="2" t="s">
        <v>30</v>
      </c>
      <c r="C3" s="3">
        <v>44077.572152777801</v>
      </c>
      <c r="E3" s="5">
        <v>42920</v>
      </c>
      <c r="H3" s="8" t="s">
        <v>31</v>
      </c>
      <c r="J3" s="10" t="s">
        <v>32</v>
      </c>
      <c r="K3" s="11" t="s">
        <v>33</v>
      </c>
      <c r="L3" s="12" t="s">
        <v>34</v>
      </c>
      <c r="O3" s="15" t="s">
        <v>23</v>
      </c>
      <c r="Y3" s="25" t="s">
        <v>35</v>
      </c>
      <c r="AI3" s="35" t="s">
        <v>26</v>
      </c>
      <c r="AJ3" s="36" t="s">
        <v>27</v>
      </c>
      <c r="AV3" s="48" t="s">
        <v>36</v>
      </c>
    </row>
    <row r="4" spans="1:48" x14ac:dyDescent="0.2">
      <c r="A4" s="1" t="s">
        <v>37</v>
      </c>
      <c r="B4" s="2" t="s">
        <v>38</v>
      </c>
      <c r="C4" s="3">
        <v>44077.572337963</v>
      </c>
      <c r="E4" s="5">
        <v>42948</v>
      </c>
      <c r="H4" s="8" t="s">
        <v>39</v>
      </c>
      <c r="J4" s="10" t="s">
        <v>40</v>
      </c>
      <c r="K4" s="11" t="s">
        <v>41</v>
      </c>
      <c r="L4" s="12" t="s">
        <v>42</v>
      </c>
      <c r="O4" s="15" t="s">
        <v>43</v>
      </c>
      <c r="Y4" s="25" t="s">
        <v>44</v>
      </c>
      <c r="AI4" s="35" t="s">
        <v>26</v>
      </c>
      <c r="AJ4" s="36" t="s">
        <v>27</v>
      </c>
      <c r="AV4" s="48" t="s">
        <v>36</v>
      </c>
    </row>
    <row r="5" spans="1:48" x14ac:dyDescent="0.2">
      <c r="A5" s="1" t="s">
        <v>45</v>
      </c>
      <c r="B5" s="2" t="s">
        <v>46</v>
      </c>
      <c r="C5" s="3">
        <v>44077.573657407404</v>
      </c>
      <c r="E5" s="5">
        <v>42802</v>
      </c>
      <c r="H5" s="8" t="s">
        <v>47</v>
      </c>
      <c r="J5" s="10" t="s">
        <v>49</v>
      </c>
      <c r="K5" s="11" t="s">
        <v>50</v>
      </c>
      <c r="L5" s="12" t="s">
        <v>51</v>
      </c>
      <c r="O5" s="15" t="s">
        <v>23</v>
      </c>
      <c r="Y5" s="25" t="s">
        <v>52</v>
      </c>
      <c r="AI5" s="35" t="s">
        <v>26</v>
      </c>
      <c r="AJ5" s="36" t="s">
        <v>27</v>
      </c>
      <c r="AV5" s="48" t="s">
        <v>28</v>
      </c>
    </row>
    <row r="6" spans="1:48" x14ac:dyDescent="0.2">
      <c r="A6" s="1" t="s">
        <v>53</v>
      </c>
      <c r="B6" s="2" t="s">
        <v>54</v>
      </c>
      <c r="C6" s="3">
        <v>44077.579305555599</v>
      </c>
      <c r="E6" s="5">
        <v>42760</v>
      </c>
      <c r="H6" s="8" t="s">
        <v>55</v>
      </c>
      <c r="J6" s="10" t="s">
        <v>56</v>
      </c>
      <c r="K6" s="11" t="s">
        <v>57</v>
      </c>
      <c r="L6" s="12" t="s">
        <v>58</v>
      </c>
      <c r="O6" s="15" t="s">
        <v>43</v>
      </c>
      <c r="Y6" s="25" t="s">
        <v>59</v>
      </c>
      <c r="AI6" s="35" t="s">
        <v>26</v>
      </c>
      <c r="AJ6" s="36" t="s">
        <v>27</v>
      </c>
      <c r="AV6" s="48" t="s">
        <v>28</v>
      </c>
    </row>
    <row r="7" spans="1:48" x14ac:dyDescent="0.2">
      <c r="A7" s="1" t="s">
        <v>60</v>
      </c>
      <c r="B7" s="2" t="s">
        <v>61</v>
      </c>
      <c r="C7" s="3">
        <v>44077.580208333296</v>
      </c>
      <c r="E7" s="5">
        <v>42781</v>
      </c>
      <c r="G7" s="7" t="s">
        <v>62</v>
      </c>
      <c r="H7" s="8" t="s">
        <v>63</v>
      </c>
      <c r="J7" s="10" t="s">
        <v>64</v>
      </c>
      <c r="K7" s="11" t="s">
        <v>65</v>
      </c>
      <c r="L7" s="12" t="s">
        <v>66</v>
      </c>
      <c r="O7" s="15" t="s">
        <v>67</v>
      </c>
      <c r="Y7" s="25" t="s">
        <v>68</v>
      </c>
      <c r="AI7" s="35" t="s">
        <v>69</v>
      </c>
      <c r="AJ7" s="36" t="s">
        <v>70</v>
      </c>
      <c r="AV7" s="48" t="s">
        <v>36</v>
      </c>
    </row>
    <row r="8" spans="1:48" x14ac:dyDescent="0.2">
      <c r="A8" s="1" t="s">
        <v>71</v>
      </c>
      <c r="B8" s="2" t="s">
        <v>72</v>
      </c>
      <c r="C8" s="3">
        <v>44077.581712963001</v>
      </c>
      <c r="E8" s="5">
        <v>42992</v>
      </c>
      <c r="H8" s="8" t="s">
        <v>73</v>
      </c>
      <c r="J8" s="10" t="s">
        <v>74</v>
      </c>
      <c r="K8" s="11" t="s">
        <v>75</v>
      </c>
      <c r="L8" s="12" t="s">
        <v>76</v>
      </c>
      <c r="O8" s="15" t="s">
        <v>23</v>
      </c>
      <c r="Y8" s="25" t="s">
        <v>77</v>
      </c>
      <c r="AI8" s="35" t="s">
        <v>26</v>
      </c>
      <c r="AJ8" s="36" t="s">
        <v>27</v>
      </c>
      <c r="AV8" s="48" t="s">
        <v>36</v>
      </c>
    </row>
    <row r="9" spans="1:48" x14ac:dyDescent="0.2">
      <c r="A9" s="1" t="s">
        <v>78</v>
      </c>
      <c r="B9" s="2" t="s">
        <v>79</v>
      </c>
      <c r="C9" s="3">
        <v>44077.582407407397</v>
      </c>
      <c r="E9" s="5">
        <v>43031.041666666701</v>
      </c>
      <c r="H9" s="8" t="s">
        <v>80</v>
      </c>
      <c r="J9" s="10" t="s">
        <v>81</v>
      </c>
      <c r="K9" s="11" t="s">
        <v>82</v>
      </c>
      <c r="L9" s="12" t="s">
        <v>83</v>
      </c>
      <c r="O9" s="15" t="s">
        <v>43</v>
      </c>
      <c r="Y9" s="25" t="s">
        <v>84</v>
      </c>
      <c r="AI9" s="35" t="s">
        <v>26</v>
      </c>
      <c r="AJ9" s="36" t="s">
        <v>27</v>
      </c>
      <c r="AV9" s="48" t="s">
        <v>28</v>
      </c>
    </row>
    <row r="10" spans="1:48" x14ac:dyDescent="0.2">
      <c r="A10" s="1" t="s">
        <v>85</v>
      </c>
      <c r="B10" s="2" t="s">
        <v>86</v>
      </c>
      <c r="C10" s="3">
        <v>44077.582430555602</v>
      </c>
      <c r="E10" s="5">
        <v>43031.041666666701</v>
      </c>
      <c r="H10" s="8" t="s">
        <v>80</v>
      </c>
      <c r="J10" s="10" t="s">
        <v>81</v>
      </c>
      <c r="K10" s="11" t="s">
        <v>82</v>
      </c>
      <c r="L10" s="12" t="s">
        <v>83</v>
      </c>
      <c r="O10" s="15" t="s">
        <v>43</v>
      </c>
      <c r="Y10" s="25" t="s">
        <v>84</v>
      </c>
      <c r="AI10" s="35" t="s">
        <v>26</v>
      </c>
      <c r="AJ10" s="36" t="s">
        <v>27</v>
      </c>
      <c r="AV10" s="48" t="s">
        <v>28</v>
      </c>
    </row>
    <row r="11" spans="1:48" x14ac:dyDescent="0.2">
      <c r="A11" s="1" t="s">
        <v>87</v>
      </c>
      <c r="B11" s="2" t="s">
        <v>88</v>
      </c>
      <c r="C11" s="3">
        <v>44077.5703125</v>
      </c>
      <c r="D11" s="4" t="s">
        <v>89</v>
      </c>
      <c r="E11" s="5">
        <v>43067</v>
      </c>
      <c r="G11" s="7" t="s">
        <v>90</v>
      </c>
      <c r="H11" s="8" t="s">
        <v>91</v>
      </c>
      <c r="J11" s="10" t="s">
        <v>92</v>
      </c>
      <c r="K11" s="11" t="s">
        <v>93</v>
      </c>
      <c r="L11" s="12" t="s">
        <v>94</v>
      </c>
      <c r="O11" s="15" t="s">
        <v>43</v>
      </c>
      <c r="Y11" s="25" t="s">
        <v>95</v>
      </c>
      <c r="AI11" s="35" t="s">
        <v>26</v>
      </c>
      <c r="AJ11" s="36" t="s">
        <v>27</v>
      </c>
      <c r="AV11" s="48" t="s">
        <v>28</v>
      </c>
    </row>
    <row r="12" spans="1:48" x14ac:dyDescent="0.2">
      <c r="A12" s="1" t="s">
        <v>96</v>
      </c>
      <c r="B12" s="2" t="s">
        <v>97</v>
      </c>
      <c r="C12" s="3">
        <v>44077.570486111101</v>
      </c>
      <c r="D12" s="4" t="s">
        <v>89</v>
      </c>
      <c r="E12" s="5">
        <v>43076</v>
      </c>
      <c r="G12" s="7" t="s">
        <v>90</v>
      </c>
      <c r="H12" s="8" t="s">
        <v>98</v>
      </c>
      <c r="J12" s="10" t="s">
        <v>99</v>
      </c>
      <c r="K12" s="11" t="s">
        <v>100</v>
      </c>
      <c r="L12" s="12" t="s">
        <v>101</v>
      </c>
      <c r="O12" s="15" t="s">
        <v>67</v>
      </c>
      <c r="Y12" s="25" t="s">
        <v>102</v>
      </c>
      <c r="AI12" s="35" t="s">
        <v>69</v>
      </c>
      <c r="AJ12" s="36" t="s">
        <v>70</v>
      </c>
      <c r="AV12" s="48" t="s">
        <v>28</v>
      </c>
    </row>
    <row r="13" spans="1:48" x14ac:dyDescent="0.2">
      <c r="A13" s="1" t="s">
        <v>103</v>
      </c>
      <c r="B13" s="2" t="s">
        <v>104</v>
      </c>
      <c r="C13" s="3">
        <v>44077.570543981499</v>
      </c>
      <c r="D13" s="4" t="s">
        <v>89</v>
      </c>
      <c r="E13" s="5">
        <v>43079</v>
      </c>
      <c r="G13" s="7" t="s">
        <v>90</v>
      </c>
      <c r="H13" s="8" t="s">
        <v>105</v>
      </c>
      <c r="J13" s="10" t="s">
        <v>106</v>
      </c>
      <c r="K13" s="11" t="s">
        <v>107</v>
      </c>
      <c r="L13" s="12" t="s">
        <v>108</v>
      </c>
      <c r="O13" s="15" t="s">
        <v>23</v>
      </c>
      <c r="Y13" s="25" t="s">
        <v>109</v>
      </c>
      <c r="AI13" s="35" t="s">
        <v>26</v>
      </c>
      <c r="AJ13" s="36" t="s">
        <v>27</v>
      </c>
      <c r="AV13" s="48" t="s">
        <v>28</v>
      </c>
    </row>
    <row r="14" spans="1:48" x14ac:dyDescent="0.2">
      <c r="A14" s="1" t="s">
        <v>110</v>
      </c>
      <c r="B14" s="2" t="s">
        <v>111</v>
      </c>
      <c r="C14" s="3">
        <v>44077.570636574099</v>
      </c>
      <c r="D14" s="4" t="s">
        <v>89</v>
      </c>
      <c r="E14" s="5">
        <v>43094</v>
      </c>
      <c r="G14" s="7" t="s">
        <v>90</v>
      </c>
      <c r="H14" s="8" t="s">
        <v>112</v>
      </c>
      <c r="J14" s="10" t="s">
        <v>113</v>
      </c>
      <c r="K14" s="11" t="s">
        <v>114</v>
      </c>
      <c r="L14" s="12" t="s">
        <v>115</v>
      </c>
      <c r="O14" s="15" t="s">
        <v>23</v>
      </c>
      <c r="Y14" s="25" t="s">
        <v>116</v>
      </c>
      <c r="AI14" s="35" t="s">
        <v>26</v>
      </c>
      <c r="AJ14" s="36" t="s">
        <v>27</v>
      </c>
      <c r="AV14" s="48" t="s">
        <v>28</v>
      </c>
    </row>
    <row r="15" spans="1:48" x14ac:dyDescent="0.2">
      <c r="A15" s="1" t="s">
        <v>117</v>
      </c>
      <c r="B15" s="2" t="s">
        <v>118</v>
      </c>
      <c r="C15" s="3">
        <v>44077.571863425903</v>
      </c>
      <c r="D15" s="4" t="s">
        <v>89</v>
      </c>
      <c r="E15" s="5">
        <v>42884</v>
      </c>
      <c r="G15" s="7" t="s">
        <v>90</v>
      </c>
      <c r="H15" s="8" t="s">
        <v>119</v>
      </c>
      <c r="J15" s="10" t="s">
        <v>120</v>
      </c>
      <c r="K15" s="11" t="s">
        <v>121</v>
      </c>
      <c r="L15" s="12" t="s">
        <v>122</v>
      </c>
      <c r="O15" s="15" t="s">
        <v>23</v>
      </c>
      <c r="Y15" s="25" t="s">
        <v>123</v>
      </c>
      <c r="AI15" s="35" t="s">
        <v>26</v>
      </c>
      <c r="AJ15" s="36" t="s">
        <v>27</v>
      </c>
      <c r="AV15" s="48" t="s">
        <v>28</v>
      </c>
    </row>
    <row r="16" spans="1:48" x14ac:dyDescent="0.2">
      <c r="A16" s="1" t="s">
        <v>124</v>
      </c>
      <c r="B16" s="2" t="s">
        <v>125</v>
      </c>
      <c r="C16" s="3">
        <v>44077.572152777801</v>
      </c>
      <c r="D16" s="4" t="s">
        <v>89</v>
      </c>
      <c r="E16" s="5">
        <v>42921</v>
      </c>
      <c r="G16" s="7" t="s">
        <v>126</v>
      </c>
      <c r="H16" s="8" t="s">
        <v>127</v>
      </c>
      <c r="J16" s="10" t="s">
        <v>128</v>
      </c>
      <c r="K16" s="11" t="s">
        <v>129</v>
      </c>
      <c r="L16" s="12" t="s">
        <v>130</v>
      </c>
      <c r="O16" s="15" t="s">
        <v>23</v>
      </c>
      <c r="Y16" s="25" t="s">
        <v>68</v>
      </c>
      <c r="AI16" s="35" t="s">
        <v>26</v>
      </c>
      <c r="AJ16" s="36" t="s">
        <v>27</v>
      </c>
      <c r="AV16" s="48" t="s">
        <v>28</v>
      </c>
    </row>
    <row r="17" spans="1:48" x14ac:dyDescent="0.2">
      <c r="A17" s="1" t="s">
        <v>131</v>
      </c>
      <c r="B17" s="2" t="s">
        <v>132</v>
      </c>
      <c r="C17" s="3">
        <v>44077.572222222203</v>
      </c>
      <c r="D17" s="4" t="s">
        <v>89</v>
      </c>
      <c r="E17" s="5">
        <v>42942</v>
      </c>
      <c r="G17" s="7" t="s">
        <v>133</v>
      </c>
      <c r="H17" s="8" t="s">
        <v>134</v>
      </c>
      <c r="J17" s="10" t="s">
        <v>135</v>
      </c>
      <c r="K17" s="11" t="s">
        <v>136</v>
      </c>
      <c r="L17" s="12" t="s">
        <v>137</v>
      </c>
      <c r="O17" s="15" t="s">
        <v>23</v>
      </c>
      <c r="Y17" s="25" t="s">
        <v>138</v>
      </c>
      <c r="AI17" s="35" t="s">
        <v>26</v>
      </c>
      <c r="AJ17" s="36" t="s">
        <v>27</v>
      </c>
      <c r="AV17" s="48" t="s">
        <v>36</v>
      </c>
    </row>
    <row r="18" spans="1:48" x14ac:dyDescent="0.2">
      <c r="A18" s="1" t="s">
        <v>139</v>
      </c>
      <c r="B18" s="2" t="s">
        <v>140</v>
      </c>
      <c r="C18" s="3">
        <v>44077.572268518503</v>
      </c>
      <c r="D18" s="4" t="s">
        <v>89</v>
      </c>
      <c r="E18" s="5">
        <v>42940</v>
      </c>
      <c r="G18" s="7" t="s">
        <v>90</v>
      </c>
      <c r="H18" s="8" t="s">
        <v>141</v>
      </c>
      <c r="J18" s="10" t="s">
        <v>142</v>
      </c>
      <c r="K18" s="11" t="s">
        <v>143</v>
      </c>
      <c r="L18" s="12" t="s">
        <v>144</v>
      </c>
      <c r="O18" s="15" t="s">
        <v>43</v>
      </c>
      <c r="AI18" s="35" t="s">
        <v>26</v>
      </c>
      <c r="AJ18" s="36" t="s">
        <v>27</v>
      </c>
      <c r="AV18" s="48" t="s">
        <v>28</v>
      </c>
    </row>
    <row r="19" spans="1:48" x14ac:dyDescent="0.2">
      <c r="A19" s="1" t="s">
        <v>145</v>
      </c>
      <c r="B19" s="2" t="s">
        <v>146</v>
      </c>
      <c r="C19" s="3">
        <v>44077.572280092601</v>
      </c>
      <c r="D19" s="4" t="s">
        <v>89</v>
      </c>
      <c r="E19" s="5">
        <v>42942</v>
      </c>
      <c r="G19" s="7" t="s">
        <v>133</v>
      </c>
      <c r="H19" s="8" t="s">
        <v>147</v>
      </c>
      <c r="J19" s="10" t="s">
        <v>32</v>
      </c>
      <c r="K19" s="11" t="s">
        <v>148</v>
      </c>
      <c r="L19" s="12" t="s">
        <v>149</v>
      </c>
      <c r="O19" s="15" t="s">
        <v>23</v>
      </c>
      <c r="Y19" s="25" t="s">
        <v>150</v>
      </c>
      <c r="AI19" s="35" t="s">
        <v>26</v>
      </c>
      <c r="AJ19" s="36" t="s">
        <v>27</v>
      </c>
      <c r="AV19" s="48" t="s">
        <v>36</v>
      </c>
    </row>
    <row r="20" spans="1:48" x14ac:dyDescent="0.2">
      <c r="A20" s="1" t="s">
        <v>151</v>
      </c>
      <c r="B20" s="2" t="s">
        <v>152</v>
      </c>
      <c r="C20" s="3">
        <v>44077.572303240697</v>
      </c>
      <c r="D20" s="4" t="s">
        <v>89</v>
      </c>
      <c r="E20" s="5">
        <v>42939</v>
      </c>
      <c r="G20" s="7" t="s">
        <v>90</v>
      </c>
      <c r="H20" s="8" t="s">
        <v>153</v>
      </c>
      <c r="J20" s="10" t="s">
        <v>154</v>
      </c>
      <c r="K20" s="11" t="s">
        <v>155</v>
      </c>
      <c r="L20" s="12" t="s">
        <v>156</v>
      </c>
      <c r="O20" s="15" t="s">
        <v>23</v>
      </c>
      <c r="Y20" s="25" t="s">
        <v>157</v>
      </c>
      <c r="AI20" s="35" t="s">
        <v>26</v>
      </c>
      <c r="AJ20" s="36" t="s">
        <v>27</v>
      </c>
      <c r="AV20" s="48" t="s">
        <v>28</v>
      </c>
    </row>
    <row r="21" spans="1:48" x14ac:dyDescent="0.2">
      <c r="A21" s="1" t="s">
        <v>158</v>
      </c>
      <c r="B21" s="2" t="s">
        <v>159</v>
      </c>
      <c r="C21" s="3">
        <v>44077.572326388901</v>
      </c>
      <c r="D21" s="4" t="s">
        <v>89</v>
      </c>
      <c r="E21" s="5">
        <v>42948</v>
      </c>
      <c r="G21" s="7" t="s">
        <v>160</v>
      </c>
      <c r="H21" s="8" t="s">
        <v>161</v>
      </c>
      <c r="J21" s="10" t="s">
        <v>163</v>
      </c>
      <c r="K21" s="11" t="s">
        <v>164</v>
      </c>
      <c r="L21" s="12" t="s">
        <v>165</v>
      </c>
      <c r="O21" s="15" t="s">
        <v>23</v>
      </c>
      <c r="Y21" s="25" t="s">
        <v>166</v>
      </c>
      <c r="AI21" s="35" t="s">
        <v>26</v>
      </c>
      <c r="AJ21" s="36" t="s">
        <v>167</v>
      </c>
      <c r="AV21" s="48" t="s">
        <v>28</v>
      </c>
    </row>
    <row r="22" spans="1:48" x14ac:dyDescent="0.2">
      <c r="A22" s="1" t="s">
        <v>168</v>
      </c>
      <c r="B22" s="2" t="s">
        <v>169</v>
      </c>
      <c r="C22" s="3">
        <v>44077.5723842593</v>
      </c>
      <c r="D22" s="4" t="s">
        <v>89</v>
      </c>
      <c r="E22" s="5">
        <v>42947</v>
      </c>
      <c r="G22" s="7" t="s">
        <v>133</v>
      </c>
      <c r="H22" s="8" t="s">
        <v>170</v>
      </c>
      <c r="J22" s="10" t="s">
        <v>171</v>
      </c>
      <c r="K22" s="11" t="s">
        <v>172</v>
      </c>
      <c r="L22" s="12" t="s">
        <v>173</v>
      </c>
      <c r="O22" s="15" t="s">
        <v>23</v>
      </c>
      <c r="AI22" s="35" t="s">
        <v>26</v>
      </c>
      <c r="AJ22" s="36" t="s">
        <v>27</v>
      </c>
      <c r="AV22" s="48" t="s">
        <v>28</v>
      </c>
    </row>
    <row r="23" spans="1:48" x14ac:dyDescent="0.2">
      <c r="A23" s="1" t="s">
        <v>174</v>
      </c>
      <c r="B23" s="2" t="s">
        <v>175</v>
      </c>
      <c r="C23" s="3">
        <v>44077.5723842593</v>
      </c>
      <c r="D23" s="4" t="s">
        <v>89</v>
      </c>
      <c r="E23" s="5">
        <v>42947</v>
      </c>
      <c r="G23" s="7" t="s">
        <v>133</v>
      </c>
      <c r="H23" s="8" t="s">
        <v>170</v>
      </c>
      <c r="J23" s="10" t="s">
        <v>171</v>
      </c>
      <c r="K23" s="11" t="s">
        <v>172</v>
      </c>
      <c r="L23" s="12" t="s">
        <v>173</v>
      </c>
      <c r="O23" s="15" t="s">
        <v>23</v>
      </c>
      <c r="AI23" s="35" t="s">
        <v>26</v>
      </c>
      <c r="AJ23" s="36" t="s">
        <v>27</v>
      </c>
      <c r="AV23" s="48" t="s">
        <v>28</v>
      </c>
    </row>
    <row r="24" spans="1:48" x14ac:dyDescent="0.2">
      <c r="A24" s="1" t="s">
        <v>176</v>
      </c>
      <c r="B24" s="2" t="s">
        <v>177</v>
      </c>
      <c r="C24" s="3">
        <v>44077.572395833296</v>
      </c>
      <c r="D24" s="4" t="s">
        <v>89</v>
      </c>
      <c r="E24" s="5">
        <v>42949</v>
      </c>
      <c r="G24" s="7" t="s">
        <v>178</v>
      </c>
      <c r="H24" s="8" t="s">
        <v>179</v>
      </c>
      <c r="J24" s="10" t="s">
        <v>180</v>
      </c>
      <c r="K24" s="11" t="s">
        <v>181</v>
      </c>
      <c r="L24" s="12" t="s">
        <v>182</v>
      </c>
      <c r="O24" s="15" t="s">
        <v>23</v>
      </c>
      <c r="Y24" s="25" t="s">
        <v>183</v>
      </c>
      <c r="AI24" s="35" t="s">
        <v>26</v>
      </c>
      <c r="AJ24" s="36" t="s">
        <v>27</v>
      </c>
      <c r="AV24" s="48" t="s">
        <v>36</v>
      </c>
    </row>
    <row r="25" spans="1:48" x14ac:dyDescent="0.2">
      <c r="A25" s="1" t="s">
        <v>184</v>
      </c>
      <c r="B25" s="2" t="s">
        <v>185</v>
      </c>
      <c r="C25" s="3">
        <v>44077.573819444398</v>
      </c>
      <c r="D25" s="4" t="s">
        <v>89</v>
      </c>
      <c r="E25" s="5">
        <v>42816</v>
      </c>
      <c r="G25" s="7" t="s">
        <v>186</v>
      </c>
      <c r="H25" s="8" t="s">
        <v>187</v>
      </c>
      <c r="J25" s="10" t="s">
        <v>188</v>
      </c>
      <c r="K25" s="11" t="s">
        <v>189</v>
      </c>
      <c r="L25" s="12" t="s">
        <v>190</v>
      </c>
      <c r="O25" s="15" t="s">
        <v>23</v>
      </c>
      <c r="Y25" s="25" t="s">
        <v>68</v>
      </c>
      <c r="AI25" s="35" t="s">
        <v>26</v>
      </c>
      <c r="AJ25" s="36" t="s">
        <v>27</v>
      </c>
      <c r="AV25" s="48" t="s">
        <v>28</v>
      </c>
    </row>
    <row r="26" spans="1:48" x14ac:dyDescent="0.2">
      <c r="A26" s="1" t="s">
        <v>191</v>
      </c>
      <c r="B26" s="2" t="s">
        <v>192</v>
      </c>
      <c r="C26" s="3">
        <v>44077.574050925898</v>
      </c>
      <c r="D26" s="4" t="s">
        <v>89</v>
      </c>
      <c r="E26" s="5">
        <v>42859</v>
      </c>
      <c r="G26" s="7" t="s">
        <v>133</v>
      </c>
      <c r="H26" s="8" t="s">
        <v>193</v>
      </c>
      <c r="J26" s="10" t="s">
        <v>135</v>
      </c>
      <c r="K26" s="11" t="s">
        <v>136</v>
      </c>
      <c r="L26" s="12" t="s">
        <v>137</v>
      </c>
      <c r="O26" s="15" t="s">
        <v>23</v>
      </c>
      <c r="Y26" s="25" t="s">
        <v>138</v>
      </c>
      <c r="AI26" s="35" t="s">
        <v>26</v>
      </c>
      <c r="AJ26" s="36" t="s">
        <v>27</v>
      </c>
      <c r="AV26" s="48" t="s">
        <v>36</v>
      </c>
    </row>
    <row r="27" spans="1:48" x14ac:dyDescent="0.2">
      <c r="A27" s="1" t="s">
        <v>194</v>
      </c>
      <c r="B27" s="2" t="s">
        <v>195</v>
      </c>
      <c r="C27" s="3">
        <v>44077.580231481501</v>
      </c>
      <c r="D27" s="4" t="s">
        <v>89</v>
      </c>
      <c r="E27" s="5">
        <v>42737</v>
      </c>
      <c r="G27" s="7" t="s">
        <v>133</v>
      </c>
      <c r="H27" s="8" t="s">
        <v>196</v>
      </c>
      <c r="J27" s="10" t="s">
        <v>135</v>
      </c>
      <c r="K27" s="11" t="s">
        <v>136</v>
      </c>
      <c r="L27" s="12" t="s">
        <v>137</v>
      </c>
      <c r="O27" s="15" t="s">
        <v>23</v>
      </c>
      <c r="Y27" s="25" t="s">
        <v>138</v>
      </c>
      <c r="AI27" s="35" t="s">
        <v>26</v>
      </c>
      <c r="AJ27" s="36" t="s">
        <v>27</v>
      </c>
      <c r="AV27" s="48" t="s">
        <v>36</v>
      </c>
    </row>
    <row r="28" spans="1:48" x14ac:dyDescent="0.2">
      <c r="A28" s="1" t="s">
        <v>197</v>
      </c>
      <c r="B28" s="2" t="s">
        <v>198</v>
      </c>
      <c r="C28" s="3">
        <v>44077.581342592603</v>
      </c>
      <c r="D28" s="4" t="s">
        <v>89</v>
      </c>
      <c r="E28" s="5">
        <v>42962</v>
      </c>
      <c r="G28" s="7" t="s">
        <v>90</v>
      </c>
      <c r="H28" s="8" t="s">
        <v>199</v>
      </c>
      <c r="J28" s="10" t="s">
        <v>32</v>
      </c>
      <c r="K28" s="11" t="s">
        <v>200</v>
      </c>
      <c r="L28" s="12" t="s">
        <v>201</v>
      </c>
      <c r="O28" s="15" t="s">
        <v>23</v>
      </c>
      <c r="Y28" s="25" t="s">
        <v>150</v>
      </c>
      <c r="AI28" s="35" t="s">
        <v>26</v>
      </c>
      <c r="AJ28" s="36" t="s">
        <v>27</v>
      </c>
      <c r="AV28" s="48" t="s">
        <v>36</v>
      </c>
    </row>
    <row r="29" spans="1:48" x14ac:dyDescent="0.2">
      <c r="A29" s="1" t="s">
        <v>202</v>
      </c>
      <c r="B29" s="2" t="s">
        <v>203</v>
      </c>
      <c r="C29" s="3">
        <v>44077.581504629597</v>
      </c>
      <c r="D29" s="4" t="s">
        <v>89</v>
      </c>
      <c r="E29" s="5">
        <v>42964</v>
      </c>
      <c r="G29" s="7" t="s">
        <v>133</v>
      </c>
      <c r="H29" s="8" t="s">
        <v>204</v>
      </c>
      <c r="J29" s="10" t="s">
        <v>135</v>
      </c>
      <c r="K29" s="11" t="s">
        <v>136</v>
      </c>
      <c r="L29" s="12" t="s">
        <v>137</v>
      </c>
      <c r="O29" s="15" t="s">
        <v>23</v>
      </c>
      <c r="Y29" s="25" t="s">
        <v>138</v>
      </c>
      <c r="AI29" s="35" t="s">
        <v>26</v>
      </c>
      <c r="AJ29" s="36" t="s">
        <v>27</v>
      </c>
      <c r="AV29" s="48" t="s">
        <v>36</v>
      </c>
    </row>
    <row r="30" spans="1:48" x14ac:dyDescent="0.2">
      <c r="A30" s="1" t="s">
        <v>205</v>
      </c>
      <c r="B30" s="2" t="s">
        <v>206</v>
      </c>
      <c r="C30" s="3">
        <v>44077.581631944398</v>
      </c>
      <c r="D30" s="4" t="s">
        <v>89</v>
      </c>
      <c r="E30" s="5">
        <v>42968</v>
      </c>
      <c r="G30" s="7" t="s">
        <v>207</v>
      </c>
      <c r="H30" s="8" t="s">
        <v>208</v>
      </c>
      <c r="J30" s="10" t="s">
        <v>209</v>
      </c>
      <c r="K30" s="11" t="s">
        <v>210</v>
      </c>
      <c r="L30" s="12" t="s">
        <v>211</v>
      </c>
      <c r="O30" s="15" t="s">
        <v>67</v>
      </c>
      <c r="Y30" s="25" t="s">
        <v>212</v>
      </c>
      <c r="AI30" s="35" t="s">
        <v>69</v>
      </c>
      <c r="AJ30" s="36" t="s">
        <v>70</v>
      </c>
      <c r="AV30" s="48" t="s">
        <v>28</v>
      </c>
    </row>
    <row r="31" spans="1:48" x14ac:dyDescent="0.2">
      <c r="A31" s="1" t="s">
        <v>213</v>
      </c>
      <c r="B31" s="2" t="s">
        <v>214</v>
      </c>
      <c r="C31" s="3">
        <v>44077.581678240698</v>
      </c>
      <c r="D31" s="4" t="s">
        <v>89</v>
      </c>
      <c r="E31" s="5">
        <v>42981</v>
      </c>
      <c r="G31" s="7" t="s">
        <v>160</v>
      </c>
      <c r="H31" s="8" t="s">
        <v>215</v>
      </c>
      <c r="J31" s="10" t="s">
        <v>216</v>
      </c>
      <c r="K31" s="11" t="s">
        <v>217</v>
      </c>
      <c r="L31" s="12" t="s">
        <v>218</v>
      </c>
      <c r="O31" s="15" t="s">
        <v>23</v>
      </c>
      <c r="Y31" s="25" t="s">
        <v>219</v>
      </c>
      <c r="AI31" s="35" t="s">
        <v>26</v>
      </c>
      <c r="AJ31" s="36" t="s">
        <v>167</v>
      </c>
      <c r="AV31" s="48" t="s">
        <v>28</v>
      </c>
    </row>
    <row r="32" spans="1:48" x14ac:dyDescent="0.2">
      <c r="A32" s="1" t="s">
        <v>220</v>
      </c>
      <c r="B32" s="2" t="s">
        <v>221</v>
      </c>
      <c r="C32" s="3">
        <v>44077.581712963001</v>
      </c>
      <c r="D32" s="4" t="s">
        <v>89</v>
      </c>
      <c r="E32" s="5">
        <v>42992</v>
      </c>
      <c r="G32" s="7" t="s">
        <v>133</v>
      </c>
      <c r="H32" s="8" t="s">
        <v>222</v>
      </c>
      <c r="J32" s="10" t="s">
        <v>68</v>
      </c>
      <c r="K32" s="11" t="s">
        <v>223</v>
      </c>
      <c r="L32" s="12" t="s">
        <v>224</v>
      </c>
      <c r="O32" s="15" t="s">
        <v>23</v>
      </c>
      <c r="Y32" s="25" t="s">
        <v>68</v>
      </c>
      <c r="AI32" s="35" t="s">
        <v>26</v>
      </c>
      <c r="AJ32" s="36" t="s">
        <v>27</v>
      </c>
      <c r="AV32" s="48" t="s">
        <v>36</v>
      </c>
    </row>
    <row r="33" spans="1:48" x14ac:dyDescent="0.2">
      <c r="A33" s="1" t="s">
        <v>225</v>
      </c>
      <c r="B33" s="2" t="s">
        <v>226</v>
      </c>
      <c r="C33" s="3">
        <v>44077.581793981502</v>
      </c>
      <c r="D33" s="4" t="s">
        <v>89</v>
      </c>
      <c r="E33" s="5">
        <v>42997</v>
      </c>
      <c r="G33" s="7" t="s">
        <v>90</v>
      </c>
      <c r="H33" s="8" t="s">
        <v>227</v>
      </c>
      <c r="J33" s="10" t="s">
        <v>228</v>
      </c>
      <c r="K33" s="11" t="s">
        <v>229</v>
      </c>
      <c r="L33" s="12" t="s">
        <v>230</v>
      </c>
      <c r="O33" s="15" t="s">
        <v>23</v>
      </c>
      <c r="Y33" s="25" t="s">
        <v>166</v>
      </c>
      <c r="AI33" s="35" t="s">
        <v>26</v>
      </c>
      <c r="AJ33" s="36" t="s">
        <v>27</v>
      </c>
      <c r="AV33" s="48" t="s">
        <v>28</v>
      </c>
    </row>
    <row r="34" spans="1:48" x14ac:dyDescent="0.2">
      <c r="A34" s="1" t="s">
        <v>231</v>
      </c>
      <c r="B34" s="2" t="s">
        <v>232</v>
      </c>
      <c r="C34" s="3">
        <v>44077.581886574102</v>
      </c>
      <c r="D34" s="4" t="s">
        <v>89</v>
      </c>
      <c r="E34" s="5">
        <v>43003.041666666701</v>
      </c>
      <c r="G34" s="7" t="s">
        <v>90</v>
      </c>
      <c r="H34" s="8" t="s">
        <v>233</v>
      </c>
      <c r="J34" s="10" t="s">
        <v>234</v>
      </c>
      <c r="K34" s="11" t="s">
        <v>235</v>
      </c>
      <c r="L34" s="12" t="s">
        <v>236</v>
      </c>
      <c r="O34" s="15" t="s">
        <v>23</v>
      </c>
      <c r="Y34" s="25" t="s">
        <v>237</v>
      </c>
      <c r="AI34" s="35" t="s">
        <v>26</v>
      </c>
      <c r="AJ34" s="36" t="s">
        <v>27</v>
      </c>
      <c r="AV34" s="48" t="s">
        <v>36</v>
      </c>
    </row>
    <row r="35" spans="1:48" x14ac:dyDescent="0.2">
      <c r="A35" s="1" t="s">
        <v>238</v>
      </c>
      <c r="B35" s="2" t="s">
        <v>239</v>
      </c>
      <c r="C35" s="3">
        <v>44077.582187499997</v>
      </c>
      <c r="D35" s="4" t="s">
        <v>89</v>
      </c>
      <c r="E35" s="5">
        <v>43024.041666666701</v>
      </c>
      <c r="G35" s="7" t="s">
        <v>133</v>
      </c>
      <c r="H35" s="8" t="s">
        <v>240</v>
      </c>
      <c r="J35" s="10" t="s">
        <v>32</v>
      </c>
      <c r="K35" s="11" t="s">
        <v>241</v>
      </c>
      <c r="L35" s="12" t="s">
        <v>242</v>
      </c>
      <c r="O35" s="15" t="s">
        <v>23</v>
      </c>
      <c r="Y35" s="25" t="s">
        <v>243</v>
      </c>
      <c r="AI35" s="35" t="s">
        <v>26</v>
      </c>
      <c r="AJ35" s="36" t="s">
        <v>27</v>
      </c>
      <c r="AV35" s="48" t="s">
        <v>28</v>
      </c>
    </row>
    <row r="36" spans="1:48" x14ac:dyDescent="0.2">
      <c r="A36" s="1" t="s">
        <v>244</v>
      </c>
      <c r="B36" s="2" t="s">
        <v>245</v>
      </c>
      <c r="C36" s="3">
        <v>44077.582199074102</v>
      </c>
      <c r="D36" s="4" t="s">
        <v>89</v>
      </c>
      <c r="E36" s="5">
        <v>43024.041666666701</v>
      </c>
      <c r="G36" s="7" t="s">
        <v>90</v>
      </c>
      <c r="H36" s="8" t="s">
        <v>246</v>
      </c>
      <c r="J36" s="10" t="s">
        <v>247</v>
      </c>
      <c r="K36" s="11" t="s">
        <v>248</v>
      </c>
      <c r="L36" s="12" t="s">
        <v>249</v>
      </c>
      <c r="O36" s="15" t="s">
        <v>43</v>
      </c>
      <c r="Y36" s="25" t="s">
        <v>138</v>
      </c>
      <c r="AI36" s="35" t="s">
        <v>26</v>
      </c>
      <c r="AJ36" s="36" t="s">
        <v>27</v>
      </c>
      <c r="AV36" s="48" t="s">
        <v>28</v>
      </c>
    </row>
    <row r="37" spans="1:48" x14ac:dyDescent="0.2">
      <c r="A37" s="1" t="s">
        <v>250</v>
      </c>
      <c r="B37" s="2" t="s">
        <v>251</v>
      </c>
      <c r="C37" s="3">
        <v>44077.582199074102</v>
      </c>
      <c r="D37" s="4" t="s">
        <v>89</v>
      </c>
      <c r="E37" s="5">
        <v>43024.041666666701</v>
      </c>
      <c r="G37" s="7" t="s">
        <v>90</v>
      </c>
      <c r="H37" s="8" t="s">
        <v>246</v>
      </c>
      <c r="J37" s="10" t="s">
        <v>247</v>
      </c>
      <c r="K37" s="11" t="s">
        <v>248</v>
      </c>
      <c r="L37" s="12" t="s">
        <v>249</v>
      </c>
      <c r="O37" s="15" t="s">
        <v>43</v>
      </c>
      <c r="Y37" s="25" t="s">
        <v>138</v>
      </c>
      <c r="AI37" s="35" t="s">
        <v>26</v>
      </c>
      <c r="AJ37" s="36" t="s">
        <v>27</v>
      </c>
      <c r="AV37" s="48" t="s">
        <v>28</v>
      </c>
    </row>
    <row r="38" spans="1:48" x14ac:dyDescent="0.2">
      <c r="A38" s="1" t="s">
        <v>252</v>
      </c>
      <c r="B38" s="2" t="s">
        <v>253</v>
      </c>
      <c r="C38" s="3">
        <v>44077.582442129598</v>
      </c>
      <c r="D38" s="4" t="s">
        <v>89</v>
      </c>
      <c r="E38" s="5">
        <v>43033.041666666701</v>
      </c>
      <c r="G38" s="7" t="s">
        <v>133</v>
      </c>
      <c r="H38" s="8" t="s">
        <v>254</v>
      </c>
      <c r="J38" s="10" t="s">
        <v>135</v>
      </c>
      <c r="K38" s="11" t="s">
        <v>255</v>
      </c>
      <c r="L38" s="12" t="s">
        <v>256</v>
      </c>
      <c r="O38" s="15" t="s">
        <v>23</v>
      </c>
      <c r="Y38" s="25" t="s">
        <v>138</v>
      </c>
      <c r="AI38" s="35" t="s">
        <v>26</v>
      </c>
      <c r="AJ38" s="36" t="s">
        <v>27</v>
      </c>
      <c r="AV38" s="48" t="s">
        <v>28</v>
      </c>
    </row>
    <row r="39" spans="1:48" x14ac:dyDescent="0.2">
      <c r="A39" s="1" t="s">
        <v>257</v>
      </c>
      <c r="B39" s="2" t="s">
        <v>258</v>
      </c>
      <c r="C39" s="3">
        <v>44077.562326388899</v>
      </c>
      <c r="D39" s="4" t="s">
        <v>259</v>
      </c>
      <c r="E39" s="5">
        <v>42737</v>
      </c>
      <c r="G39" s="7" t="s">
        <v>260</v>
      </c>
      <c r="H39" s="8" t="s">
        <v>261</v>
      </c>
      <c r="J39" s="10" t="s">
        <v>262</v>
      </c>
      <c r="K39" s="11" t="s">
        <v>263</v>
      </c>
      <c r="L39" s="12" t="s">
        <v>264</v>
      </c>
      <c r="O39" s="15" t="s">
        <v>23</v>
      </c>
      <c r="Y39" s="25" t="s">
        <v>265</v>
      </c>
      <c r="AI39" s="35" t="s">
        <v>26</v>
      </c>
      <c r="AJ39" s="36" t="s">
        <v>27</v>
      </c>
      <c r="AV39" s="48" t="s">
        <v>28</v>
      </c>
    </row>
    <row r="40" spans="1:48" x14ac:dyDescent="0.2">
      <c r="A40" s="1" t="s">
        <v>266</v>
      </c>
      <c r="B40" s="2" t="s">
        <v>267</v>
      </c>
      <c r="C40" s="3">
        <v>44077.562349537002</v>
      </c>
      <c r="D40" s="4" t="s">
        <v>259</v>
      </c>
      <c r="E40" s="5">
        <v>42737</v>
      </c>
      <c r="G40" s="7" t="s">
        <v>268</v>
      </c>
      <c r="H40" s="8" t="s">
        <v>269</v>
      </c>
      <c r="J40" s="10" t="s">
        <v>270</v>
      </c>
      <c r="K40" s="11" t="s">
        <v>271</v>
      </c>
      <c r="L40" s="12" t="s">
        <v>272</v>
      </c>
      <c r="O40" s="15" t="s">
        <v>23</v>
      </c>
      <c r="AI40" s="35" t="s">
        <v>26</v>
      </c>
      <c r="AJ40" s="36" t="s">
        <v>27</v>
      </c>
      <c r="AV40" s="48" t="s">
        <v>28</v>
      </c>
    </row>
    <row r="41" spans="1:48" x14ac:dyDescent="0.2">
      <c r="A41" s="1" t="s">
        <v>273</v>
      </c>
      <c r="B41" s="2" t="s">
        <v>274</v>
      </c>
      <c r="C41" s="3">
        <v>44077.5623611111</v>
      </c>
      <c r="D41" s="4" t="s">
        <v>259</v>
      </c>
      <c r="E41" s="5">
        <v>42746</v>
      </c>
      <c r="G41" s="7" t="s">
        <v>275</v>
      </c>
      <c r="H41" s="8" t="s">
        <v>276</v>
      </c>
      <c r="J41" s="10" t="s">
        <v>277</v>
      </c>
      <c r="K41" s="11" t="s">
        <v>278</v>
      </c>
      <c r="L41" s="12" t="s">
        <v>279</v>
      </c>
      <c r="O41" s="15" t="s">
        <v>23</v>
      </c>
      <c r="Y41" s="25" t="s">
        <v>280</v>
      </c>
      <c r="AI41" s="35" t="s">
        <v>26</v>
      </c>
      <c r="AJ41" s="36" t="s">
        <v>27</v>
      </c>
      <c r="AV41" s="48" t="s">
        <v>36</v>
      </c>
    </row>
    <row r="42" spans="1:48" x14ac:dyDescent="0.2">
      <c r="A42" s="1" t="s">
        <v>281</v>
      </c>
      <c r="B42" s="2" t="s">
        <v>282</v>
      </c>
      <c r="C42" s="3">
        <v>44077.570023148102</v>
      </c>
      <c r="D42" s="4" t="s">
        <v>259</v>
      </c>
      <c r="E42" s="5">
        <v>43067</v>
      </c>
      <c r="G42" s="7" t="s">
        <v>283</v>
      </c>
      <c r="H42" s="8" t="s">
        <v>7466</v>
      </c>
      <c r="J42" s="10" t="s">
        <v>284</v>
      </c>
      <c r="K42" s="11" t="s">
        <v>285</v>
      </c>
      <c r="L42" s="12" t="s">
        <v>286</v>
      </c>
      <c r="O42" s="15" t="s">
        <v>43</v>
      </c>
      <c r="Y42" s="25" t="s">
        <v>284</v>
      </c>
      <c r="AI42" s="35" t="s">
        <v>26</v>
      </c>
      <c r="AJ42" s="36" t="s">
        <v>287</v>
      </c>
      <c r="AV42" s="48" t="s">
        <v>28</v>
      </c>
    </row>
    <row r="43" spans="1:48" x14ac:dyDescent="0.2">
      <c r="A43" s="1" t="s">
        <v>288</v>
      </c>
      <c r="B43" s="2" t="s">
        <v>289</v>
      </c>
      <c r="C43" s="3">
        <v>44077.570023148102</v>
      </c>
      <c r="D43" s="4" t="s">
        <v>259</v>
      </c>
      <c r="E43" s="5">
        <v>43067</v>
      </c>
      <c r="G43" s="7" t="s">
        <v>290</v>
      </c>
      <c r="H43" s="8" t="s">
        <v>7467</v>
      </c>
      <c r="J43" s="10" t="s">
        <v>284</v>
      </c>
      <c r="K43" s="11" t="s">
        <v>285</v>
      </c>
      <c r="L43" s="12" t="s">
        <v>286</v>
      </c>
      <c r="O43" s="15" t="s">
        <v>43</v>
      </c>
      <c r="Y43" s="25" t="s">
        <v>284</v>
      </c>
      <c r="AI43" s="35" t="s">
        <v>26</v>
      </c>
      <c r="AJ43" s="36" t="s">
        <v>287</v>
      </c>
      <c r="AV43" s="48" t="s">
        <v>28</v>
      </c>
    </row>
    <row r="44" spans="1:48" x14ac:dyDescent="0.2">
      <c r="A44" s="1" t="s">
        <v>291</v>
      </c>
      <c r="B44" s="2" t="s">
        <v>292</v>
      </c>
      <c r="C44" s="3">
        <v>44077.570023148102</v>
      </c>
      <c r="D44" s="4" t="s">
        <v>259</v>
      </c>
      <c r="E44" s="5">
        <v>43067</v>
      </c>
      <c r="G44" s="7" t="s">
        <v>293</v>
      </c>
      <c r="H44" s="8" t="s">
        <v>7467</v>
      </c>
      <c r="J44" s="10" t="s">
        <v>284</v>
      </c>
      <c r="K44" s="11" t="s">
        <v>285</v>
      </c>
      <c r="L44" s="12" t="s">
        <v>286</v>
      </c>
      <c r="O44" s="15" t="s">
        <v>43</v>
      </c>
      <c r="Y44" s="25" t="s">
        <v>284</v>
      </c>
      <c r="AI44" s="35" t="s">
        <v>26</v>
      </c>
      <c r="AJ44" s="36" t="s">
        <v>287</v>
      </c>
      <c r="AV44" s="48" t="s">
        <v>28</v>
      </c>
    </row>
    <row r="45" spans="1:48" x14ac:dyDescent="0.2">
      <c r="A45" s="1" t="s">
        <v>294</v>
      </c>
      <c r="B45" s="2" t="s">
        <v>295</v>
      </c>
      <c r="C45" s="3">
        <v>44077.570034722201</v>
      </c>
      <c r="D45" s="4" t="s">
        <v>259</v>
      </c>
      <c r="E45" s="5">
        <v>43067</v>
      </c>
      <c r="G45" s="7" t="s">
        <v>296</v>
      </c>
      <c r="H45" s="8" t="s">
        <v>7467</v>
      </c>
      <c r="J45" s="10" t="s">
        <v>284</v>
      </c>
      <c r="K45" s="11" t="s">
        <v>285</v>
      </c>
      <c r="L45" s="12" t="s">
        <v>286</v>
      </c>
      <c r="O45" s="15" t="s">
        <v>43</v>
      </c>
      <c r="Y45" s="25" t="s">
        <v>284</v>
      </c>
      <c r="AI45" s="35" t="s">
        <v>26</v>
      </c>
      <c r="AJ45" s="36" t="s">
        <v>287</v>
      </c>
      <c r="AV45" s="48" t="s">
        <v>28</v>
      </c>
    </row>
    <row r="46" spans="1:48" x14ac:dyDescent="0.2">
      <c r="A46" s="1" t="s">
        <v>297</v>
      </c>
      <c r="B46" s="2" t="s">
        <v>298</v>
      </c>
      <c r="C46" s="3">
        <v>44077.570034722201</v>
      </c>
      <c r="D46" s="4" t="s">
        <v>259</v>
      </c>
      <c r="E46" s="5">
        <v>43067</v>
      </c>
      <c r="G46" s="7" t="s">
        <v>299</v>
      </c>
      <c r="H46" s="8" t="s">
        <v>7467</v>
      </c>
      <c r="J46" s="10" t="s">
        <v>284</v>
      </c>
      <c r="K46" s="11" t="s">
        <v>285</v>
      </c>
      <c r="L46" s="12" t="s">
        <v>286</v>
      </c>
      <c r="O46" s="15" t="s">
        <v>43</v>
      </c>
      <c r="Y46" s="25" t="s">
        <v>284</v>
      </c>
      <c r="AI46" s="35" t="s">
        <v>26</v>
      </c>
      <c r="AJ46" s="36" t="s">
        <v>287</v>
      </c>
      <c r="AV46" s="48" t="s">
        <v>28</v>
      </c>
    </row>
    <row r="47" spans="1:48" x14ac:dyDescent="0.2">
      <c r="A47" s="1" t="s">
        <v>300</v>
      </c>
      <c r="B47" s="2" t="s">
        <v>301</v>
      </c>
      <c r="C47" s="3">
        <v>44077.570034722201</v>
      </c>
      <c r="D47" s="4" t="s">
        <v>259</v>
      </c>
      <c r="E47" s="5">
        <v>43067</v>
      </c>
      <c r="G47" s="7" t="s">
        <v>302</v>
      </c>
      <c r="H47" s="8" t="s">
        <v>7467</v>
      </c>
      <c r="J47" s="10" t="s">
        <v>284</v>
      </c>
      <c r="K47" s="11" t="s">
        <v>285</v>
      </c>
      <c r="L47" s="12" t="s">
        <v>286</v>
      </c>
      <c r="O47" s="15" t="s">
        <v>43</v>
      </c>
      <c r="Y47" s="25" t="s">
        <v>284</v>
      </c>
      <c r="AI47" s="35" t="s">
        <v>26</v>
      </c>
      <c r="AJ47" s="36" t="s">
        <v>287</v>
      </c>
      <c r="AV47" s="48" t="s">
        <v>28</v>
      </c>
    </row>
    <row r="48" spans="1:48" x14ac:dyDescent="0.2">
      <c r="A48" s="1" t="s">
        <v>303</v>
      </c>
      <c r="B48" s="2" t="s">
        <v>304</v>
      </c>
      <c r="C48" s="3">
        <v>44077.570034722201</v>
      </c>
      <c r="D48" s="4" t="s">
        <v>259</v>
      </c>
      <c r="E48" s="5">
        <v>43067</v>
      </c>
      <c r="G48" s="7" t="s">
        <v>305</v>
      </c>
      <c r="H48" s="8" t="s">
        <v>7467</v>
      </c>
      <c r="J48" s="10" t="s">
        <v>284</v>
      </c>
      <c r="K48" s="11" t="s">
        <v>285</v>
      </c>
      <c r="L48" s="12" t="s">
        <v>286</v>
      </c>
      <c r="O48" s="15" t="s">
        <v>43</v>
      </c>
      <c r="Y48" s="25" t="s">
        <v>284</v>
      </c>
      <c r="AI48" s="35" t="s">
        <v>26</v>
      </c>
      <c r="AJ48" s="36" t="s">
        <v>287</v>
      </c>
      <c r="AV48" s="48" t="s">
        <v>28</v>
      </c>
    </row>
    <row r="49" spans="1:48" x14ac:dyDescent="0.2">
      <c r="A49" s="1" t="s">
        <v>306</v>
      </c>
      <c r="B49" s="2" t="s">
        <v>307</v>
      </c>
      <c r="C49" s="3">
        <v>44077.570034722201</v>
      </c>
      <c r="D49" s="4" t="s">
        <v>259</v>
      </c>
      <c r="E49" s="5">
        <v>43067</v>
      </c>
      <c r="G49" s="7" t="s">
        <v>308</v>
      </c>
      <c r="H49" s="8" t="s">
        <v>7467</v>
      </c>
      <c r="J49" s="10" t="s">
        <v>284</v>
      </c>
      <c r="K49" s="11" t="s">
        <v>285</v>
      </c>
      <c r="L49" s="12" t="s">
        <v>286</v>
      </c>
      <c r="O49" s="15" t="s">
        <v>43</v>
      </c>
      <c r="Y49" s="25" t="s">
        <v>284</v>
      </c>
      <c r="AI49" s="35" t="s">
        <v>26</v>
      </c>
      <c r="AJ49" s="36" t="s">
        <v>287</v>
      </c>
      <c r="AV49" s="48" t="s">
        <v>28</v>
      </c>
    </row>
    <row r="50" spans="1:48" x14ac:dyDescent="0.2">
      <c r="A50" s="1" t="s">
        <v>309</v>
      </c>
      <c r="B50" s="2" t="s">
        <v>310</v>
      </c>
      <c r="C50" s="3">
        <v>44077.570034722201</v>
      </c>
      <c r="D50" s="4" t="s">
        <v>259</v>
      </c>
      <c r="E50" s="5">
        <v>43067</v>
      </c>
      <c r="G50" s="7" t="s">
        <v>311</v>
      </c>
      <c r="H50" s="8" t="s">
        <v>7467</v>
      </c>
      <c r="J50" s="10" t="s">
        <v>284</v>
      </c>
      <c r="K50" s="11" t="s">
        <v>285</v>
      </c>
      <c r="L50" s="12" t="s">
        <v>286</v>
      </c>
      <c r="O50" s="15" t="s">
        <v>43</v>
      </c>
      <c r="Y50" s="25" t="s">
        <v>284</v>
      </c>
      <c r="AI50" s="35" t="s">
        <v>26</v>
      </c>
      <c r="AJ50" s="36" t="s">
        <v>287</v>
      </c>
      <c r="AV50" s="48" t="s">
        <v>28</v>
      </c>
    </row>
    <row r="51" spans="1:48" x14ac:dyDescent="0.2">
      <c r="A51" s="1" t="s">
        <v>312</v>
      </c>
      <c r="B51" s="2" t="s">
        <v>313</v>
      </c>
      <c r="C51" s="3">
        <v>44077.5700462963</v>
      </c>
      <c r="D51" s="4" t="s">
        <v>259</v>
      </c>
      <c r="E51" s="5">
        <v>43067</v>
      </c>
      <c r="G51" s="7" t="s">
        <v>314</v>
      </c>
      <c r="H51" s="8" t="s">
        <v>7467</v>
      </c>
      <c r="J51" s="10" t="s">
        <v>284</v>
      </c>
      <c r="K51" s="11" t="s">
        <v>285</v>
      </c>
      <c r="L51" s="12" t="s">
        <v>286</v>
      </c>
      <c r="O51" s="15" t="s">
        <v>43</v>
      </c>
      <c r="Y51" s="25" t="s">
        <v>284</v>
      </c>
      <c r="AI51" s="35" t="s">
        <v>26</v>
      </c>
      <c r="AJ51" s="36" t="s">
        <v>287</v>
      </c>
      <c r="AV51" s="48" t="s">
        <v>28</v>
      </c>
    </row>
    <row r="52" spans="1:48" x14ac:dyDescent="0.2">
      <c r="A52" s="1" t="s">
        <v>315</v>
      </c>
      <c r="B52" s="2" t="s">
        <v>316</v>
      </c>
      <c r="C52" s="3">
        <v>44077.5700462963</v>
      </c>
      <c r="D52" s="4" t="s">
        <v>259</v>
      </c>
      <c r="E52" s="5">
        <v>43067</v>
      </c>
      <c r="G52" s="7" t="s">
        <v>317</v>
      </c>
      <c r="H52" s="8" t="s">
        <v>7467</v>
      </c>
      <c r="J52" s="10" t="s">
        <v>284</v>
      </c>
      <c r="K52" s="11" t="s">
        <v>285</v>
      </c>
      <c r="L52" s="12" t="s">
        <v>286</v>
      </c>
      <c r="O52" s="15" t="s">
        <v>43</v>
      </c>
      <c r="Y52" s="25" t="s">
        <v>284</v>
      </c>
      <c r="AI52" s="35" t="s">
        <v>26</v>
      </c>
      <c r="AJ52" s="36" t="s">
        <v>287</v>
      </c>
      <c r="AV52" s="48" t="s">
        <v>28</v>
      </c>
    </row>
    <row r="53" spans="1:48" x14ac:dyDescent="0.2">
      <c r="A53" s="1" t="s">
        <v>318</v>
      </c>
      <c r="B53" s="2" t="s">
        <v>319</v>
      </c>
      <c r="C53" s="3">
        <v>44077.570057870398</v>
      </c>
      <c r="D53" s="4" t="s">
        <v>259</v>
      </c>
      <c r="E53" s="5">
        <v>43045</v>
      </c>
      <c r="G53" s="7" t="s">
        <v>320</v>
      </c>
      <c r="H53" s="8" t="s">
        <v>321</v>
      </c>
      <c r="J53" s="10" t="s">
        <v>322</v>
      </c>
      <c r="K53" s="11" t="s">
        <v>323</v>
      </c>
      <c r="L53" s="12" t="s">
        <v>324</v>
      </c>
      <c r="O53" s="15" t="s">
        <v>23</v>
      </c>
      <c r="Y53" s="25" t="s">
        <v>52</v>
      </c>
      <c r="AI53" s="35" t="s">
        <v>26</v>
      </c>
      <c r="AJ53" s="36" t="s">
        <v>27</v>
      </c>
      <c r="AV53" s="48" t="s">
        <v>28</v>
      </c>
    </row>
    <row r="54" spans="1:48" x14ac:dyDescent="0.2">
      <c r="A54" s="1" t="s">
        <v>325</v>
      </c>
      <c r="B54" s="2" t="s">
        <v>326</v>
      </c>
      <c r="C54" s="3">
        <v>44077.570057870398</v>
      </c>
      <c r="D54" s="4" t="s">
        <v>259</v>
      </c>
      <c r="E54" s="5">
        <v>43048</v>
      </c>
      <c r="G54" s="7" t="s">
        <v>327</v>
      </c>
      <c r="H54" s="8" t="s">
        <v>328</v>
      </c>
      <c r="J54" s="10" t="s">
        <v>329</v>
      </c>
      <c r="K54" s="11" t="s">
        <v>330</v>
      </c>
      <c r="L54" s="12" t="s">
        <v>331</v>
      </c>
      <c r="O54" s="15" t="s">
        <v>23</v>
      </c>
      <c r="Y54" s="25" t="s">
        <v>332</v>
      </c>
      <c r="AI54" s="35" t="s">
        <v>26</v>
      </c>
      <c r="AJ54" s="36" t="s">
        <v>27</v>
      </c>
      <c r="AV54" s="48" t="s">
        <v>36</v>
      </c>
    </row>
    <row r="55" spans="1:48" x14ac:dyDescent="0.2">
      <c r="A55" s="1" t="s">
        <v>333</v>
      </c>
      <c r="B55" s="2" t="s">
        <v>334</v>
      </c>
      <c r="C55" s="3">
        <v>44077.570069444402</v>
      </c>
      <c r="D55" s="4" t="s">
        <v>259</v>
      </c>
      <c r="E55" s="5">
        <v>43038</v>
      </c>
      <c r="G55" s="7" t="s">
        <v>335</v>
      </c>
      <c r="H55" s="8" t="s">
        <v>336</v>
      </c>
      <c r="J55" s="10" t="s">
        <v>337</v>
      </c>
      <c r="K55" s="11" t="s">
        <v>338</v>
      </c>
      <c r="L55" s="12" t="s">
        <v>339</v>
      </c>
      <c r="O55" s="15" t="s">
        <v>23</v>
      </c>
      <c r="Y55" s="25" t="s">
        <v>340</v>
      </c>
      <c r="AI55" s="35" t="s">
        <v>26</v>
      </c>
      <c r="AJ55" s="36" t="s">
        <v>27</v>
      </c>
      <c r="AV55" s="48" t="s">
        <v>28</v>
      </c>
    </row>
    <row r="56" spans="1:48" x14ac:dyDescent="0.2">
      <c r="A56" s="1" t="s">
        <v>341</v>
      </c>
      <c r="B56" s="2" t="s">
        <v>342</v>
      </c>
      <c r="C56" s="3">
        <v>44077.570081018501</v>
      </c>
      <c r="D56" s="4" t="s">
        <v>259</v>
      </c>
      <c r="E56" s="5">
        <v>43054</v>
      </c>
      <c r="G56" s="7" t="s">
        <v>343</v>
      </c>
      <c r="H56" s="8" t="s">
        <v>344</v>
      </c>
      <c r="J56" s="10" t="s">
        <v>345</v>
      </c>
      <c r="K56" s="11" t="s">
        <v>346</v>
      </c>
      <c r="L56" s="12" t="s">
        <v>347</v>
      </c>
      <c r="O56" s="15" t="s">
        <v>23</v>
      </c>
      <c r="Y56" s="25" t="s">
        <v>25</v>
      </c>
      <c r="AI56" s="35" t="s">
        <v>26</v>
      </c>
      <c r="AJ56" s="36" t="s">
        <v>27</v>
      </c>
      <c r="AV56" s="48" t="s">
        <v>36</v>
      </c>
    </row>
    <row r="57" spans="1:48" x14ac:dyDescent="0.2">
      <c r="A57" s="1" t="s">
        <v>348</v>
      </c>
      <c r="B57" s="2" t="s">
        <v>349</v>
      </c>
      <c r="C57" s="3">
        <v>44077.570092592599</v>
      </c>
      <c r="D57" s="4" t="s">
        <v>259</v>
      </c>
      <c r="E57" s="5">
        <v>43048</v>
      </c>
      <c r="G57" s="7" t="s">
        <v>350</v>
      </c>
      <c r="H57" s="8" t="s">
        <v>351</v>
      </c>
      <c r="J57" s="10" t="s">
        <v>32</v>
      </c>
      <c r="K57" s="11" t="s">
        <v>352</v>
      </c>
      <c r="L57" s="12" t="s">
        <v>353</v>
      </c>
      <c r="O57" s="15" t="s">
        <v>23</v>
      </c>
      <c r="Y57" s="25" t="s">
        <v>150</v>
      </c>
      <c r="AI57" s="35" t="s">
        <v>26</v>
      </c>
      <c r="AJ57" s="36" t="s">
        <v>27</v>
      </c>
      <c r="AV57" s="48" t="s">
        <v>36</v>
      </c>
    </row>
    <row r="58" spans="1:48" x14ac:dyDescent="0.2">
      <c r="A58" s="1" t="s">
        <v>354</v>
      </c>
      <c r="B58" s="2" t="s">
        <v>355</v>
      </c>
      <c r="C58" s="3">
        <v>44077.570092592599</v>
      </c>
      <c r="D58" s="4" t="s">
        <v>259</v>
      </c>
      <c r="E58" s="5">
        <v>43045</v>
      </c>
      <c r="G58" s="7" t="s">
        <v>356</v>
      </c>
      <c r="H58" s="8" t="s">
        <v>357</v>
      </c>
      <c r="J58" s="10" t="s">
        <v>329</v>
      </c>
      <c r="K58" s="11" t="s">
        <v>358</v>
      </c>
      <c r="L58" s="12" t="s">
        <v>359</v>
      </c>
      <c r="O58" s="15" t="s">
        <v>23</v>
      </c>
      <c r="Y58" s="25" t="s">
        <v>360</v>
      </c>
      <c r="AI58" s="35" t="s">
        <v>26</v>
      </c>
      <c r="AJ58" s="36" t="s">
        <v>27</v>
      </c>
      <c r="AV58" s="48" t="s">
        <v>28</v>
      </c>
    </row>
    <row r="59" spans="1:48" x14ac:dyDescent="0.2">
      <c r="A59" s="1" t="s">
        <v>361</v>
      </c>
      <c r="B59" s="2" t="s">
        <v>362</v>
      </c>
      <c r="C59" s="3">
        <v>44077.570104166698</v>
      </c>
      <c r="D59" s="4" t="s">
        <v>259</v>
      </c>
      <c r="E59" s="5">
        <v>43044</v>
      </c>
      <c r="G59" s="7" t="s">
        <v>363</v>
      </c>
      <c r="H59" s="8" t="s">
        <v>364</v>
      </c>
      <c r="J59" s="10" t="s">
        <v>365</v>
      </c>
      <c r="K59" s="11" t="s">
        <v>366</v>
      </c>
      <c r="L59" s="12" t="s">
        <v>367</v>
      </c>
      <c r="O59" s="15" t="s">
        <v>23</v>
      </c>
      <c r="Y59" s="25" t="s">
        <v>368</v>
      </c>
      <c r="AI59" s="35" t="s">
        <v>26</v>
      </c>
      <c r="AJ59" s="36" t="s">
        <v>27</v>
      </c>
      <c r="AV59" s="48" t="s">
        <v>28</v>
      </c>
    </row>
    <row r="60" spans="1:48" x14ac:dyDescent="0.2">
      <c r="A60" s="1" t="s">
        <v>369</v>
      </c>
      <c r="B60" s="2" t="s">
        <v>370</v>
      </c>
      <c r="C60" s="3">
        <v>44077.570115740702</v>
      </c>
      <c r="D60" s="4" t="s">
        <v>259</v>
      </c>
      <c r="E60" s="5">
        <v>43045</v>
      </c>
      <c r="G60" s="7" t="s">
        <v>371</v>
      </c>
      <c r="H60" s="8" t="s">
        <v>372</v>
      </c>
      <c r="J60" s="10" t="s">
        <v>373</v>
      </c>
      <c r="K60" s="11" t="s">
        <v>374</v>
      </c>
      <c r="L60" s="12" t="s">
        <v>375</v>
      </c>
      <c r="O60" s="15" t="s">
        <v>23</v>
      </c>
      <c r="Y60" s="25" t="s">
        <v>376</v>
      </c>
      <c r="AI60" s="35" t="s">
        <v>26</v>
      </c>
      <c r="AJ60" s="36" t="s">
        <v>27</v>
      </c>
      <c r="AV60" s="48" t="s">
        <v>28</v>
      </c>
    </row>
    <row r="61" spans="1:48" x14ac:dyDescent="0.2">
      <c r="A61" s="1" t="s">
        <v>377</v>
      </c>
      <c r="B61" s="2" t="s">
        <v>378</v>
      </c>
      <c r="C61" s="3">
        <v>44077.570127314801</v>
      </c>
      <c r="D61" s="4" t="s">
        <v>259</v>
      </c>
      <c r="E61" s="5">
        <v>43047</v>
      </c>
      <c r="G61" s="7" t="s">
        <v>379</v>
      </c>
      <c r="H61" s="8" t="s">
        <v>380</v>
      </c>
      <c r="J61" s="10" t="s">
        <v>95</v>
      </c>
      <c r="K61" s="11" t="s">
        <v>381</v>
      </c>
      <c r="L61" s="12" t="s">
        <v>382</v>
      </c>
      <c r="O61" s="15" t="s">
        <v>43</v>
      </c>
      <c r="Y61" s="25" t="s">
        <v>95</v>
      </c>
      <c r="AI61" s="35" t="s">
        <v>26</v>
      </c>
      <c r="AJ61" s="36" t="s">
        <v>27</v>
      </c>
      <c r="AV61" s="48" t="s">
        <v>36</v>
      </c>
    </row>
    <row r="62" spans="1:48" x14ac:dyDescent="0.2">
      <c r="A62" s="1" t="s">
        <v>383</v>
      </c>
      <c r="B62" s="2" t="s">
        <v>384</v>
      </c>
      <c r="C62" s="3">
        <v>44077.570150462998</v>
      </c>
      <c r="D62" s="4" t="s">
        <v>259</v>
      </c>
      <c r="E62" s="5">
        <v>43047</v>
      </c>
      <c r="G62" s="7" t="s">
        <v>385</v>
      </c>
      <c r="H62" s="8" t="s">
        <v>386</v>
      </c>
      <c r="J62" s="10" t="s">
        <v>387</v>
      </c>
      <c r="K62" s="11" t="s">
        <v>388</v>
      </c>
      <c r="L62" s="12" t="s">
        <v>389</v>
      </c>
      <c r="O62" s="15" t="s">
        <v>43</v>
      </c>
      <c r="Y62" s="25" t="s">
        <v>390</v>
      </c>
      <c r="AI62" s="35" t="s">
        <v>26</v>
      </c>
      <c r="AJ62" s="36" t="s">
        <v>27</v>
      </c>
      <c r="AV62" s="48" t="s">
        <v>36</v>
      </c>
    </row>
    <row r="63" spans="1:48" x14ac:dyDescent="0.2">
      <c r="A63" s="1" t="s">
        <v>391</v>
      </c>
      <c r="B63" s="2" t="s">
        <v>392</v>
      </c>
      <c r="C63" s="3">
        <v>44077.5701736111</v>
      </c>
      <c r="D63" s="4" t="s">
        <v>259</v>
      </c>
      <c r="E63" s="5">
        <v>43037.041666666701</v>
      </c>
      <c r="G63" s="7" t="s">
        <v>393</v>
      </c>
      <c r="H63" s="8" t="s">
        <v>394</v>
      </c>
      <c r="J63" s="10" t="s">
        <v>390</v>
      </c>
      <c r="K63" s="11" t="s">
        <v>395</v>
      </c>
      <c r="L63" s="12" t="s">
        <v>396</v>
      </c>
      <c r="O63" s="15" t="s">
        <v>43</v>
      </c>
      <c r="Y63" s="25" t="s">
        <v>397</v>
      </c>
      <c r="AI63" s="35" t="s">
        <v>26</v>
      </c>
      <c r="AJ63" s="36" t="s">
        <v>27</v>
      </c>
      <c r="AV63" s="48" t="s">
        <v>28</v>
      </c>
    </row>
    <row r="64" spans="1:48" x14ac:dyDescent="0.2">
      <c r="A64" s="1" t="s">
        <v>398</v>
      </c>
      <c r="B64" s="2" t="s">
        <v>399</v>
      </c>
      <c r="C64" s="3">
        <v>44077.5701736111</v>
      </c>
      <c r="D64" s="4" t="s">
        <v>259</v>
      </c>
      <c r="E64" s="5">
        <v>43045</v>
      </c>
      <c r="G64" s="7" t="s">
        <v>400</v>
      </c>
      <c r="H64" s="8" t="s">
        <v>401</v>
      </c>
      <c r="J64" s="10" t="s">
        <v>402</v>
      </c>
      <c r="K64" s="11" t="s">
        <v>403</v>
      </c>
      <c r="L64" s="12" t="s">
        <v>404</v>
      </c>
      <c r="O64" s="15" t="s">
        <v>43</v>
      </c>
      <c r="Y64" s="25" t="s">
        <v>402</v>
      </c>
      <c r="AI64" s="35" t="s">
        <v>26</v>
      </c>
      <c r="AJ64" s="36" t="s">
        <v>27</v>
      </c>
      <c r="AV64" s="48" t="s">
        <v>28</v>
      </c>
    </row>
    <row r="65" spans="1:48" x14ac:dyDescent="0.2">
      <c r="A65" s="1" t="s">
        <v>405</v>
      </c>
      <c r="B65" s="2" t="s">
        <v>406</v>
      </c>
      <c r="C65" s="3">
        <v>44077.570185185199</v>
      </c>
      <c r="D65" s="4" t="s">
        <v>259</v>
      </c>
      <c r="E65" s="5">
        <v>43054</v>
      </c>
      <c r="G65" s="7" t="s">
        <v>407</v>
      </c>
      <c r="H65" s="8" t="s">
        <v>408</v>
      </c>
      <c r="J65" s="10" t="s">
        <v>409</v>
      </c>
      <c r="K65" s="11" t="s">
        <v>410</v>
      </c>
      <c r="L65" s="12" t="s">
        <v>411</v>
      </c>
      <c r="O65" s="15" t="s">
        <v>23</v>
      </c>
      <c r="Y65" s="25" t="s">
        <v>412</v>
      </c>
      <c r="AI65" s="35" t="s">
        <v>26</v>
      </c>
      <c r="AJ65" s="36" t="s">
        <v>27</v>
      </c>
      <c r="AV65" s="48" t="s">
        <v>28</v>
      </c>
    </row>
    <row r="66" spans="1:48" x14ac:dyDescent="0.2">
      <c r="A66" s="1" t="s">
        <v>413</v>
      </c>
      <c r="B66" s="2" t="s">
        <v>414</v>
      </c>
      <c r="C66" s="3">
        <v>44077.570196759298</v>
      </c>
      <c r="D66" s="4" t="s">
        <v>259</v>
      </c>
      <c r="E66" s="5">
        <v>43051</v>
      </c>
      <c r="G66" s="7" t="s">
        <v>415</v>
      </c>
      <c r="H66" s="8" t="s">
        <v>416</v>
      </c>
      <c r="J66" s="10" t="s">
        <v>417</v>
      </c>
      <c r="K66" s="11" t="s">
        <v>418</v>
      </c>
      <c r="L66" s="12" t="s">
        <v>419</v>
      </c>
      <c r="O66" s="15" t="s">
        <v>23</v>
      </c>
      <c r="Y66" s="25" t="s">
        <v>109</v>
      </c>
      <c r="AI66" s="35" t="s">
        <v>26</v>
      </c>
      <c r="AJ66" s="36" t="s">
        <v>27</v>
      </c>
      <c r="AV66" s="48" t="s">
        <v>28</v>
      </c>
    </row>
    <row r="67" spans="1:48" x14ac:dyDescent="0.2">
      <c r="A67" s="1" t="s">
        <v>420</v>
      </c>
      <c r="B67" s="2" t="s">
        <v>421</v>
      </c>
      <c r="C67" s="3">
        <v>44077.570208333302</v>
      </c>
      <c r="D67" s="4" t="s">
        <v>259</v>
      </c>
      <c r="E67" s="5">
        <v>43054</v>
      </c>
      <c r="G67" s="7" t="s">
        <v>422</v>
      </c>
      <c r="H67" s="8" t="s">
        <v>423</v>
      </c>
      <c r="J67" s="10" t="s">
        <v>345</v>
      </c>
      <c r="K67" s="11" t="s">
        <v>424</v>
      </c>
      <c r="L67" s="12" t="s">
        <v>425</v>
      </c>
      <c r="O67" s="15" t="s">
        <v>23</v>
      </c>
      <c r="Y67" s="25" t="s">
        <v>25</v>
      </c>
      <c r="AI67" s="35" t="s">
        <v>26</v>
      </c>
      <c r="AJ67" s="36" t="s">
        <v>27</v>
      </c>
      <c r="AV67" s="48" t="s">
        <v>28</v>
      </c>
    </row>
    <row r="68" spans="1:48" x14ac:dyDescent="0.2">
      <c r="A68" s="1" t="s">
        <v>426</v>
      </c>
      <c r="B68" s="2" t="s">
        <v>427</v>
      </c>
      <c r="C68" s="3">
        <v>44077.5702199074</v>
      </c>
      <c r="D68" s="4" t="s">
        <v>259</v>
      </c>
      <c r="E68" s="5">
        <v>43066</v>
      </c>
      <c r="G68" s="7" t="s">
        <v>428</v>
      </c>
      <c r="H68" s="8" t="s">
        <v>429</v>
      </c>
      <c r="J68" s="10" t="s">
        <v>365</v>
      </c>
      <c r="K68" s="11" t="s">
        <v>430</v>
      </c>
      <c r="L68" s="12" t="s">
        <v>431</v>
      </c>
      <c r="O68" s="15" t="s">
        <v>23</v>
      </c>
      <c r="Y68" s="25" t="s">
        <v>368</v>
      </c>
      <c r="AI68" s="35" t="s">
        <v>26</v>
      </c>
      <c r="AJ68" s="36" t="s">
        <v>27</v>
      </c>
      <c r="AV68" s="48" t="s">
        <v>28</v>
      </c>
    </row>
    <row r="69" spans="1:48" x14ac:dyDescent="0.2">
      <c r="A69" s="1" t="s">
        <v>432</v>
      </c>
      <c r="B69" s="2" t="s">
        <v>433</v>
      </c>
      <c r="C69" s="3">
        <v>44077.570231481499</v>
      </c>
      <c r="D69" s="4" t="s">
        <v>259</v>
      </c>
      <c r="E69" s="5">
        <v>43066</v>
      </c>
      <c r="G69" s="7" t="s">
        <v>434</v>
      </c>
      <c r="H69" s="8" t="s">
        <v>435</v>
      </c>
      <c r="J69" s="10" t="s">
        <v>436</v>
      </c>
      <c r="K69" s="11" t="s">
        <v>437</v>
      </c>
      <c r="L69" s="12" t="s">
        <v>438</v>
      </c>
      <c r="O69" s="15" t="s">
        <v>23</v>
      </c>
      <c r="Y69" s="25" t="s">
        <v>368</v>
      </c>
      <c r="AI69" s="35" t="s">
        <v>26</v>
      </c>
      <c r="AJ69" s="36" t="s">
        <v>27</v>
      </c>
      <c r="AV69" s="48" t="s">
        <v>28</v>
      </c>
    </row>
    <row r="70" spans="1:48" x14ac:dyDescent="0.2">
      <c r="A70" s="1" t="s">
        <v>439</v>
      </c>
      <c r="B70" s="2" t="s">
        <v>440</v>
      </c>
      <c r="C70" s="3">
        <v>44077.570231481499</v>
      </c>
      <c r="D70" s="4" t="s">
        <v>259</v>
      </c>
      <c r="E70" s="5">
        <v>43080</v>
      </c>
      <c r="G70" s="7" t="s">
        <v>441</v>
      </c>
      <c r="H70" s="8" t="s">
        <v>442</v>
      </c>
      <c r="J70" s="10" t="s">
        <v>68</v>
      </c>
      <c r="K70" s="11" t="s">
        <v>443</v>
      </c>
      <c r="L70" s="12" t="s">
        <v>444</v>
      </c>
      <c r="O70" s="15" t="s">
        <v>23</v>
      </c>
      <c r="Y70" s="25" t="s">
        <v>68</v>
      </c>
      <c r="AI70" s="35" t="s">
        <v>26</v>
      </c>
      <c r="AJ70" s="36" t="s">
        <v>27</v>
      </c>
      <c r="AV70" s="48" t="s">
        <v>28</v>
      </c>
    </row>
    <row r="71" spans="1:48" x14ac:dyDescent="0.2">
      <c r="A71" s="1" t="s">
        <v>445</v>
      </c>
      <c r="B71" s="2" t="s">
        <v>446</v>
      </c>
      <c r="C71" s="3">
        <v>44077.570254629602</v>
      </c>
      <c r="D71" s="4" t="s">
        <v>259</v>
      </c>
      <c r="E71" s="5">
        <v>43061</v>
      </c>
      <c r="G71" s="7" t="s">
        <v>447</v>
      </c>
      <c r="H71" s="8" t="s">
        <v>448</v>
      </c>
      <c r="J71" s="10" t="s">
        <v>449</v>
      </c>
      <c r="K71" s="11" t="s">
        <v>450</v>
      </c>
      <c r="L71" s="12" t="s">
        <v>451</v>
      </c>
      <c r="O71" s="15" t="s">
        <v>43</v>
      </c>
      <c r="Y71" s="25" t="s">
        <v>284</v>
      </c>
      <c r="AI71" s="35" t="s">
        <v>26</v>
      </c>
      <c r="AJ71" s="36" t="s">
        <v>167</v>
      </c>
      <c r="AV71" s="48" t="s">
        <v>36</v>
      </c>
    </row>
    <row r="72" spans="1:48" x14ac:dyDescent="0.2">
      <c r="A72" s="1" t="s">
        <v>452</v>
      </c>
      <c r="B72" s="2" t="s">
        <v>453</v>
      </c>
      <c r="C72" s="3">
        <v>44077.5702662037</v>
      </c>
      <c r="D72" s="4" t="s">
        <v>259</v>
      </c>
      <c r="E72" s="5">
        <v>43054</v>
      </c>
      <c r="G72" s="7" t="s">
        <v>454</v>
      </c>
      <c r="H72" s="8" t="s">
        <v>455</v>
      </c>
      <c r="J72" s="10" t="s">
        <v>456</v>
      </c>
      <c r="K72" s="11" t="s">
        <v>457</v>
      </c>
      <c r="L72" s="12" t="s">
        <v>458</v>
      </c>
      <c r="O72" s="15" t="s">
        <v>23</v>
      </c>
      <c r="Y72" s="25" t="s">
        <v>459</v>
      </c>
      <c r="AI72" s="35" t="s">
        <v>26</v>
      </c>
      <c r="AJ72" s="36" t="s">
        <v>27</v>
      </c>
      <c r="AV72" s="48" t="s">
        <v>36</v>
      </c>
    </row>
    <row r="73" spans="1:48" x14ac:dyDescent="0.2">
      <c r="A73" s="1" t="s">
        <v>460</v>
      </c>
      <c r="B73" s="2" t="s">
        <v>461</v>
      </c>
      <c r="C73" s="3">
        <v>44077.5703125</v>
      </c>
      <c r="D73" s="4" t="s">
        <v>259</v>
      </c>
      <c r="E73" s="5">
        <v>43055</v>
      </c>
      <c r="G73" s="7" t="s">
        <v>462</v>
      </c>
      <c r="H73" s="8" t="s">
        <v>463</v>
      </c>
      <c r="J73" s="10" t="s">
        <v>49</v>
      </c>
      <c r="K73" s="11" t="s">
        <v>464</v>
      </c>
      <c r="L73" s="12" t="s">
        <v>465</v>
      </c>
      <c r="O73" s="15" t="s">
        <v>23</v>
      </c>
      <c r="Y73" s="25" t="s">
        <v>52</v>
      </c>
      <c r="AI73" s="35" t="s">
        <v>26</v>
      </c>
      <c r="AJ73" s="36" t="s">
        <v>27</v>
      </c>
      <c r="AV73" s="48" t="s">
        <v>28</v>
      </c>
    </row>
    <row r="74" spans="1:48" x14ac:dyDescent="0.2">
      <c r="A74" s="1" t="s">
        <v>466</v>
      </c>
      <c r="B74" s="2" t="s">
        <v>467</v>
      </c>
      <c r="C74" s="3">
        <v>44077.570324074099</v>
      </c>
      <c r="D74" s="4" t="s">
        <v>259</v>
      </c>
      <c r="E74" s="5">
        <v>43067</v>
      </c>
      <c r="G74" s="7" t="s">
        <v>468</v>
      </c>
      <c r="H74" s="8" t="s">
        <v>91</v>
      </c>
      <c r="J74" s="10" t="s">
        <v>92</v>
      </c>
      <c r="K74" s="11" t="s">
        <v>93</v>
      </c>
      <c r="L74" s="12" t="s">
        <v>94</v>
      </c>
      <c r="O74" s="15" t="s">
        <v>43</v>
      </c>
      <c r="Y74" s="25" t="s">
        <v>95</v>
      </c>
      <c r="AI74" s="35" t="s">
        <v>26</v>
      </c>
      <c r="AJ74" s="36" t="s">
        <v>27</v>
      </c>
      <c r="AV74" s="48" t="s">
        <v>28</v>
      </c>
    </row>
    <row r="75" spans="1:48" x14ac:dyDescent="0.2">
      <c r="A75" s="1" t="s">
        <v>469</v>
      </c>
      <c r="B75" s="2" t="s">
        <v>470</v>
      </c>
      <c r="C75" s="3">
        <v>44077.570324074099</v>
      </c>
      <c r="D75" s="4" t="s">
        <v>259</v>
      </c>
      <c r="E75" s="5">
        <v>43067</v>
      </c>
      <c r="G75" s="7" t="s">
        <v>471</v>
      </c>
      <c r="H75" s="8" t="s">
        <v>472</v>
      </c>
      <c r="J75" s="10" t="s">
        <v>473</v>
      </c>
      <c r="K75" s="11" t="s">
        <v>474</v>
      </c>
      <c r="L75" s="12" t="s">
        <v>475</v>
      </c>
      <c r="O75" s="15" t="s">
        <v>43</v>
      </c>
      <c r="Y75" s="25" t="s">
        <v>284</v>
      </c>
      <c r="AI75" s="35" t="s">
        <v>26</v>
      </c>
      <c r="AJ75" s="36" t="s">
        <v>27</v>
      </c>
      <c r="AV75" s="48" t="s">
        <v>36</v>
      </c>
    </row>
    <row r="76" spans="1:48" x14ac:dyDescent="0.2">
      <c r="A76" s="1" t="s">
        <v>476</v>
      </c>
      <c r="B76" s="2" t="s">
        <v>477</v>
      </c>
      <c r="C76" s="3">
        <v>44077.570393518501</v>
      </c>
      <c r="D76" s="4" t="s">
        <v>259</v>
      </c>
      <c r="E76" s="5">
        <v>43067</v>
      </c>
      <c r="G76" s="7" t="s">
        <v>478</v>
      </c>
      <c r="H76" s="8" t="s">
        <v>479</v>
      </c>
      <c r="J76" s="10" t="s">
        <v>480</v>
      </c>
      <c r="K76" s="11" t="s">
        <v>481</v>
      </c>
      <c r="L76" s="12" t="s">
        <v>482</v>
      </c>
      <c r="O76" s="15" t="s">
        <v>23</v>
      </c>
      <c r="AI76" s="35" t="s">
        <v>26</v>
      </c>
      <c r="AJ76" s="36" t="s">
        <v>27</v>
      </c>
      <c r="AV76" s="48" t="s">
        <v>28</v>
      </c>
    </row>
    <row r="77" spans="1:48" x14ac:dyDescent="0.2">
      <c r="A77" s="1" t="s">
        <v>483</v>
      </c>
      <c r="B77" s="2" t="s">
        <v>484</v>
      </c>
      <c r="C77" s="3">
        <v>44077.570393518501</v>
      </c>
      <c r="D77" s="4" t="s">
        <v>259</v>
      </c>
      <c r="E77" s="5">
        <v>43096</v>
      </c>
      <c r="G77" s="7" t="s">
        <v>485</v>
      </c>
      <c r="H77" s="8" t="s">
        <v>486</v>
      </c>
      <c r="J77" s="10" t="s">
        <v>487</v>
      </c>
      <c r="K77" s="11" t="s">
        <v>488</v>
      </c>
      <c r="L77" s="12" t="s">
        <v>489</v>
      </c>
      <c r="O77" s="15" t="s">
        <v>23</v>
      </c>
      <c r="AI77" s="35" t="s">
        <v>26</v>
      </c>
      <c r="AJ77" s="36" t="s">
        <v>27</v>
      </c>
      <c r="AV77" s="48" t="s">
        <v>36</v>
      </c>
    </row>
    <row r="78" spans="1:48" x14ac:dyDescent="0.2">
      <c r="A78" s="1" t="s">
        <v>490</v>
      </c>
      <c r="B78" s="2" t="s">
        <v>491</v>
      </c>
      <c r="C78" s="3">
        <v>44077.5704050926</v>
      </c>
      <c r="D78" s="4" t="s">
        <v>259</v>
      </c>
      <c r="E78" s="5">
        <v>43074</v>
      </c>
      <c r="G78" s="7" t="s">
        <v>492</v>
      </c>
      <c r="H78" s="8" t="s">
        <v>493</v>
      </c>
      <c r="J78" s="10" t="s">
        <v>120</v>
      </c>
      <c r="K78" s="11" t="s">
        <v>494</v>
      </c>
      <c r="L78" s="12" t="s">
        <v>495</v>
      </c>
      <c r="O78" s="15" t="s">
        <v>23</v>
      </c>
      <c r="Y78" s="25" t="s">
        <v>123</v>
      </c>
      <c r="AI78" s="35" t="s">
        <v>26</v>
      </c>
      <c r="AJ78" s="36" t="s">
        <v>27</v>
      </c>
      <c r="AV78" s="48" t="s">
        <v>28</v>
      </c>
    </row>
    <row r="79" spans="1:48" x14ac:dyDescent="0.2">
      <c r="A79" s="1" t="s">
        <v>496</v>
      </c>
      <c r="B79" s="2" t="s">
        <v>497</v>
      </c>
      <c r="C79" s="3">
        <v>44077.570428240702</v>
      </c>
      <c r="D79" s="4" t="s">
        <v>259</v>
      </c>
      <c r="E79" s="5">
        <v>43097</v>
      </c>
      <c r="G79" s="7" t="s">
        <v>498</v>
      </c>
      <c r="H79" s="8" t="s">
        <v>499</v>
      </c>
      <c r="J79" s="10" t="s">
        <v>500</v>
      </c>
      <c r="K79" s="11" t="s">
        <v>501</v>
      </c>
      <c r="L79" s="12" t="s">
        <v>502</v>
      </c>
      <c r="O79" s="15" t="s">
        <v>23</v>
      </c>
      <c r="AI79" s="35" t="s">
        <v>26</v>
      </c>
      <c r="AJ79" s="36" t="s">
        <v>27</v>
      </c>
      <c r="AV79" s="48" t="s">
        <v>36</v>
      </c>
    </row>
    <row r="80" spans="1:48" x14ac:dyDescent="0.2">
      <c r="A80" s="1" t="s">
        <v>503</v>
      </c>
      <c r="B80" s="2" t="s">
        <v>504</v>
      </c>
      <c r="C80" s="3">
        <v>44077.570428240702</v>
      </c>
      <c r="D80" s="4" t="s">
        <v>259</v>
      </c>
      <c r="E80" s="5">
        <v>43067</v>
      </c>
      <c r="G80" s="7" t="s">
        <v>505</v>
      </c>
      <c r="H80" s="8" t="s">
        <v>506</v>
      </c>
      <c r="J80" s="10" t="s">
        <v>507</v>
      </c>
      <c r="K80" s="11" t="s">
        <v>508</v>
      </c>
      <c r="L80" s="12" t="s">
        <v>509</v>
      </c>
      <c r="O80" s="15" t="s">
        <v>23</v>
      </c>
      <c r="Y80" s="25" t="s">
        <v>510</v>
      </c>
      <c r="AI80" s="35" t="s">
        <v>26</v>
      </c>
      <c r="AJ80" s="36" t="s">
        <v>27</v>
      </c>
      <c r="AV80" s="48" t="s">
        <v>28</v>
      </c>
    </row>
    <row r="81" spans="1:48" x14ac:dyDescent="0.2">
      <c r="A81" s="1" t="s">
        <v>511</v>
      </c>
      <c r="B81" s="2" t="s">
        <v>512</v>
      </c>
      <c r="C81" s="3">
        <v>44077.570439814801</v>
      </c>
      <c r="D81" s="4" t="s">
        <v>259</v>
      </c>
      <c r="E81" s="5">
        <v>43075</v>
      </c>
      <c r="G81" s="7" t="s">
        <v>513</v>
      </c>
      <c r="H81" s="8" t="s">
        <v>514</v>
      </c>
      <c r="J81" s="10" t="s">
        <v>456</v>
      </c>
      <c r="K81" s="11" t="s">
        <v>457</v>
      </c>
      <c r="L81" s="12" t="s">
        <v>458</v>
      </c>
      <c r="O81" s="15" t="s">
        <v>23</v>
      </c>
      <c r="Y81" s="25" t="s">
        <v>459</v>
      </c>
      <c r="AI81" s="35" t="s">
        <v>26</v>
      </c>
      <c r="AJ81" s="36" t="s">
        <v>27</v>
      </c>
      <c r="AV81" s="48" t="s">
        <v>36</v>
      </c>
    </row>
    <row r="82" spans="1:48" x14ac:dyDescent="0.2">
      <c r="A82" s="1" t="s">
        <v>515</v>
      </c>
      <c r="B82" s="2" t="s">
        <v>516</v>
      </c>
      <c r="C82" s="3">
        <v>44077.5704513889</v>
      </c>
      <c r="D82" s="4" t="s">
        <v>259</v>
      </c>
      <c r="E82" s="5">
        <v>42744</v>
      </c>
      <c r="G82" s="7" t="s">
        <v>471</v>
      </c>
      <c r="H82" s="8" t="s">
        <v>517</v>
      </c>
      <c r="J82" s="10" t="s">
        <v>518</v>
      </c>
      <c r="K82" s="11" t="s">
        <v>474</v>
      </c>
      <c r="L82" s="12" t="s">
        <v>475</v>
      </c>
      <c r="O82" s="15" t="s">
        <v>43</v>
      </c>
      <c r="Y82" s="25" t="s">
        <v>284</v>
      </c>
      <c r="AI82" s="35" t="s">
        <v>26</v>
      </c>
      <c r="AJ82" s="36" t="s">
        <v>27</v>
      </c>
      <c r="AV82" s="48" t="s">
        <v>28</v>
      </c>
    </row>
    <row r="83" spans="1:48" x14ac:dyDescent="0.2">
      <c r="A83" s="1" t="s">
        <v>519</v>
      </c>
      <c r="B83" s="2" t="s">
        <v>520</v>
      </c>
      <c r="C83" s="3">
        <v>44077.5704513889</v>
      </c>
      <c r="D83" s="4" t="s">
        <v>259</v>
      </c>
      <c r="E83" s="5">
        <v>43075</v>
      </c>
      <c r="G83" s="7" t="s">
        <v>356</v>
      </c>
      <c r="H83" s="8" t="s">
        <v>521</v>
      </c>
      <c r="J83" s="10" t="s">
        <v>522</v>
      </c>
      <c r="K83" s="11" t="s">
        <v>523</v>
      </c>
      <c r="L83" s="12" t="s">
        <v>524</v>
      </c>
      <c r="O83" s="15" t="s">
        <v>43</v>
      </c>
      <c r="Y83" s="25" t="s">
        <v>402</v>
      </c>
      <c r="AI83" s="35" t="s">
        <v>69</v>
      </c>
      <c r="AJ83" s="36" t="s">
        <v>27</v>
      </c>
      <c r="AV83" s="48" t="s">
        <v>28</v>
      </c>
    </row>
    <row r="84" spans="1:48" x14ac:dyDescent="0.2">
      <c r="A84" s="1" t="s">
        <v>525</v>
      </c>
      <c r="B84" s="2" t="s">
        <v>526</v>
      </c>
      <c r="C84" s="3">
        <v>44077.570543981499</v>
      </c>
      <c r="D84" s="4" t="s">
        <v>259</v>
      </c>
      <c r="E84" s="5">
        <v>43079</v>
      </c>
      <c r="G84" s="7" t="s">
        <v>527</v>
      </c>
      <c r="H84" s="8" t="s">
        <v>528</v>
      </c>
      <c r="J84" s="10" t="s">
        <v>529</v>
      </c>
      <c r="K84" s="11" t="s">
        <v>530</v>
      </c>
      <c r="L84" s="12" t="s">
        <v>531</v>
      </c>
      <c r="O84" s="15" t="s">
        <v>23</v>
      </c>
      <c r="Y84" s="25" t="s">
        <v>532</v>
      </c>
      <c r="AI84" s="35" t="s">
        <v>26</v>
      </c>
      <c r="AJ84" s="36" t="s">
        <v>27</v>
      </c>
      <c r="AV84" s="48" t="s">
        <v>28</v>
      </c>
    </row>
    <row r="85" spans="1:48" x14ac:dyDescent="0.2">
      <c r="A85" s="1" t="s">
        <v>533</v>
      </c>
      <c r="B85" s="2" t="s">
        <v>534</v>
      </c>
      <c r="C85" s="3">
        <v>44077.5705787037</v>
      </c>
      <c r="D85" s="4" t="s">
        <v>259</v>
      </c>
      <c r="E85" s="5">
        <v>43080</v>
      </c>
      <c r="G85" s="7" t="s">
        <v>535</v>
      </c>
      <c r="H85" s="8" t="s">
        <v>536</v>
      </c>
      <c r="J85" s="10" t="s">
        <v>537</v>
      </c>
      <c r="K85" s="11" t="s">
        <v>538</v>
      </c>
      <c r="L85" s="12" t="s">
        <v>539</v>
      </c>
      <c r="O85" s="15" t="s">
        <v>23</v>
      </c>
      <c r="Y85" s="25" t="s">
        <v>166</v>
      </c>
      <c r="AI85" s="35" t="s">
        <v>26</v>
      </c>
      <c r="AJ85" s="36" t="s">
        <v>27</v>
      </c>
      <c r="AV85" s="48" t="s">
        <v>28</v>
      </c>
    </row>
    <row r="86" spans="1:48" x14ac:dyDescent="0.2">
      <c r="A86" s="1" t="s">
        <v>540</v>
      </c>
      <c r="B86" s="2" t="s">
        <v>541</v>
      </c>
      <c r="C86" s="3">
        <v>44077.5705787037</v>
      </c>
      <c r="D86" s="4" t="s">
        <v>259</v>
      </c>
      <c r="E86" s="5">
        <v>43087</v>
      </c>
      <c r="G86" s="7" t="s">
        <v>542</v>
      </c>
      <c r="H86" s="8" t="s">
        <v>543</v>
      </c>
      <c r="J86" s="10" t="s">
        <v>544</v>
      </c>
      <c r="K86" s="11" t="s">
        <v>545</v>
      </c>
      <c r="L86" s="12" t="s">
        <v>546</v>
      </c>
      <c r="O86" s="15" t="s">
        <v>43</v>
      </c>
      <c r="Y86" s="25" t="s">
        <v>284</v>
      </c>
      <c r="AI86" s="35" t="s">
        <v>26</v>
      </c>
      <c r="AJ86" s="36" t="s">
        <v>167</v>
      </c>
      <c r="AV86" s="48" t="s">
        <v>28</v>
      </c>
    </row>
    <row r="87" spans="1:48" x14ac:dyDescent="0.2">
      <c r="A87" s="1" t="s">
        <v>547</v>
      </c>
      <c r="B87" s="2" t="s">
        <v>548</v>
      </c>
      <c r="C87" s="3">
        <v>44077.570590277799</v>
      </c>
      <c r="D87" s="4" t="s">
        <v>259</v>
      </c>
      <c r="E87" s="5">
        <v>43089</v>
      </c>
      <c r="H87" s="8" t="s">
        <v>549</v>
      </c>
      <c r="J87" s="10" t="s">
        <v>550</v>
      </c>
      <c r="K87" s="11" t="s">
        <v>551</v>
      </c>
      <c r="L87" s="12" t="s">
        <v>552</v>
      </c>
      <c r="O87" s="15" t="s">
        <v>43</v>
      </c>
      <c r="Y87" s="25" t="s">
        <v>284</v>
      </c>
      <c r="AI87" s="35" t="s">
        <v>26</v>
      </c>
      <c r="AJ87" s="36" t="s">
        <v>167</v>
      </c>
      <c r="AV87" s="48" t="s">
        <v>36</v>
      </c>
    </row>
    <row r="88" spans="1:48" x14ac:dyDescent="0.2">
      <c r="A88" s="1" t="s">
        <v>553</v>
      </c>
      <c r="B88" s="2" t="s">
        <v>554</v>
      </c>
      <c r="C88" s="3">
        <v>44077.570601851898</v>
      </c>
      <c r="D88" s="4" t="s">
        <v>259</v>
      </c>
      <c r="E88" s="5">
        <v>43089</v>
      </c>
      <c r="H88" s="8" t="s">
        <v>555</v>
      </c>
      <c r="J88" s="10" t="s">
        <v>556</v>
      </c>
      <c r="K88" s="11" t="s">
        <v>557</v>
      </c>
      <c r="L88" s="12" t="s">
        <v>558</v>
      </c>
      <c r="O88" s="15" t="s">
        <v>43</v>
      </c>
      <c r="Y88" s="25" t="s">
        <v>44</v>
      </c>
      <c r="AI88" s="35" t="s">
        <v>26</v>
      </c>
      <c r="AJ88" s="36" t="s">
        <v>27</v>
      </c>
      <c r="AV88" s="48" t="s">
        <v>36</v>
      </c>
    </row>
    <row r="89" spans="1:48" x14ac:dyDescent="0.2">
      <c r="A89" s="1" t="s">
        <v>559</v>
      </c>
      <c r="B89" s="2" t="s">
        <v>560</v>
      </c>
      <c r="C89" s="3">
        <v>44077.570601851898</v>
      </c>
      <c r="D89" s="4" t="s">
        <v>259</v>
      </c>
      <c r="E89" s="5">
        <v>43097</v>
      </c>
      <c r="G89" s="7" t="s">
        <v>561</v>
      </c>
      <c r="H89" s="8" t="s">
        <v>562</v>
      </c>
      <c r="J89" s="10" t="s">
        <v>563</v>
      </c>
      <c r="K89" s="11" t="s">
        <v>564</v>
      </c>
      <c r="L89" s="12" t="s">
        <v>565</v>
      </c>
      <c r="O89" s="15" t="s">
        <v>23</v>
      </c>
      <c r="Y89" s="25" t="s">
        <v>566</v>
      </c>
      <c r="AI89" s="35" t="s">
        <v>69</v>
      </c>
      <c r="AJ89" s="36" t="s">
        <v>27</v>
      </c>
      <c r="AV89" s="48" t="s">
        <v>36</v>
      </c>
    </row>
    <row r="90" spans="1:48" x14ac:dyDescent="0.2">
      <c r="A90" s="1" t="s">
        <v>567</v>
      </c>
      <c r="B90" s="2" t="s">
        <v>568</v>
      </c>
      <c r="C90" s="3">
        <v>44077.570648148103</v>
      </c>
      <c r="D90" s="4" t="s">
        <v>259</v>
      </c>
      <c r="E90" s="5">
        <v>43096</v>
      </c>
      <c r="G90" s="7" t="s">
        <v>569</v>
      </c>
      <c r="H90" s="8" t="s">
        <v>570</v>
      </c>
      <c r="J90" s="10" t="s">
        <v>571</v>
      </c>
      <c r="K90" s="11" t="s">
        <v>572</v>
      </c>
      <c r="L90" s="12" t="s">
        <v>573</v>
      </c>
      <c r="O90" s="15" t="s">
        <v>43</v>
      </c>
      <c r="Y90" s="25" t="s">
        <v>390</v>
      </c>
      <c r="AI90" s="35" t="s">
        <v>26</v>
      </c>
      <c r="AJ90" s="36" t="s">
        <v>27</v>
      </c>
      <c r="AV90" s="48" t="s">
        <v>36</v>
      </c>
    </row>
    <row r="91" spans="1:48" x14ac:dyDescent="0.2">
      <c r="A91" s="1" t="s">
        <v>574</v>
      </c>
      <c r="B91" s="2" t="s">
        <v>575</v>
      </c>
      <c r="C91" s="3">
        <v>44077.570659722202</v>
      </c>
      <c r="D91" s="4" t="s">
        <v>259</v>
      </c>
      <c r="E91" s="5">
        <v>43096</v>
      </c>
      <c r="G91" s="7" t="s">
        <v>576</v>
      </c>
      <c r="H91" s="8" t="s">
        <v>577</v>
      </c>
      <c r="J91" s="10" t="s">
        <v>578</v>
      </c>
      <c r="K91" s="11" t="s">
        <v>579</v>
      </c>
      <c r="L91" s="12" t="s">
        <v>580</v>
      </c>
      <c r="O91" s="15" t="s">
        <v>43</v>
      </c>
      <c r="Y91" s="25" t="s">
        <v>390</v>
      </c>
      <c r="AI91" s="35" t="s">
        <v>26</v>
      </c>
      <c r="AJ91" s="36" t="s">
        <v>27</v>
      </c>
      <c r="AV91" s="48" t="s">
        <v>36</v>
      </c>
    </row>
    <row r="92" spans="1:48" x14ac:dyDescent="0.2">
      <c r="A92" s="1" t="s">
        <v>581</v>
      </c>
      <c r="B92" s="2" t="s">
        <v>582</v>
      </c>
      <c r="C92" s="3">
        <v>44077.570694444403</v>
      </c>
      <c r="D92" s="4" t="s">
        <v>259</v>
      </c>
      <c r="E92" s="5">
        <v>43097</v>
      </c>
      <c r="G92" s="7" t="s">
        <v>583</v>
      </c>
      <c r="H92" s="8" t="s">
        <v>584</v>
      </c>
      <c r="J92" s="10" t="s">
        <v>585</v>
      </c>
      <c r="K92" s="11" t="s">
        <v>586</v>
      </c>
      <c r="L92" s="12" t="s">
        <v>587</v>
      </c>
      <c r="O92" s="15" t="s">
        <v>43</v>
      </c>
      <c r="Y92" s="25" t="s">
        <v>390</v>
      </c>
      <c r="AI92" s="35" t="s">
        <v>26</v>
      </c>
      <c r="AJ92" s="36" t="s">
        <v>27</v>
      </c>
      <c r="AV92" s="48" t="s">
        <v>36</v>
      </c>
    </row>
    <row r="93" spans="1:48" x14ac:dyDescent="0.2">
      <c r="A93" s="1" t="s">
        <v>588</v>
      </c>
      <c r="B93" s="2" t="s">
        <v>589</v>
      </c>
      <c r="C93" s="3">
        <v>44077.570694444403</v>
      </c>
      <c r="D93" s="4" t="s">
        <v>259</v>
      </c>
      <c r="E93" s="5">
        <v>43093</v>
      </c>
      <c r="G93" s="7" t="s">
        <v>590</v>
      </c>
      <c r="H93" s="8" t="s">
        <v>591</v>
      </c>
      <c r="J93" s="10" t="s">
        <v>592</v>
      </c>
      <c r="K93" s="11" t="s">
        <v>593</v>
      </c>
      <c r="L93" s="12" t="s">
        <v>594</v>
      </c>
      <c r="O93" s="15" t="s">
        <v>43</v>
      </c>
      <c r="Y93" s="25" t="s">
        <v>390</v>
      </c>
      <c r="AI93" s="35" t="s">
        <v>26</v>
      </c>
      <c r="AJ93" s="36" t="s">
        <v>27</v>
      </c>
      <c r="AV93" s="48" t="s">
        <v>28</v>
      </c>
    </row>
    <row r="94" spans="1:48" x14ac:dyDescent="0.2">
      <c r="A94" s="1" t="s">
        <v>595</v>
      </c>
      <c r="B94" s="2" t="s">
        <v>596</v>
      </c>
      <c r="C94" s="3">
        <v>44077.570706018501</v>
      </c>
      <c r="D94" s="4" t="s">
        <v>259</v>
      </c>
      <c r="E94" s="5">
        <v>43095</v>
      </c>
      <c r="G94" s="7" t="s">
        <v>597</v>
      </c>
      <c r="H94" s="8" t="s">
        <v>598</v>
      </c>
      <c r="J94" s="10" t="s">
        <v>599</v>
      </c>
      <c r="K94" s="11" t="s">
        <v>600</v>
      </c>
      <c r="L94" s="12" t="s">
        <v>601</v>
      </c>
      <c r="O94" s="15" t="s">
        <v>43</v>
      </c>
      <c r="Y94" s="25" t="s">
        <v>390</v>
      </c>
      <c r="AI94" s="35" t="s">
        <v>26</v>
      </c>
      <c r="AJ94" s="36" t="s">
        <v>27</v>
      </c>
      <c r="AV94" s="48" t="s">
        <v>28</v>
      </c>
    </row>
    <row r="95" spans="1:48" x14ac:dyDescent="0.2">
      <c r="A95" s="1" t="s">
        <v>602</v>
      </c>
      <c r="B95" s="2" t="s">
        <v>603</v>
      </c>
      <c r="C95" s="3">
        <v>44077.571817129603</v>
      </c>
      <c r="D95" s="4" t="s">
        <v>259</v>
      </c>
      <c r="E95" s="5">
        <v>42877</v>
      </c>
      <c r="G95" s="7" t="s">
        <v>604</v>
      </c>
      <c r="H95" s="8" t="s">
        <v>605</v>
      </c>
      <c r="J95" s="10" t="s">
        <v>135</v>
      </c>
      <c r="K95" s="11" t="s">
        <v>606</v>
      </c>
      <c r="L95" s="12" t="s">
        <v>607</v>
      </c>
      <c r="O95" s="15" t="s">
        <v>23</v>
      </c>
      <c r="Y95" s="25" t="s">
        <v>608</v>
      </c>
      <c r="AI95" s="35" t="s">
        <v>26</v>
      </c>
      <c r="AJ95" s="36" t="s">
        <v>27</v>
      </c>
      <c r="AV95" s="48" t="s">
        <v>36</v>
      </c>
    </row>
    <row r="96" spans="1:48" x14ac:dyDescent="0.2">
      <c r="A96" s="1" t="s">
        <v>609</v>
      </c>
      <c r="B96" s="2" t="s">
        <v>610</v>
      </c>
      <c r="C96" s="3">
        <v>44077.571817129603</v>
      </c>
      <c r="D96" s="4" t="s">
        <v>259</v>
      </c>
      <c r="E96" s="5">
        <v>42887</v>
      </c>
      <c r="G96" s="7" t="s">
        <v>611</v>
      </c>
      <c r="H96" s="8" t="s">
        <v>612</v>
      </c>
      <c r="J96" s="10" t="s">
        <v>613</v>
      </c>
      <c r="K96" s="11" t="s">
        <v>614</v>
      </c>
      <c r="L96" s="12" t="s">
        <v>615</v>
      </c>
      <c r="O96" s="15" t="s">
        <v>23</v>
      </c>
      <c r="Y96" s="25" t="s">
        <v>616</v>
      </c>
      <c r="AI96" s="35" t="s">
        <v>26</v>
      </c>
      <c r="AJ96" s="36" t="s">
        <v>27</v>
      </c>
      <c r="AV96" s="48" t="s">
        <v>36</v>
      </c>
    </row>
    <row r="97" spans="1:48" x14ac:dyDescent="0.2">
      <c r="A97" s="1" t="s">
        <v>617</v>
      </c>
      <c r="B97" s="2" t="s">
        <v>618</v>
      </c>
      <c r="C97" s="3">
        <v>44077.571828703702</v>
      </c>
      <c r="D97" s="4" t="s">
        <v>259</v>
      </c>
      <c r="E97" s="5">
        <v>42887</v>
      </c>
      <c r="G97" s="7" t="s">
        <v>619</v>
      </c>
      <c r="H97" s="8" t="s">
        <v>612</v>
      </c>
      <c r="J97" s="10" t="s">
        <v>613</v>
      </c>
      <c r="K97" s="11" t="s">
        <v>614</v>
      </c>
      <c r="L97" s="12" t="s">
        <v>615</v>
      </c>
      <c r="O97" s="15" t="s">
        <v>23</v>
      </c>
      <c r="Y97" s="25" t="s">
        <v>616</v>
      </c>
      <c r="AI97" s="35" t="s">
        <v>26</v>
      </c>
      <c r="AJ97" s="36" t="s">
        <v>27</v>
      </c>
      <c r="AV97" s="48" t="s">
        <v>36</v>
      </c>
    </row>
    <row r="98" spans="1:48" x14ac:dyDescent="0.2">
      <c r="A98" s="1" t="s">
        <v>620</v>
      </c>
      <c r="B98" s="2" t="s">
        <v>621</v>
      </c>
      <c r="C98" s="3">
        <v>44077.5718402778</v>
      </c>
      <c r="D98" s="4" t="s">
        <v>259</v>
      </c>
      <c r="E98" s="5">
        <v>42887</v>
      </c>
      <c r="G98" s="7" t="s">
        <v>441</v>
      </c>
      <c r="H98" s="8" t="s">
        <v>622</v>
      </c>
      <c r="J98" s="10" t="s">
        <v>623</v>
      </c>
      <c r="K98" s="11" t="s">
        <v>624</v>
      </c>
      <c r="L98" s="12" t="s">
        <v>625</v>
      </c>
      <c r="O98" s="15" t="s">
        <v>43</v>
      </c>
      <c r="Y98" s="25" t="s">
        <v>626</v>
      </c>
      <c r="AI98" s="35" t="s">
        <v>26</v>
      </c>
      <c r="AJ98" s="36" t="s">
        <v>27</v>
      </c>
      <c r="AV98" s="48" t="s">
        <v>36</v>
      </c>
    </row>
    <row r="99" spans="1:48" x14ac:dyDescent="0.2">
      <c r="A99" s="1" t="s">
        <v>627</v>
      </c>
      <c r="B99" s="2" t="s">
        <v>628</v>
      </c>
      <c r="C99" s="3">
        <v>44077.5718402778</v>
      </c>
      <c r="D99" s="4" t="s">
        <v>259</v>
      </c>
      <c r="E99" s="5">
        <v>42887</v>
      </c>
      <c r="G99" s="7" t="s">
        <v>441</v>
      </c>
      <c r="H99" s="8" t="s">
        <v>629</v>
      </c>
      <c r="J99" s="10" t="s">
        <v>630</v>
      </c>
      <c r="K99" s="11" t="s">
        <v>631</v>
      </c>
      <c r="L99" s="12" t="s">
        <v>632</v>
      </c>
      <c r="O99" s="15" t="s">
        <v>43</v>
      </c>
      <c r="Y99" s="25" t="s">
        <v>626</v>
      </c>
      <c r="AI99" s="35" t="s">
        <v>26</v>
      </c>
      <c r="AJ99" s="36" t="s">
        <v>27</v>
      </c>
      <c r="AV99" s="48" t="s">
        <v>28</v>
      </c>
    </row>
    <row r="100" spans="1:48" x14ac:dyDescent="0.2">
      <c r="A100" s="1" t="s">
        <v>633</v>
      </c>
      <c r="B100" s="2" t="s">
        <v>634</v>
      </c>
      <c r="C100" s="3">
        <v>44077.571875000001</v>
      </c>
      <c r="D100" s="4" t="s">
        <v>259</v>
      </c>
      <c r="E100" s="5">
        <v>42921</v>
      </c>
      <c r="G100" s="7" t="s">
        <v>635</v>
      </c>
      <c r="H100" s="8" t="s">
        <v>636</v>
      </c>
      <c r="J100" s="10" t="s">
        <v>637</v>
      </c>
      <c r="K100" s="11" t="s">
        <v>638</v>
      </c>
      <c r="L100" s="12" t="s">
        <v>639</v>
      </c>
      <c r="O100" s="15" t="s">
        <v>23</v>
      </c>
      <c r="Y100" s="25" t="s">
        <v>640</v>
      </c>
      <c r="AI100" s="35" t="s">
        <v>26</v>
      </c>
      <c r="AJ100" s="36" t="s">
        <v>27</v>
      </c>
      <c r="AV100" s="48" t="s">
        <v>36</v>
      </c>
    </row>
    <row r="101" spans="1:48" x14ac:dyDescent="0.2">
      <c r="A101" s="1" t="s">
        <v>641</v>
      </c>
      <c r="B101" s="2" t="s">
        <v>642</v>
      </c>
      <c r="C101" s="3">
        <v>44077.5719328704</v>
      </c>
      <c r="D101" s="4" t="s">
        <v>259</v>
      </c>
      <c r="E101" s="5">
        <v>42887</v>
      </c>
      <c r="G101" s="7" t="s">
        <v>643</v>
      </c>
      <c r="H101" s="8" t="s">
        <v>644</v>
      </c>
      <c r="J101" s="10" t="s">
        <v>645</v>
      </c>
      <c r="K101" s="11" t="s">
        <v>646</v>
      </c>
      <c r="L101" s="12" t="s">
        <v>647</v>
      </c>
      <c r="O101" s="15" t="s">
        <v>67</v>
      </c>
      <c r="Y101" s="25" t="s">
        <v>648</v>
      </c>
      <c r="AI101" s="35" t="s">
        <v>69</v>
      </c>
      <c r="AJ101" s="36" t="s">
        <v>70</v>
      </c>
      <c r="AV101" s="48" t="s">
        <v>36</v>
      </c>
    </row>
    <row r="102" spans="1:48" x14ac:dyDescent="0.2">
      <c r="A102" s="1" t="s">
        <v>649</v>
      </c>
      <c r="B102" s="2" t="s">
        <v>650</v>
      </c>
      <c r="C102" s="3">
        <v>44077.572013888901</v>
      </c>
      <c r="D102" s="4" t="s">
        <v>259</v>
      </c>
      <c r="E102" s="5">
        <v>42900</v>
      </c>
      <c r="G102" s="7" t="s">
        <v>651</v>
      </c>
      <c r="H102" s="8" t="s">
        <v>652</v>
      </c>
      <c r="J102" s="10" t="s">
        <v>653</v>
      </c>
      <c r="K102" s="11" t="s">
        <v>457</v>
      </c>
      <c r="L102" s="12" t="s">
        <v>458</v>
      </c>
      <c r="O102" s="15" t="s">
        <v>23</v>
      </c>
      <c r="Y102" s="25" t="s">
        <v>459</v>
      </c>
      <c r="AI102" s="35" t="s">
        <v>26</v>
      </c>
      <c r="AJ102" s="36" t="s">
        <v>27</v>
      </c>
      <c r="AV102" s="48" t="s">
        <v>36</v>
      </c>
    </row>
    <row r="103" spans="1:48" x14ac:dyDescent="0.2">
      <c r="A103" s="1" t="s">
        <v>654</v>
      </c>
      <c r="B103" s="2" t="s">
        <v>655</v>
      </c>
      <c r="C103" s="3">
        <v>44077.572129629603</v>
      </c>
      <c r="D103" s="4" t="s">
        <v>259</v>
      </c>
      <c r="E103" s="5">
        <v>42921</v>
      </c>
      <c r="G103" s="7" t="s">
        <v>656</v>
      </c>
      <c r="H103" s="8" t="s">
        <v>657</v>
      </c>
      <c r="J103" s="10" t="s">
        <v>653</v>
      </c>
      <c r="K103" s="11" t="s">
        <v>457</v>
      </c>
      <c r="L103" s="12" t="s">
        <v>458</v>
      </c>
      <c r="O103" s="15" t="s">
        <v>23</v>
      </c>
      <c r="Y103" s="25" t="s">
        <v>459</v>
      </c>
      <c r="AI103" s="35" t="s">
        <v>26</v>
      </c>
      <c r="AJ103" s="36" t="s">
        <v>27</v>
      </c>
      <c r="AV103" s="48" t="s">
        <v>36</v>
      </c>
    </row>
    <row r="104" spans="1:48" x14ac:dyDescent="0.2">
      <c r="A104" s="1" t="s">
        <v>658</v>
      </c>
      <c r="B104" s="2" t="s">
        <v>659</v>
      </c>
      <c r="C104" s="3">
        <v>44077.572210648097</v>
      </c>
      <c r="D104" s="4" t="s">
        <v>259</v>
      </c>
      <c r="E104" s="5">
        <v>42941</v>
      </c>
      <c r="G104" s="7" t="s">
        <v>356</v>
      </c>
      <c r="H104" s="8" t="s">
        <v>660</v>
      </c>
      <c r="J104" s="10" t="s">
        <v>661</v>
      </c>
      <c r="K104" s="11" t="s">
        <v>662</v>
      </c>
      <c r="L104" s="12" t="s">
        <v>663</v>
      </c>
      <c r="O104" s="15" t="s">
        <v>43</v>
      </c>
      <c r="Y104" s="25" t="s">
        <v>390</v>
      </c>
      <c r="AI104" s="35" t="s">
        <v>26</v>
      </c>
      <c r="AJ104" s="36" t="s">
        <v>27</v>
      </c>
      <c r="AV104" s="48" t="s">
        <v>28</v>
      </c>
    </row>
    <row r="105" spans="1:48" x14ac:dyDescent="0.2">
      <c r="A105" s="1" t="s">
        <v>664</v>
      </c>
      <c r="B105" s="2" t="s">
        <v>665</v>
      </c>
      <c r="C105" s="3">
        <v>44077.572256944397</v>
      </c>
      <c r="D105" s="4" t="s">
        <v>259</v>
      </c>
      <c r="E105" s="5">
        <v>42936</v>
      </c>
      <c r="G105" s="7" t="s">
        <v>666</v>
      </c>
      <c r="H105" s="8" t="s">
        <v>667</v>
      </c>
      <c r="J105" s="10" t="s">
        <v>668</v>
      </c>
      <c r="K105" s="11" t="s">
        <v>669</v>
      </c>
      <c r="L105" s="12" t="s">
        <v>670</v>
      </c>
      <c r="O105" s="15" t="s">
        <v>67</v>
      </c>
      <c r="Y105" s="25" t="s">
        <v>25</v>
      </c>
      <c r="AI105" s="35" t="s">
        <v>69</v>
      </c>
      <c r="AJ105" s="36" t="s">
        <v>70</v>
      </c>
      <c r="AV105" s="48" t="s">
        <v>36</v>
      </c>
    </row>
    <row r="106" spans="1:48" x14ac:dyDescent="0.2">
      <c r="A106" s="1" t="s">
        <v>671</v>
      </c>
      <c r="B106" s="2" t="s">
        <v>672</v>
      </c>
      <c r="C106" s="3">
        <v>44077.572280092601</v>
      </c>
      <c r="D106" s="4" t="s">
        <v>259</v>
      </c>
      <c r="E106" s="5">
        <v>42942</v>
      </c>
      <c r="G106" s="7" t="s">
        <v>673</v>
      </c>
      <c r="H106" s="8" t="s">
        <v>147</v>
      </c>
      <c r="J106" s="10" t="s">
        <v>32</v>
      </c>
      <c r="K106" s="11" t="s">
        <v>148</v>
      </c>
      <c r="L106" s="12" t="s">
        <v>149</v>
      </c>
      <c r="O106" s="15" t="s">
        <v>23</v>
      </c>
      <c r="Y106" s="25" t="s">
        <v>150</v>
      </c>
      <c r="AI106" s="35" t="s">
        <v>26</v>
      </c>
      <c r="AJ106" s="36" t="s">
        <v>27</v>
      </c>
      <c r="AV106" s="48" t="s">
        <v>36</v>
      </c>
    </row>
    <row r="107" spans="1:48" x14ac:dyDescent="0.2">
      <c r="A107" s="1" t="s">
        <v>674</v>
      </c>
      <c r="B107" s="2" t="s">
        <v>675</v>
      </c>
      <c r="C107" s="3">
        <v>44077.572314814803</v>
      </c>
      <c r="D107" s="4" t="s">
        <v>259</v>
      </c>
      <c r="E107" s="5">
        <v>42948</v>
      </c>
      <c r="G107" s="7" t="s">
        <v>676</v>
      </c>
      <c r="H107" s="8" t="s">
        <v>677</v>
      </c>
      <c r="J107" s="10" t="s">
        <v>678</v>
      </c>
      <c r="K107" s="11" t="s">
        <v>457</v>
      </c>
      <c r="L107" s="12" t="s">
        <v>458</v>
      </c>
      <c r="O107" s="15" t="s">
        <v>23</v>
      </c>
      <c r="Y107" s="25" t="s">
        <v>459</v>
      </c>
      <c r="AI107" s="35" t="s">
        <v>26</v>
      </c>
      <c r="AJ107" s="36" t="s">
        <v>27</v>
      </c>
      <c r="AV107" s="48" t="s">
        <v>36</v>
      </c>
    </row>
    <row r="108" spans="1:48" x14ac:dyDescent="0.2">
      <c r="A108" s="1" t="s">
        <v>679</v>
      </c>
      <c r="B108" s="2" t="s">
        <v>680</v>
      </c>
      <c r="C108" s="3">
        <v>44077.572326388901</v>
      </c>
      <c r="D108" s="4" t="s">
        <v>259</v>
      </c>
      <c r="E108" s="5">
        <v>42964</v>
      </c>
      <c r="G108" s="7" t="s">
        <v>681</v>
      </c>
      <c r="H108" s="8" t="s">
        <v>682</v>
      </c>
      <c r="J108" s="10" t="s">
        <v>683</v>
      </c>
      <c r="K108" s="11" t="s">
        <v>684</v>
      </c>
      <c r="L108" s="12" t="s">
        <v>685</v>
      </c>
      <c r="O108" s="15" t="s">
        <v>43</v>
      </c>
      <c r="AI108" s="35" t="s">
        <v>26</v>
      </c>
      <c r="AJ108" s="36" t="s">
        <v>27</v>
      </c>
      <c r="AV108" s="48" t="s">
        <v>28</v>
      </c>
    </row>
    <row r="109" spans="1:48" x14ac:dyDescent="0.2">
      <c r="A109" s="1" t="s">
        <v>686</v>
      </c>
      <c r="B109" s="2" t="s">
        <v>687</v>
      </c>
      <c r="C109" s="3">
        <v>44077.572407407402</v>
      </c>
      <c r="D109" s="4" t="s">
        <v>259</v>
      </c>
      <c r="E109" s="5">
        <v>42949</v>
      </c>
      <c r="G109" s="7" t="s">
        <v>688</v>
      </c>
      <c r="H109" s="8" t="s">
        <v>689</v>
      </c>
      <c r="J109" s="10" t="s">
        <v>163</v>
      </c>
      <c r="K109" s="11" t="s">
        <v>690</v>
      </c>
      <c r="L109" s="12" t="s">
        <v>691</v>
      </c>
      <c r="O109" s="15" t="s">
        <v>23</v>
      </c>
      <c r="Y109" s="25" t="s">
        <v>183</v>
      </c>
      <c r="AI109" s="35" t="s">
        <v>26</v>
      </c>
      <c r="AJ109" s="36" t="s">
        <v>27</v>
      </c>
      <c r="AV109" s="48" t="s">
        <v>28</v>
      </c>
    </row>
    <row r="110" spans="1:48" x14ac:dyDescent="0.2">
      <c r="A110" s="1" t="s">
        <v>692</v>
      </c>
      <c r="B110" s="2" t="s">
        <v>693</v>
      </c>
      <c r="C110" s="3">
        <v>44077.572418981501</v>
      </c>
      <c r="D110" s="4" t="s">
        <v>259</v>
      </c>
      <c r="E110" s="5">
        <v>42949</v>
      </c>
      <c r="G110" s="7" t="s">
        <v>688</v>
      </c>
      <c r="H110" s="8" t="s">
        <v>694</v>
      </c>
      <c r="J110" s="10" t="s">
        <v>695</v>
      </c>
      <c r="K110" s="11" t="s">
        <v>696</v>
      </c>
      <c r="L110" s="12" t="s">
        <v>697</v>
      </c>
      <c r="O110" s="15" t="s">
        <v>23</v>
      </c>
      <c r="Y110" s="25" t="s">
        <v>183</v>
      </c>
      <c r="AI110" s="35" t="s">
        <v>26</v>
      </c>
      <c r="AJ110" s="36" t="s">
        <v>27</v>
      </c>
      <c r="AV110" s="48" t="s">
        <v>28</v>
      </c>
    </row>
    <row r="111" spans="1:48" x14ac:dyDescent="0.2">
      <c r="A111" s="1" t="s">
        <v>698</v>
      </c>
      <c r="B111" s="2" t="s">
        <v>699</v>
      </c>
      <c r="C111" s="3">
        <v>44077.572418981501</v>
      </c>
      <c r="D111" s="4" t="s">
        <v>259</v>
      </c>
      <c r="E111" s="5">
        <v>42955</v>
      </c>
      <c r="G111" s="7" t="s">
        <v>700</v>
      </c>
      <c r="H111" s="8" t="s">
        <v>701</v>
      </c>
      <c r="J111" s="10" t="s">
        <v>702</v>
      </c>
      <c r="K111" s="11" t="s">
        <v>703</v>
      </c>
      <c r="L111" s="12" t="s">
        <v>704</v>
      </c>
      <c r="O111" s="15" t="s">
        <v>23</v>
      </c>
      <c r="Y111" s="25" t="s">
        <v>705</v>
      </c>
      <c r="AI111" s="35" t="s">
        <v>26</v>
      </c>
      <c r="AJ111" s="36" t="s">
        <v>27</v>
      </c>
      <c r="AV111" s="48" t="s">
        <v>28</v>
      </c>
    </row>
    <row r="112" spans="1:48" x14ac:dyDescent="0.2">
      <c r="A112" s="1" t="s">
        <v>706</v>
      </c>
      <c r="B112" s="2" t="s">
        <v>707</v>
      </c>
      <c r="C112" s="3">
        <v>44077.572418981501</v>
      </c>
      <c r="D112" s="4" t="s">
        <v>259</v>
      </c>
      <c r="E112" s="5">
        <v>42955</v>
      </c>
      <c r="G112" s="7" t="s">
        <v>708</v>
      </c>
      <c r="H112" s="8" t="s">
        <v>701</v>
      </c>
      <c r="J112" s="10" t="s">
        <v>702</v>
      </c>
      <c r="K112" s="11" t="s">
        <v>703</v>
      </c>
      <c r="L112" s="12" t="s">
        <v>704</v>
      </c>
      <c r="O112" s="15" t="s">
        <v>23</v>
      </c>
      <c r="Y112" s="25" t="s">
        <v>705</v>
      </c>
      <c r="AI112" s="35" t="s">
        <v>26</v>
      </c>
      <c r="AJ112" s="36" t="s">
        <v>27</v>
      </c>
      <c r="AV112" s="48" t="s">
        <v>28</v>
      </c>
    </row>
    <row r="113" spans="1:48" x14ac:dyDescent="0.2">
      <c r="A113" s="1" t="s">
        <v>709</v>
      </c>
      <c r="B113" s="2" t="s">
        <v>710</v>
      </c>
      <c r="C113" s="3">
        <v>44077.5724305556</v>
      </c>
      <c r="D113" s="4" t="s">
        <v>259</v>
      </c>
      <c r="E113" s="5">
        <v>42948</v>
      </c>
      <c r="G113" s="7" t="s">
        <v>711</v>
      </c>
      <c r="H113" s="8" t="s">
        <v>712</v>
      </c>
      <c r="J113" s="10" t="s">
        <v>713</v>
      </c>
      <c r="K113" s="11" t="s">
        <v>714</v>
      </c>
      <c r="L113" s="12" t="s">
        <v>715</v>
      </c>
      <c r="O113" s="15" t="s">
        <v>23</v>
      </c>
      <c r="Y113" s="25" t="s">
        <v>716</v>
      </c>
      <c r="AI113" s="35" t="s">
        <v>26</v>
      </c>
      <c r="AJ113" s="36" t="s">
        <v>27</v>
      </c>
      <c r="AV113" s="48" t="s">
        <v>36</v>
      </c>
    </row>
    <row r="114" spans="1:48" x14ac:dyDescent="0.2">
      <c r="A114" s="1" t="s">
        <v>717</v>
      </c>
      <c r="B114" s="2" t="s">
        <v>718</v>
      </c>
      <c r="C114" s="3">
        <v>44077.572442129604</v>
      </c>
      <c r="D114" s="4" t="s">
        <v>259</v>
      </c>
      <c r="E114" s="5">
        <v>42948</v>
      </c>
      <c r="G114" s="7" t="s">
        <v>719</v>
      </c>
      <c r="H114" s="8" t="s">
        <v>720</v>
      </c>
      <c r="J114" s="10" t="s">
        <v>721</v>
      </c>
      <c r="K114" s="11" t="s">
        <v>722</v>
      </c>
      <c r="L114" s="12" t="s">
        <v>723</v>
      </c>
      <c r="O114" s="15" t="s">
        <v>23</v>
      </c>
      <c r="Y114" s="25" t="s">
        <v>716</v>
      </c>
      <c r="AI114" s="35" t="s">
        <v>26</v>
      </c>
      <c r="AJ114" s="36" t="s">
        <v>27</v>
      </c>
      <c r="AV114" s="48" t="s">
        <v>36</v>
      </c>
    </row>
    <row r="115" spans="1:48" x14ac:dyDescent="0.2">
      <c r="A115" s="1" t="s">
        <v>724</v>
      </c>
      <c r="B115" s="2" t="s">
        <v>725</v>
      </c>
      <c r="C115" s="3">
        <v>44077.572488425903</v>
      </c>
      <c r="D115" s="4" t="s">
        <v>259</v>
      </c>
      <c r="E115" s="5">
        <v>42963</v>
      </c>
      <c r="G115" s="7" t="s">
        <v>726</v>
      </c>
      <c r="H115" s="8" t="s">
        <v>727</v>
      </c>
      <c r="J115" s="10" t="s">
        <v>163</v>
      </c>
      <c r="K115" s="11" t="s">
        <v>728</v>
      </c>
      <c r="L115" s="12" t="s">
        <v>729</v>
      </c>
      <c r="O115" s="15" t="s">
        <v>43</v>
      </c>
      <c r="Y115" s="25" t="s">
        <v>163</v>
      </c>
      <c r="AI115" s="35" t="s">
        <v>26</v>
      </c>
      <c r="AJ115" s="36" t="s">
        <v>27</v>
      </c>
      <c r="AV115" s="48" t="s">
        <v>28</v>
      </c>
    </row>
    <row r="116" spans="1:48" x14ac:dyDescent="0.2">
      <c r="A116" s="1" t="s">
        <v>730</v>
      </c>
      <c r="B116" s="2" t="s">
        <v>731</v>
      </c>
      <c r="C116" s="3">
        <v>44077.572500000002</v>
      </c>
      <c r="D116" s="4" t="s">
        <v>259</v>
      </c>
      <c r="E116" s="5">
        <v>42950</v>
      </c>
      <c r="G116" s="7" t="s">
        <v>732</v>
      </c>
      <c r="H116" s="8" t="s">
        <v>733</v>
      </c>
      <c r="J116" s="10" t="s">
        <v>734</v>
      </c>
      <c r="K116" s="11" t="s">
        <v>735</v>
      </c>
      <c r="L116" s="12" t="s">
        <v>736</v>
      </c>
      <c r="O116" s="15" t="s">
        <v>67</v>
      </c>
      <c r="Y116" s="25" t="s">
        <v>737</v>
      </c>
      <c r="AI116" s="35" t="s">
        <v>69</v>
      </c>
      <c r="AJ116" s="36" t="s">
        <v>70</v>
      </c>
      <c r="AV116" s="48" t="s">
        <v>28</v>
      </c>
    </row>
    <row r="117" spans="1:48" x14ac:dyDescent="0.2">
      <c r="A117" s="1" t="s">
        <v>738</v>
      </c>
      <c r="B117" s="2" t="s">
        <v>739</v>
      </c>
      <c r="C117" s="3">
        <v>44077.572500000002</v>
      </c>
      <c r="D117" s="4" t="s">
        <v>259</v>
      </c>
      <c r="E117" s="5">
        <v>42950</v>
      </c>
      <c r="G117" s="7" t="s">
        <v>740</v>
      </c>
      <c r="H117" s="8" t="s">
        <v>733</v>
      </c>
      <c r="J117" s="10" t="s">
        <v>734</v>
      </c>
      <c r="K117" s="11" t="s">
        <v>735</v>
      </c>
      <c r="L117" s="12" t="s">
        <v>736</v>
      </c>
      <c r="O117" s="15" t="s">
        <v>67</v>
      </c>
      <c r="Y117" s="25" t="s">
        <v>737</v>
      </c>
      <c r="AI117" s="35" t="s">
        <v>69</v>
      </c>
      <c r="AJ117" s="36" t="s">
        <v>70</v>
      </c>
      <c r="AV117" s="48" t="s">
        <v>28</v>
      </c>
    </row>
    <row r="118" spans="1:48" x14ac:dyDescent="0.2">
      <c r="A118" s="1" t="s">
        <v>741</v>
      </c>
      <c r="B118" s="2" t="s">
        <v>742</v>
      </c>
      <c r="C118" s="3">
        <v>44077.573310185202</v>
      </c>
      <c r="D118" s="4" t="s">
        <v>259</v>
      </c>
      <c r="E118" s="5">
        <v>42744</v>
      </c>
      <c r="G118" s="7" t="s">
        <v>743</v>
      </c>
      <c r="H118" s="8" t="s">
        <v>744</v>
      </c>
      <c r="J118" s="10" t="s">
        <v>745</v>
      </c>
      <c r="K118" s="11" t="s">
        <v>746</v>
      </c>
      <c r="L118" s="12" t="s">
        <v>747</v>
      </c>
      <c r="O118" s="15" t="s">
        <v>67</v>
      </c>
      <c r="Y118" s="25" t="s">
        <v>412</v>
      </c>
      <c r="AI118" s="35" t="s">
        <v>69</v>
      </c>
      <c r="AJ118" s="36" t="s">
        <v>70</v>
      </c>
      <c r="AV118" s="48" t="s">
        <v>28</v>
      </c>
    </row>
    <row r="119" spans="1:48" x14ac:dyDescent="0.2">
      <c r="A119" s="1" t="s">
        <v>748</v>
      </c>
      <c r="B119" s="2" t="s">
        <v>749</v>
      </c>
      <c r="C119" s="3">
        <v>44077.573344907403</v>
      </c>
      <c r="D119" s="4" t="s">
        <v>259</v>
      </c>
      <c r="E119" s="5">
        <v>42747</v>
      </c>
      <c r="G119" s="7" t="s">
        <v>676</v>
      </c>
      <c r="H119" s="8" t="s">
        <v>750</v>
      </c>
      <c r="J119" s="10" t="s">
        <v>751</v>
      </c>
      <c r="K119" s="11" t="s">
        <v>457</v>
      </c>
      <c r="L119" s="12" t="s">
        <v>458</v>
      </c>
      <c r="O119" s="15" t="s">
        <v>23</v>
      </c>
      <c r="Y119" s="25" t="s">
        <v>459</v>
      </c>
      <c r="AI119" s="35" t="s">
        <v>26</v>
      </c>
      <c r="AJ119" s="36" t="s">
        <v>27</v>
      </c>
      <c r="AV119" s="48" t="s">
        <v>36</v>
      </c>
    </row>
    <row r="120" spans="1:48" x14ac:dyDescent="0.2">
      <c r="A120" s="1" t="s">
        <v>752</v>
      </c>
      <c r="B120" s="2" t="s">
        <v>753</v>
      </c>
      <c r="C120" s="3">
        <v>44077.573379629597</v>
      </c>
      <c r="D120" s="4" t="s">
        <v>259</v>
      </c>
      <c r="E120" s="5">
        <v>42751</v>
      </c>
      <c r="G120" s="7" t="s">
        <v>754</v>
      </c>
      <c r="H120" s="8" t="s">
        <v>755</v>
      </c>
      <c r="J120" s="10" t="s">
        <v>756</v>
      </c>
      <c r="K120" s="11" t="s">
        <v>757</v>
      </c>
      <c r="L120" s="12" t="s">
        <v>758</v>
      </c>
      <c r="O120" s="15" t="s">
        <v>43</v>
      </c>
      <c r="Y120" s="25" t="s">
        <v>402</v>
      </c>
      <c r="AI120" s="35" t="s">
        <v>26</v>
      </c>
      <c r="AJ120" s="36" t="s">
        <v>27</v>
      </c>
      <c r="AV120" s="48" t="s">
        <v>36</v>
      </c>
    </row>
    <row r="121" spans="1:48" x14ac:dyDescent="0.2">
      <c r="A121" s="1" t="s">
        <v>759</v>
      </c>
      <c r="B121" s="2" t="s">
        <v>760</v>
      </c>
      <c r="C121" s="3">
        <v>44077.573379629597</v>
      </c>
      <c r="D121" s="4" t="s">
        <v>259</v>
      </c>
      <c r="E121" s="5">
        <v>42751</v>
      </c>
      <c r="G121" s="7" t="s">
        <v>415</v>
      </c>
      <c r="H121" s="8" t="s">
        <v>755</v>
      </c>
      <c r="J121" s="10" t="s">
        <v>756</v>
      </c>
      <c r="K121" s="11" t="s">
        <v>757</v>
      </c>
      <c r="L121" s="12" t="s">
        <v>758</v>
      </c>
      <c r="O121" s="15" t="s">
        <v>43</v>
      </c>
      <c r="Y121" s="25" t="s">
        <v>402</v>
      </c>
      <c r="AI121" s="35" t="s">
        <v>26</v>
      </c>
      <c r="AJ121" s="36" t="s">
        <v>27</v>
      </c>
      <c r="AV121" s="48" t="s">
        <v>36</v>
      </c>
    </row>
    <row r="122" spans="1:48" x14ac:dyDescent="0.2">
      <c r="A122" s="1" t="s">
        <v>761</v>
      </c>
      <c r="B122" s="2" t="s">
        <v>762</v>
      </c>
      <c r="C122" s="3">
        <v>44077.573379629597</v>
      </c>
      <c r="D122" s="4" t="s">
        <v>259</v>
      </c>
      <c r="E122" s="5">
        <v>42751</v>
      </c>
      <c r="G122" s="7" t="s">
        <v>763</v>
      </c>
      <c r="H122" s="8" t="s">
        <v>755</v>
      </c>
      <c r="J122" s="10" t="s">
        <v>756</v>
      </c>
      <c r="K122" s="11" t="s">
        <v>757</v>
      </c>
      <c r="L122" s="12" t="s">
        <v>758</v>
      </c>
      <c r="O122" s="15" t="s">
        <v>43</v>
      </c>
      <c r="Y122" s="25" t="s">
        <v>402</v>
      </c>
      <c r="AI122" s="35" t="s">
        <v>26</v>
      </c>
      <c r="AJ122" s="36" t="s">
        <v>27</v>
      </c>
      <c r="AV122" s="48" t="s">
        <v>36</v>
      </c>
    </row>
    <row r="123" spans="1:48" x14ac:dyDescent="0.2">
      <c r="A123" s="1" t="s">
        <v>764</v>
      </c>
      <c r="B123" s="2" t="s">
        <v>765</v>
      </c>
      <c r="C123" s="3">
        <v>44077.573483796303</v>
      </c>
      <c r="D123" s="4" t="s">
        <v>259</v>
      </c>
      <c r="E123" s="5">
        <v>42781</v>
      </c>
      <c r="G123" s="7" t="s">
        <v>766</v>
      </c>
      <c r="H123" s="8" t="s">
        <v>767</v>
      </c>
      <c r="J123" s="10" t="s">
        <v>768</v>
      </c>
      <c r="K123" s="11" t="s">
        <v>769</v>
      </c>
      <c r="L123" s="12" t="s">
        <v>770</v>
      </c>
      <c r="O123" s="15" t="s">
        <v>43</v>
      </c>
      <c r="Y123" s="25" t="s">
        <v>44</v>
      </c>
      <c r="AI123" s="35" t="s">
        <v>26</v>
      </c>
      <c r="AJ123" s="36" t="s">
        <v>27</v>
      </c>
      <c r="AV123" s="48" t="s">
        <v>36</v>
      </c>
    </row>
    <row r="124" spans="1:48" x14ac:dyDescent="0.2">
      <c r="A124" s="1" t="s">
        <v>771</v>
      </c>
      <c r="B124" s="2" t="s">
        <v>772</v>
      </c>
      <c r="C124" s="3">
        <v>44077.573483796303</v>
      </c>
      <c r="D124" s="4" t="s">
        <v>259</v>
      </c>
      <c r="E124" s="5">
        <v>42781</v>
      </c>
      <c r="G124" s="7" t="s">
        <v>773</v>
      </c>
      <c r="H124" s="8" t="s">
        <v>767</v>
      </c>
      <c r="J124" s="10" t="s">
        <v>768</v>
      </c>
      <c r="K124" s="11" t="s">
        <v>769</v>
      </c>
      <c r="L124" s="12" t="s">
        <v>770</v>
      </c>
      <c r="O124" s="15" t="s">
        <v>43</v>
      </c>
      <c r="Y124" s="25" t="s">
        <v>44</v>
      </c>
      <c r="AI124" s="35" t="s">
        <v>26</v>
      </c>
      <c r="AJ124" s="36" t="s">
        <v>27</v>
      </c>
      <c r="AV124" s="48" t="s">
        <v>36</v>
      </c>
    </row>
    <row r="125" spans="1:48" x14ac:dyDescent="0.2">
      <c r="A125" s="1" t="s">
        <v>774</v>
      </c>
      <c r="B125" s="2" t="s">
        <v>775</v>
      </c>
      <c r="C125" s="3">
        <v>44077.573495370401</v>
      </c>
      <c r="D125" s="4" t="s">
        <v>259</v>
      </c>
      <c r="E125" s="5">
        <v>42768</v>
      </c>
      <c r="G125" s="7" t="s">
        <v>776</v>
      </c>
      <c r="H125" s="8" t="s">
        <v>777</v>
      </c>
      <c r="J125" s="10" t="s">
        <v>778</v>
      </c>
      <c r="K125" s="11" t="s">
        <v>779</v>
      </c>
      <c r="L125" s="12" t="s">
        <v>780</v>
      </c>
      <c r="O125" s="15" t="s">
        <v>43</v>
      </c>
      <c r="Y125" s="25" t="s">
        <v>44</v>
      </c>
      <c r="AI125" s="35" t="s">
        <v>26</v>
      </c>
      <c r="AJ125" s="36" t="s">
        <v>27</v>
      </c>
      <c r="AV125" s="48" t="s">
        <v>28</v>
      </c>
    </row>
    <row r="126" spans="1:48" x14ac:dyDescent="0.2">
      <c r="A126" s="1" t="s">
        <v>781</v>
      </c>
      <c r="B126" s="2" t="s">
        <v>782</v>
      </c>
      <c r="C126" s="3">
        <v>44077.573495370401</v>
      </c>
      <c r="D126" s="4" t="s">
        <v>259</v>
      </c>
      <c r="E126" s="5">
        <v>42768</v>
      </c>
      <c r="G126" s="7" t="s">
        <v>783</v>
      </c>
      <c r="H126" s="8" t="s">
        <v>777</v>
      </c>
      <c r="J126" s="10" t="s">
        <v>778</v>
      </c>
      <c r="K126" s="11" t="s">
        <v>779</v>
      </c>
      <c r="L126" s="12" t="s">
        <v>780</v>
      </c>
      <c r="O126" s="15" t="s">
        <v>43</v>
      </c>
      <c r="Y126" s="25" t="s">
        <v>44</v>
      </c>
      <c r="AI126" s="35" t="s">
        <v>26</v>
      </c>
      <c r="AJ126" s="36" t="s">
        <v>27</v>
      </c>
      <c r="AV126" s="48" t="s">
        <v>28</v>
      </c>
    </row>
    <row r="127" spans="1:48" x14ac:dyDescent="0.2">
      <c r="A127" s="1" t="s">
        <v>784</v>
      </c>
      <c r="B127" s="2" t="s">
        <v>785</v>
      </c>
      <c r="C127" s="3">
        <v>44077.573564814797</v>
      </c>
      <c r="D127" s="4" t="s">
        <v>259</v>
      </c>
      <c r="E127" s="5">
        <v>42774</v>
      </c>
      <c r="G127" s="7" t="s">
        <v>676</v>
      </c>
      <c r="H127" s="8" t="s">
        <v>786</v>
      </c>
      <c r="J127" s="10" t="s">
        <v>653</v>
      </c>
      <c r="K127" s="11" t="s">
        <v>457</v>
      </c>
      <c r="L127" s="12" t="s">
        <v>458</v>
      </c>
      <c r="O127" s="15" t="s">
        <v>23</v>
      </c>
      <c r="Y127" s="25" t="s">
        <v>459</v>
      </c>
      <c r="AI127" s="35" t="s">
        <v>26</v>
      </c>
      <c r="AJ127" s="36" t="s">
        <v>27</v>
      </c>
      <c r="AV127" s="48" t="s">
        <v>36</v>
      </c>
    </row>
    <row r="128" spans="1:48" x14ac:dyDescent="0.2">
      <c r="A128" s="1" t="s">
        <v>787</v>
      </c>
      <c r="B128" s="2" t="s">
        <v>788</v>
      </c>
      <c r="C128" s="3">
        <v>44077.573564814797</v>
      </c>
      <c r="D128" s="4" t="s">
        <v>259</v>
      </c>
      <c r="E128" s="5">
        <v>42781</v>
      </c>
      <c r="G128" s="7" t="s">
        <v>789</v>
      </c>
      <c r="H128" s="8" t="s">
        <v>790</v>
      </c>
      <c r="J128" s="10" t="s">
        <v>791</v>
      </c>
      <c r="K128" s="11" t="s">
        <v>792</v>
      </c>
      <c r="L128" s="12" t="s">
        <v>793</v>
      </c>
      <c r="O128" s="15" t="s">
        <v>43</v>
      </c>
      <c r="Y128" s="25" t="s">
        <v>794</v>
      </c>
      <c r="AI128" s="35" t="s">
        <v>26</v>
      </c>
      <c r="AJ128" s="36" t="s">
        <v>27</v>
      </c>
      <c r="AV128" s="48" t="s">
        <v>28</v>
      </c>
    </row>
    <row r="129" spans="1:48" x14ac:dyDescent="0.2">
      <c r="A129" s="1" t="s">
        <v>795</v>
      </c>
      <c r="B129" s="2" t="s">
        <v>796</v>
      </c>
      <c r="C129" s="3">
        <v>44077.573576388902</v>
      </c>
      <c r="D129" s="4" t="s">
        <v>259</v>
      </c>
      <c r="E129" s="5">
        <v>42782</v>
      </c>
      <c r="G129" s="7" t="s">
        <v>797</v>
      </c>
      <c r="H129" s="8" t="s">
        <v>798</v>
      </c>
      <c r="J129" s="10" t="s">
        <v>799</v>
      </c>
      <c r="K129" s="11" t="s">
        <v>800</v>
      </c>
      <c r="L129" s="12" t="s">
        <v>801</v>
      </c>
      <c r="O129" s="15" t="s">
        <v>43</v>
      </c>
      <c r="Y129" s="25" t="s">
        <v>390</v>
      </c>
      <c r="AI129" s="35" t="s">
        <v>26</v>
      </c>
      <c r="AJ129" s="36" t="s">
        <v>27</v>
      </c>
      <c r="AV129" s="48" t="s">
        <v>28</v>
      </c>
    </row>
    <row r="130" spans="1:48" x14ac:dyDescent="0.2">
      <c r="A130" s="1" t="s">
        <v>802</v>
      </c>
      <c r="B130" s="2" t="s">
        <v>803</v>
      </c>
      <c r="C130" s="3">
        <v>44077.573576388902</v>
      </c>
      <c r="D130" s="4" t="s">
        <v>259</v>
      </c>
      <c r="E130" s="5">
        <v>42795</v>
      </c>
      <c r="G130" s="7" t="s">
        <v>804</v>
      </c>
      <c r="H130" s="8" t="s">
        <v>805</v>
      </c>
      <c r="J130" s="10" t="s">
        <v>799</v>
      </c>
      <c r="K130" s="11" t="s">
        <v>806</v>
      </c>
      <c r="L130" s="12" t="s">
        <v>807</v>
      </c>
      <c r="O130" s="15" t="s">
        <v>43</v>
      </c>
      <c r="Y130" s="25" t="s">
        <v>390</v>
      </c>
      <c r="AI130" s="35" t="s">
        <v>26</v>
      </c>
      <c r="AJ130" s="36" t="s">
        <v>27</v>
      </c>
      <c r="AV130" s="48" t="s">
        <v>28</v>
      </c>
    </row>
    <row r="131" spans="1:48" x14ac:dyDescent="0.2">
      <c r="A131" s="1" t="s">
        <v>808</v>
      </c>
      <c r="B131" s="2" t="s">
        <v>809</v>
      </c>
      <c r="C131" s="3">
        <v>44077.573576388902</v>
      </c>
      <c r="D131" s="4" t="s">
        <v>259</v>
      </c>
      <c r="E131" s="5">
        <v>42780</v>
      </c>
      <c r="G131" s="7" t="s">
        <v>810</v>
      </c>
      <c r="H131" s="8" t="s">
        <v>811</v>
      </c>
      <c r="J131" s="10" t="s">
        <v>799</v>
      </c>
      <c r="K131" s="11" t="s">
        <v>812</v>
      </c>
      <c r="L131" s="12" t="s">
        <v>813</v>
      </c>
      <c r="O131" s="15" t="s">
        <v>43</v>
      </c>
      <c r="Y131" s="25" t="s">
        <v>390</v>
      </c>
      <c r="AI131" s="35" t="s">
        <v>26</v>
      </c>
      <c r="AJ131" s="36" t="s">
        <v>27</v>
      </c>
      <c r="AV131" s="48" t="s">
        <v>28</v>
      </c>
    </row>
    <row r="132" spans="1:48" x14ac:dyDescent="0.2">
      <c r="A132" s="1" t="s">
        <v>814</v>
      </c>
      <c r="B132" s="2" t="s">
        <v>815</v>
      </c>
      <c r="C132" s="3">
        <v>44077.573587963001</v>
      </c>
      <c r="D132" s="4" t="s">
        <v>259</v>
      </c>
      <c r="E132" s="5">
        <v>42781</v>
      </c>
      <c r="G132" s="7" t="s">
        <v>816</v>
      </c>
      <c r="H132" s="8" t="s">
        <v>817</v>
      </c>
      <c r="J132" s="10" t="s">
        <v>818</v>
      </c>
      <c r="K132" s="11" t="s">
        <v>819</v>
      </c>
      <c r="L132" s="12" t="s">
        <v>820</v>
      </c>
      <c r="O132" s="15" t="s">
        <v>43</v>
      </c>
      <c r="Y132" s="25" t="s">
        <v>284</v>
      </c>
      <c r="AI132" s="35" t="s">
        <v>26</v>
      </c>
      <c r="AJ132" s="36" t="s">
        <v>27</v>
      </c>
      <c r="AV132" s="48" t="s">
        <v>36</v>
      </c>
    </row>
    <row r="133" spans="1:48" x14ac:dyDescent="0.2">
      <c r="A133" s="1" t="s">
        <v>821</v>
      </c>
      <c r="B133" s="2" t="s">
        <v>822</v>
      </c>
      <c r="C133" s="3">
        <v>44077.573611111096</v>
      </c>
      <c r="D133" s="4" t="s">
        <v>259</v>
      </c>
      <c r="E133" s="5">
        <v>42795</v>
      </c>
      <c r="G133" s="7" t="s">
        <v>823</v>
      </c>
      <c r="H133" s="8" t="s">
        <v>824</v>
      </c>
      <c r="J133" s="10" t="s">
        <v>825</v>
      </c>
      <c r="K133" s="11" t="s">
        <v>826</v>
      </c>
      <c r="L133" s="12" t="s">
        <v>827</v>
      </c>
      <c r="O133" s="15" t="s">
        <v>43</v>
      </c>
      <c r="AI133" s="35" t="s">
        <v>26</v>
      </c>
      <c r="AJ133" s="36" t="s">
        <v>27</v>
      </c>
      <c r="AV133" s="48" t="s">
        <v>36</v>
      </c>
    </row>
    <row r="134" spans="1:48" x14ac:dyDescent="0.2">
      <c r="A134" s="1" t="s">
        <v>828</v>
      </c>
      <c r="B134" s="2" t="s">
        <v>829</v>
      </c>
      <c r="C134" s="3">
        <v>44077.573611111096</v>
      </c>
      <c r="D134" s="4" t="s">
        <v>259</v>
      </c>
      <c r="E134" s="5">
        <v>42795</v>
      </c>
      <c r="G134" s="7" t="s">
        <v>823</v>
      </c>
      <c r="H134" s="8" t="s">
        <v>824</v>
      </c>
      <c r="J134" s="10" t="s">
        <v>825</v>
      </c>
      <c r="K134" s="11" t="s">
        <v>826</v>
      </c>
      <c r="L134" s="12" t="s">
        <v>827</v>
      </c>
      <c r="O134" s="15" t="s">
        <v>43</v>
      </c>
      <c r="AI134" s="35" t="s">
        <v>26</v>
      </c>
      <c r="AJ134" s="36" t="s">
        <v>27</v>
      </c>
      <c r="AV134" s="48" t="s">
        <v>36</v>
      </c>
    </row>
    <row r="135" spans="1:48" x14ac:dyDescent="0.2">
      <c r="A135" s="1" t="s">
        <v>830</v>
      </c>
      <c r="B135" s="2" t="s">
        <v>831</v>
      </c>
      <c r="C135" s="3">
        <v>44077.573622685202</v>
      </c>
      <c r="D135" s="4" t="s">
        <v>259</v>
      </c>
      <c r="E135" s="5">
        <v>42801</v>
      </c>
      <c r="H135" s="8" t="s">
        <v>832</v>
      </c>
      <c r="K135" s="11" t="s">
        <v>833</v>
      </c>
      <c r="L135" s="12" t="s">
        <v>834</v>
      </c>
      <c r="O135" s="15" t="s">
        <v>43</v>
      </c>
      <c r="Y135" s="25" t="s">
        <v>265</v>
      </c>
      <c r="AI135" s="35" t="s">
        <v>835</v>
      </c>
      <c r="AJ135" s="36" t="s">
        <v>836</v>
      </c>
      <c r="AV135" s="48" t="s">
        <v>36</v>
      </c>
    </row>
    <row r="136" spans="1:48" x14ac:dyDescent="0.2">
      <c r="A136" s="1" t="s">
        <v>837</v>
      </c>
      <c r="B136" s="2" t="s">
        <v>838</v>
      </c>
      <c r="C136" s="3">
        <v>44077.573622685202</v>
      </c>
      <c r="D136" s="4" t="s">
        <v>259</v>
      </c>
      <c r="E136" s="5">
        <v>42799</v>
      </c>
      <c r="H136" s="8" t="s">
        <v>839</v>
      </c>
      <c r="K136" s="11" t="s">
        <v>840</v>
      </c>
      <c r="L136" s="12" t="s">
        <v>841</v>
      </c>
      <c r="O136" s="15" t="s">
        <v>43</v>
      </c>
      <c r="Y136" s="25" t="s">
        <v>265</v>
      </c>
      <c r="AI136" s="35" t="s">
        <v>835</v>
      </c>
      <c r="AJ136" s="36" t="s">
        <v>836</v>
      </c>
      <c r="AV136" s="48" t="s">
        <v>36</v>
      </c>
    </row>
    <row r="137" spans="1:48" x14ac:dyDescent="0.2">
      <c r="A137" s="1" t="s">
        <v>842</v>
      </c>
      <c r="B137" s="2" t="s">
        <v>843</v>
      </c>
      <c r="C137" s="3">
        <v>44077.573634259301</v>
      </c>
      <c r="D137" s="4" t="s">
        <v>259</v>
      </c>
      <c r="E137" s="5">
        <v>42803</v>
      </c>
      <c r="G137" s="7" t="s">
        <v>676</v>
      </c>
      <c r="H137" s="8" t="s">
        <v>844</v>
      </c>
      <c r="J137" s="10" t="s">
        <v>653</v>
      </c>
      <c r="K137" s="11" t="s">
        <v>457</v>
      </c>
      <c r="L137" s="12" t="s">
        <v>458</v>
      </c>
      <c r="O137" s="15" t="s">
        <v>23</v>
      </c>
      <c r="Y137" s="25" t="s">
        <v>459</v>
      </c>
      <c r="AI137" s="35" t="s">
        <v>26</v>
      </c>
      <c r="AJ137" s="36" t="s">
        <v>27</v>
      </c>
      <c r="AV137" s="48" t="s">
        <v>36</v>
      </c>
    </row>
    <row r="138" spans="1:48" x14ac:dyDescent="0.2">
      <c r="A138" s="1" t="s">
        <v>845</v>
      </c>
      <c r="B138" s="2" t="s">
        <v>846</v>
      </c>
      <c r="C138" s="3">
        <v>44077.573657407404</v>
      </c>
      <c r="D138" s="4" t="s">
        <v>259</v>
      </c>
      <c r="E138" s="5">
        <v>42801</v>
      </c>
      <c r="G138" s="7" t="s">
        <v>847</v>
      </c>
      <c r="H138" s="8" t="s">
        <v>848</v>
      </c>
      <c r="J138" s="10" t="s">
        <v>849</v>
      </c>
      <c r="K138" s="11" t="s">
        <v>850</v>
      </c>
      <c r="L138" s="12" t="s">
        <v>851</v>
      </c>
      <c r="O138" s="15" t="s">
        <v>23</v>
      </c>
      <c r="Y138" s="25" t="s">
        <v>237</v>
      </c>
      <c r="AI138" s="35" t="s">
        <v>26</v>
      </c>
      <c r="AJ138" s="36" t="s">
        <v>27</v>
      </c>
      <c r="AV138" s="48" t="s">
        <v>28</v>
      </c>
    </row>
    <row r="139" spans="1:48" x14ac:dyDescent="0.2">
      <c r="A139" s="1" t="s">
        <v>852</v>
      </c>
      <c r="B139" s="2" t="s">
        <v>853</v>
      </c>
      <c r="C139" s="3">
        <v>44077.573657407404</v>
      </c>
      <c r="D139" s="4" t="s">
        <v>259</v>
      </c>
      <c r="E139" s="5">
        <v>42801</v>
      </c>
      <c r="G139" s="7" t="s">
        <v>854</v>
      </c>
      <c r="H139" s="8" t="s">
        <v>848</v>
      </c>
      <c r="J139" s="10" t="s">
        <v>849</v>
      </c>
      <c r="K139" s="11" t="s">
        <v>850</v>
      </c>
      <c r="L139" s="12" t="s">
        <v>851</v>
      </c>
      <c r="O139" s="15" t="s">
        <v>23</v>
      </c>
      <c r="Y139" s="25" t="s">
        <v>237</v>
      </c>
      <c r="AI139" s="35" t="s">
        <v>26</v>
      </c>
      <c r="AJ139" s="36" t="s">
        <v>27</v>
      </c>
      <c r="AV139" s="48" t="s">
        <v>28</v>
      </c>
    </row>
    <row r="140" spans="1:48" x14ac:dyDescent="0.2">
      <c r="A140" s="1" t="s">
        <v>855</v>
      </c>
      <c r="B140" s="2" t="s">
        <v>856</v>
      </c>
      <c r="C140" s="3">
        <v>44077.573657407404</v>
      </c>
      <c r="D140" s="4" t="s">
        <v>259</v>
      </c>
      <c r="E140" s="5">
        <v>42801</v>
      </c>
      <c r="G140" s="7" t="s">
        <v>857</v>
      </c>
      <c r="H140" s="8" t="s">
        <v>848</v>
      </c>
      <c r="J140" s="10" t="s">
        <v>849</v>
      </c>
      <c r="K140" s="11" t="s">
        <v>850</v>
      </c>
      <c r="L140" s="12" t="s">
        <v>851</v>
      </c>
      <c r="O140" s="15" t="s">
        <v>23</v>
      </c>
      <c r="Y140" s="25" t="s">
        <v>237</v>
      </c>
      <c r="AI140" s="35" t="s">
        <v>26</v>
      </c>
      <c r="AJ140" s="36" t="s">
        <v>27</v>
      </c>
      <c r="AV140" s="48" t="s">
        <v>28</v>
      </c>
    </row>
    <row r="141" spans="1:48" x14ac:dyDescent="0.2">
      <c r="A141" s="1" t="s">
        <v>858</v>
      </c>
      <c r="B141" s="2" t="s">
        <v>859</v>
      </c>
      <c r="C141" s="3">
        <v>44077.573680555601</v>
      </c>
      <c r="D141" s="4" t="s">
        <v>259</v>
      </c>
      <c r="E141" s="5">
        <v>42803</v>
      </c>
      <c r="G141" s="7" t="s">
        <v>860</v>
      </c>
      <c r="H141" s="8" t="s">
        <v>861</v>
      </c>
      <c r="J141" s="10" t="s">
        <v>862</v>
      </c>
      <c r="K141" s="11" t="s">
        <v>769</v>
      </c>
      <c r="L141" s="12" t="s">
        <v>770</v>
      </c>
      <c r="O141" s="15" t="s">
        <v>43</v>
      </c>
      <c r="Y141" s="25" t="s">
        <v>44</v>
      </c>
      <c r="AI141" s="35" t="s">
        <v>26</v>
      </c>
      <c r="AJ141" s="36" t="s">
        <v>27</v>
      </c>
      <c r="AV141" s="48" t="s">
        <v>36</v>
      </c>
    </row>
    <row r="142" spans="1:48" x14ac:dyDescent="0.2">
      <c r="A142" s="1" t="s">
        <v>863</v>
      </c>
      <c r="B142" s="2" t="s">
        <v>864</v>
      </c>
      <c r="C142" s="3">
        <v>44077.573692129597</v>
      </c>
      <c r="D142" s="4" t="s">
        <v>259</v>
      </c>
      <c r="E142" s="5">
        <v>42800</v>
      </c>
      <c r="G142" s="7" t="s">
        <v>865</v>
      </c>
      <c r="H142" s="8" t="s">
        <v>866</v>
      </c>
      <c r="J142" s="10" t="s">
        <v>867</v>
      </c>
      <c r="K142" s="11" t="s">
        <v>868</v>
      </c>
      <c r="L142" s="12" t="s">
        <v>869</v>
      </c>
      <c r="O142" s="15" t="s">
        <v>259</v>
      </c>
      <c r="Y142" s="25" t="s">
        <v>44</v>
      </c>
      <c r="AI142" s="35" t="s">
        <v>69</v>
      </c>
      <c r="AJ142" s="36" t="s">
        <v>70</v>
      </c>
      <c r="AV142" s="48" t="s">
        <v>28</v>
      </c>
    </row>
    <row r="143" spans="1:48" x14ac:dyDescent="0.2">
      <c r="A143" s="1" t="s">
        <v>870</v>
      </c>
      <c r="B143" s="2" t="s">
        <v>871</v>
      </c>
      <c r="C143" s="3">
        <v>44077.573692129597</v>
      </c>
      <c r="D143" s="4" t="s">
        <v>259</v>
      </c>
      <c r="E143" s="5">
        <v>42799</v>
      </c>
      <c r="G143" s="7" t="s">
        <v>872</v>
      </c>
      <c r="H143" s="8" t="s">
        <v>873</v>
      </c>
      <c r="J143" s="10" t="s">
        <v>874</v>
      </c>
      <c r="K143" s="11" t="s">
        <v>875</v>
      </c>
      <c r="L143" s="12" t="s">
        <v>876</v>
      </c>
      <c r="O143" s="15" t="s">
        <v>23</v>
      </c>
      <c r="Y143" s="25" t="s">
        <v>608</v>
      </c>
      <c r="AI143" s="35" t="s">
        <v>835</v>
      </c>
      <c r="AJ143" s="36" t="s">
        <v>836</v>
      </c>
      <c r="AV143" s="48" t="s">
        <v>36</v>
      </c>
    </row>
    <row r="144" spans="1:48" x14ac:dyDescent="0.2">
      <c r="A144" s="1" t="s">
        <v>877</v>
      </c>
      <c r="B144" s="2" t="s">
        <v>878</v>
      </c>
      <c r="C144" s="3">
        <v>44077.573703703703</v>
      </c>
      <c r="D144" s="4" t="s">
        <v>259</v>
      </c>
      <c r="E144" s="5">
        <v>42800</v>
      </c>
      <c r="G144" s="7" t="s">
        <v>872</v>
      </c>
      <c r="H144" s="8" t="s">
        <v>879</v>
      </c>
      <c r="J144" s="10" t="s">
        <v>880</v>
      </c>
      <c r="K144" s="11" t="s">
        <v>881</v>
      </c>
      <c r="L144" s="12" t="s">
        <v>882</v>
      </c>
      <c r="O144" s="15" t="s">
        <v>23</v>
      </c>
      <c r="Y144" s="25" t="s">
        <v>68</v>
      </c>
      <c r="AI144" s="35" t="s">
        <v>835</v>
      </c>
      <c r="AJ144" s="36" t="s">
        <v>836</v>
      </c>
      <c r="AV144" s="48" t="s">
        <v>36</v>
      </c>
    </row>
    <row r="145" spans="1:48" x14ac:dyDescent="0.2">
      <c r="A145" s="1" t="s">
        <v>883</v>
      </c>
      <c r="B145" s="2" t="s">
        <v>884</v>
      </c>
      <c r="C145" s="3">
        <v>44077.573703703703</v>
      </c>
      <c r="D145" s="4" t="s">
        <v>259</v>
      </c>
      <c r="E145" s="5">
        <v>42809</v>
      </c>
      <c r="G145" s="7" t="s">
        <v>836</v>
      </c>
      <c r="H145" s="8" t="s">
        <v>885</v>
      </c>
      <c r="J145" s="10" t="s">
        <v>109</v>
      </c>
      <c r="K145" s="11" t="s">
        <v>886</v>
      </c>
      <c r="L145" s="12" t="s">
        <v>887</v>
      </c>
      <c r="O145" s="15" t="s">
        <v>23</v>
      </c>
      <c r="Y145" s="25" t="s">
        <v>640</v>
      </c>
      <c r="AI145" s="35" t="s">
        <v>835</v>
      </c>
      <c r="AJ145" s="36" t="s">
        <v>836</v>
      </c>
      <c r="AV145" s="48" t="s">
        <v>36</v>
      </c>
    </row>
    <row r="146" spans="1:48" x14ac:dyDescent="0.2">
      <c r="A146" s="1" t="s">
        <v>888</v>
      </c>
      <c r="B146" s="2" t="s">
        <v>889</v>
      </c>
      <c r="C146" s="3">
        <v>44077.573703703703</v>
      </c>
      <c r="D146" s="4" t="s">
        <v>259</v>
      </c>
      <c r="E146" s="5">
        <v>42809</v>
      </c>
      <c r="G146" s="7" t="s">
        <v>890</v>
      </c>
      <c r="H146" s="8" t="s">
        <v>891</v>
      </c>
      <c r="J146" s="10" t="s">
        <v>892</v>
      </c>
      <c r="K146" s="11" t="s">
        <v>893</v>
      </c>
      <c r="L146" s="12" t="s">
        <v>894</v>
      </c>
      <c r="O146" s="15" t="s">
        <v>43</v>
      </c>
      <c r="Y146" s="25" t="s">
        <v>402</v>
      </c>
      <c r="AI146" s="35" t="s">
        <v>26</v>
      </c>
      <c r="AJ146" s="36" t="s">
        <v>27</v>
      </c>
      <c r="AV146" s="48" t="s">
        <v>36</v>
      </c>
    </row>
    <row r="147" spans="1:48" x14ac:dyDescent="0.2">
      <c r="A147" s="1" t="s">
        <v>895</v>
      </c>
      <c r="B147" s="2" t="s">
        <v>896</v>
      </c>
      <c r="C147" s="3">
        <v>44077.573715277802</v>
      </c>
      <c r="D147" s="4" t="s">
        <v>259</v>
      </c>
      <c r="E147" s="5">
        <v>42809</v>
      </c>
      <c r="G147" s="7" t="s">
        <v>897</v>
      </c>
      <c r="H147" s="8" t="s">
        <v>898</v>
      </c>
      <c r="J147" s="10" t="s">
        <v>630</v>
      </c>
      <c r="K147" s="11" t="s">
        <v>899</v>
      </c>
      <c r="L147" s="12" t="s">
        <v>900</v>
      </c>
      <c r="O147" s="15" t="s">
        <v>43</v>
      </c>
      <c r="Y147" s="25" t="s">
        <v>626</v>
      </c>
      <c r="AI147" s="35" t="s">
        <v>26</v>
      </c>
      <c r="AJ147" s="36" t="s">
        <v>27</v>
      </c>
      <c r="AV147" s="48" t="s">
        <v>36</v>
      </c>
    </row>
    <row r="148" spans="1:48" x14ac:dyDescent="0.2">
      <c r="A148" s="1" t="s">
        <v>901</v>
      </c>
      <c r="B148" s="2" t="s">
        <v>902</v>
      </c>
      <c r="C148" s="3">
        <v>44077.573715277802</v>
      </c>
      <c r="D148" s="4" t="s">
        <v>259</v>
      </c>
      <c r="E148" s="5">
        <v>42809</v>
      </c>
      <c r="G148" s="7" t="s">
        <v>903</v>
      </c>
      <c r="H148" s="8" t="s">
        <v>904</v>
      </c>
      <c r="J148" s="10" t="s">
        <v>905</v>
      </c>
      <c r="K148" s="11" t="s">
        <v>646</v>
      </c>
      <c r="L148" s="12" t="s">
        <v>906</v>
      </c>
      <c r="O148" s="15" t="s">
        <v>43</v>
      </c>
      <c r="Y148" s="25" t="s">
        <v>95</v>
      </c>
      <c r="AI148" s="35" t="s">
        <v>26</v>
      </c>
      <c r="AJ148" s="36" t="s">
        <v>27</v>
      </c>
      <c r="AV148" s="48" t="s">
        <v>36</v>
      </c>
    </row>
    <row r="149" spans="1:48" x14ac:dyDescent="0.2">
      <c r="A149" s="1" t="s">
        <v>907</v>
      </c>
      <c r="B149" s="2" t="s">
        <v>908</v>
      </c>
      <c r="C149" s="3">
        <v>44077.573726851901</v>
      </c>
      <c r="D149" s="4" t="s">
        <v>259</v>
      </c>
      <c r="E149" s="5">
        <v>42809</v>
      </c>
      <c r="G149" s="7" t="s">
        <v>909</v>
      </c>
      <c r="H149" s="8" t="s">
        <v>904</v>
      </c>
      <c r="J149" s="10" t="s">
        <v>905</v>
      </c>
      <c r="K149" s="11" t="s">
        <v>646</v>
      </c>
      <c r="L149" s="12" t="s">
        <v>906</v>
      </c>
      <c r="O149" s="15" t="s">
        <v>43</v>
      </c>
      <c r="Y149" s="25" t="s">
        <v>95</v>
      </c>
      <c r="AI149" s="35" t="s">
        <v>26</v>
      </c>
      <c r="AJ149" s="36" t="s">
        <v>27</v>
      </c>
      <c r="AV149" s="48" t="s">
        <v>36</v>
      </c>
    </row>
    <row r="150" spans="1:48" x14ac:dyDescent="0.2">
      <c r="A150" s="1" t="s">
        <v>910</v>
      </c>
      <c r="B150" s="2" t="s">
        <v>911</v>
      </c>
      <c r="C150" s="3">
        <v>44077.573819444398</v>
      </c>
      <c r="D150" s="4" t="s">
        <v>259</v>
      </c>
      <c r="E150" s="5">
        <v>42808</v>
      </c>
      <c r="G150" s="7" t="s">
        <v>872</v>
      </c>
      <c r="H150" s="8" t="s">
        <v>912</v>
      </c>
      <c r="J150" s="10" t="s">
        <v>913</v>
      </c>
      <c r="K150" s="11" t="s">
        <v>914</v>
      </c>
      <c r="L150" s="12" t="s">
        <v>915</v>
      </c>
      <c r="O150" s="15" t="s">
        <v>43</v>
      </c>
      <c r="Y150" s="25" t="s">
        <v>916</v>
      </c>
      <c r="AI150" s="35" t="s">
        <v>835</v>
      </c>
      <c r="AJ150" s="36" t="s">
        <v>836</v>
      </c>
      <c r="AV150" s="48" t="s">
        <v>36</v>
      </c>
    </row>
    <row r="151" spans="1:48" x14ac:dyDescent="0.2">
      <c r="A151" s="1" t="s">
        <v>917</v>
      </c>
      <c r="B151" s="2" t="s">
        <v>918</v>
      </c>
      <c r="C151" s="3">
        <v>44077.573819444398</v>
      </c>
      <c r="D151" s="4" t="s">
        <v>259</v>
      </c>
      <c r="E151" s="5">
        <v>42808</v>
      </c>
      <c r="G151" s="7" t="s">
        <v>872</v>
      </c>
      <c r="H151" s="8" t="s">
        <v>919</v>
      </c>
      <c r="J151" s="10" t="s">
        <v>920</v>
      </c>
      <c r="K151" s="11" t="s">
        <v>921</v>
      </c>
      <c r="L151" s="12" t="s">
        <v>922</v>
      </c>
      <c r="O151" s="15" t="s">
        <v>23</v>
      </c>
      <c r="Y151" s="25" t="s">
        <v>923</v>
      </c>
      <c r="AI151" s="35" t="s">
        <v>835</v>
      </c>
      <c r="AJ151" s="36" t="s">
        <v>836</v>
      </c>
      <c r="AV151" s="48" t="s">
        <v>36</v>
      </c>
    </row>
    <row r="152" spans="1:48" x14ac:dyDescent="0.2">
      <c r="A152" s="1" t="s">
        <v>924</v>
      </c>
      <c r="B152" s="2" t="s">
        <v>925</v>
      </c>
      <c r="C152" s="3">
        <v>44077.573819444398</v>
      </c>
      <c r="D152" s="4" t="s">
        <v>259</v>
      </c>
      <c r="E152" s="5">
        <v>42807</v>
      </c>
      <c r="G152" s="7" t="s">
        <v>872</v>
      </c>
      <c r="H152" s="8" t="s">
        <v>926</v>
      </c>
      <c r="J152" s="10" t="s">
        <v>927</v>
      </c>
      <c r="K152" s="11" t="s">
        <v>928</v>
      </c>
      <c r="L152" s="12" t="s">
        <v>929</v>
      </c>
      <c r="O152" s="15" t="s">
        <v>23</v>
      </c>
      <c r="Y152" s="25" t="s">
        <v>930</v>
      </c>
      <c r="AI152" s="35" t="s">
        <v>835</v>
      </c>
      <c r="AJ152" s="36" t="s">
        <v>836</v>
      </c>
      <c r="AV152" s="48" t="s">
        <v>36</v>
      </c>
    </row>
    <row r="153" spans="1:48" x14ac:dyDescent="0.2">
      <c r="A153" s="1" t="s">
        <v>931</v>
      </c>
      <c r="B153" s="2" t="s">
        <v>932</v>
      </c>
      <c r="C153" s="3">
        <v>44077.573888888903</v>
      </c>
      <c r="D153" s="4" t="s">
        <v>259</v>
      </c>
      <c r="E153" s="5">
        <v>42830</v>
      </c>
      <c r="G153" s="7" t="s">
        <v>933</v>
      </c>
      <c r="H153" s="8" t="s">
        <v>934</v>
      </c>
      <c r="J153" s="10" t="s">
        <v>935</v>
      </c>
      <c r="K153" s="11" t="s">
        <v>936</v>
      </c>
      <c r="L153" s="12" t="s">
        <v>937</v>
      </c>
      <c r="O153" s="15" t="s">
        <v>23</v>
      </c>
      <c r="Y153" s="25" t="s">
        <v>35</v>
      </c>
      <c r="AI153" s="35" t="s">
        <v>26</v>
      </c>
      <c r="AJ153" s="36" t="s">
        <v>27</v>
      </c>
      <c r="AV153" s="48" t="s">
        <v>36</v>
      </c>
    </row>
    <row r="154" spans="1:48" x14ac:dyDescent="0.2">
      <c r="A154" s="1" t="s">
        <v>938</v>
      </c>
      <c r="B154" s="2" t="s">
        <v>939</v>
      </c>
      <c r="C154" s="3">
        <v>44077.573900463001</v>
      </c>
      <c r="D154" s="4" t="s">
        <v>259</v>
      </c>
      <c r="E154" s="5">
        <v>42830</v>
      </c>
      <c r="G154" s="7" t="s">
        <v>726</v>
      </c>
      <c r="H154" s="8" t="s">
        <v>940</v>
      </c>
      <c r="J154" s="10" t="s">
        <v>941</v>
      </c>
      <c r="K154" s="11" t="s">
        <v>942</v>
      </c>
      <c r="L154" s="12" t="s">
        <v>943</v>
      </c>
      <c r="O154" s="15" t="s">
        <v>23</v>
      </c>
      <c r="Y154" s="25" t="s">
        <v>944</v>
      </c>
      <c r="AI154" s="35" t="s">
        <v>26</v>
      </c>
      <c r="AJ154" s="36" t="s">
        <v>27</v>
      </c>
      <c r="AV154" s="48" t="s">
        <v>36</v>
      </c>
    </row>
    <row r="155" spans="1:48" x14ac:dyDescent="0.2">
      <c r="A155" s="1" t="s">
        <v>945</v>
      </c>
      <c r="B155" s="2" t="s">
        <v>946</v>
      </c>
      <c r="C155" s="3">
        <v>44077.573912036998</v>
      </c>
      <c r="D155" s="4" t="s">
        <v>259</v>
      </c>
      <c r="E155" s="5">
        <v>42830</v>
      </c>
      <c r="G155" s="7" t="s">
        <v>947</v>
      </c>
      <c r="H155" s="8" t="s">
        <v>948</v>
      </c>
      <c r="J155" s="10" t="s">
        <v>949</v>
      </c>
      <c r="K155" s="11" t="s">
        <v>950</v>
      </c>
      <c r="L155" s="12" t="s">
        <v>951</v>
      </c>
      <c r="O155" s="15" t="s">
        <v>43</v>
      </c>
      <c r="Y155" s="25" t="s">
        <v>949</v>
      </c>
      <c r="AI155" s="35" t="s">
        <v>26</v>
      </c>
      <c r="AJ155" s="36" t="s">
        <v>27</v>
      </c>
      <c r="AV155" s="48" t="s">
        <v>28</v>
      </c>
    </row>
    <row r="156" spans="1:48" x14ac:dyDescent="0.2">
      <c r="A156" s="1" t="s">
        <v>952</v>
      </c>
      <c r="B156" s="2" t="s">
        <v>953</v>
      </c>
      <c r="C156" s="3">
        <v>44077.573912036998</v>
      </c>
      <c r="D156" s="4" t="s">
        <v>259</v>
      </c>
      <c r="E156" s="5">
        <v>42830</v>
      </c>
      <c r="G156" s="7" t="s">
        <v>954</v>
      </c>
      <c r="H156" s="8" t="s">
        <v>948</v>
      </c>
      <c r="J156" s="10" t="s">
        <v>949</v>
      </c>
      <c r="K156" s="11" t="s">
        <v>950</v>
      </c>
      <c r="L156" s="12" t="s">
        <v>951</v>
      </c>
      <c r="O156" s="15" t="s">
        <v>43</v>
      </c>
      <c r="Y156" s="25" t="s">
        <v>949</v>
      </c>
      <c r="AI156" s="35" t="s">
        <v>26</v>
      </c>
      <c r="AJ156" s="36" t="s">
        <v>27</v>
      </c>
      <c r="AV156" s="48" t="s">
        <v>28</v>
      </c>
    </row>
    <row r="157" spans="1:48" x14ac:dyDescent="0.2">
      <c r="A157" s="1" t="s">
        <v>955</v>
      </c>
      <c r="B157" s="2" t="s">
        <v>956</v>
      </c>
      <c r="C157" s="3">
        <v>44077.573923611097</v>
      </c>
      <c r="D157" s="4" t="s">
        <v>259</v>
      </c>
      <c r="E157" s="5">
        <v>42830</v>
      </c>
      <c r="G157" s="7" t="s">
        <v>957</v>
      </c>
      <c r="H157" s="8" t="s">
        <v>958</v>
      </c>
      <c r="J157" s="10" t="s">
        <v>163</v>
      </c>
      <c r="K157" s="11" t="s">
        <v>728</v>
      </c>
      <c r="L157" s="12" t="s">
        <v>729</v>
      </c>
      <c r="O157" s="15" t="s">
        <v>43</v>
      </c>
      <c r="Y157" s="25" t="s">
        <v>163</v>
      </c>
      <c r="AI157" s="35" t="s">
        <v>26</v>
      </c>
      <c r="AJ157" s="36" t="s">
        <v>27</v>
      </c>
      <c r="AV157" s="48" t="s">
        <v>28</v>
      </c>
    </row>
    <row r="158" spans="1:48" x14ac:dyDescent="0.2">
      <c r="A158" s="1" t="s">
        <v>959</v>
      </c>
      <c r="B158" s="2" t="s">
        <v>960</v>
      </c>
      <c r="C158" s="3">
        <v>44077.573958333298</v>
      </c>
      <c r="D158" s="4" t="s">
        <v>259</v>
      </c>
      <c r="E158" s="5">
        <v>42830</v>
      </c>
      <c r="G158" s="7" t="s">
        <v>961</v>
      </c>
      <c r="H158" s="8" t="s">
        <v>962</v>
      </c>
      <c r="J158" s="10" t="s">
        <v>963</v>
      </c>
      <c r="K158" s="11" t="s">
        <v>457</v>
      </c>
      <c r="L158" s="12" t="s">
        <v>458</v>
      </c>
      <c r="O158" s="15" t="s">
        <v>23</v>
      </c>
      <c r="Y158" s="25" t="s">
        <v>459</v>
      </c>
      <c r="AI158" s="35" t="s">
        <v>26</v>
      </c>
      <c r="AJ158" s="36" t="s">
        <v>27</v>
      </c>
      <c r="AV158" s="48" t="s">
        <v>36</v>
      </c>
    </row>
    <row r="159" spans="1:48" x14ac:dyDescent="0.2">
      <c r="A159" s="1" t="s">
        <v>964</v>
      </c>
      <c r="B159" s="2" t="s">
        <v>965</v>
      </c>
      <c r="C159" s="3">
        <v>44077.573969907397</v>
      </c>
      <c r="D159" s="4" t="s">
        <v>259</v>
      </c>
      <c r="E159" s="5">
        <v>42844</v>
      </c>
      <c r="G159" s="7" t="s">
        <v>966</v>
      </c>
      <c r="H159" s="8" t="s">
        <v>967</v>
      </c>
      <c r="J159" s="10" t="s">
        <v>340</v>
      </c>
      <c r="K159" s="11" t="s">
        <v>968</v>
      </c>
      <c r="L159" s="12" t="s">
        <v>969</v>
      </c>
      <c r="O159" s="15" t="s">
        <v>23</v>
      </c>
      <c r="Y159" s="25" t="s">
        <v>340</v>
      </c>
      <c r="AI159" s="35" t="s">
        <v>26</v>
      </c>
      <c r="AJ159" s="36" t="s">
        <v>27</v>
      </c>
      <c r="AV159" s="48" t="s">
        <v>28</v>
      </c>
    </row>
    <row r="160" spans="1:48" x14ac:dyDescent="0.2">
      <c r="A160" s="1" t="s">
        <v>970</v>
      </c>
      <c r="B160" s="2" t="s">
        <v>971</v>
      </c>
      <c r="C160" s="3">
        <v>44077.573981481502</v>
      </c>
      <c r="D160" s="4" t="s">
        <v>259</v>
      </c>
      <c r="E160" s="5">
        <v>42844</v>
      </c>
      <c r="G160" s="7" t="s">
        <v>972</v>
      </c>
      <c r="H160" s="8" t="s">
        <v>973</v>
      </c>
      <c r="J160" s="10" t="s">
        <v>120</v>
      </c>
      <c r="K160" s="11" t="s">
        <v>974</v>
      </c>
      <c r="L160" s="12" t="s">
        <v>975</v>
      </c>
      <c r="O160" s="15" t="s">
        <v>23</v>
      </c>
      <c r="Y160" s="25" t="s">
        <v>123</v>
      </c>
      <c r="AI160" s="35" t="s">
        <v>26</v>
      </c>
      <c r="AJ160" s="36" t="s">
        <v>27</v>
      </c>
      <c r="AV160" s="48" t="s">
        <v>28</v>
      </c>
    </row>
    <row r="161" spans="1:48" x14ac:dyDescent="0.2">
      <c r="A161" s="1" t="s">
        <v>976</v>
      </c>
      <c r="B161" s="2" t="s">
        <v>977</v>
      </c>
      <c r="C161" s="3">
        <v>44077.574074074102</v>
      </c>
      <c r="D161" s="4" t="s">
        <v>259</v>
      </c>
      <c r="E161" s="5">
        <v>42850</v>
      </c>
      <c r="G161" s="7" t="s">
        <v>978</v>
      </c>
      <c r="H161" s="8" t="s">
        <v>979</v>
      </c>
      <c r="J161" s="10" t="s">
        <v>980</v>
      </c>
      <c r="K161" s="11" t="s">
        <v>457</v>
      </c>
      <c r="L161" s="12" t="s">
        <v>458</v>
      </c>
      <c r="O161" s="15" t="s">
        <v>23</v>
      </c>
      <c r="Y161" s="25" t="s">
        <v>459</v>
      </c>
      <c r="AI161" s="35" t="s">
        <v>26</v>
      </c>
      <c r="AJ161" s="36" t="s">
        <v>27</v>
      </c>
      <c r="AV161" s="48" t="s">
        <v>36</v>
      </c>
    </row>
    <row r="162" spans="1:48" x14ac:dyDescent="0.2">
      <c r="A162" s="1" t="s">
        <v>981</v>
      </c>
      <c r="B162" s="2" t="s">
        <v>982</v>
      </c>
      <c r="C162" s="3">
        <v>44077.574155092603</v>
      </c>
      <c r="D162" s="4" t="s">
        <v>259</v>
      </c>
      <c r="E162" s="5">
        <v>42872</v>
      </c>
      <c r="G162" s="7" t="s">
        <v>676</v>
      </c>
      <c r="H162" s="8" t="s">
        <v>983</v>
      </c>
      <c r="J162" s="10" t="s">
        <v>984</v>
      </c>
      <c r="K162" s="11" t="s">
        <v>457</v>
      </c>
      <c r="L162" s="12" t="s">
        <v>458</v>
      </c>
      <c r="O162" s="15" t="s">
        <v>23</v>
      </c>
      <c r="Y162" s="25" t="s">
        <v>459</v>
      </c>
      <c r="AI162" s="35" t="s">
        <v>26</v>
      </c>
      <c r="AJ162" s="36" t="s">
        <v>27</v>
      </c>
      <c r="AV162" s="48" t="s">
        <v>36</v>
      </c>
    </row>
    <row r="163" spans="1:48" x14ac:dyDescent="0.2">
      <c r="A163" s="1" t="s">
        <v>985</v>
      </c>
      <c r="B163" s="2" t="s">
        <v>986</v>
      </c>
      <c r="C163" s="3">
        <v>44077.574155092603</v>
      </c>
      <c r="D163" s="4" t="s">
        <v>259</v>
      </c>
      <c r="E163" s="5">
        <v>42872</v>
      </c>
      <c r="G163" s="7" t="s">
        <v>987</v>
      </c>
      <c r="H163" s="8" t="s">
        <v>988</v>
      </c>
      <c r="J163" s="10" t="s">
        <v>989</v>
      </c>
      <c r="K163" s="11" t="s">
        <v>990</v>
      </c>
      <c r="L163" s="12" t="s">
        <v>991</v>
      </c>
      <c r="O163" s="15" t="s">
        <v>43</v>
      </c>
      <c r="Y163" s="25" t="s">
        <v>626</v>
      </c>
      <c r="AI163" s="35" t="s">
        <v>26</v>
      </c>
      <c r="AJ163" s="36" t="s">
        <v>27</v>
      </c>
      <c r="AV163" s="48" t="s">
        <v>36</v>
      </c>
    </row>
    <row r="164" spans="1:48" x14ac:dyDescent="0.2">
      <c r="A164" s="1" t="s">
        <v>992</v>
      </c>
      <c r="B164" s="2" t="s">
        <v>993</v>
      </c>
      <c r="C164" s="3">
        <v>44077.574166666702</v>
      </c>
      <c r="D164" s="4" t="s">
        <v>259</v>
      </c>
      <c r="E164" s="5">
        <v>42955</v>
      </c>
      <c r="G164" s="7" t="s">
        <v>994</v>
      </c>
      <c r="H164" s="8" t="s">
        <v>995</v>
      </c>
      <c r="J164" s="10" t="s">
        <v>996</v>
      </c>
      <c r="K164" s="11" t="s">
        <v>997</v>
      </c>
      <c r="L164" s="12" t="s">
        <v>998</v>
      </c>
      <c r="O164" s="15" t="s">
        <v>23</v>
      </c>
      <c r="Y164" s="25" t="s">
        <v>999</v>
      </c>
      <c r="AI164" s="35" t="s">
        <v>26</v>
      </c>
      <c r="AJ164" s="36" t="s">
        <v>27</v>
      </c>
      <c r="AV164" s="48" t="s">
        <v>28</v>
      </c>
    </row>
    <row r="165" spans="1:48" x14ac:dyDescent="0.2">
      <c r="A165" s="1" t="s">
        <v>1000</v>
      </c>
      <c r="B165" s="2" t="s">
        <v>1001</v>
      </c>
      <c r="C165" s="3">
        <v>44077.574178240699</v>
      </c>
      <c r="D165" s="4" t="s">
        <v>259</v>
      </c>
      <c r="E165" s="5">
        <v>42872</v>
      </c>
      <c r="G165" s="7" t="s">
        <v>422</v>
      </c>
      <c r="H165" s="8" t="s">
        <v>1002</v>
      </c>
      <c r="J165" s="10" t="s">
        <v>1003</v>
      </c>
      <c r="K165" s="11" t="s">
        <v>1004</v>
      </c>
      <c r="L165" s="12" t="s">
        <v>1005</v>
      </c>
      <c r="O165" s="15" t="s">
        <v>23</v>
      </c>
      <c r="Y165" s="25" t="s">
        <v>52</v>
      </c>
      <c r="AI165" s="35" t="s">
        <v>26</v>
      </c>
      <c r="AJ165" s="36" t="s">
        <v>27</v>
      </c>
      <c r="AV165" s="48" t="s">
        <v>36</v>
      </c>
    </row>
    <row r="166" spans="1:48" x14ac:dyDescent="0.2">
      <c r="A166" s="1" t="s">
        <v>1006</v>
      </c>
      <c r="B166" s="2" t="s">
        <v>1007</v>
      </c>
      <c r="C166" s="3">
        <v>44077.574178240699</v>
      </c>
      <c r="D166" s="4" t="s">
        <v>259</v>
      </c>
      <c r="E166" s="5">
        <v>42872</v>
      </c>
      <c r="G166" s="7" t="s">
        <v>1008</v>
      </c>
      <c r="H166" s="8" t="s">
        <v>1009</v>
      </c>
      <c r="J166" s="10" t="s">
        <v>329</v>
      </c>
      <c r="K166" s="11" t="s">
        <v>1010</v>
      </c>
      <c r="L166" s="12" t="s">
        <v>1011</v>
      </c>
      <c r="O166" s="15" t="s">
        <v>23</v>
      </c>
      <c r="Y166" s="25" t="s">
        <v>332</v>
      </c>
      <c r="AI166" s="35" t="s">
        <v>26</v>
      </c>
      <c r="AJ166" s="36" t="s">
        <v>27</v>
      </c>
      <c r="AV166" s="48" t="s">
        <v>36</v>
      </c>
    </row>
    <row r="167" spans="1:48" x14ac:dyDescent="0.2">
      <c r="A167" s="1" t="s">
        <v>1012</v>
      </c>
      <c r="B167" s="2" t="s">
        <v>1013</v>
      </c>
      <c r="C167" s="3">
        <v>44077.574201388903</v>
      </c>
      <c r="D167" s="4" t="s">
        <v>259</v>
      </c>
      <c r="E167" s="5">
        <v>42872</v>
      </c>
      <c r="G167" s="7" t="s">
        <v>1014</v>
      </c>
      <c r="H167" s="8" t="s">
        <v>1015</v>
      </c>
      <c r="J167" s="10" t="s">
        <v>32</v>
      </c>
      <c r="K167" s="11" t="s">
        <v>1016</v>
      </c>
      <c r="L167" s="12" t="s">
        <v>1017</v>
      </c>
      <c r="O167" s="15" t="s">
        <v>23</v>
      </c>
      <c r="Y167" s="25" t="s">
        <v>35</v>
      </c>
      <c r="AI167" s="35" t="s">
        <v>26</v>
      </c>
      <c r="AJ167" s="36" t="s">
        <v>27</v>
      </c>
      <c r="AV167" s="48" t="s">
        <v>36</v>
      </c>
    </row>
    <row r="168" spans="1:48" x14ac:dyDescent="0.2">
      <c r="A168" s="1" t="s">
        <v>1018</v>
      </c>
      <c r="B168" s="2" t="s">
        <v>1019</v>
      </c>
      <c r="C168" s="3">
        <v>44077.574224536998</v>
      </c>
      <c r="D168" s="4" t="s">
        <v>259</v>
      </c>
      <c r="E168" s="5">
        <v>42872</v>
      </c>
      <c r="G168" s="7" t="s">
        <v>1020</v>
      </c>
      <c r="H168" s="8" t="s">
        <v>1021</v>
      </c>
      <c r="J168" s="10" t="s">
        <v>1022</v>
      </c>
      <c r="K168" s="11" t="s">
        <v>1023</v>
      </c>
      <c r="L168" s="12" t="s">
        <v>1024</v>
      </c>
      <c r="O168" s="15" t="s">
        <v>43</v>
      </c>
      <c r="Y168" s="25" t="s">
        <v>44</v>
      </c>
      <c r="AI168" s="35" t="s">
        <v>26</v>
      </c>
      <c r="AJ168" s="36" t="s">
        <v>27</v>
      </c>
      <c r="AV168" s="48" t="s">
        <v>36</v>
      </c>
    </row>
    <row r="169" spans="1:48" x14ac:dyDescent="0.2">
      <c r="A169" s="1" t="s">
        <v>1025</v>
      </c>
      <c r="B169" s="2" t="s">
        <v>1026</v>
      </c>
      <c r="C169" s="3">
        <v>44077.574236111097</v>
      </c>
      <c r="D169" s="4" t="s">
        <v>259</v>
      </c>
      <c r="E169" s="5">
        <v>42872</v>
      </c>
      <c r="G169" s="7" t="s">
        <v>441</v>
      </c>
      <c r="H169" s="8" t="s">
        <v>1027</v>
      </c>
      <c r="J169" s="10" t="s">
        <v>1028</v>
      </c>
      <c r="K169" s="11" t="s">
        <v>1029</v>
      </c>
      <c r="L169" s="12" t="s">
        <v>1030</v>
      </c>
      <c r="O169" s="15" t="s">
        <v>43</v>
      </c>
      <c r="Y169" s="25" t="s">
        <v>44</v>
      </c>
      <c r="AI169" s="35" t="s">
        <v>26</v>
      </c>
      <c r="AJ169" s="36" t="s">
        <v>27</v>
      </c>
      <c r="AV169" s="48" t="s">
        <v>36</v>
      </c>
    </row>
    <row r="170" spans="1:48" x14ac:dyDescent="0.2">
      <c r="A170" s="1" t="s">
        <v>1031</v>
      </c>
      <c r="B170" s="2" t="s">
        <v>1032</v>
      </c>
      <c r="C170" s="3">
        <v>44077.574236111097</v>
      </c>
      <c r="D170" s="4" t="s">
        <v>259</v>
      </c>
      <c r="E170" s="5">
        <v>42871</v>
      </c>
      <c r="G170" s="7" t="s">
        <v>1033</v>
      </c>
      <c r="H170" s="8" t="s">
        <v>1034</v>
      </c>
      <c r="J170" s="10" t="s">
        <v>1035</v>
      </c>
      <c r="K170" s="11" t="s">
        <v>1036</v>
      </c>
      <c r="L170" s="12" t="s">
        <v>1037</v>
      </c>
      <c r="O170" s="15" t="s">
        <v>43</v>
      </c>
      <c r="Y170" s="25" t="s">
        <v>402</v>
      </c>
      <c r="AI170" s="35" t="s">
        <v>26</v>
      </c>
      <c r="AJ170" s="36" t="s">
        <v>27</v>
      </c>
      <c r="AV170" s="48" t="s">
        <v>28</v>
      </c>
    </row>
    <row r="171" spans="1:48" x14ac:dyDescent="0.2">
      <c r="A171" s="1" t="s">
        <v>1038</v>
      </c>
      <c r="B171" s="2" t="s">
        <v>1039</v>
      </c>
      <c r="C171" s="3">
        <v>44077.574236111097</v>
      </c>
      <c r="D171" s="4" t="s">
        <v>259</v>
      </c>
      <c r="E171" s="5">
        <v>42872</v>
      </c>
      <c r="G171" s="7" t="s">
        <v>1040</v>
      </c>
      <c r="H171" s="8" t="s">
        <v>1041</v>
      </c>
      <c r="J171" s="10" t="s">
        <v>95</v>
      </c>
      <c r="K171" s="11" t="s">
        <v>1042</v>
      </c>
      <c r="L171" s="12" t="s">
        <v>1043</v>
      </c>
      <c r="O171" s="15" t="s">
        <v>43</v>
      </c>
      <c r="Y171" s="25" t="s">
        <v>95</v>
      </c>
      <c r="AI171" s="35" t="s">
        <v>26</v>
      </c>
      <c r="AJ171" s="36" t="s">
        <v>27</v>
      </c>
      <c r="AV171" s="48" t="s">
        <v>36</v>
      </c>
    </row>
    <row r="172" spans="1:48" x14ac:dyDescent="0.2">
      <c r="A172" s="1" t="s">
        <v>1044</v>
      </c>
      <c r="B172" s="2" t="s">
        <v>1045</v>
      </c>
      <c r="C172" s="3">
        <v>44077.574236111097</v>
      </c>
      <c r="D172" s="4" t="s">
        <v>259</v>
      </c>
      <c r="E172" s="5">
        <v>42872</v>
      </c>
      <c r="G172" s="7" t="s">
        <v>1046</v>
      </c>
      <c r="H172" s="8" t="s">
        <v>1047</v>
      </c>
      <c r="J172" s="10" t="s">
        <v>1048</v>
      </c>
      <c r="K172" s="11" t="s">
        <v>1049</v>
      </c>
      <c r="L172" s="12" t="s">
        <v>1050</v>
      </c>
      <c r="O172" s="15" t="s">
        <v>43</v>
      </c>
      <c r="Y172" s="25" t="s">
        <v>44</v>
      </c>
      <c r="AI172" s="35" t="s">
        <v>26</v>
      </c>
      <c r="AJ172" s="36" t="s">
        <v>27</v>
      </c>
      <c r="AV172" s="48" t="s">
        <v>28</v>
      </c>
    </row>
    <row r="173" spans="1:48" x14ac:dyDescent="0.2">
      <c r="A173" s="1" t="s">
        <v>1051</v>
      </c>
      <c r="B173" s="2" t="s">
        <v>1052</v>
      </c>
      <c r="C173" s="3">
        <v>44077.574259259301</v>
      </c>
      <c r="D173" s="4" t="s">
        <v>259</v>
      </c>
      <c r="E173" s="5">
        <v>42880</v>
      </c>
      <c r="G173" s="7" t="s">
        <v>1053</v>
      </c>
      <c r="H173" s="8" t="s">
        <v>1054</v>
      </c>
      <c r="J173" s="10" t="s">
        <v>1055</v>
      </c>
      <c r="K173" s="11" t="s">
        <v>1056</v>
      </c>
      <c r="L173" s="12" t="s">
        <v>1057</v>
      </c>
      <c r="O173" s="15" t="s">
        <v>43</v>
      </c>
      <c r="Y173" s="25" t="s">
        <v>626</v>
      </c>
      <c r="AI173" s="35" t="s">
        <v>26</v>
      </c>
      <c r="AJ173" s="36" t="s">
        <v>27</v>
      </c>
      <c r="AV173" s="48" t="s">
        <v>36</v>
      </c>
    </row>
    <row r="174" spans="1:48" x14ac:dyDescent="0.2">
      <c r="A174" s="1" t="s">
        <v>1058</v>
      </c>
      <c r="B174" s="2" t="s">
        <v>1059</v>
      </c>
      <c r="C174" s="3">
        <v>44077.574259259301</v>
      </c>
      <c r="D174" s="4" t="s">
        <v>259</v>
      </c>
      <c r="E174" s="5">
        <v>42880</v>
      </c>
      <c r="G174" s="7" t="s">
        <v>1060</v>
      </c>
      <c r="H174" s="8" t="s">
        <v>1054</v>
      </c>
      <c r="J174" s="10" t="s">
        <v>1055</v>
      </c>
      <c r="K174" s="11" t="s">
        <v>1056</v>
      </c>
      <c r="L174" s="12" t="s">
        <v>1057</v>
      </c>
      <c r="O174" s="15" t="s">
        <v>43</v>
      </c>
      <c r="Y174" s="25" t="s">
        <v>626</v>
      </c>
      <c r="AI174" s="35" t="s">
        <v>26</v>
      </c>
      <c r="AJ174" s="36" t="s">
        <v>27</v>
      </c>
      <c r="AV174" s="48" t="s">
        <v>36</v>
      </c>
    </row>
    <row r="175" spans="1:48" x14ac:dyDescent="0.2">
      <c r="A175" s="1" t="s">
        <v>1061</v>
      </c>
      <c r="B175" s="2" t="s">
        <v>1062</v>
      </c>
      <c r="C175" s="3">
        <v>44077.574259259301</v>
      </c>
      <c r="D175" s="4" t="s">
        <v>259</v>
      </c>
      <c r="E175" s="5">
        <v>42872</v>
      </c>
      <c r="G175" s="7" t="s">
        <v>1063</v>
      </c>
      <c r="H175" s="8" t="s">
        <v>1064</v>
      </c>
      <c r="J175" s="10" t="s">
        <v>905</v>
      </c>
      <c r="K175" s="11" t="s">
        <v>1065</v>
      </c>
      <c r="L175" s="12" t="s">
        <v>906</v>
      </c>
      <c r="O175" s="15" t="s">
        <v>43</v>
      </c>
      <c r="Y175" s="25" t="s">
        <v>95</v>
      </c>
      <c r="AI175" s="35" t="s">
        <v>26</v>
      </c>
      <c r="AJ175" s="36" t="s">
        <v>27</v>
      </c>
      <c r="AV175" s="48" t="s">
        <v>36</v>
      </c>
    </row>
    <row r="176" spans="1:48" x14ac:dyDescent="0.2">
      <c r="A176" s="1" t="s">
        <v>1066</v>
      </c>
      <c r="B176" s="2" t="s">
        <v>1067</v>
      </c>
      <c r="C176" s="3">
        <v>44077.574270833298</v>
      </c>
      <c r="D176" s="4" t="s">
        <v>259</v>
      </c>
      <c r="E176" s="5">
        <v>42879</v>
      </c>
      <c r="G176" s="7" t="s">
        <v>673</v>
      </c>
      <c r="H176" s="8" t="s">
        <v>1068</v>
      </c>
      <c r="J176" s="10" t="s">
        <v>1069</v>
      </c>
      <c r="K176" s="11" t="s">
        <v>1070</v>
      </c>
      <c r="L176" s="12" t="s">
        <v>1071</v>
      </c>
      <c r="O176" s="15" t="s">
        <v>43</v>
      </c>
      <c r="Y176" s="25" t="s">
        <v>1072</v>
      </c>
      <c r="AI176" s="35" t="s">
        <v>26</v>
      </c>
      <c r="AJ176" s="36" t="s">
        <v>27</v>
      </c>
      <c r="AV176" s="48" t="s">
        <v>28</v>
      </c>
    </row>
    <row r="177" spans="1:48" x14ac:dyDescent="0.2">
      <c r="A177" s="1" t="s">
        <v>1073</v>
      </c>
      <c r="B177" s="2" t="s">
        <v>1074</v>
      </c>
      <c r="C177" s="3">
        <v>44077.574270833298</v>
      </c>
      <c r="D177" s="4" t="s">
        <v>259</v>
      </c>
      <c r="E177" s="5">
        <v>42880</v>
      </c>
      <c r="G177" s="7" t="s">
        <v>1075</v>
      </c>
      <c r="H177" s="8" t="s">
        <v>1076</v>
      </c>
      <c r="J177" s="10" t="s">
        <v>1077</v>
      </c>
      <c r="K177" s="11" t="s">
        <v>1078</v>
      </c>
      <c r="L177" s="12" t="s">
        <v>1079</v>
      </c>
      <c r="O177" s="15" t="s">
        <v>43</v>
      </c>
      <c r="Y177" s="25" t="s">
        <v>916</v>
      </c>
      <c r="AI177" s="35" t="s">
        <v>26</v>
      </c>
      <c r="AJ177" s="36" t="s">
        <v>27</v>
      </c>
      <c r="AV177" s="48" t="s">
        <v>36</v>
      </c>
    </row>
    <row r="178" spans="1:48" x14ac:dyDescent="0.2">
      <c r="A178" s="1" t="s">
        <v>1080</v>
      </c>
      <c r="B178" s="2" t="s">
        <v>1081</v>
      </c>
      <c r="C178" s="3">
        <v>44077.574282407397</v>
      </c>
      <c r="D178" s="4" t="s">
        <v>259</v>
      </c>
      <c r="E178" s="5">
        <v>42873</v>
      </c>
      <c r="G178" s="7" t="s">
        <v>1082</v>
      </c>
      <c r="H178" s="8" t="s">
        <v>1083</v>
      </c>
      <c r="J178" s="10" t="s">
        <v>1084</v>
      </c>
      <c r="K178" s="11" t="s">
        <v>1085</v>
      </c>
      <c r="L178" s="12" t="s">
        <v>1086</v>
      </c>
      <c r="O178" s="15" t="s">
        <v>43</v>
      </c>
      <c r="AI178" s="35" t="s">
        <v>26</v>
      </c>
      <c r="AJ178" s="36" t="s">
        <v>27</v>
      </c>
      <c r="AV178" s="48" t="s">
        <v>28</v>
      </c>
    </row>
    <row r="179" spans="1:48" x14ac:dyDescent="0.2">
      <c r="A179" s="1" t="s">
        <v>1087</v>
      </c>
      <c r="B179" s="2" t="s">
        <v>1088</v>
      </c>
      <c r="C179" s="3">
        <v>44077.574282407397</v>
      </c>
      <c r="D179" s="4" t="s">
        <v>259</v>
      </c>
      <c r="E179" s="5">
        <v>42883</v>
      </c>
      <c r="G179" s="7" t="s">
        <v>1089</v>
      </c>
      <c r="H179" s="8" t="s">
        <v>1090</v>
      </c>
      <c r="J179" s="10" t="s">
        <v>1091</v>
      </c>
      <c r="K179" s="11" t="s">
        <v>1092</v>
      </c>
      <c r="L179" s="12" t="s">
        <v>1093</v>
      </c>
      <c r="O179" s="15" t="s">
        <v>43</v>
      </c>
      <c r="Y179" s="25" t="s">
        <v>44</v>
      </c>
      <c r="AI179" s="35" t="s">
        <v>26</v>
      </c>
      <c r="AJ179" s="36" t="s">
        <v>27</v>
      </c>
      <c r="AV179" s="48" t="s">
        <v>28</v>
      </c>
    </row>
    <row r="180" spans="1:48" x14ac:dyDescent="0.2">
      <c r="A180" s="1" t="s">
        <v>1094</v>
      </c>
      <c r="B180" s="2" t="s">
        <v>1095</v>
      </c>
      <c r="C180" s="3">
        <v>44077.574305555601</v>
      </c>
      <c r="D180" s="4" t="s">
        <v>259</v>
      </c>
      <c r="E180" s="5">
        <v>42880</v>
      </c>
      <c r="G180" s="7" t="s">
        <v>415</v>
      </c>
      <c r="H180" s="8" t="s">
        <v>1096</v>
      </c>
      <c r="J180" s="10" t="s">
        <v>1097</v>
      </c>
      <c r="K180" s="11" t="s">
        <v>1098</v>
      </c>
      <c r="L180" s="12" t="s">
        <v>1099</v>
      </c>
      <c r="O180" s="15" t="s">
        <v>23</v>
      </c>
      <c r="Y180" s="25" t="s">
        <v>1100</v>
      </c>
      <c r="AI180" s="35" t="s">
        <v>26</v>
      </c>
      <c r="AJ180" s="36" t="s">
        <v>27</v>
      </c>
      <c r="AV180" s="48" t="s">
        <v>28</v>
      </c>
    </row>
    <row r="181" spans="1:48" x14ac:dyDescent="0.2">
      <c r="A181" s="1" t="s">
        <v>1101</v>
      </c>
      <c r="B181" s="2" t="s">
        <v>1102</v>
      </c>
      <c r="C181" s="3">
        <v>44077.574305555601</v>
      </c>
      <c r="D181" s="4" t="s">
        <v>259</v>
      </c>
      <c r="E181" s="5">
        <v>42877</v>
      </c>
      <c r="G181" s="7" t="s">
        <v>1103</v>
      </c>
      <c r="H181" s="8" t="s">
        <v>1104</v>
      </c>
      <c r="J181" s="10" t="s">
        <v>32</v>
      </c>
      <c r="K181" s="11" t="s">
        <v>1105</v>
      </c>
      <c r="L181" s="12" t="s">
        <v>1106</v>
      </c>
      <c r="O181" s="15" t="s">
        <v>23</v>
      </c>
      <c r="Y181" s="25" t="s">
        <v>35</v>
      </c>
      <c r="AI181" s="35" t="s">
        <v>26</v>
      </c>
      <c r="AJ181" s="36" t="s">
        <v>27</v>
      </c>
      <c r="AV181" s="48" t="s">
        <v>28</v>
      </c>
    </row>
    <row r="182" spans="1:48" x14ac:dyDescent="0.2">
      <c r="A182" s="1" t="s">
        <v>1107</v>
      </c>
      <c r="B182" s="2" t="s">
        <v>1108</v>
      </c>
      <c r="C182" s="3">
        <v>44077.574317129598</v>
      </c>
      <c r="D182" s="4" t="s">
        <v>259</v>
      </c>
      <c r="E182" s="5">
        <v>42877</v>
      </c>
      <c r="G182" s="7" t="s">
        <v>1109</v>
      </c>
      <c r="H182" s="8" t="s">
        <v>1110</v>
      </c>
      <c r="J182" s="10" t="s">
        <v>32</v>
      </c>
      <c r="K182" s="11" t="s">
        <v>1111</v>
      </c>
      <c r="L182" s="12" t="s">
        <v>1112</v>
      </c>
      <c r="O182" s="15" t="s">
        <v>23</v>
      </c>
      <c r="Y182" s="25" t="s">
        <v>35</v>
      </c>
      <c r="AI182" s="35" t="s">
        <v>26</v>
      </c>
      <c r="AJ182" s="36" t="s">
        <v>27</v>
      </c>
      <c r="AV182" s="48" t="s">
        <v>28</v>
      </c>
    </row>
    <row r="183" spans="1:48" x14ac:dyDescent="0.2">
      <c r="A183" s="1" t="s">
        <v>1113</v>
      </c>
      <c r="B183" s="2" t="s">
        <v>1114</v>
      </c>
      <c r="C183" s="3">
        <v>44077.574328703697</v>
      </c>
      <c r="D183" s="4" t="s">
        <v>259</v>
      </c>
      <c r="E183" s="5">
        <v>42877</v>
      </c>
      <c r="G183" s="7" t="s">
        <v>1103</v>
      </c>
      <c r="H183" s="8" t="s">
        <v>1115</v>
      </c>
      <c r="J183" s="10" t="s">
        <v>32</v>
      </c>
      <c r="K183" s="11" t="s">
        <v>1116</v>
      </c>
      <c r="L183" s="12" t="s">
        <v>1117</v>
      </c>
      <c r="O183" s="15" t="s">
        <v>23</v>
      </c>
      <c r="Y183" s="25" t="s">
        <v>35</v>
      </c>
      <c r="AI183" s="35" t="s">
        <v>26</v>
      </c>
      <c r="AJ183" s="36" t="s">
        <v>27</v>
      </c>
      <c r="AV183" s="48" t="s">
        <v>28</v>
      </c>
    </row>
    <row r="184" spans="1:48" x14ac:dyDescent="0.2">
      <c r="A184" s="1" t="s">
        <v>1118</v>
      </c>
      <c r="B184" s="2" t="s">
        <v>1119</v>
      </c>
      <c r="C184" s="3">
        <v>44077.574328703697</v>
      </c>
      <c r="D184" s="4" t="s">
        <v>259</v>
      </c>
      <c r="E184" s="5">
        <v>42879</v>
      </c>
      <c r="G184" s="7" t="s">
        <v>1120</v>
      </c>
      <c r="H184" s="8" t="s">
        <v>1121</v>
      </c>
      <c r="J184" s="10" t="s">
        <v>1122</v>
      </c>
      <c r="K184" s="11" t="s">
        <v>1123</v>
      </c>
      <c r="L184" s="12" t="s">
        <v>1124</v>
      </c>
      <c r="O184" s="15" t="s">
        <v>23</v>
      </c>
      <c r="Y184" s="25" t="s">
        <v>532</v>
      </c>
      <c r="AI184" s="35" t="s">
        <v>26</v>
      </c>
      <c r="AJ184" s="36" t="s">
        <v>27</v>
      </c>
      <c r="AV184" s="48" t="s">
        <v>36</v>
      </c>
    </row>
    <row r="185" spans="1:48" x14ac:dyDescent="0.2">
      <c r="A185" s="1" t="s">
        <v>1125</v>
      </c>
      <c r="B185" s="2" t="s">
        <v>1126</v>
      </c>
      <c r="C185" s="3">
        <v>44077.574351851901</v>
      </c>
      <c r="D185" s="4" t="s">
        <v>259</v>
      </c>
      <c r="E185" s="5">
        <v>42877</v>
      </c>
      <c r="G185" s="7" t="s">
        <v>441</v>
      </c>
      <c r="H185" s="8" t="s">
        <v>1127</v>
      </c>
      <c r="J185" s="10" t="s">
        <v>1128</v>
      </c>
      <c r="K185" s="11" t="s">
        <v>1129</v>
      </c>
      <c r="L185" s="12" t="s">
        <v>1130</v>
      </c>
      <c r="O185" s="15" t="s">
        <v>23</v>
      </c>
      <c r="Y185" s="25" t="s">
        <v>412</v>
      </c>
      <c r="AI185" s="35" t="s">
        <v>26</v>
      </c>
      <c r="AJ185" s="36" t="s">
        <v>27</v>
      </c>
      <c r="AV185" s="48" t="s">
        <v>28</v>
      </c>
    </row>
    <row r="186" spans="1:48" x14ac:dyDescent="0.2">
      <c r="A186" s="1" t="s">
        <v>1131</v>
      </c>
      <c r="B186" s="2" t="s">
        <v>1132</v>
      </c>
      <c r="C186" s="3">
        <v>44077.574351851901</v>
      </c>
      <c r="D186" s="4" t="s">
        <v>259</v>
      </c>
      <c r="E186" s="5">
        <v>42877</v>
      </c>
      <c r="G186" s="7" t="s">
        <v>1133</v>
      </c>
      <c r="H186" s="8" t="s">
        <v>1127</v>
      </c>
      <c r="J186" s="10" t="s">
        <v>1128</v>
      </c>
      <c r="K186" s="11" t="s">
        <v>1129</v>
      </c>
      <c r="L186" s="12" t="s">
        <v>1130</v>
      </c>
      <c r="O186" s="15" t="s">
        <v>23</v>
      </c>
      <c r="Y186" s="25" t="s">
        <v>412</v>
      </c>
      <c r="AI186" s="35" t="s">
        <v>26</v>
      </c>
      <c r="AJ186" s="36" t="s">
        <v>27</v>
      </c>
      <c r="AV186" s="48" t="s">
        <v>28</v>
      </c>
    </row>
    <row r="187" spans="1:48" x14ac:dyDescent="0.2">
      <c r="A187" s="1" t="s">
        <v>1134</v>
      </c>
      <c r="B187" s="2" t="s">
        <v>1135</v>
      </c>
      <c r="C187" s="3">
        <v>44077.576423611099</v>
      </c>
      <c r="D187" s="4" t="s">
        <v>259</v>
      </c>
      <c r="E187" s="5">
        <v>43097</v>
      </c>
      <c r="G187" s="7" t="s">
        <v>1136</v>
      </c>
      <c r="H187" s="8" t="s">
        <v>1137</v>
      </c>
      <c r="J187" s="10" t="s">
        <v>1138</v>
      </c>
      <c r="K187" s="11" t="s">
        <v>457</v>
      </c>
      <c r="L187" s="12" t="s">
        <v>458</v>
      </c>
      <c r="O187" s="15" t="s">
        <v>23</v>
      </c>
      <c r="Y187" s="25" t="s">
        <v>459</v>
      </c>
      <c r="AI187" s="35" t="s">
        <v>26</v>
      </c>
      <c r="AJ187" s="36" t="s">
        <v>27</v>
      </c>
      <c r="AV187" s="48" t="s">
        <v>36</v>
      </c>
    </row>
    <row r="188" spans="1:48" x14ac:dyDescent="0.2">
      <c r="A188" s="1" t="s">
        <v>1139</v>
      </c>
      <c r="B188" s="2" t="s">
        <v>1140</v>
      </c>
      <c r="C188" s="3">
        <v>44077.579930555599</v>
      </c>
      <c r="D188" s="4" t="s">
        <v>259</v>
      </c>
      <c r="E188" s="5">
        <v>42738</v>
      </c>
      <c r="G188" s="7" t="s">
        <v>1141</v>
      </c>
      <c r="H188" s="8" t="s">
        <v>1142</v>
      </c>
      <c r="J188" s="10" t="s">
        <v>1143</v>
      </c>
      <c r="K188" s="11" t="s">
        <v>1144</v>
      </c>
      <c r="L188" s="12" t="s">
        <v>1145</v>
      </c>
      <c r="O188" s="15" t="s">
        <v>43</v>
      </c>
      <c r="AI188" s="35" t="s">
        <v>26</v>
      </c>
      <c r="AJ188" s="36" t="s">
        <v>27</v>
      </c>
      <c r="AV188" s="48" t="s">
        <v>28</v>
      </c>
    </row>
    <row r="189" spans="1:48" x14ac:dyDescent="0.2">
      <c r="A189" s="1" t="s">
        <v>1146</v>
      </c>
      <c r="B189" s="2" t="s">
        <v>1147</v>
      </c>
      <c r="C189" s="3">
        <v>44077.580219907402</v>
      </c>
      <c r="D189" s="4" t="s">
        <v>259</v>
      </c>
      <c r="E189" s="5">
        <v>42816</v>
      </c>
      <c r="G189" s="7" t="s">
        <v>903</v>
      </c>
      <c r="H189" s="8" t="s">
        <v>1148</v>
      </c>
      <c r="J189" s="10" t="s">
        <v>1149</v>
      </c>
      <c r="K189" s="11" t="s">
        <v>1150</v>
      </c>
      <c r="L189" s="12" t="s">
        <v>1151</v>
      </c>
      <c r="O189" s="15" t="s">
        <v>23</v>
      </c>
      <c r="Y189" s="25" t="s">
        <v>532</v>
      </c>
      <c r="AI189" s="35" t="s">
        <v>26</v>
      </c>
      <c r="AJ189" s="36" t="s">
        <v>27</v>
      </c>
      <c r="AV189" s="48" t="s">
        <v>28</v>
      </c>
    </row>
    <row r="190" spans="1:48" x14ac:dyDescent="0.2">
      <c r="A190" s="1" t="s">
        <v>1152</v>
      </c>
      <c r="B190" s="2" t="s">
        <v>1153</v>
      </c>
      <c r="C190" s="3">
        <v>44077.5802430556</v>
      </c>
      <c r="D190" s="4" t="s">
        <v>259</v>
      </c>
      <c r="E190" s="5">
        <v>42737</v>
      </c>
      <c r="G190" s="7" t="s">
        <v>1154</v>
      </c>
      <c r="H190" s="8" t="s">
        <v>1155</v>
      </c>
      <c r="J190" s="10" t="s">
        <v>1156</v>
      </c>
      <c r="K190" s="11" t="s">
        <v>1157</v>
      </c>
      <c r="L190" s="12" t="s">
        <v>1158</v>
      </c>
      <c r="O190" s="15" t="s">
        <v>23</v>
      </c>
      <c r="Y190" s="25" t="s">
        <v>138</v>
      </c>
      <c r="AI190" s="35" t="s">
        <v>26</v>
      </c>
      <c r="AJ190" s="36" t="s">
        <v>27</v>
      </c>
      <c r="AV190" s="48" t="s">
        <v>28</v>
      </c>
    </row>
    <row r="191" spans="1:48" x14ac:dyDescent="0.2">
      <c r="A191" s="1" t="s">
        <v>1159</v>
      </c>
      <c r="B191" s="2" t="s">
        <v>1160</v>
      </c>
      <c r="C191" s="3">
        <v>44077.5802430556</v>
      </c>
      <c r="D191" s="4" t="s">
        <v>259</v>
      </c>
      <c r="E191" s="5">
        <v>42737</v>
      </c>
      <c r="G191" s="7" t="s">
        <v>1161</v>
      </c>
      <c r="H191" s="8" t="s">
        <v>1155</v>
      </c>
      <c r="J191" s="10" t="s">
        <v>1156</v>
      </c>
      <c r="K191" s="11" t="s">
        <v>1157</v>
      </c>
      <c r="L191" s="12" t="s">
        <v>1158</v>
      </c>
      <c r="O191" s="15" t="s">
        <v>23</v>
      </c>
      <c r="Y191" s="25" t="s">
        <v>138</v>
      </c>
      <c r="AI191" s="35" t="s">
        <v>26</v>
      </c>
      <c r="AJ191" s="36" t="s">
        <v>27</v>
      </c>
      <c r="AV191" s="48" t="s">
        <v>28</v>
      </c>
    </row>
    <row r="192" spans="1:48" x14ac:dyDescent="0.2">
      <c r="A192" s="1" t="s">
        <v>1162</v>
      </c>
      <c r="B192" s="2" t="s">
        <v>1163</v>
      </c>
      <c r="C192" s="3">
        <v>44077.581261574102</v>
      </c>
      <c r="D192" s="4" t="s">
        <v>259</v>
      </c>
      <c r="E192" s="5">
        <v>42962</v>
      </c>
      <c r="G192" s="7" t="s">
        <v>1164</v>
      </c>
      <c r="H192" s="8" t="s">
        <v>1165</v>
      </c>
      <c r="J192" s="10" t="s">
        <v>1166</v>
      </c>
      <c r="K192" s="11" t="s">
        <v>1167</v>
      </c>
      <c r="L192" s="12" t="s">
        <v>1168</v>
      </c>
      <c r="O192" s="15" t="s">
        <v>43</v>
      </c>
      <c r="Y192" s="25" t="s">
        <v>59</v>
      </c>
      <c r="AI192" s="35" t="s">
        <v>26</v>
      </c>
      <c r="AJ192" s="36" t="s">
        <v>27</v>
      </c>
      <c r="AV192" s="48" t="s">
        <v>28</v>
      </c>
    </row>
    <row r="193" spans="1:48" x14ac:dyDescent="0.2">
      <c r="A193" s="1" t="s">
        <v>1169</v>
      </c>
      <c r="B193" s="2" t="s">
        <v>1170</v>
      </c>
      <c r="C193" s="3">
        <v>44077.581261574102</v>
      </c>
      <c r="D193" s="4" t="s">
        <v>259</v>
      </c>
      <c r="E193" s="5">
        <v>42964</v>
      </c>
      <c r="G193" s="7" t="s">
        <v>1171</v>
      </c>
      <c r="H193" s="8" t="s">
        <v>1172</v>
      </c>
      <c r="J193" s="10" t="s">
        <v>1173</v>
      </c>
      <c r="K193" s="11" t="s">
        <v>1174</v>
      </c>
      <c r="L193" s="12" t="s">
        <v>1175</v>
      </c>
      <c r="O193" s="15" t="s">
        <v>43</v>
      </c>
      <c r="Y193" s="25" t="s">
        <v>284</v>
      </c>
      <c r="AI193" s="35" t="s">
        <v>26</v>
      </c>
      <c r="AJ193" s="36" t="s">
        <v>27</v>
      </c>
      <c r="AV193" s="48" t="s">
        <v>36</v>
      </c>
    </row>
    <row r="194" spans="1:48" x14ac:dyDescent="0.2">
      <c r="A194" s="1" t="s">
        <v>1176</v>
      </c>
      <c r="B194" s="2" t="s">
        <v>1177</v>
      </c>
      <c r="C194" s="3">
        <v>44077.581273148098</v>
      </c>
      <c r="D194" s="4" t="s">
        <v>259</v>
      </c>
      <c r="E194" s="5">
        <v>42964</v>
      </c>
      <c r="G194" s="7" t="s">
        <v>823</v>
      </c>
      <c r="H194" s="8" t="s">
        <v>1178</v>
      </c>
      <c r="J194" s="10" t="s">
        <v>949</v>
      </c>
      <c r="K194" s="11" t="s">
        <v>1179</v>
      </c>
      <c r="L194" s="12" t="s">
        <v>1180</v>
      </c>
      <c r="O194" s="15" t="s">
        <v>43</v>
      </c>
      <c r="Y194" s="25" t="s">
        <v>949</v>
      </c>
      <c r="AI194" s="35" t="s">
        <v>26</v>
      </c>
      <c r="AJ194" s="36" t="s">
        <v>27</v>
      </c>
      <c r="AV194" s="48" t="s">
        <v>36</v>
      </c>
    </row>
    <row r="195" spans="1:48" x14ac:dyDescent="0.2">
      <c r="A195" s="1" t="s">
        <v>1181</v>
      </c>
      <c r="B195" s="2" t="s">
        <v>1182</v>
      </c>
      <c r="C195" s="3">
        <v>44077.581284722197</v>
      </c>
      <c r="D195" s="4" t="s">
        <v>259</v>
      </c>
      <c r="E195" s="5">
        <v>42962</v>
      </c>
      <c r="G195" s="7" t="s">
        <v>1183</v>
      </c>
      <c r="H195" s="8" t="s">
        <v>1184</v>
      </c>
      <c r="J195" s="10" t="s">
        <v>1122</v>
      </c>
      <c r="K195" s="11" t="s">
        <v>1185</v>
      </c>
      <c r="L195" s="12" t="s">
        <v>1186</v>
      </c>
      <c r="O195" s="15" t="s">
        <v>23</v>
      </c>
      <c r="Y195" s="25" t="s">
        <v>532</v>
      </c>
      <c r="AI195" s="35" t="s">
        <v>26</v>
      </c>
      <c r="AJ195" s="36" t="s">
        <v>27</v>
      </c>
      <c r="AV195" s="48" t="s">
        <v>28</v>
      </c>
    </row>
    <row r="196" spans="1:48" x14ac:dyDescent="0.2">
      <c r="A196" s="1" t="s">
        <v>1187</v>
      </c>
      <c r="B196" s="2" t="s">
        <v>1188</v>
      </c>
      <c r="C196" s="3">
        <v>44077.581296296303</v>
      </c>
      <c r="D196" s="4" t="s">
        <v>259</v>
      </c>
      <c r="E196" s="5">
        <v>42962</v>
      </c>
      <c r="G196" s="7" t="s">
        <v>1189</v>
      </c>
      <c r="H196" s="8" t="s">
        <v>1190</v>
      </c>
      <c r="J196" s="10" t="s">
        <v>163</v>
      </c>
      <c r="K196" s="11" t="s">
        <v>1191</v>
      </c>
      <c r="L196" s="12" t="s">
        <v>1192</v>
      </c>
      <c r="O196" s="15" t="s">
        <v>23</v>
      </c>
      <c r="Y196" s="25" t="s">
        <v>183</v>
      </c>
      <c r="AI196" s="35" t="s">
        <v>26</v>
      </c>
      <c r="AJ196" s="36" t="s">
        <v>27</v>
      </c>
      <c r="AV196" s="48" t="s">
        <v>28</v>
      </c>
    </row>
    <row r="197" spans="1:48" x14ac:dyDescent="0.2">
      <c r="A197" s="1" t="s">
        <v>1193</v>
      </c>
      <c r="B197" s="2" t="s">
        <v>1194</v>
      </c>
      <c r="C197" s="3">
        <v>44077.581307870401</v>
      </c>
      <c r="D197" s="4" t="s">
        <v>259</v>
      </c>
      <c r="E197" s="5">
        <v>42962</v>
      </c>
      <c r="G197" s="7" t="s">
        <v>1195</v>
      </c>
      <c r="H197" s="8" t="s">
        <v>1196</v>
      </c>
      <c r="J197" s="10" t="s">
        <v>32</v>
      </c>
      <c r="K197" s="11" t="s">
        <v>1197</v>
      </c>
      <c r="L197" s="12" t="s">
        <v>1198</v>
      </c>
      <c r="O197" s="15" t="s">
        <v>23</v>
      </c>
      <c r="Y197" s="25" t="s">
        <v>150</v>
      </c>
      <c r="AI197" s="35" t="s">
        <v>26</v>
      </c>
      <c r="AJ197" s="36" t="s">
        <v>27</v>
      </c>
      <c r="AV197" s="48" t="s">
        <v>36</v>
      </c>
    </row>
    <row r="198" spans="1:48" x14ac:dyDescent="0.2">
      <c r="A198" s="1" t="s">
        <v>1199</v>
      </c>
      <c r="B198" s="2" t="s">
        <v>1200</v>
      </c>
      <c r="C198" s="3">
        <v>44077.581319444398</v>
      </c>
      <c r="D198" s="4" t="s">
        <v>259</v>
      </c>
      <c r="E198" s="5">
        <v>42963</v>
      </c>
      <c r="G198" s="7" t="s">
        <v>823</v>
      </c>
      <c r="H198" s="8" t="s">
        <v>1201</v>
      </c>
      <c r="J198" s="10" t="s">
        <v>32</v>
      </c>
      <c r="K198" s="11" t="s">
        <v>1202</v>
      </c>
      <c r="L198" s="12" t="s">
        <v>1203</v>
      </c>
      <c r="O198" s="15" t="s">
        <v>23</v>
      </c>
      <c r="Y198" s="25" t="s">
        <v>150</v>
      </c>
      <c r="AI198" s="35" t="s">
        <v>26</v>
      </c>
      <c r="AJ198" s="36" t="s">
        <v>27</v>
      </c>
      <c r="AV198" s="48" t="s">
        <v>36</v>
      </c>
    </row>
    <row r="199" spans="1:48" x14ac:dyDescent="0.2">
      <c r="A199" s="1" t="s">
        <v>1204</v>
      </c>
      <c r="B199" s="2" t="s">
        <v>1205</v>
      </c>
      <c r="C199" s="3">
        <v>44077.581331018497</v>
      </c>
      <c r="D199" s="4" t="s">
        <v>259</v>
      </c>
      <c r="E199" s="5">
        <v>42961</v>
      </c>
      <c r="G199" s="7" t="s">
        <v>823</v>
      </c>
      <c r="H199" s="8" t="s">
        <v>1206</v>
      </c>
      <c r="J199" s="10" t="s">
        <v>32</v>
      </c>
      <c r="K199" s="11" t="s">
        <v>1207</v>
      </c>
      <c r="L199" s="12" t="s">
        <v>1208</v>
      </c>
      <c r="O199" s="15" t="s">
        <v>23</v>
      </c>
      <c r="Y199" s="25" t="s">
        <v>150</v>
      </c>
      <c r="AI199" s="35" t="s">
        <v>26</v>
      </c>
      <c r="AJ199" s="36" t="s">
        <v>27</v>
      </c>
      <c r="AV199" s="48" t="s">
        <v>28</v>
      </c>
    </row>
    <row r="200" spans="1:48" x14ac:dyDescent="0.2">
      <c r="A200" s="1" t="s">
        <v>1209</v>
      </c>
      <c r="B200" s="2" t="s">
        <v>1210</v>
      </c>
      <c r="C200" s="3">
        <v>44077.581342592603</v>
      </c>
      <c r="D200" s="4" t="s">
        <v>259</v>
      </c>
      <c r="E200" s="5">
        <v>42962</v>
      </c>
      <c r="G200" s="7" t="s">
        <v>1211</v>
      </c>
      <c r="H200" s="8" t="s">
        <v>1212</v>
      </c>
      <c r="J200" s="10" t="s">
        <v>32</v>
      </c>
      <c r="K200" s="11" t="s">
        <v>1213</v>
      </c>
      <c r="L200" s="12" t="s">
        <v>1214</v>
      </c>
      <c r="O200" s="15" t="s">
        <v>23</v>
      </c>
      <c r="Y200" s="25" t="s">
        <v>150</v>
      </c>
      <c r="AI200" s="35" t="s">
        <v>26</v>
      </c>
      <c r="AJ200" s="36" t="s">
        <v>27</v>
      </c>
      <c r="AV200" s="48" t="s">
        <v>36</v>
      </c>
    </row>
    <row r="201" spans="1:48" x14ac:dyDescent="0.2">
      <c r="A201" s="1" t="s">
        <v>1215</v>
      </c>
      <c r="B201" s="2" t="s">
        <v>1216</v>
      </c>
      <c r="C201" s="3">
        <v>44077.581342592603</v>
      </c>
      <c r="D201" s="4" t="s">
        <v>259</v>
      </c>
      <c r="E201" s="5">
        <v>42962</v>
      </c>
      <c r="G201" s="7" t="s">
        <v>823</v>
      </c>
      <c r="H201" s="8" t="s">
        <v>199</v>
      </c>
      <c r="J201" s="10" t="s">
        <v>32</v>
      </c>
      <c r="K201" s="11" t="s">
        <v>200</v>
      </c>
      <c r="L201" s="12" t="s">
        <v>201</v>
      </c>
      <c r="O201" s="15" t="s">
        <v>23</v>
      </c>
      <c r="Y201" s="25" t="s">
        <v>150</v>
      </c>
      <c r="AI201" s="35" t="s">
        <v>26</v>
      </c>
      <c r="AJ201" s="36" t="s">
        <v>27</v>
      </c>
      <c r="AV201" s="48" t="s">
        <v>36</v>
      </c>
    </row>
    <row r="202" spans="1:48" x14ac:dyDescent="0.2">
      <c r="A202" s="1" t="s">
        <v>1217</v>
      </c>
      <c r="B202" s="2" t="s">
        <v>1218</v>
      </c>
      <c r="C202" s="3">
        <v>44077.581354166701</v>
      </c>
      <c r="D202" s="4" t="s">
        <v>259</v>
      </c>
      <c r="E202" s="5">
        <v>42962</v>
      </c>
      <c r="G202" s="7" t="s">
        <v>1219</v>
      </c>
      <c r="H202" s="8" t="s">
        <v>1220</v>
      </c>
      <c r="J202" s="10" t="s">
        <v>1221</v>
      </c>
      <c r="K202" s="11" t="s">
        <v>1222</v>
      </c>
      <c r="L202" s="12" t="s">
        <v>1223</v>
      </c>
      <c r="O202" s="15" t="s">
        <v>23</v>
      </c>
      <c r="Y202" s="25" t="s">
        <v>243</v>
      </c>
      <c r="AI202" s="35" t="s">
        <v>26</v>
      </c>
      <c r="AJ202" s="36" t="s">
        <v>27</v>
      </c>
      <c r="AV202" s="48" t="s">
        <v>28</v>
      </c>
    </row>
    <row r="203" spans="1:48" x14ac:dyDescent="0.2">
      <c r="A203" s="1" t="s">
        <v>1224</v>
      </c>
      <c r="B203" s="2" t="s">
        <v>1225</v>
      </c>
      <c r="C203" s="3">
        <v>44077.581365740698</v>
      </c>
      <c r="D203" s="4" t="s">
        <v>259</v>
      </c>
      <c r="E203" s="5">
        <v>42970</v>
      </c>
      <c r="G203" s="7" t="s">
        <v>1226</v>
      </c>
      <c r="H203" s="8" t="s">
        <v>1227</v>
      </c>
      <c r="J203" s="10" t="s">
        <v>68</v>
      </c>
      <c r="K203" s="11" t="s">
        <v>1228</v>
      </c>
      <c r="L203" s="12" t="s">
        <v>1229</v>
      </c>
      <c r="O203" s="15" t="s">
        <v>23</v>
      </c>
      <c r="Y203" s="25" t="s">
        <v>68</v>
      </c>
      <c r="AI203" s="35" t="s">
        <v>26</v>
      </c>
      <c r="AJ203" s="36" t="s">
        <v>27</v>
      </c>
      <c r="AV203" s="48" t="s">
        <v>36</v>
      </c>
    </row>
    <row r="204" spans="1:48" x14ac:dyDescent="0.2">
      <c r="A204" s="1" t="s">
        <v>1230</v>
      </c>
      <c r="B204" s="2" t="s">
        <v>1231</v>
      </c>
      <c r="C204" s="3">
        <v>44077.581377314797</v>
      </c>
      <c r="D204" s="4" t="s">
        <v>259</v>
      </c>
      <c r="E204" s="5">
        <v>42960</v>
      </c>
      <c r="G204" s="7" t="s">
        <v>1232</v>
      </c>
      <c r="H204" s="8" t="s">
        <v>1233</v>
      </c>
      <c r="J204" s="10" t="s">
        <v>1234</v>
      </c>
      <c r="K204" s="11" t="s">
        <v>1235</v>
      </c>
      <c r="L204" s="12" t="s">
        <v>1236</v>
      </c>
      <c r="O204" s="15" t="s">
        <v>23</v>
      </c>
      <c r="Y204" s="25" t="s">
        <v>930</v>
      </c>
      <c r="AI204" s="35" t="s">
        <v>26</v>
      </c>
      <c r="AJ204" s="36" t="s">
        <v>27</v>
      </c>
      <c r="AV204" s="48" t="s">
        <v>28</v>
      </c>
    </row>
    <row r="205" spans="1:48" x14ac:dyDescent="0.2">
      <c r="A205" s="1" t="s">
        <v>1237</v>
      </c>
      <c r="B205" s="2" t="s">
        <v>1238</v>
      </c>
      <c r="C205" s="3">
        <v>44077.581377314797</v>
      </c>
      <c r="D205" s="4" t="s">
        <v>259</v>
      </c>
      <c r="E205" s="5">
        <v>42960</v>
      </c>
      <c r="G205" s="7" t="s">
        <v>1239</v>
      </c>
      <c r="H205" s="8" t="s">
        <v>1233</v>
      </c>
      <c r="J205" s="10" t="s">
        <v>1234</v>
      </c>
      <c r="K205" s="11" t="s">
        <v>1235</v>
      </c>
      <c r="L205" s="12" t="s">
        <v>1236</v>
      </c>
      <c r="O205" s="15" t="s">
        <v>23</v>
      </c>
      <c r="Y205" s="25" t="s">
        <v>930</v>
      </c>
      <c r="AI205" s="35" t="s">
        <v>26</v>
      </c>
      <c r="AJ205" s="36" t="s">
        <v>27</v>
      </c>
      <c r="AV205" s="48" t="s">
        <v>28</v>
      </c>
    </row>
    <row r="206" spans="1:48" x14ac:dyDescent="0.2">
      <c r="A206" s="1" t="s">
        <v>1240</v>
      </c>
      <c r="B206" s="2" t="s">
        <v>1241</v>
      </c>
      <c r="C206" s="3">
        <v>44077.581388888902</v>
      </c>
      <c r="D206" s="4" t="s">
        <v>259</v>
      </c>
      <c r="E206" s="5">
        <v>42962</v>
      </c>
      <c r="G206" s="7" t="s">
        <v>1242</v>
      </c>
      <c r="H206" s="8" t="s">
        <v>1243</v>
      </c>
      <c r="J206" s="10" t="s">
        <v>1244</v>
      </c>
      <c r="K206" s="11" t="s">
        <v>1245</v>
      </c>
      <c r="L206" s="12" t="s">
        <v>1246</v>
      </c>
      <c r="O206" s="15" t="s">
        <v>23</v>
      </c>
      <c r="Y206" s="25" t="s">
        <v>1247</v>
      </c>
      <c r="AI206" s="35" t="s">
        <v>26</v>
      </c>
      <c r="AJ206" s="36" t="s">
        <v>27</v>
      </c>
      <c r="AV206" s="48" t="s">
        <v>36</v>
      </c>
    </row>
    <row r="207" spans="1:48" x14ac:dyDescent="0.2">
      <c r="A207" s="1" t="s">
        <v>1248</v>
      </c>
      <c r="B207" s="2" t="s">
        <v>1249</v>
      </c>
      <c r="C207" s="3">
        <v>44077.581400463001</v>
      </c>
      <c r="D207" s="4" t="s">
        <v>259</v>
      </c>
      <c r="E207" s="5">
        <v>42961</v>
      </c>
      <c r="G207" s="7" t="s">
        <v>1250</v>
      </c>
      <c r="H207" s="8" t="s">
        <v>1251</v>
      </c>
      <c r="J207" s="10" t="s">
        <v>329</v>
      </c>
      <c r="K207" s="11" t="s">
        <v>1252</v>
      </c>
      <c r="L207" s="12" t="s">
        <v>1253</v>
      </c>
      <c r="O207" s="15" t="s">
        <v>23</v>
      </c>
      <c r="Y207" s="25" t="s">
        <v>1247</v>
      </c>
      <c r="AI207" s="35" t="s">
        <v>26</v>
      </c>
      <c r="AJ207" s="36" t="s">
        <v>27</v>
      </c>
      <c r="AV207" s="48" t="s">
        <v>28</v>
      </c>
    </row>
    <row r="208" spans="1:48" x14ac:dyDescent="0.2">
      <c r="A208" s="1" t="s">
        <v>1254</v>
      </c>
      <c r="B208" s="2" t="s">
        <v>1255</v>
      </c>
      <c r="C208" s="3">
        <v>44077.581412036998</v>
      </c>
      <c r="D208" s="4" t="s">
        <v>259</v>
      </c>
      <c r="E208" s="5">
        <v>42962</v>
      </c>
      <c r="G208" s="7" t="s">
        <v>1256</v>
      </c>
      <c r="H208" s="8" t="s">
        <v>1257</v>
      </c>
      <c r="J208" s="10" t="s">
        <v>637</v>
      </c>
      <c r="K208" s="11" t="s">
        <v>1258</v>
      </c>
      <c r="L208" s="12" t="s">
        <v>1259</v>
      </c>
      <c r="O208" s="15" t="s">
        <v>23</v>
      </c>
      <c r="Y208" s="25" t="s">
        <v>332</v>
      </c>
      <c r="AI208" s="35" t="s">
        <v>26</v>
      </c>
      <c r="AJ208" s="36" t="s">
        <v>27</v>
      </c>
      <c r="AV208" s="48" t="s">
        <v>36</v>
      </c>
    </row>
    <row r="209" spans="1:48" x14ac:dyDescent="0.2">
      <c r="A209" s="1" t="s">
        <v>1260</v>
      </c>
      <c r="B209" s="2" t="s">
        <v>1261</v>
      </c>
      <c r="C209" s="3">
        <v>44077.581423611096</v>
      </c>
      <c r="D209" s="4" t="s">
        <v>259</v>
      </c>
      <c r="E209" s="5">
        <v>42961</v>
      </c>
      <c r="G209" s="7" t="s">
        <v>1262</v>
      </c>
      <c r="H209" s="8" t="s">
        <v>1263</v>
      </c>
      <c r="J209" s="10" t="s">
        <v>32</v>
      </c>
      <c r="K209" s="11" t="s">
        <v>1264</v>
      </c>
      <c r="L209" s="12" t="s">
        <v>1265</v>
      </c>
      <c r="O209" s="15" t="s">
        <v>23</v>
      </c>
      <c r="Y209" s="25" t="s">
        <v>150</v>
      </c>
      <c r="AI209" s="35" t="s">
        <v>26</v>
      </c>
      <c r="AJ209" s="36" t="s">
        <v>27</v>
      </c>
      <c r="AV209" s="48" t="s">
        <v>28</v>
      </c>
    </row>
    <row r="210" spans="1:48" x14ac:dyDescent="0.2">
      <c r="A210" s="1" t="s">
        <v>1266</v>
      </c>
      <c r="B210" s="2" t="s">
        <v>1267</v>
      </c>
      <c r="C210" s="3">
        <v>44077.581423611096</v>
      </c>
      <c r="D210" s="4" t="s">
        <v>259</v>
      </c>
      <c r="E210" s="5">
        <v>42961</v>
      </c>
      <c r="G210" s="7" t="s">
        <v>1262</v>
      </c>
      <c r="H210" s="8" t="s">
        <v>1268</v>
      </c>
      <c r="J210" s="10" t="s">
        <v>1269</v>
      </c>
      <c r="K210" s="11" t="s">
        <v>1270</v>
      </c>
      <c r="L210" s="12" t="s">
        <v>1271</v>
      </c>
      <c r="O210" s="15" t="s">
        <v>23</v>
      </c>
      <c r="Y210" s="25" t="s">
        <v>243</v>
      </c>
      <c r="AI210" s="35" t="s">
        <v>26</v>
      </c>
      <c r="AJ210" s="36" t="s">
        <v>27</v>
      </c>
      <c r="AV210" s="48" t="s">
        <v>28</v>
      </c>
    </row>
    <row r="211" spans="1:48" x14ac:dyDescent="0.2">
      <c r="A211" s="1" t="s">
        <v>1272</v>
      </c>
      <c r="B211" s="2" t="s">
        <v>1273</v>
      </c>
      <c r="C211" s="3">
        <v>44077.581435185202</v>
      </c>
      <c r="D211" s="4" t="s">
        <v>259</v>
      </c>
      <c r="E211" s="5">
        <v>42962</v>
      </c>
      <c r="G211" s="7" t="s">
        <v>1274</v>
      </c>
      <c r="H211" s="8" t="s">
        <v>1275</v>
      </c>
      <c r="J211" s="10" t="s">
        <v>329</v>
      </c>
      <c r="K211" s="11" t="s">
        <v>1276</v>
      </c>
      <c r="L211" s="12" t="s">
        <v>1277</v>
      </c>
      <c r="O211" s="15" t="s">
        <v>23</v>
      </c>
      <c r="Y211" s="25" t="s">
        <v>1247</v>
      </c>
      <c r="AI211" s="35" t="s">
        <v>26</v>
      </c>
      <c r="AJ211" s="36" t="s">
        <v>27</v>
      </c>
      <c r="AV211" s="48" t="s">
        <v>36</v>
      </c>
    </row>
    <row r="212" spans="1:48" x14ac:dyDescent="0.2">
      <c r="A212" s="1" t="s">
        <v>1278</v>
      </c>
      <c r="B212" s="2" t="s">
        <v>1279</v>
      </c>
      <c r="C212" s="3">
        <v>44077.581446759301</v>
      </c>
      <c r="D212" s="4" t="s">
        <v>259</v>
      </c>
      <c r="E212" s="5">
        <v>42962</v>
      </c>
      <c r="G212" s="7" t="s">
        <v>1280</v>
      </c>
      <c r="H212" s="8" t="s">
        <v>1275</v>
      </c>
      <c r="J212" s="10" t="s">
        <v>329</v>
      </c>
      <c r="K212" s="11" t="s">
        <v>1276</v>
      </c>
      <c r="L212" s="12" t="s">
        <v>1277</v>
      </c>
      <c r="O212" s="15" t="s">
        <v>23</v>
      </c>
      <c r="Y212" s="25" t="s">
        <v>1247</v>
      </c>
      <c r="AI212" s="35" t="s">
        <v>26</v>
      </c>
      <c r="AJ212" s="36" t="s">
        <v>27</v>
      </c>
      <c r="AV212" s="48" t="s">
        <v>36</v>
      </c>
    </row>
    <row r="213" spans="1:48" x14ac:dyDescent="0.2">
      <c r="A213" s="1" t="s">
        <v>1281</v>
      </c>
      <c r="B213" s="2" t="s">
        <v>1282</v>
      </c>
      <c r="C213" s="3">
        <v>44077.581446759301</v>
      </c>
      <c r="D213" s="4" t="s">
        <v>259</v>
      </c>
      <c r="E213" s="5">
        <v>42964</v>
      </c>
      <c r="G213" s="7" t="s">
        <v>1283</v>
      </c>
      <c r="H213" s="8" t="s">
        <v>1284</v>
      </c>
      <c r="J213" s="10" t="s">
        <v>1285</v>
      </c>
      <c r="K213" s="11" t="s">
        <v>1286</v>
      </c>
      <c r="L213" s="12" t="s">
        <v>1287</v>
      </c>
      <c r="O213" s="15" t="s">
        <v>23</v>
      </c>
      <c r="Y213" s="25" t="s">
        <v>930</v>
      </c>
      <c r="AI213" s="35" t="s">
        <v>26</v>
      </c>
      <c r="AJ213" s="36" t="s">
        <v>27</v>
      </c>
      <c r="AV213" s="48" t="s">
        <v>28</v>
      </c>
    </row>
    <row r="214" spans="1:48" x14ac:dyDescent="0.2">
      <c r="A214" s="1" t="s">
        <v>1288</v>
      </c>
      <c r="B214" s="2" t="s">
        <v>1289</v>
      </c>
      <c r="C214" s="3">
        <v>44077.581458333298</v>
      </c>
      <c r="D214" s="4" t="s">
        <v>259</v>
      </c>
      <c r="E214" s="5">
        <v>42957</v>
      </c>
      <c r="G214" s="7" t="s">
        <v>1290</v>
      </c>
      <c r="H214" s="8" t="s">
        <v>1291</v>
      </c>
      <c r="J214" s="10" t="s">
        <v>120</v>
      </c>
      <c r="K214" s="11" t="s">
        <v>1292</v>
      </c>
      <c r="L214" s="12" t="s">
        <v>1293</v>
      </c>
      <c r="O214" s="15" t="s">
        <v>23</v>
      </c>
      <c r="Y214" s="25" t="s">
        <v>510</v>
      </c>
      <c r="AI214" s="35" t="s">
        <v>26</v>
      </c>
      <c r="AJ214" s="36" t="s">
        <v>27</v>
      </c>
      <c r="AV214" s="48" t="s">
        <v>28</v>
      </c>
    </row>
    <row r="215" spans="1:48" x14ac:dyDescent="0.2">
      <c r="A215" s="1" t="s">
        <v>1294</v>
      </c>
      <c r="B215" s="2" t="s">
        <v>1295</v>
      </c>
      <c r="C215" s="3">
        <v>44077.581469907404</v>
      </c>
      <c r="D215" s="4" t="s">
        <v>259</v>
      </c>
      <c r="E215" s="5">
        <v>42962</v>
      </c>
      <c r="G215" s="7" t="s">
        <v>688</v>
      </c>
      <c r="H215" s="8" t="s">
        <v>1296</v>
      </c>
      <c r="J215" s="10" t="s">
        <v>163</v>
      </c>
      <c r="K215" s="11" t="s">
        <v>1297</v>
      </c>
      <c r="L215" s="12" t="s">
        <v>1298</v>
      </c>
      <c r="O215" s="15" t="s">
        <v>23</v>
      </c>
      <c r="Y215" s="25" t="s">
        <v>183</v>
      </c>
      <c r="AI215" s="35" t="s">
        <v>26</v>
      </c>
      <c r="AJ215" s="36" t="s">
        <v>27</v>
      </c>
      <c r="AV215" s="48" t="s">
        <v>28</v>
      </c>
    </row>
    <row r="216" spans="1:48" x14ac:dyDescent="0.2">
      <c r="A216" s="1" t="s">
        <v>1299</v>
      </c>
      <c r="B216" s="2" t="s">
        <v>1300</v>
      </c>
      <c r="C216" s="3">
        <v>44077.581469907404</v>
      </c>
      <c r="D216" s="4" t="s">
        <v>259</v>
      </c>
      <c r="E216" s="5">
        <v>42960</v>
      </c>
      <c r="G216" s="7" t="s">
        <v>1301</v>
      </c>
      <c r="H216" s="8" t="s">
        <v>1302</v>
      </c>
      <c r="J216" s="10" t="s">
        <v>1303</v>
      </c>
      <c r="K216" s="11" t="s">
        <v>1304</v>
      </c>
      <c r="L216" s="12" t="s">
        <v>1305</v>
      </c>
      <c r="O216" s="15" t="s">
        <v>23</v>
      </c>
      <c r="Y216" s="25" t="s">
        <v>616</v>
      </c>
      <c r="AI216" s="35" t="s">
        <v>26</v>
      </c>
      <c r="AJ216" s="36" t="s">
        <v>27</v>
      </c>
      <c r="AV216" s="48" t="s">
        <v>28</v>
      </c>
    </row>
    <row r="217" spans="1:48" x14ac:dyDescent="0.2">
      <c r="A217" s="1" t="s">
        <v>1306</v>
      </c>
      <c r="B217" s="2" t="s">
        <v>1307</v>
      </c>
      <c r="C217" s="3">
        <v>44077.581481481502</v>
      </c>
      <c r="D217" s="4" t="s">
        <v>259</v>
      </c>
      <c r="E217" s="5">
        <v>42962</v>
      </c>
      <c r="G217" s="7" t="s">
        <v>1308</v>
      </c>
      <c r="H217" s="8" t="s">
        <v>1309</v>
      </c>
      <c r="J217" s="10" t="s">
        <v>329</v>
      </c>
      <c r="K217" s="11" t="s">
        <v>1310</v>
      </c>
      <c r="L217" s="12" t="s">
        <v>1311</v>
      </c>
      <c r="O217" s="15" t="s">
        <v>23</v>
      </c>
      <c r="Y217" s="25" t="s">
        <v>212</v>
      </c>
      <c r="AI217" s="35" t="s">
        <v>26</v>
      </c>
      <c r="AJ217" s="36" t="s">
        <v>27</v>
      </c>
      <c r="AV217" s="48" t="s">
        <v>36</v>
      </c>
    </row>
    <row r="218" spans="1:48" x14ac:dyDescent="0.2">
      <c r="A218" s="1" t="s">
        <v>1312</v>
      </c>
      <c r="B218" s="2" t="s">
        <v>1313</v>
      </c>
      <c r="C218" s="3">
        <v>44077.581493055601</v>
      </c>
      <c r="D218" s="4" t="s">
        <v>259</v>
      </c>
      <c r="E218" s="5">
        <v>42957</v>
      </c>
      <c r="G218" s="7" t="s">
        <v>1314</v>
      </c>
      <c r="H218" s="8" t="s">
        <v>1315</v>
      </c>
      <c r="J218" s="10" t="s">
        <v>1316</v>
      </c>
      <c r="K218" s="11" t="s">
        <v>1317</v>
      </c>
      <c r="L218" s="12" t="s">
        <v>1318</v>
      </c>
      <c r="O218" s="15" t="s">
        <v>43</v>
      </c>
      <c r="Y218" s="25" t="s">
        <v>390</v>
      </c>
      <c r="AI218" s="35" t="s">
        <v>26</v>
      </c>
      <c r="AJ218" s="36" t="s">
        <v>27</v>
      </c>
      <c r="AV218" s="48" t="s">
        <v>28</v>
      </c>
    </row>
    <row r="219" spans="1:48" x14ac:dyDescent="0.2">
      <c r="A219" s="1" t="s">
        <v>1319</v>
      </c>
      <c r="B219" s="2" t="s">
        <v>1320</v>
      </c>
      <c r="C219" s="3">
        <v>44077.581493055601</v>
      </c>
      <c r="D219" s="4" t="s">
        <v>259</v>
      </c>
      <c r="E219" s="5">
        <v>42955</v>
      </c>
      <c r="G219" s="7" t="s">
        <v>1321</v>
      </c>
      <c r="H219" s="8" t="s">
        <v>1322</v>
      </c>
      <c r="J219" s="10" t="s">
        <v>1323</v>
      </c>
      <c r="K219" s="11" t="s">
        <v>1324</v>
      </c>
      <c r="L219" s="12" t="s">
        <v>1325</v>
      </c>
      <c r="O219" s="15" t="s">
        <v>43</v>
      </c>
      <c r="Y219" s="25" t="s">
        <v>402</v>
      </c>
      <c r="AI219" s="35" t="s">
        <v>26</v>
      </c>
      <c r="AJ219" s="36" t="s">
        <v>27</v>
      </c>
      <c r="AV219" s="48" t="s">
        <v>28</v>
      </c>
    </row>
    <row r="220" spans="1:48" x14ac:dyDescent="0.2">
      <c r="A220" s="1" t="s">
        <v>1326</v>
      </c>
      <c r="B220" s="2" t="s">
        <v>1327</v>
      </c>
      <c r="C220" s="3">
        <v>44077.581527777802</v>
      </c>
      <c r="D220" s="4" t="s">
        <v>259</v>
      </c>
      <c r="E220" s="5">
        <v>42963</v>
      </c>
      <c r="G220" s="7" t="s">
        <v>1328</v>
      </c>
      <c r="H220" s="8" t="s">
        <v>1329</v>
      </c>
      <c r="J220" s="10" t="s">
        <v>180</v>
      </c>
      <c r="K220" s="11" t="s">
        <v>1330</v>
      </c>
      <c r="L220" s="12" t="s">
        <v>1331</v>
      </c>
      <c r="O220" s="15" t="s">
        <v>23</v>
      </c>
      <c r="Y220" s="25" t="s">
        <v>183</v>
      </c>
      <c r="AI220" s="35" t="s">
        <v>26</v>
      </c>
      <c r="AJ220" s="36" t="s">
        <v>27</v>
      </c>
      <c r="AV220" s="48" t="s">
        <v>36</v>
      </c>
    </row>
    <row r="221" spans="1:48" x14ac:dyDescent="0.2">
      <c r="A221" s="1" t="s">
        <v>1332</v>
      </c>
      <c r="B221" s="2" t="s">
        <v>1333</v>
      </c>
      <c r="C221" s="3">
        <v>44077.581550925897</v>
      </c>
      <c r="D221" s="4" t="s">
        <v>259</v>
      </c>
      <c r="E221" s="5">
        <v>42962</v>
      </c>
      <c r="G221" s="7" t="s">
        <v>535</v>
      </c>
      <c r="H221" s="8" t="s">
        <v>1334</v>
      </c>
      <c r="J221" s="10" t="s">
        <v>1335</v>
      </c>
      <c r="K221" s="11" t="s">
        <v>1336</v>
      </c>
      <c r="L221" s="12" t="s">
        <v>1337</v>
      </c>
      <c r="O221" s="15" t="s">
        <v>23</v>
      </c>
      <c r="Y221" s="25" t="s">
        <v>183</v>
      </c>
      <c r="AI221" s="35" t="s">
        <v>26</v>
      </c>
      <c r="AJ221" s="36" t="s">
        <v>27</v>
      </c>
      <c r="AV221" s="48" t="s">
        <v>28</v>
      </c>
    </row>
    <row r="222" spans="1:48" x14ac:dyDescent="0.2">
      <c r="A222" s="1" t="s">
        <v>1338</v>
      </c>
      <c r="B222" s="2" t="s">
        <v>1339</v>
      </c>
      <c r="C222" s="3">
        <v>44077.581574074102</v>
      </c>
      <c r="D222" s="4" t="s">
        <v>259</v>
      </c>
      <c r="E222" s="5">
        <v>42977</v>
      </c>
      <c r="G222" s="7" t="s">
        <v>1340</v>
      </c>
      <c r="H222" s="8" t="s">
        <v>1341</v>
      </c>
      <c r="J222" s="10" t="s">
        <v>1342</v>
      </c>
      <c r="K222" s="11" t="s">
        <v>1343</v>
      </c>
      <c r="L222" s="12" t="s">
        <v>1344</v>
      </c>
      <c r="O222" s="15" t="s">
        <v>43</v>
      </c>
      <c r="Y222" s="25" t="s">
        <v>626</v>
      </c>
      <c r="AI222" s="35" t="s">
        <v>26</v>
      </c>
      <c r="AJ222" s="36" t="s">
        <v>27</v>
      </c>
      <c r="AV222" s="48" t="s">
        <v>28</v>
      </c>
    </row>
    <row r="223" spans="1:48" x14ac:dyDescent="0.2">
      <c r="A223" s="1" t="s">
        <v>1345</v>
      </c>
      <c r="B223" s="2" t="s">
        <v>1346</v>
      </c>
      <c r="C223" s="3">
        <v>44077.581574074102</v>
      </c>
      <c r="D223" s="4" t="s">
        <v>259</v>
      </c>
      <c r="E223" s="5">
        <v>42977</v>
      </c>
      <c r="G223" s="7" t="s">
        <v>441</v>
      </c>
      <c r="H223" s="8" t="s">
        <v>1347</v>
      </c>
      <c r="J223" s="10" t="s">
        <v>1348</v>
      </c>
      <c r="K223" s="11" t="s">
        <v>1349</v>
      </c>
      <c r="L223" s="12" t="s">
        <v>1350</v>
      </c>
      <c r="O223" s="15" t="s">
        <v>43</v>
      </c>
      <c r="Y223" s="25" t="s">
        <v>626</v>
      </c>
      <c r="AI223" s="35" t="s">
        <v>26</v>
      </c>
      <c r="AJ223" s="36" t="s">
        <v>27</v>
      </c>
      <c r="AV223" s="48" t="s">
        <v>28</v>
      </c>
    </row>
    <row r="224" spans="1:48" x14ac:dyDescent="0.2">
      <c r="A224" s="1" t="s">
        <v>1351</v>
      </c>
      <c r="B224" s="2" t="s">
        <v>1352</v>
      </c>
      <c r="C224" s="3">
        <v>44077.581585648099</v>
      </c>
      <c r="D224" s="4" t="s">
        <v>259</v>
      </c>
      <c r="E224" s="5">
        <v>42975</v>
      </c>
      <c r="G224" s="7" t="s">
        <v>1353</v>
      </c>
      <c r="H224" s="8" t="s">
        <v>1354</v>
      </c>
      <c r="J224" s="10" t="s">
        <v>1355</v>
      </c>
      <c r="K224" s="11" t="s">
        <v>1356</v>
      </c>
      <c r="L224" s="12" t="s">
        <v>1357</v>
      </c>
      <c r="O224" s="15" t="s">
        <v>43</v>
      </c>
      <c r="Y224" s="25" t="s">
        <v>626</v>
      </c>
      <c r="AI224" s="35" t="s">
        <v>26</v>
      </c>
      <c r="AJ224" s="36" t="s">
        <v>27</v>
      </c>
      <c r="AV224" s="48" t="s">
        <v>28</v>
      </c>
    </row>
    <row r="225" spans="1:48" x14ac:dyDescent="0.2">
      <c r="A225" s="1" t="s">
        <v>1358</v>
      </c>
      <c r="B225" s="2" t="s">
        <v>1359</v>
      </c>
      <c r="C225" s="3">
        <v>44077.581585648099</v>
      </c>
      <c r="D225" s="4" t="s">
        <v>259</v>
      </c>
      <c r="E225" s="5">
        <v>43024.041666666701</v>
      </c>
      <c r="G225" s="7" t="s">
        <v>1360</v>
      </c>
      <c r="H225" s="8" t="s">
        <v>1361</v>
      </c>
      <c r="J225" s="10" t="s">
        <v>1355</v>
      </c>
      <c r="K225" s="11" t="s">
        <v>1362</v>
      </c>
      <c r="L225" s="12" t="s">
        <v>1363</v>
      </c>
      <c r="O225" s="15" t="s">
        <v>43</v>
      </c>
      <c r="Y225" s="25" t="s">
        <v>626</v>
      </c>
      <c r="AI225" s="35" t="s">
        <v>26</v>
      </c>
      <c r="AJ225" s="36" t="s">
        <v>27</v>
      </c>
      <c r="AV225" s="48" t="s">
        <v>28</v>
      </c>
    </row>
    <row r="226" spans="1:48" x14ac:dyDescent="0.2">
      <c r="A226" s="1" t="s">
        <v>1364</v>
      </c>
      <c r="B226" s="2" t="s">
        <v>1365</v>
      </c>
      <c r="C226" s="3">
        <v>44077.581597222197</v>
      </c>
      <c r="D226" s="4" t="s">
        <v>259</v>
      </c>
      <c r="E226" s="5">
        <v>42995</v>
      </c>
      <c r="G226" s="7" t="s">
        <v>1366</v>
      </c>
      <c r="H226" s="8" t="s">
        <v>1367</v>
      </c>
      <c r="J226" s="10" t="s">
        <v>1368</v>
      </c>
      <c r="K226" s="11" t="s">
        <v>1369</v>
      </c>
      <c r="L226" s="12" t="s">
        <v>1370</v>
      </c>
      <c r="O226" s="15" t="s">
        <v>43</v>
      </c>
      <c r="Y226" s="25" t="s">
        <v>626</v>
      </c>
      <c r="AI226" s="35" t="s">
        <v>26</v>
      </c>
      <c r="AJ226" s="36" t="s">
        <v>27</v>
      </c>
      <c r="AV226" s="48" t="s">
        <v>28</v>
      </c>
    </row>
    <row r="227" spans="1:48" x14ac:dyDescent="0.2">
      <c r="A227" s="1" t="s">
        <v>1371</v>
      </c>
      <c r="B227" s="2" t="s">
        <v>1372</v>
      </c>
      <c r="C227" s="3">
        <v>44077.581608796303</v>
      </c>
      <c r="D227" s="4" t="s">
        <v>259</v>
      </c>
      <c r="E227" s="5">
        <v>42961</v>
      </c>
      <c r="G227" s="7" t="s">
        <v>1373</v>
      </c>
      <c r="H227" s="8" t="s">
        <v>1374</v>
      </c>
      <c r="J227" s="10" t="s">
        <v>1375</v>
      </c>
      <c r="K227" s="11" t="s">
        <v>1376</v>
      </c>
      <c r="L227" s="12" t="s">
        <v>1377</v>
      </c>
      <c r="O227" s="15" t="s">
        <v>43</v>
      </c>
      <c r="Y227" s="25" t="s">
        <v>84</v>
      </c>
      <c r="AI227" s="35" t="s">
        <v>26</v>
      </c>
      <c r="AJ227" s="36" t="s">
        <v>27</v>
      </c>
      <c r="AV227" s="48" t="s">
        <v>36</v>
      </c>
    </row>
    <row r="228" spans="1:48" x14ac:dyDescent="0.2">
      <c r="A228" s="1" t="s">
        <v>1378</v>
      </c>
      <c r="B228" s="2" t="s">
        <v>1379</v>
      </c>
      <c r="C228" s="3">
        <v>44077.581678240698</v>
      </c>
      <c r="D228" s="4" t="s">
        <v>259</v>
      </c>
      <c r="E228" s="5">
        <v>42970</v>
      </c>
      <c r="G228" s="7" t="s">
        <v>1380</v>
      </c>
      <c r="H228" s="8" t="s">
        <v>1381</v>
      </c>
      <c r="J228" s="10" t="s">
        <v>1382</v>
      </c>
      <c r="K228" s="11" t="s">
        <v>457</v>
      </c>
      <c r="L228" s="12" t="s">
        <v>458</v>
      </c>
      <c r="O228" s="15" t="s">
        <v>23</v>
      </c>
      <c r="Y228" s="25" t="s">
        <v>459</v>
      </c>
      <c r="AI228" s="35" t="s">
        <v>26</v>
      </c>
      <c r="AJ228" s="36" t="s">
        <v>27</v>
      </c>
      <c r="AV228" s="48" t="s">
        <v>36</v>
      </c>
    </row>
    <row r="229" spans="1:48" x14ac:dyDescent="0.2">
      <c r="A229" s="1" t="s">
        <v>1383</v>
      </c>
      <c r="B229" s="2" t="s">
        <v>1384</v>
      </c>
      <c r="C229" s="3">
        <v>44077.581689814797</v>
      </c>
      <c r="D229" s="4" t="s">
        <v>259</v>
      </c>
      <c r="E229" s="5">
        <v>42967</v>
      </c>
      <c r="G229" s="7" t="s">
        <v>1385</v>
      </c>
      <c r="H229" s="8" t="s">
        <v>1386</v>
      </c>
      <c r="J229" s="10" t="s">
        <v>1387</v>
      </c>
      <c r="K229" s="11" t="s">
        <v>1388</v>
      </c>
      <c r="L229" s="12" t="s">
        <v>1389</v>
      </c>
      <c r="O229" s="15" t="s">
        <v>23</v>
      </c>
      <c r="Y229" s="25" t="s">
        <v>166</v>
      </c>
      <c r="AI229" s="35" t="s">
        <v>26</v>
      </c>
      <c r="AJ229" s="36" t="s">
        <v>167</v>
      </c>
      <c r="AV229" s="48" t="s">
        <v>28</v>
      </c>
    </row>
    <row r="230" spans="1:48" x14ac:dyDescent="0.2">
      <c r="A230" s="1" t="s">
        <v>1390</v>
      </c>
      <c r="B230" s="2" t="s">
        <v>1391</v>
      </c>
      <c r="C230" s="3">
        <v>44077.581689814797</v>
      </c>
      <c r="D230" s="4" t="s">
        <v>259</v>
      </c>
      <c r="E230" s="5">
        <v>42961</v>
      </c>
      <c r="G230" s="7" t="s">
        <v>1392</v>
      </c>
      <c r="H230" s="8" t="s">
        <v>1393</v>
      </c>
      <c r="J230" s="10" t="s">
        <v>1394</v>
      </c>
      <c r="K230" s="11" t="s">
        <v>1395</v>
      </c>
      <c r="L230" s="12" t="s">
        <v>1396</v>
      </c>
      <c r="O230" s="15" t="s">
        <v>43</v>
      </c>
      <c r="AI230" s="35" t="s">
        <v>26</v>
      </c>
      <c r="AJ230" s="36" t="s">
        <v>27</v>
      </c>
      <c r="AV230" s="48" t="s">
        <v>36</v>
      </c>
    </row>
    <row r="231" spans="1:48" x14ac:dyDescent="0.2">
      <c r="A231" s="1" t="s">
        <v>1397</v>
      </c>
      <c r="B231" s="2" t="s">
        <v>1398</v>
      </c>
      <c r="C231" s="3">
        <v>44077.581712963001</v>
      </c>
      <c r="D231" s="4" t="s">
        <v>259</v>
      </c>
      <c r="E231" s="5">
        <v>43045</v>
      </c>
      <c r="G231" s="7" t="s">
        <v>1399</v>
      </c>
      <c r="H231" s="8" t="s">
        <v>1400</v>
      </c>
      <c r="J231" s="10" t="s">
        <v>1401</v>
      </c>
      <c r="K231" s="11" t="s">
        <v>181</v>
      </c>
      <c r="L231" s="12" t="s">
        <v>182</v>
      </c>
      <c r="O231" s="15" t="s">
        <v>23</v>
      </c>
      <c r="Y231" s="25" t="s">
        <v>183</v>
      </c>
      <c r="AI231" s="35" t="s">
        <v>26</v>
      </c>
      <c r="AJ231" s="36" t="s">
        <v>27</v>
      </c>
      <c r="AV231" s="48" t="s">
        <v>28</v>
      </c>
    </row>
    <row r="232" spans="1:48" x14ac:dyDescent="0.2">
      <c r="A232" s="1" t="s">
        <v>1402</v>
      </c>
      <c r="B232" s="2" t="s">
        <v>1403</v>
      </c>
      <c r="C232" s="3">
        <v>44077.581712963001</v>
      </c>
      <c r="D232" s="4" t="s">
        <v>259</v>
      </c>
      <c r="E232" s="5">
        <v>42992</v>
      </c>
      <c r="G232" s="7" t="s">
        <v>422</v>
      </c>
      <c r="H232" s="8" t="s">
        <v>222</v>
      </c>
      <c r="J232" s="10" t="s">
        <v>68</v>
      </c>
      <c r="K232" s="11" t="s">
        <v>223</v>
      </c>
      <c r="L232" s="12" t="s">
        <v>224</v>
      </c>
      <c r="O232" s="15" t="s">
        <v>23</v>
      </c>
      <c r="Y232" s="25" t="s">
        <v>68</v>
      </c>
      <c r="AI232" s="35" t="s">
        <v>26</v>
      </c>
      <c r="AJ232" s="36" t="s">
        <v>27</v>
      </c>
      <c r="AV232" s="48" t="s">
        <v>36</v>
      </c>
    </row>
    <row r="233" spans="1:48" x14ac:dyDescent="0.2">
      <c r="A233" s="1" t="s">
        <v>1404</v>
      </c>
      <c r="B233" s="2" t="s">
        <v>1405</v>
      </c>
      <c r="C233" s="3">
        <v>44077.581736111097</v>
      </c>
      <c r="D233" s="4" t="s">
        <v>259</v>
      </c>
      <c r="E233" s="5">
        <v>42977</v>
      </c>
      <c r="G233" s="7" t="s">
        <v>1406</v>
      </c>
      <c r="H233" s="8" t="s">
        <v>1407</v>
      </c>
      <c r="J233" s="10" t="s">
        <v>1408</v>
      </c>
      <c r="K233" s="11" t="s">
        <v>1409</v>
      </c>
      <c r="L233" s="12" t="s">
        <v>1410</v>
      </c>
      <c r="O233" s="15" t="s">
        <v>43</v>
      </c>
      <c r="AI233" s="35" t="s">
        <v>26</v>
      </c>
      <c r="AJ233" s="36" t="s">
        <v>27</v>
      </c>
      <c r="AV233" s="48" t="s">
        <v>28</v>
      </c>
    </row>
    <row r="234" spans="1:48" x14ac:dyDescent="0.2">
      <c r="A234" s="1" t="s">
        <v>1411</v>
      </c>
      <c r="B234" s="2" t="s">
        <v>1412</v>
      </c>
      <c r="C234" s="3">
        <v>44077.581736111097</v>
      </c>
      <c r="D234" s="4" t="s">
        <v>259</v>
      </c>
      <c r="E234" s="5">
        <v>42992</v>
      </c>
      <c r="G234" s="7" t="s">
        <v>415</v>
      </c>
      <c r="H234" s="8" t="s">
        <v>1413</v>
      </c>
      <c r="J234" s="10" t="s">
        <v>1414</v>
      </c>
      <c r="K234" s="11" t="s">
        <v>1415</v>
      </c>
      <c r="L234" s="12" t="s">
        <v>1416</v>
      </c>
      <c r="O234" s="15" t="s">
        <v>43</v>
      </c>
      <c r="Y234" s="25" t="s">
        <v>95</v>
      </c>
      <c r="AI234" s="35" t="s">
        <v>26</v>
      </c>
      <c r="AJ234" s="36" t="s">
        <v>27</v>
      </c>
      <c r="AV234" s="48" t="s">
        <v>36</v>
      </c>
    </row>
    <row r="235" spans="1:48" x14ac:dyDescent="0.2">
      <c r="A235" s="1" t="s">
        <v>1417</v>
      </c>
      <c r="B235" s="2" t="s">
        <v>1418</v>
      </c>
      <c r="C235" s="3">
        <v>44077.581759259301</v>
      </c>
      <c r="D235" s="4" t="s">
        <v>259</v>
      </c>
      <c r="E235" s="5">
        <v>42992</v>
      </c>
      <c r="G235" s="7" t="s">
        <v>1419</v>
      </c>
      <c r="H235" s="8" t="s">
        <v>1420</v>
      </c>
      <c r="J235" s="10" t="s">
        <v>329</v>
      </c>
      <c r="K235" s="11" t="s">
        <v>1421</v>
      </c>
      <c r="L235" s="12" t="s">
        <v>1422</v>
      </c>
      <c r="O235" s="15" t="s">
        <v>23</v>
      </c>
      <c r="Y235" s="25" t="s">
        <v>648</v>
      </c>
      <c r="AI235" s="35" t="s">
        <v>26</v>
      </c>
      <c r="AJ235" s="36" t="s">
        <v>27</v>
      </c>
      <c r="AV235" s="48" t="s">
        <v>36</v>
      </c>
    </row>
    <row r="236" spans="1:48" x14ac:dyDescent="0.2">
      <c r="A236" s="1" t="s">
        <v>1423</v>
      </c>
      <c r="B236" s="2" t="s">
        <v>1424</v>
      </c>
      <c r="C236" s="3">
        <v>44077.581770833298</v>
      </c>
      <c r="D236" s="4" t="s">
        <v>259</v>
      </c>
      <c r="E236" s="5">
        <v>42991</v>
      </c>
      <c r="G236" s="7" t="s">
        <v>535</v>
      </c>
      <c r="H236" s="8" t="s">
        <v>1425</v>
      </c>
      <c r="J236" s="10" t="s">
        <v>163</v>
      </c>
      <c r="K236" s="11" t="s">
        <v>1426</v>
      </c>
      <c r="L236" s="12" t="s">
        <v>1427</v>
      </c>
      <c r="O236" s="15" t="s">
        <v>23</v>
      </c>
      <c r="Y236" s="25" t="s">
        <v>166</v>
      </c>
      <c r="AI236" s="35" t="s">
        <v>26</v>
      </c>
      <c r="AJ236" s="36" t="s">
        <v>27</v>
      </c>
      <c r="AV236" s="48" t="s">
        <v>28</v>
      </c>
    </row>
    <row r="237" spans="1:48" x14ac:dyDescent="0.2">
      <c r="A237" s="1" t="s">
        <v>1428</v>
      </c>
      <c r="B237" s="2" t="s">
        <v>1429</v>
      </c>
      <c r="C237" s="3">
        <v>44077.581782407397</v>
      </c>
      <c r="D237" s="4" t="s">
        <v>259</v>
      </c>
      <c r="E237" s="5">
        <v>43045</v>
      </c>
      <c r="G237" s="7" t="s">
        <v>1430</v>
      </c>
      <c r="H237" s="8" t="s">
        <v>1431</v>
      </c>
      <c r="J237" s="10" t="s">
        <v>1432</v>
      </c>
      <c r="K237" s="11" t="s">
        <v>1433</v>
      </c>
      <c r="L237" s="12" t="s">
        <v>1434</v>
      </c>
      <c r="O237" s="15" t="s">
        <v>23</v>
      </c>
      <c r="Y237" s="25" t="s">
        <v>183</v>
      </c>
      <c r="AI237" s="35" t="s">
        <v>26</v>
      </c>
      <c r="AJ237" s="36" t="s">
        <v>27</v>
      </c>
      <c r="AV237" s="48" t="s">
        <v>28</v>
      </c>
    </row>
    <row r="238" spans="1:48" x14ac:dyDescent="0.2">
      <c r="A238" s="1" t="s">
        <v>1435</v>
      </c>
      <c r="B238" s="2" t="s">
        <v>1436</v>
      </c>
      <c r="C238" s="3">
        <v>44077.581793981502</v>
      </c>
      <c r="D238" s="4" t="s">
        <v>259</v>
      </c>
      <c r="E238" s="5">
        <v>42977</v>
      </c>
      <c r="G238" s="7" t="s">
        <v>1437</v>
      </c>
      <c r="H238" s="8" t="s">
        <v>1438</v>
      </c>
      <c r="J238" s="10" t="s">
        <v>1439</v>
      </c>
      <c r="K238" s="11" t="s">
        <v>1440</v>
      </c>
      <c r="L238" s="12" t="s">
        <v>1441</v>
      </c>
      <c r="O238" s="15" t="s">
        <v>43</v>
      </c>
      <c r="Y238" s="25" t="s">
        <v>1442</v>
      </c>
      <c r="AI238" s="35" t="s">
        <v>26</v>
      </c>
      <c r="AJ238" s="36" t="s">
        <v>167</v>
      </c>
      <c r="AV238" s="48" t="s">
        <v>28</v>
      </c>
    </row>
    <row r="239" spans="1:48" x14ac:dyDescent="0.2">
      <c r="A239" s="1" t="s">
        <v>1443</v>
      </c>
      <c r="B239" s="2" t="s">
        <v>1444</v>
      </c>
      <c r="C239" s="3">
        <v>44077.581805555601</v>
      </c>
      <c r="D239" s="4" t="s">
        <v>259</v>
      </c>
      <c r="E239" s="5">
        <v>42991</v>
      </c>
      <c r="G239" s="7" t="s">
        <v>1445</v>
      </c>
      <c r="H239" s="8" t="s">
        <v>1446</v>
      </c>
      <c r="J239" s="10" t="s">
        <v>1447</v>
      </c>
      <c r="K239" s="11" t="s">
        <v>1448</v>
      </c>
      <c r="L239" s="12" t="s">
        <v>1449</v>
      </c>
      <c r="O239" s="15" t="s">
        <v>23</v>
      </c>
      <c r="Y239" s="25" t="s">
        <v>532</v>
      </c>
      <c r="AI239" s="35" t="s">
        <v>26</v>
      </c>
      <c r="AJ239" s="36" t="s">
        <v>27</v>
      </c>
      <c r="AV239" s="48" t="s">
        <v>28</v>
      </c>
    </row>
    <row r="240" spans="1:48" x14ac:dyDescent="0.2">
      <c r="A240" s="1" t="s">
        <v>1450</v>
      </c>
      <c r="B240" s="2" t="s">
        <v>1451</v>
      </c>
      <c r="C240" s="3">
        <v>44077.581817129598</v>
      </c>
      <c r="D240" s="4" t="s">
        <v>259</v>
      </c>
      <c r="E240" s="5">
        <v>42991</v>
      </c>
      <c r="G240" s="7" t="s">
        <v>1452</v>
      </c>
      <c r="H240" s="8" t="s">
        <v>1453</v>
      </c>
      <c r="J240" s="10" t="s">
        <v>32</v>
      </c>
      <c r="K240" s="11" t="s">
        <v>1454</v>
      </c>
      <c r="L240" s="12" t="s">
        <v>1455</v>
      </c>
      <c r="O240" s="15" t="s">
        <v>23</v>
      </c>
      <c r="Y240" s="25" t="s">
        <v>150</v>
      </c>
      <c r="AI240" s="35" t="s">
        <v>26</v>
      </c>
      <c r="AJ240" s="36" t="s">
        <v>27</v>
      </c>
      <c r="AV240" s="48" t="s">
        <v>28</v>
      </c>
    </row>
    <row r="241" spans="1:48" x14ac:dyDescent="0.2">
      <c r="A241" s="1" t="s">
        <v>1456</v>
      </c>
      <c r="B241" s="2" t="s">
        <v>1457</v>
      </c>
      <c r="C241" s="3">
        <v>44077.581817129598</v>
      </c>
      <c r="D241" s="4" t="s">
        <v>259</v>
      </c>
      <c r="E241" s="5">
        <v>42991</v>
      </c>
      <c r="G241" s="7" t="s">
        <v>1458</v>
      </c>
      <c r="H241" s="8" t="s">
        <v>1459</v>
      </c>
      <c r="J241" s="10" t="s">
        <v>32</v>
      </c>
      <c r="K241" s="11" t="s">
        <v>1460</v>
      </c>
      <c r="L241" s="12" t="s">
        <v>1461</v>
      </c>
      <c r="O241" s="15" t="s">
        <v>23</v>
      </c>
      <c r="Y241" s="25" t="s">
        <v>150</v>
      </c>
      <c r="AI241" s="35" t="s">
        <v>26</v>
      </c>
      <c r="AJ241" s="36" t="s">
        <v>27</v>
      </c>
      <c r="AV241" s="48" t="s">
        <v>28</v>
      </c>
    </row>
    <row r="242" spans="1:48" x14ac:dyDescent="0.2">
      <c r="A242" s="1" t="s">
        <v>1462</v>
      </c>
      <c r="B242" s="2" t="s">
        <v>1463</v>
      </c>
      <c r="C242" s="3">
        <v>44077.581840277802</v>
      </c>
      <c r="D242" s="4" t="s">
        <v>259</v>
      </c>
      <c r="E242" s="5">
        <v>42997</v>
      </c>
      <c r="G242" s="7" t="s">
        <v>1464</v>
      </c>
      <c r="H242" s="8" t="s">
        <v>1465</v>
      </c>
      <c r="J242" s="10" t="s">
        <v>1466</v>
      </c>
      <c r="K242" s="11" t="s">
        <v>1467</v>
      </c>
      <c r="L242" s="12" t="s">
        <v>1468</v>
      </c>
      <c r="O242" s="15" t="s">
        <v>43</v>
      </c>
      <c r="Y242" s="25" t="s">
        <v>84</v>
      </c>
      <c r="AI242" s="35" t="s">
        <v>26</v>
      </c>
      <c r="AJ242" s="36" t="s">
        <v>27</v>
      </c>
      <c r="AV242" s="48" t="s">
        <v>36</v>
      </c>
    </row>
    <row r="243" spans="1:48" x14ac:dyDescent="0.2">
      <c r="A243" s="1" t="s">
        <v>1469</v>
      </c>
      <c r="B243" s="2" t="s">
        <v>1470</v>
      </c>
      <c r="C243" s="3">
        <v>44077.581851851901</v>
      </c>
      <c r="D243" s="4" t="s">
        <v>259</v>
      </c>
      <c r="E243" s="5">
        <v>42990</v>
      </c>
      <c r="G243" s="7" t="s">
        <v>1471</v>
      </c>
      <c r="H243" s="8" t="s">
        <v>1472</v>
      </c>
      <c r="J243" s="10" t="s">
        <v>1473</v>
      </c>
      <c r="K243" s="11" t="s">
        <v>1474</v>
      </c>
      <c r="L243" s="12" t="s">
        <v>1475</v>
      </c>
      <c r="O243" s="15" t="s">
        <v>43</v>
      </c>
      <c r="AI243" s="35" t="s">
        <v>26</v>
      </c>
      <c r="AJ243" s="36" t="s">
        <v>27</v>
      </c>
      <c r="AV243" s="48" t="s">
        <v>36</v>
      </c>
    </row>
    <row r="244" spans="1:48" x14ac:dyDescent="0.2">
      <c r="A244" s="1" t="s">
        <v>1476</v>
      </c>
      <c r="B244" s="2" t="s">
        <v>1477</v>
      </c>
      <c r="C244" s="3">
        <v>44077.581851851901</v>
      </c>
      <c r="D244" s="4" t="s">
        <v>259</v>
      </c>
      <c r="E244" s="5">
        <v>42984</v>
      </c>
      <c r="G244" s="7" t="s">
        <v>823</v>
      </c>
      <c r="H244" s="8" t="s">
        <v>1478</v>
      </c>
      <c r="J244" s="10" t="s">
        <v>1479</v>
      </c>
      <c r="K244" s="11" t="s">
        <v>1480</v>
      </c>
      <c r="L244" s="12" t="s">
        <v>1481</v>
      </c>
      <c r="O244" s="15" t="s">
        <v>43</v>
      </c>
      <c r="Y244" s="25" t="s">
        <v>626</v>
      </c>
      <c r="AI244" s="35" t="s">
        <v>26</v>
      </c>
      <c r="AJ244" s="36" t="s">
        <v>27</v>
      </c>
      <c r="AV244" s="48" t="s">
        <v>28</v>
      </c>
    </row>
    <row r="245" spans="1:48" x14ac:dyDescent="0.2">
      <c r="A245" s="1" t="s">
        <v>1482</v>
      </c>
      <c r="B245" s="2" t="s">
        <v>1483</v>
      </c>
      <c r="C245" s="3">
        <v>44077.581863425898</v>
      </c>
      <c r="D245" s="4" t="s">
        <v>259</v>
      </c>
      <c r="E245" s="5">
        <v>43067</v>
      </c>
      <c r="G245" s="7" t="s">
        <v>1484</v>
      </c>
      <c r="H245" s="8" t="s">
        <v>7468</v>
      </c>
      <c r="J245" s="10" t="s">
        <v>284</v>
      </c>
      <c r="K245" s="11" t="s">
        <v>285</v>
      </c>
      <c r="L245" s="12" t="s">
        <v>286</v>
      </c>
      <c r="O245" s="15" t="s">
        <v>43</v>
      </c>
      <c r="Y245" s="25" t="s">
        <v>284</v>
      </c>
      <c r="AI245" s="35" t="s">
        <v>26</v>
      </c>
      <c r="AJ245" s="36" t="s">
        <v>287</v>
      </c>
      <c r="AV245" s="48" t="s">
        <v>28</v>
      </c>
    </row>
    <row r="246" spans="1:48" x14ac:dyDescent="0.2">
      <c r="A246" s="1" t="s">
        <v>1485</v>
      </c>
      <c r="B246" s="2" t="s">
        <v>1486</v>
      </c>
      <c r="C246" s="3">
        <v>44077.581875000003</v>
      </c>
      <c r="D246" s="4" t="s">
        <v>259</v>
      </c>
      <c r="E246" s="5">
        <v>42997</v>
      </c>
      <c r="G246" s="7" t="s">
        <v>1487</v>
      </c>
      <c r="H246" s="8" t="s">
        <v>227</v>
      </c>
      <c r="J246" s="10" t="s">
        <v>228</v>
      </c>
      <c r="K246" s="11" t="s">
        <v>229</v>
      </c>
      <c r="L246" s="12" t="s">
        <v>230</v>
      </c>
      <c r="O246" s="15" t="s">
        <v>23</v>
      </c>
      <c r="Y246" s="25" t="s">
        <v>166</v>
      </c>
      <c r="AI246" s="35" t="s">
        <v>26</v>
      </c>
      <c r="AJ246" s="36" t="s">
        <v>27</v>
      </c>
      <c r="AV246" s="48" t="s">
        <v>28</v>
      </c>
    </row>
    <row r="247" spans="1:48" x14ac:dyDescent="0.2">
      <c r="A247" s="1" t="s">
        <v>1488</v>
      </c>
      <c r="B247" s="2" t="s">
        <v>1489</v>
      </c>
      <c r="C247" s="3">
        <v>44077.581886574102</v>
      </c>
      <c r="D247" s="4" t="s">
        <v>259</v>
      </c>
      <c r="E247" s="5">
        <v>42992</v>
      </c>
      <c r="G247" s="7" t="s">
        <v>1490</v>
      </c>
      <c r="H247" s="8" t="s">
        <v>1491</v>
      </c>
      <c r="J247" s="10" t="s">
        <v>456</v>
      </c>
      <c r="K247" s="11" t="s">
        <v>457</v>
      </c>
      <c r="L247" s="12" t="s">
        <v>458</v>
      </c>
      <c r="O247" s="15" t="s">
        <v>23</v>
      </c>
      <c r="Y247" s="25" t="s">
        <v>459</v>
      </c>
      <c r="AI247" s="35" t="s">
        <v>26</v>
      </c>
      <c r="AJ247" s="36" t="s">
        <v>27</v>
      </c>
      <c r="AV247" s="48" t="s">
        <v>36</v>
      </c>
    </row>
    <row r="248" spans="1:48" x14ac:dyDescent="0.2">
      <c r="A248" s="1" t="s">
        <v>1492</v>
      </c>
      <c r="B248" s="2" t="s">
        <v>1493</v>
      </c>
      <c r="C248" s="3">
        <v>44077.581898148201</v>
      </c>
      <c r="D248" s="4" t="s">
        <v>259</v>
      </c>
      <c r="E248" s="5">
        <v>43003.041666666701</v>
      </c>
      <c r="G248" s="7" t="s">
        <v>1494</v>
      </c>
      <c r="H248" s="8" t="s">
        <v>233</v>
      </c>
      <c r="J248" s="10" t="s">
        <v>234</v>
      </c>
      <c r="K248" s="11" t="s">
        <v>235</v>
      </c>
      <c r="L248" s="12" t="s">
        <v>236</v>
      </c>
      <c r="O248" s="15" t="s">
        <v>23</v>
      </c>
      <c r="Y248" s="25" t="s">
        <v>237</v>
      </c>
      <c r="AI248" s="35" t="s">
        <v>26</v>
      </c>
      <c r="AJ248" s="36" t="s">
        <v>27</v>
      </c>
      <c r="AV248" s="48" t="s">
        <v>36</v>
      </c>
    </row>
    <row r="249" spans="1:48" x14ac:dyDescent="0.2">
      <c r="A249" s="1" t="s">
        <v>1495</v>
      </c>
      <c r="B249" s="2" t="s">
        <v>1496</v>
      </c>
      <c r="C249" s="3">
        <v>44077.581898148201</v>
      </c>
      <c r="D249" s="4" t="s">
        <v>259</v>
      </c>
      <c r="E249" s="5">
        <v>43003.041666666701</v>
      </c>
      <c r="G249" s="7" t="s">
        <v>1494</v>
      </c>
      <c r="H249" s="8" t="s">
        <v>1497</v>
      </c>
      <c r="J249" s="10" t="s">
        <v>1498</v>
      </c>
      <c r="K249" s="11" t="s">
        <v>1499</v>
      </c>
      <c r="L249" s="12" t="s">
        <v>1500</v>
      </c>
      <c r="O249" s="15" t="s">
        <v>23</v>
      </c>
      <c r="Y249" s="25" t="s">
        <v>1501</v>
      </c>
      <c r="AI249" s="35" t="s">
        <v>26</v>
      </c>
      <c r="AJ249" s="36" t="s">
        <v>27</v>
      </c>
      <c r="AV249" s="48" t="s">
        <v>36</v>
      </c>
    </row>
    <row r="250" spans="1:48" x14ac:dyDescent="0.2">
      <c r="A250" s="1" t="s">
        <v>1502</v>
      </c>
      <c r="B250" s="2" t="s">
        <v>1503</v>
      </c>
      <c r="C250" s="3">
        <v>44077.581932870402</v>
      </c>
      <c r="D250" s="4" t="s">
        <v>259</v>
      </c>
      <c r="E250" s="5">
        <v>43003.041666666701</v>
      </c>
      <c r="G250" s="7" t="s">
        <v>1504</v>
      </c>
      <c r="H250" s="8" t="s">
        <v>1505</v>
      </c>
      <c r="J250" s="10" t="s">
        <v>1506</v>
      </c>
      <c r="K250" s="11" t="s">
        <v>1507</v>
      </c>
      <c r="L250" s="12" t="s">
        <v>1508</v>
      </c>
      <c r="O250" s="15" t="s">
        <v>23</v>
      </c>
      <c r="Y250" s="25" t="s">
        <v>44</v>
      </c>
      <c r="AI250" s="35" t="s">
        <v>26</v>
      </c>
      <c r="AJ250" s="36" t="s">
        <v>27</v>
      </c>
      <c r="AV250" s="48" t="s">
        <v>36</v>
      </c>
    </row>
    <row r="251" spans="1:48" x14ac:dyDescent="0.2">
      <c r="A251" s="1" t="s">
        <v>1509</v>
      </c>
      <c r="B251" s="2" t="s">
        <v>1510</v>
      </c>
      <c r="C251" s="3">
        <v>44077.581932870402</v>
      </c>
      <c r="D251" s="4" t="s">
        <v>259</v>
      </c>
      <c r="E251" s="5">
        <v>43003.041666666701</v>
      </c>
      <c r="G251" s="7" t="s">
        <v>1511</v>
      </c>
      <c r="H251" s="8" t="s">
        <v>1512</v>
      </c>
      <c r="J251" s="10" t="s">
        <v>1513</v>
      </c>
      <c r="K251" s="11" t="s">
        <v>1514</v>
      </c>
      <c r="L251" s="12" t="s">
        <v>1515</v>
      </c>
      <c r="O251" s="15" t="s">
        <v>67</v>
      </c>
      <c r="Y251" s="25" t="s">
        <v>44</v>
      </c>
      <c r="AI251" s="35" t="s">
        <v>69</v>
      </c>
      <c r="AJ251" s="36" t="s">
        <v>70</v>
      </c>
      <c r="AV251" s="48" t="s">
        <v>28</v>
      </c>
    </row>
    <row r="252" spans="1:48" x14ac:dyDescent="0.2">
      <c r="A252" s="1" t="s">
        <v>1516</v>
      </c>
      <c r="B252" s="2" t="s">
        <v>1517</v>
      </c>
      <c r="C252" s="3">
        <v>44077.581990740699</v>
      </c>
      <c r="D252" s="4" t="s">
        <v>259</v>
      </c>
      <c r="E252" s="5">
        <v>43011.041666666701</v>
      </c>
      <c r="G252" s="7" t="s">
        <v>1518</v>
      </c>
      <c r="H252" s="8" t="s">
        <v>1519</v>
      </c>
      <c r="J252" s="10" t="s">
        <v>456</v>
      </c>
      <c r="K252" s="11" t="s">
        <v>457</v>
      </c>
      <c r="L252" s="12" t="s">
        <v>458</v>
      </c>
      <c r="O252" s="15" t="s">
        <v>23</v>
      </c>
      <c r="Y252" s="25" t="s">
        <v>459</v>
      </c>
      <c r="AI252" s="35" t="s">
        <v>26</v>
      </c>
      <c r="AJ252" s="36" t="s">
        <v>27</v>
      </c>
      <c r="AV252" s="48" t="s">
        <v>36</v>
      </c>
    </row>
    <row r="253" spans="1:48" x14ac:dyDescent="0.2">
      <c r="A253" s="1" t="s">
        <v>1520</v>
      </c>
      <c r="B253" s="2" t="s">
        <v>1521</v>
      </c>
      <c r="C253" s="3">
        <v>44077.582013888903</v>
      </c>
      <c r="D253" s="4" t="s">
        <v>259</v>
      </c>
      <c r="E253" s="5">
        <v>43011.041666666701</v>
      </c>
      <c r="G253" s="7" t="s">
        <v>1522</v>
      </c>
      <c r="H253" s="8" t="s">
        <v>1523</v>
      </c>
      <c r="J253" s="10" t="s">
        <v>329</v>
      </c>
      <c r="K253" s="11" t="s">
        <v>1524</v>
      </c>
      <c r="L253" s="12" t="s">
        <v>1525</v>
      </c>
      <c r="O253" s="15" t="s">
        <v>23</v>
      </c>
      <c r="Y253" s="25" t="s">
        <v>360</v>
      </c>
      <c r="AI253" s="35" t="s">
        <v>26</v>
      </c>
      <c r="AJ253" s="36" t="s">
        <v>27</v>
      </c>
      <c r="AV253" s="48" t="s">
        <v>36</v>
      </c>
    </row>
    <row r="254" spans="1:48" x14ac:dyDescent="0.2">
      <c r="A254" s="1" t="s">
        <v>1526</v>
      </c>
      <c r="B254" s="2" t="s">
        <v>1527</v>
      </c>
      <c r="C254" s="3">
        <v>44077.582025463002</v>
      </c>
      <c r="D254" s="4" t="s">
        <v>259</v>
      </c>
      <c r="E254" s="5">
        <v>43010.041666666701</v>
      </c>
      <c r="G254" s="7" t="s">
        <v>1528</v>
      </c>
      <c r="H254" s="8" t="s">
        <v>1529</v>
      </c>
      <c r="J254" s="10" t="s">
        <v>163</v>
      </c>
      <c r="K254" s="11" t="s">
        <v>1530</v>
      </c>
      <c r="L254" s="12" t="s">
        <v>539</v>
      </c>
      <c r="O254" s="15" t="s">
        <v>23</v>
      </c>
      <c r="Y254" s="25" t="s">
        <v>166</v>
      </c>
      <c r="AI254" s="35" t="s">
        <v>26</v>
      </c>
      <c r="AJ254" s="36" t="s">
        <v>27</v>
      </c>
      <c r="AV254" s="48" t="s">
        <v>28</v>
      </c>
    </row>
    <row r="255" spans="1:48" x14ac:dyDescent="0.2">
      <c r="A255" s="1" t="s">
        <v>1531</v>
      </c>
      <c r="B255" s="2" t="s">
        <v>1532</v>
      </c>
      <c r="C255" s="3">
        <v>44077.582037036998</v>
      </c>
      <c r="D255" s="4" t="s">
        <v>259</v>
      </c>
      <c r="E255" s="5">
        <v>43011.041666666701</v>
      </c>
      <c r="G255" s="7" t="s">
        <v>1533</v>
      </c>
      <c r="H255" s="8" t="s">
        <v>1534</v>
      </c>
      <c r="J255" s="10" t="s">
        <v>329</v>
      </c>
      <c r="K255" s="11" t="s">
        <v>1535</v>
      </c>
      <c r="L255" s="12" t="s">
        <v>1536</v>
      </c>
      <c r="O255" s="15" t="s">
        <v>23</v>
      </c>
      <c r="Y255" s="25" t="s">
        <v>397</v>
      </c>
      <c r="AI255" s="35" t="s">
        <v>26</v>
      </c>
      <c r="AJ255" s="36" t="s">
        <v>27</v>
      </c>
      <c r="AV255" s="48" t="s">
        <v>36</v>
      </c>
    </row>
    <row r="256" spans="1:48" x14ac:dyDescent="0.2">
      <c r="A256" s="1" t="s">
        <v>1537</v>
      </c>
      <c r="B256" s="2" t="s">
        <v>1538</v>
      </c>
      <c r="C256" s="3">
        <v>44077.582060185203</v>
      </c>
      <c r="D256" s="4" t="s">
        <v>259</v>
      </c>
      <c r="E256" s="5">
        <v>43010.041666666701</v>
      </c>
      <c r="G256" s="7" t="s">
        <v>1539</v>
      </c>
      <c r="H256" s="8" t="s">
        <v>1540</v>
      </c>
      <c r="J256" s="10" t="s">
        <v>163</v>
      </c>
      <c r="K256" s="11" t="s">
        <v>1541</v>
      </c>
      <c r="L256" s="12" t="s">
        <v>1542</v>
      </c>
      <c r="O256" s="15" t="s">
        <v>23</v>
      </c>
      <c r="Y256" s="25" t="s">
        <v>166</v>
      </c>
      <c r="AI256" s="35" t="s">
        <v>26</v>
      </c>
      <c r="AJ256" s="36" t="s">
        <v>27</v>
      </c>
      <c r="AV256" s="48" t="s">
        <v>36</v>
      </c>
    </row>
    <row r="257" spans="1:48" x14ac:dyDescent="0.2">
      <c r="A257" s="1" t="s">
        <v>1543</v>
      </c>
      <c r="B257" s="2" t="s">
        <v>1544</v>
      </c>
      <c r="C257" s="3">
        <v>44077.582060185203</v>
      </c>
      <c r="D257" s="4" t="s">
        <v>259</v>
      </c>
      <c r="E257" s="5">
        <v>43009.041666666701</v>
      </c>
      <c r="G257" s="7" t="s">
        <v>823</v>
      </c>
      <c r="H257" s="8" t="s">
        <v>1545</v>
      </c>
      <c r="J257" s="10" t="s">
        <v>329</v>
      </c>
      <c r="K257" s="11" t="s">
        <v>1546</v>
      </c>
      <c r="L257" s="12" t="s">
        <v>1547</v>
      </c>
      <c r="O257" s="15" t="s">
        <v>23</v>
      </c>
      <c r="Y257" s="25" t="s">
        <v>397</v>
      </c>
      <c r="AI257" s="35" t="s">
        <v>26</v>
      </c>
      <c r="AJ257" s="36" t="s">
        <v>27</v>
      </c>
      <c r="AV257" s="48" t="s">
        <v>28</v>
      </c>
    </row>
    <row r="258" spans="1:48" x14ac:dyDescent="0.2">
      <c r="A258" s="1" t="s">
        <v>1548</v>
      </c>
      <c r="B258" s="2" t="s">
        <v>1549</v>
      </c>
      <c r="C258" s="3">
        <v>44077.582094907397</v>
      </c>
      <c r="D258" s="4" t="s">
        <v>259</v>
      </c>
      <c r="E258" s="5">
        <v>43044</v>
      </c>
      <c r="G258" s="7" t="s">
        <v>441</v>
      </c>
      <c r="H258" s="8" t="s">
        <v>1550</v>
      </c>
      <c r="J258" s="10" t="s">
        <v>163</v>
      </c>
      <c r="K258" s="11" t="s">
        <v>1551</v>
      </c>
      <c r="L258" s="12" t="s">
        <v>1552</v>
      </c>
      <c r="O258" s="15" t="s">
        <v>43</v>
      </c>
      <c r="Y258" s="25" t="s">
        <v>163</v>
      </c>
      <c r="AI258" s="35" t="s">
        <v>26</v>
      </c>
      <c r="AJ258" s="36" t="s">
        <v>27</v>
      </c>
      <c r="AV258" s="48" t="s">
        <v>28</v>
      </c>
    </row>
    <row r="259" spans="1:48" x14ac:dyDescent="0.2">
      <c r="A259" s="1" t="s">
        <v>1553</v>
      </c>
      <c r="B259" s="2" t="s">
        <v>1554</v>
      </c>
      <c r="C259" s="3">
        <v>44077.582106481503</v>
      </c>
      <c r="D259" s="4" t="s">
        <v>259</v>
      </c>
      <c r="E259" s="5">
        <v>43007.041666666701</v>
      </c>
      <c r="G259" s="7" t="s">
        <v>1555</v>
      </c>
      <c r="H259" s="8" t="s">
        <v>1556</v>
      </c>
      <c r="J259" s="10" t="s">
        <v>1557</v>
      </c>
      <c r="K259" s="11" t="s">
        <v>1558</v>
      </c>
      <c r="L259" s="12" t="s">
        <v>1559</v>
      </c>
      <c r="O259" s="15" t="s">
        <v>43</v>
      </c>
      <c r="Y259" s="25" t="s">
        <v>44</v>
      </c>
      <c r="AI259" s="35" t="s">
        <v>26</v>
      </c>
      <c r="AJ259" s="36" t="s">
        <v>27</v>
      </c>
      <c r="AV259" s="48" t="s">
        <v>28</v>
      </c>
    </row>
    <row r="260" spans="1:48" x14ac:dyDescent="0.2">
      <c r="A260" s="1" t="s">
        <v>1560</v>
      </c>
      <c r="B260" s="2" t="s">
        <v>1561</v>
      </c>
      <c r="C260" s="3">
        <v>44077.582118055601</v>
      </c>
      <c r="D260" s="4" t="s">
        <v>259</v>
      </c>
      <c r="E260" s="5">
        <v>43038</v>
      </c>
      <c r="G260" s="7" t="s">
        <v>1562</v>
      </c>
      <c r="H260" s="8" t="s">
        <v>1563</v>
      </c>
      <c r="J260" s="10" t="s">
        <v>1564</v>
      </c>
      <c r="K260" s="11" t="s">
        <v>1565</v>
      </c>
      <c r="L260" s="12" t="s">
        <v>1566</v>
      </c>
      <c r="O260" s="15" t="s">
        <v>43</v>
      </c>
      <c r="Y260" s="25" t="s">
        <v>390</v>
      </c>
      <c r="AI260" s="35" t="s">
        <v>26</v>
      </c>
      <c r="AJ260" s="36" t="s">
        <v>27</v>
      </c>
      <c r="AV260" s="48" t="s">
        <v>28</v>
      </c>
    </row>
    <row r="261" spans="1:48" x14ac:dyDescent="0.2">
      <c r="A261" s="1" t="s">
        <v>1567</v>
      </c>
      <c r="B261" s="2" t="s">
        <v>1568</v>
      </c>
      <c r="C261" s="3">
        <v>44077.582118055601</v>
      </c>
      <c r="D261" s="4" t="s">
        <v>259</v>
      </c>
      <c r="E261" s="5">
        <v>43048</v>
      </c>
      <c r="G261" s="7" t="s">
        <v>1569</v>
      </c>
      <c r="H261" s="8" t="s">
        <v>1570</v>
      </c>
      <c r="J261" s="10" t="s">
        <v>1571</v>
      </c>
      <c r="K261" s="11" t="s">
        <v>1572</v>
      </c>
      <c r="L261" s="12" t="s">
        <v>1573</v>
      </c>
      <c r="O261" s="15" t="s">
        <v>43</v>
      </c>
      <c r="Y261" s="25" t="s">
        <v>44</v>
      </c>
      <c r="AI261" s="35" t="s">
        <v>26</v>
      </c>
      <c r="AJ261" s="36" t="s">
        <v>27</v>
      </c>
      <c r="AV261" s="48" t="s">
        <v>28</v>
      </c>
    </row>
    <row r="262" spans="1:48" x14ac:dyDescent="0.2">
      <c r="A262" s="1" t="s">
        <v>1574</v>
      </c>
      <c r="B262" s="2" t="s">
        <v>1575</v>
      </c>
      <c r="C262" s="3">
        <v>44077.582152777803</v>
      </c>
      <c r="D262" s="4" t="s">
        <v>259</v>
      </c>
      <c r="E262" s="5">
        <v>43027.041666666701</v>
      </c>
      <c r="G262" s="7" t="s">
        <v>1576</v>
      </c>
      <c r="H262" s="8" t="s">
        <v>1577</v>
      </c>
      <c r="J262" s="10" t="s">
        <v>1578</v>
      </c>
      <c r="K262" s="11" t="s">
        <v>1023</v>
      </c>
      <c r="L262" s="12" t="s">
        <v>1024</v>
      </c>
      <c r="O262" s="15" t="s">
        <v>43</v>
      </c>
      <c r="Y262" s="25" t="s">
        <v>44</v>
      </c>
      <c r="AI262" s="35" t="s">
        <v>26</v>
      </c>
      <c r="AJ262" s="36" t="s">
        <v>27</v>
      </c>
      <c r="AV262" s="48" t="s">
        <v>36</v>
      </c>
    </row>
    <row r="263" spans="1:48" x14ac:dyDescent="0.2">
      <c r="A263" s="1" t="s">
        <v>1579</v>
      </c>
      <c r="B263" s="2" t="s">
        <v>1580</v>
      </c>
      <c r="C263" s="3">
        <v>44077.582175925898</v>
      </c>
      <c r="D263" s="4" t="s">
        <v>259</v>
      </c>
      <c r="E263" s="5">
        <v>43023.041666666701</v>
      </c>
      <c r="G263" s="7" t="s">
        <v>1581</v>
      </c>
      <c r="H263" s="8" t="s">
        <v>1582</v>
      </c>
      <c r="J263" s="10" t="s">
        <v>1583</v>
      </c>
      <c r="K263" s="11" t="s">
        <v>1584</v>
      </c>
      <c r="L263" s="12" t="s">
        <v>1585</v>
      </c>
      <c r="O263" s="15" t="s">
        <v>23</v>
      </c>
      <c r="Y263" s="25" t="s">
        <v>532</v>
      </c>
      <c r="AI263" s="35" t="s">
        <v>26</v>
      </c>
      <c r="AJ263" s="36" t="s">
        <v>27</v>
      </c>
      <c r="AV263" s="48" t="s">
        <v>28</v>
      </c>
    </row>
    <row r="264" spans="1:48" x14ac:dyDescent="0.2">
      <c r="A264" s="1" t="s">
        <v>1586</v>
      </c>
      <c r="B264" s="2" t="s">
        <v>1587</v>
      </c>
      <c r="C264" s="3">
        <v>44077.582175925898</v>
      </c>
      <c r="D264" s="4" t="s">
        <v>259</v>
      </c>
      <c r="E264" s="5">
        <v>43023.041666666701</v>
      </c>
      <c r="G264" s="7" t="s">
        <v>1588</v>
      </c>
      <c r="H264" s="8" t="s">
        <v>1582</v>
      </c>
      <c r="J264" s="10" t="s">
        <v>1583</v>
      </c>
      <c r="K264" s="11" t="s">
        <v>1584</v>
      </c>
      <c r="L264" s="12" t="s">
        <v>1585</v>
      </c>
      <c r="O264" s="15" t="s">
        <v>23</v>
      </c>
      <c r="Y264" s="25" t="s">
        <v>532</v>
      </c>
      <c r="AI264" s="35" t="s">
        <v>26</v>
      </c>
      <c r="AJ264" s="36" t="s">
        <v>27</v>
      </c>
      <c r="AV264" s="48" t="s">
        <v>28</v>
      </c>
    </row>
    <row r="265" spans="1:48" x14ac:dyDescent="0.2">
      <c r="A265" s="1" t="s">
        <v>1589</v>
      </c>
      <c r="B265" s="2" t="s">
        <v>1590</v>
      </c>
      <c r="C265" s="3">
        <v>44077.582199074102</v>
      </c>
      <c r="D265" s="4" t="s">
        <v>259</v>
      </c>
      <c r="E265" s="5">
        <v>43024.041666666701</v>
      </c>
      <c r="G265" s="7" t="s">
        <v>1591</v>
      </c>
      <c r="H265" s="8" t="s">
        <v>246</v>
      </c>
      <c r="J265" s="10" t="s">
        <v>247</v>
      </c>
      <c r="K265" s="11" t="s">
        <v>248</v>
      </c>
      <c r="L265" s="12" t="s">
        <v>249</v>
      </c>
      <c r="O265" s="15" t="s">
        <v>43</v>
      </c>
      <c r="Y265" s="25" t="s">
        <v>138</v>
      </c>
      <c r="AI265" s="35" t="s">
        <v>26</v>
      </c>
      <c r="AJ265" s="36" t="s">
        <v>27</v>
      </c>
      <c r="AV265" s="48" t="s">
        <v>28</v>
      </c>
    </row>
    <row r="266" spans="1:48" x14ac:dyDescent="0.2">
      <c r="A266" s="1" t="s">
        <v>1592</v>
      </c>
      <c r="B266" s="2" t="s">
        <v>1593</v>
      </c>
      <c r="C266" s="3">
        <v>44077.582210648201</v>
      </c>
      <c r="D266" s="4" t="s">
        <v>259</v>
      </c>
      <c r="E266" s="5">
        <v>43040</v>
      </c>
      <c r="G266" s="7" t="s">
        <v>1594</v>
      </c>
      <c r="H266" s="8" t="s">
        <v>1595</v>
      </c>
      <c r="J266" s="10" t="s">
        <v>1596</v>
      </c>
      <c r="K266" s="11" t="s">
        <v>1597</v>
      </c>
      <c r="L266" s="12" t="s">
        <v>1598</v>
      </c>
      <c r="O266" s="15" t="s">
        <v>23</v>
      </c>
      <c r="Y266" s="25" t="s">
        <v>284</v>
      </c>
      <c r="AI266" s="35" t="s">
        <v>26</v>
      </c>
      <c r="AJ266" s="36" t="s">
        <v>27</v>
      </c>
      <c r="AV266" s="48" t="s">
        <v>36</v>
      </c>
    </row>
    <row r="267" spans="1:48" x14ac:dyDescent="0.2">
      <c r="A267" s="1" t="s">
        <v>1599</v>
      </c>
      <c r="B267" s="2" t="s">
        <v>1600</v>
      </c>
      <c r="C267" s="3">
        <v>44077.582210648201</v>
      </c>
      <c r="D267" s="4" t="s">
        <v>259</v>
      </c>
      <c r="E267" s="5">
        <v>43040</v>
      </c>
      <c r="G267" s="7" t="s">
        <v>1601</v>
      </c>
      <c r="H267" s="8" t="s">
        <v>1602</v>
      </c>
      <c r="J267" s="10" t="s">
        <v>1603</v>
      </c>
      <c r="K267" s="11" t="s">
        <v>1604</v>
      </c>
      <c r="L267" s="12" t="s">
        <v>1605</v>
      </c>
      <c r="O267" s="15" t="s">
        <v>43</v>
      </c>
      <c r="Y267" s="25" t="s">
        <v>794</v>
      </c>
      <c r="AI267" s="35" t="s">
        <v>26</v>
      </c>
      <c r="AJ267" s="36" t="s">
        <v>27</v>
      </c>
      <c r="AV267" s="48" t="s">
        <v>36</v>
      </c>
    </row>
    <row r="268" spans="1:48" x14ac:dyDescent="0.2">
      <c r="A268" s="1" t="s">
        <v>1606</v>
      </c>
      <c r="B268" s="2" t="s">
        <v>1607</v>
      </c>
      <c r="C268" s="3">
        <v>44077.582222222198</v>
      </c>
      <c r="D268" s="4" t="s">
        <v>259</v>
      </c>
      <c r="E268" s="5">
        <v>43040</v>
      </c>
      <c r="G268" s="7" t="s">
        <v>1608</v>
      </c>
      <c r="H268" s="8" t="s">
        <v>1609</v>
      </c>
      <c r="J268" s="10" t="s">
        <v>1610</v>
      </c>
      <c r="K268" s="11" t="s">
        <v>1611</v>
      </c>
      <c r="L268" s="12" t="s">
        <v>1612</v>
      </c>
      <c r="O268" s="15" t="s">
        <v>43</v>
      </c>
      <c r="Y268" s="25" t="s">
        <v>794</v>
      </c>
      <c r="AI268" s="35" t="s">
        <v>26</v>
      </c>
      <c r="AJ268" s="36" t="s">
        <v>27</v>
      </c>
      <c r="AV268" s="48" t="s">
        <v>36</v>
      </c>
    </row>
    <row r="269" spans="1:48" x14ac:dyDescent="0.2">
      <c r="A269" s="1" t="s">
        <v>1613</v>
      </c>
      <c r="B269" s="2" t="s">
        <v>1614</v>
      </c>
      <c r="C269" s="3">
        <v>44077.582303240699</v>
      </c>
      <c r="D269" s="4" t="s">
        <v>259</v>
      </c>
      <c r="E269" s="5">
        <v>43097</v>
      </c>
      <c r="G269" s="7" t="s">
        <v>1615</v>
      </c>
      <c r="H269" s="8" t="s">
        <v>1616</v>
      </c>
      <c r="J269" s="10" t="s">
        <v>32</v>
      </c>
      <c r="K269" s="11" t="s">
        <v>1617</v>
      </c>
      <c r="L269" s="12" t="s">
        <v>1618</v>
      </c>
      <c r="O269" s="15" t="s">
        <v>23</v>
      </c>
      <c r="Y269" s="25" t="s">
        <v>35</v>
      </c>
      <c r="AI269" s="35" t="s">
        <v>26</v>
      </c>
      <c r="AJ269" s="36" t="s">
        <v>27</v>
      </c>
      <c r="AV269" s="48" t="s">
        <v>36</v>
      </c>
    </row>
    <row r="270" spans="1:48" x14ac:dyDescent="0.2">
      <c r="A270" s="1" t="s">
        <v>1619</v>
      </c>
      <c r="B270" s="2" t="s">
        <v>1620</v>
      </c>
      <c r="C270" s="3">
        <v>44077.582303240699</v>
      </c>
      <c r="D270" s="4" t="s">
        <v>259</v>
      </c>
      <c r="E270" s="5">
        <v>43030.041666666701</v>
      </c>
      <c r="G270" s="7" t="s">
        <v>1621</v>
      </c>
      <c r="H270" s="8" t="s">
        <v>1622</v>
      </c>
      <c r="J270" s="10" t="s">
        <v>32</v>
      </c>
      <c r="K270" s="11" t="s">
        <v>1623</v>
      </c>
      <c r="L270" s="12" t="s">
        <v>1624</v>
      </c>
      <c r="O270" s="15" t="s">
        <v>23</v>
      </c>
      <c r="Y270" s="25" t="s">
        <v>243</v>
      </c>
      <c r="AI270" s="35" t="s">
        <v>26</v>
      </c>
      <c r="AJ270" s="36" t="s">
        <v>27</v>
      </c>
      <c r="AV270" s="48" t="s">
        <v>28</v>
      </c>
    </row>
    <row r="271" spans="1:48" x14ac:dyDescent="0.2">
      <c r="A271" s="1" t="s">
        <v>1625</v>
      </c>
      <c r="B271" s="2" t="s">
        <v>1626</v>
      </c>
      <c r="C271" s="3">
        <v>44077.582314814797</v>
      </c>
      <c r="D271" s="4" t="s">
        <v>259</v>
      </c>
      <c r="E271" s="5">
        <v>43030.041666666701</v>
      </c>
      <c r="G271" s="7" t="s">
        <v>1627</v>
      </c>
      <c r="H271" s="8" t="s">
        <v>1622</v>
      </c>
      <c r="J271" s="10" t="s">
        <v>32</v>
      </c>
      <c r="K271" s="11" t="s">
        <v>1623</v>
      </c>
      <c r="L271" s="12" t="s">
        <v>1624</v>
      </c>
      <c r="O271" s="15" t="s">
        <v>23</v>
      </c>
      <c r="Y271" s="25" t="s">
        <v>243</v>
      </c>
      <c r="AI271" s="35" t="s">
        <v>26</v>
      </c>
      <c r="AJ271" s="36" t="s">
        <v>27</v>
      </c>
      <c r="AV271" s="48" t="s">
        <v>28</v>
      </c>
    </row>
    <row r="272" spans="1:48" x14ac:dyDescent="0.2">
      <c r="A272" s="1" t="s">
        <v>1628</v>
      </c>
      <c r="B272" s="2" t="s">
        <v>1629</v>
      </c>
      <c r="C272" s="3">
        <v>44077.582314814797</v>
      </c>
      <c r="D272" s="4" t="s">
        <v>259</v>
      </c>
      <c r="E272" s="5">
        <v>43032.041666666701</v>
      </c>
      <c r="G272" s="7" t="s">
        <v>1630</v>
      </c>
      <c r="H272" s="8" t="s">
        <v>1631</v>
      </c>
      <c r="J272" s="10" t="s">
        <v>1632</v>
      </c>
      <c r="K272" s="11" t="s">
        <v>1633</v>
      </c>
      <c r="L272" s="12" t="s">
        <v>1634</v>
      </c>
      <c r="O272" s="15" t="s">
        <v>23</v>
      </c>
      <c r="Y272" s="25" t="s">
        <v>138</v>
      </c>
      <c r="AI272" s="35" t="s">
        <v>26</v>
      </c>
      <c r="AJ272" s="36" t="s">
        <v>27</v>
      </c>
      <c r="AV272" s="48" t="s">
        <v>28</v>
      </c>
    </row>
    <row r="273" spans="1:48" x14ac:dyDescent="0.2">
      <c r="A273" s="1" t="s">
        <v>1635</v>
      </c>
      <c r="B273" s="2" t="s">
        <v>1636</v>
      </c>
      <c r="C273" s="3">
        <v>44077.582326388903</v>
      </c>
      <c r="D273" s="4" t="s">
        <v>259</v>
      </c>
      <c r="E273" s="5">
        <v>43030.041666666701</v>
      </c>
      <c r="G273" s="7" t="s">
        <v>1637</v>
      </c>
      <c r="H273" s="8" t="s">
        <v>1638</v>
      </c>
      <c r="J273" s="10" t="s">
        <v>329</v>
      </c>
      <c r="K273" s="11" t="s">
        <v>1639</v>
      </c>
      <c r="L273" s="12" t="s">
        <v>1640</v>
      </c>
      <c r="O273" s="15" t="s">
        <v>23</v>
      </c>
      <c r="Y273" s="25" t="s">
        <v>360</v>
      </c>
      <c r="AI273" s="35" t="s">
        <v>26</v>
      </c>
      <c r="AJ273" s="36" t="s">
        <v>27</v>
      </c>
      <c r="AV273" s="48" t="s">
        <v>28</v>
      </c>
    </row>
    <row r="274" spans="1:48" x14ac:dyDescent="0.2">
      <c r="A274" s="1" t="s">
        <v>1641</v>
      </c>
      <c r="B274" s="2" t="s">
        <v>1642</v>
      </c>
      <c r="C274" s="3">
        <v>44077.582337963002</v>
      </c>
      <c r="D274" s="4" t="s">
        <v>259</v>
      </c>
      <c r="E274" s="5">
        <v>43030.041666666701</v>
      </c>
      <c r="G274" s="7" t="s">
        <v>1643</v>
      </c>
      <c r="H274" s="8" t="s">
        <v>1644</v>
      </c>
      <c r="J274" s="10" t="s">
        <v>32</v>
      </c>
      <c r="K274" s="11" t="s">
        <v>1645</v>
      </c>
      <c r="L274" s="12" t="s">
        <v>1646</v>
      </c>
      <c r="O274" s="15" t="s">
        <v>23</v>
      </c>
      <c r="Y274" s="25" t="s">
        <v>243</v>
      </c>
      <c r="AI274" s="35" t="s">
        <v>26</v>
      </c>
      <c r="AJ274" s="36" t="s">
        <v>27</v>
      </c>
      <c r="AV274" s="48" t="s">
        <v>28</v>
      </c>
    </row>
    <row r="275" spans="1:48" x14ac:dyDescent="0.2">
      <c r="A275" s="1" t="s">
        <v>1647</v>
      </c>
      <c r="B275" s="2" t="s">
        <v>1648</v>
      </c>
      <c r="C275" s="3">
        <v>44077.582349536999</v>
      </c>
      <c r="D275" s="4" t="s">
        <v>259</v>
      </c>
      <c r="E275" s="5">
        <v>43033.041666666701</v>
      </c>
      <c r="G275" s="7" t="s">
        <v>1649</v>
      </c>
      <c r="H275" s="8" t="s">
        <v>1650</v>
      </c>
      <c r="J275" s="10" t="s">
        <v>32</v>
      </c>
      <c r="K275" s="11" t="s">
        <v>1651</v>
      </c>
      <c r="L275" s="12" t="s">
        <v>1652</v>
      </c>
      <c r="O275" s="15" t="s">
        <v>23</v>
      </c>
      <c r="Y275" s="25" t="s">
        <v>35</v>
      </c>
      <c r="AI275" s="35" t="s">
        <v>26</v>
      </c>
      <c r="AJ275" s="36" t="s">
        <v>27</v>
      </c>
      <c r="AV275" s="48" t="s">
        <v>36</v>
      </c>
    </row>
    <row r="276" spans="1:48" x14ac:dyDescent="0.2">
      <c r="A276" s="1" t="s">
        <v>1653</v>
      </c>
      <c r="B276" s="2" t="s">
        <v>1654</v>
      </c>
      <c r="C276" s="3">
        <v>44077.582361111097</v>
      </c>
      <c r="D276" s="4" t="s">
        <v>259</v>
      </c>
      <c r="E276" s="5">
        <v>43033.041666666701</v>
      </c>
      <c r="G276" s="7" t="s">
        <v>1655</v>
      </c>
      <c r="H276" s="8" t="s">
        <v>1656</v>
      </c>
      <c r="J276" s="10" t="s">
        <v>32</v>
      </c>
      <c r="K276" s="11" t="s">
        <v>1657</v>
      </c>
      <c r="L276" s="12" t="s">
        <v>1658</v>
      </c>
      <c r="O276" s="15" t="s">
        <v>23</v>
      </c>
      <c r="Y276" s="25" t="s">
        <v>150</v>
      </c>
      <c r="AI276" s="35" t="s">
        <v>26</v>
      </c>
      <c r="AJ276" s="36" t="s">
        <v>27</v>
      </c>
      <c r="AV276" s="48" t="s">
        <v>36</v>
      </c>
    </row>
    <row r="277" spans="1:48" x14ac:dyDescent="0.2">
      <c r="A277" s="1" t="s">
        <v>1659</v>
      </c>
      <c r="B277" s="2" t="s">
        <v>1660</v>
      </c>
      <c r="C277" s="3">
        <v>44077.582372685203</v>
      </c>
      <c r="D277" s="4" t="s">
        <v>259</v>
      </c>
      <c r="E277" s="5">
        <v>43033.041666666701</v>
      </c>
      <c r="G277" s="7" t="s">
        <v>1661</v>
      </c>
      <c r="H277" s="8" t="s">
        <v>1662</v>
      </c>
      <c r="J277" s="10" t="s">
        <v>1663</v>
      </c>
      <c r="K277" s="11" t="s">
        <v>1664</v>
      </c>
      <c r="L277" s="12" t="s">
        <v>1665</v>
      </c>
      <c r="O277" s="15" t="s">
        <v>23</v>
      </c>
      <c r="Y277" s="25" t="s">
        <v>150</v>
      </c>
      <c r="AI277" s="35" t="s">
        <v>26</v>
      </c>
      <c r="AJ277" s="36" t="s">
        <v>27</v>
      </c>
      <c r="AV277" s="48" t="s">
        <v>28</v>
      </c>
    </row>
    <row r="278" spans="1:48" x14ac:dyDescent="0.2">
      <c r="A278" s="1" t="s">
        <v>1666</v>
      </c>
      <c r="B278" s="2" t="s">
        <v>1667</v>
      </c>
      <c r="C278" s="3">
        <v>44077.582372685203</v>
      </c>
      <c r="D278" s="4" t="s">
        <v>259</v>
      </c>
      <c r="E278" s="5">
        <v>43030.041666666701</v>
      </c>
      <c r="G278" s="7" t="s">
        <v>363</v>
      </c>
      <c r="H278" s="8" t="s">
        <v>1668</v>
      </c>
      <c r="J278" s="10" t="s">
        <v>32</v>
      </c>
      <c r="K278" s="11" t="s">
        <v>1669</v>
      </c>
      <c r="L278" s="12" t="s">
        <v>1670</v>
      </c>
      <c r="O278" s="15" t="s">
        <v>23</v>
      </c>
      <c r="Y278" s="25" t="s">
        <v>243</v>
      </c>
      <c r="AI278" s="35" t="s">
        <v>26</v>
      </c>
      <c r="AJ278" s="36" t="s">
        <v>27</v>
      </c>
      <c r="AV278" s="48" t="s">
        <v>28</v>
      </c>
    </row>
    <row r="279" spans="1:48" x14ac:dyDescent="0.2">
      <c r="A279" s="1" t="s">
        <v>1671</v>
      </c>
      <c r="B279" s="2" t="s">
        <v>1672</v>
      </c>
      <c r="C279" s="3">
        <v>44077.582395833299</v>
      </c>
      <c r="D279" s="4" t="s">
        <v>259</v>
      </c>
      <c r="E279" s="5">
        <v>43033.041666666701</v>
      </c>
      <c r="G279" s="7" t="s">
        <v>1256</v>
      </c>
      <c r="H279" s="8" t="s">
        <v>1673</v>
      </c>
      <c r="J279" s="10" t="s">
        <v>329</v>
      </c>
      <c r="K279" s="11" t="s">
        <v>1674</v>
      </c>
      <c r="L279" s="12" t="s">
        <v>1675</v>
      </c>
      <c r="O279" s="15" t="s">
        <v>23</v>
      </c>
      <c r="Y279" s="25" t="s">
        <v>397</v>
      </c>
      <c r="AI279" s="35" t="s">
        <v>26</v>
      </c>
      <c r="AJ279" s="36" t="s">
        <v>27</v>
      </c>
      <c r="AV279" s="48" t="s">
        <v>36</v>
      </c>
    </row>
    <row r="280" spans="1:48" x14ac:dyDescent="0.2">
      <c r="A280" s="1" t="s">
        <v>1676</v>
      </c>
      <c r="B280" s="2" t="s">
        <v>1677</v>
      </c>
      <c r="C280" s="3">
        <v>44077.582407407397</v>
      </c>
      <c r="D280" s="4" t="s">
        <v>259</v>
      </c>
      <c r="E280" s="5">
        <v>43030.041666666701</v>
      </c>
      <c r="G280" s="7" t="s">
        <v>1678</v>
      </c>
      <c r="H280" s="8" t="s">
        <v>1679</v>
      </c>
      <c r="J280" s="10" t="s">
        <v>1680</v>
      </c>
      <c r="K280" s="11" t="s">
        <v>1681</v>
      </c>
      <c r="L280" s="12" t="s">
        <v>1682</v>
      </c>
      <c r="O280" s="15" t="s">
        <v>43</v>
      </c>
      <c r="Y280" s="25" t="s">
        <v>84</v>
      </c>
      <c r="AI280" s="35" t="s">
        <v>26</v>
      </c>
      <c r="AJ280" s="36" t="s">
        <v>27</v>
      </c>
      <c r="AV280" s="48" t="s">
        <v>28</v>
      </c>
    </row>
    <row r="281" spans="1:48" x14ac:dyDescent="0.2">
      <c r="A281" s="1" t="s">
        <v>1683</v>
      </c>
      <c r="B281" s="2" t="s">
        <v>1684</v>
      </c>
      <c r="C281" s="3">
        <v>44077.582407407397</v>
      </c>
      <c r="D281" s="4" t="s">
        <v>259</v>
      </c>
      <c r="E281" s="5">
        <v>43038</v>
      </c>
      <c r="G281" s="7" t="s">
        <v>1685</v>
      </c>
      <c r="H281" s="8" t="s">
        <v>1686</v>
      </c>
      <c r="J281" s="10" t="s">
        <v>1687</v>
      </c>
      <c r="K281" s="11" t="s">
        <v>1688</v>
      </c>
      <c r="L281" s="12" t="s">
        <v>1689</v>
      </c>
      <c r="O281" s="15" t="s">
        <v>43</v>
      </c>
      <c r="Y281" s="25" t="s">
        <v>84</v>
      </c>
      <c r="AI281" s="35" t="s">
        <v>26</v>
      </c>
      <c r="AJ281" s="36" t="s">
        <v>27</v>
      </c>
      <c r="AV281" s="48" t="s">
        <v>28</v>
      </c>
    </row>
    <row r="282" spans="1:48" x14ac:dyDescent="0.2">
      <c r="A282" s="1" t="s">
        <v>1690</v>
      </c>
      <c r="B282" s="2" t="s">
        <v>1691</v>
      </c>
      <c r="C282" s="3">
        <v>44077.582418981503</v>
      </c>
      <c r="D282" s="4" t="s">
        <v>259</v>
      </c>
      <c r="E282" s="5">
        <v>43032.041666666701</v>
      </c>
      <c r="G282" s="7" t="s">
        <v>1692</v>
      </c>
      <c r="H282" s="8" t="s">
        <v>1693</v>
      </c>
      <c r="J282" s="10" t="s">
        <v>1694</v>
      </c>
      <c r="K282" s="11" t="s">
        <v>1695</v>
      </c>
      <c r="L282" s="12" t="s">
        <v>1696</v>
      </c>
      <c r="O282" s="15" t="s">
        <v>43</v>
      </c>
      <c r="Y282" s="25" t="s">
        <v>44</v>
      </c>
      <c r="AI282" s="35" t="s">
        <v>26</v>
      </c>
      <c r="AJ282" s="36" t="s">
        <v>27</v>
      </c>
      <c r="AV282" s="48" t="s">
        <v>28</v>
      </c>
    </row>
    <row r="283" spans="1:48" x14ac:dyDescent="0.2">
      <c r="A283" s="1" t="s">
        <v>1697</v>
      </c>
      <c r="B283" s="2" t="s">
        <v>1698</v>
      </c>
      <c r="C283" s="3">
        <v>44077.582453703697</v>
      </c>
      <c r="D283" s="4" t="s">
        <v>259</v>
      </c>
      <c r="E283" s="5">
        <v>43033.041666666701</v>
      </c>
      <c r="G283" s="7" t="s">
        <v>1699</v>
      </c>
      <c r="H283" s="8" t="s">
        <v>1700</v>
      </c>
      <c r="J283" s="10" t="s">
        <v>1701</v>
      </c>
      <c r="K283" s="11" t="s">
        <v>457</v>
      </c>
      <c r="L283" s="12" t="s">
        <v>458</v>
      </c>
      <c r="O283" s="15" t="s">
        <v>23</v>
      </c>
      <c r="Y283" s="25" t="s">
        <v>459</v>
      </c>
      <c r="AI283" s="35" t="s">
        <v>26</v>
      </c>
      <c r="AJ283" s="36" t="s">
        <v>27</v>
      </c>
      <c r="AV283" s="48" t="s">
        <v>36</v>
      </c>
    </row>
    <row r="284" spans="1:48" x14ac:dyDescent="0.2">
      <c r="A284" s="1" t="s">
        <v>1702</v>
      </c>
      <c r="B284" s="2" t="s">
        <v>1703</v>
      </c>
      <c r="C284" s="3">
        <v>44077.5602083333</v>
      </c>
      <c r="D284" s="4" t="s">
        <v>1704</v>
      </c>
      <c r="E284" s="5">
        <v>42968</v>
      </c>
      <c r="G284" s="7" t="s">
        <v>1705</v>
      </c>
      <c r="H284" s="8" t="s">
        <v>1706</v>
      </c>
      <c r="K284" s="11" t="s">
        <v>1707</v>
      </c>
      <c r="L284" s="12" t="s">
        <v>1708</v>
      </c>
      <c r="O284" s="15" t="s">
        <v>67</v>
      </c>
      <c r="Y284" s="25" t="s">
        <v>626</v>
      </c>
      <c r="AI284" s="35" t="s">
        <v>69</v>
      </c>
      <c r="AJ284" s="36" t="s">
        <v>70</v>
      </c>
      <c r="AV284" s="48" t="s">
        <v>28</v>
      </c>
    </row>
    <row r="285" spans="1:48" x14ac:dyDescent="0.2">
      <c r="A285" s="1" t="s">
        <v>1709</v>
      </c>
      <c r="B285" s="2" t="s">
        <v>1710</v>
      </c>
      <c r="C285" s="3">
        <v>44077.561770833301</v>
      </c>
      <c r="D285" s="4" t="s">
        <v>1704</v>
      </c>
      <c r="E285" s="5">
        <v>42865</v>
      </c>
      <c r="G285" s="7" t="s">
        <v>1711</v>
      </c>
      <c r="H285" s="8" t="s">
        <v>1712</v>
      </c>
      <c r="J285" s="10" t="s">
        <v>1713</v>
      </c>
      <c r="K285" s="11" t="s">
        <v>1714</v>
      </c>
      <c r="L285" s="12" t="s">
        <v>1715</v>
      </c>
      <c r="O285" s="15" t="s">
        <v>67</v>
      </c>
      <c r="Y285" s="25" t="s">
        <v>1716</v>
      </c>
      <c r="AI285" s="35" t="s">
        <v>69</v>
      </c>
      <c r="AJ285" s="36" t="s">
        <v>1717</v>
      </c>
      <c r="AV285" s="48" t="s">
        <v>36</v>
      </c>
    </row>
    <row r="286" spans="1:48" x14ac:dyDescent="0.2">
      <c r="A286" s="1" t="s">
        <v>1718</v>
      </c>
      <c r="B286" s="2" t="s">
        <v>1719</v>
      </c>
      <c r="C286" s="3">
        <v>44077.5617824074</v>
      </c>
      <c r="D286" s="4" t="s">
        <v>1704</v>
      </c>
      <c r="E286" s="5">
        <v>42865</v>
      </c>
      <c r="G286" s="7" t="s">
        <v>1720</v>
      </c>
      <c r="H286" s="8" t="s">
        <v>1721</v>
      </c>
      <c r="J286" s="10" t="s">
        <v>1713</v>
      </c>
      <c r="K286" s="11" t="s">
        <v>1722</v>
      </c>
      <c r="L286" s="12" t="s">
        <v>1723</v>
      </c>
      <c r="O286" s="15" t="s">
        <v>67</v>
      </c>
      <c r="Y286" s="25" t="s">
        <v>1716</v>
      </c>
      <c r="AI286" s="35" t="s">
        <v>69</v>
      </c>
      <c r="AJ286" s="36" t="s">
        <v>1717</v>
      </c>
      <c r="AV286" s="48" t="s">
        <v>36</v>
      </c>
    </row>
    <row r="287" spans="1:48" x14ac:dyDescent="0.2">
      <c r="A287" s="1" t="s">
        <v>1724</v>
      </c>
      <c r="B287" s="2" t="s">
        <v>1725</v>
      </c>
      <c r="C287" s="3">
        <v>44077.5617824074</v>
      </c>
      <c r="D287" s="4" t="s">
        <v>1704</v>
      </c>
      <c r="E287" s="5">
        <v>42829</v>
      </c>
      <c r="G287" s="7" t="s">
        <v>1726</v>
      </c>
      <c r="H287" s="8" t="s">
        <v>1727</v>
      </c>
      <c r="J287" s="10" t="s">
        <v>1713</v>
      </c>
      <c r="K287" s="11" t="s">
        <v>1728</v>
      </c>
      <c r="L287" s="12" t="s">
        <v>1729</v>
      </c>
      <c r="O287" s="15" t="s">
        <v>67</v>
      </c>
      <c r="Y287" s="25" t="s">
        <v>1716</v>
      </c>
      <c r="AI287" s="35" t="s">
        <v>69</v>
      </c>
      <c r="AJ287" s="36" t="s">
        <v>1717</v>
      </c>
      <c r="AV287" s="48" t="s">
        <v>28</v>
      </c>
    </row>
    <row r="288" spans="1:48" x14ac:dyDescent="0.2">
      <c r="A288" s="1" t="s">
        <v>1730</v>
      </c>
      <c r="B288" s="2" t="s">
        <v>1731</v>
      </c>
      <c r="C288" s="3">
        <v>44077.561793981498</v>
      </c>
      <c r="D288" s="4" t="s">
        <v>1704</v>
      </c>
      <c r="E288" s="5">
        <v>42865</v>
      </c>
      <c r="G288" s="7" t="s">
        <v>1711</v>
      </c>
      <c r="H288" s="8" t="s">
        <v>1732</v>
      </c>
      <c r="J288" s="10" t="s">
        <v>1713</v>
      </c>
      <c r="K288" s="11" t="s">
        <v>1733</v>
      </c>
      <c r="L288" s="12" t="s">
        <v>1734</v>
      </c>
      <c r="O288" s="15" t="s">
        <v>67</v>
      </c>
      <c r="Y288" s="25" t="s">
        <v>1716</v>
      </c>
      <c r="AI288" s="35" t="s">
        <v>69</v>
      </c>
      <c r="AJ288" s="36" t="s">
        <v>1717</v>
      </c>
      <c r="AV288" s="48" t="s">
        <v>36</v>
      </c>
    </row>
    <row r="289" spans="1:48" x14ac:dyDescent="0.2">
      <c r="A289" s="1" t="s">
        <v>1735</v>
      </c>
      <c r="B289" s="2" t="s">
        <v>1736</v>
      </c>
      <c r="C289" s="3">
        <v>44077.562268518501</v>
      </c>
      <c r="D289" s="4" t="s">
        <v>1704</v>
      </c>
      <c r="E289" s="5">
        <v>42737</v>
      </c>
      <c r="G289" s="7" t="s">
        <v>1711</v>
      </c>
      <c r="H289" s="8" t="s">
        <v>1737</v>
      </c>
      <c r="J289" s="10" t="s">
        <v>1738</v>
      </c>
      <c r="K289" s="11" t="s">
        <v>1739</v>
      </c>
      <c r="L289" s="12" t="s">
        <v>1740</v>
      </c>
      <c r="O289" s="15" t="s">
        <v>67</v>
      </c>
      <c r="Y289" s="25" t="s">
        <v>1741</v>
      </c>
      <c r="AI289" s="35" t="s">
        <v>69</v>
      </c>
      <c r="AJ289" s="36" t="s">
        <v>70</v>
      </c>
      <c r="AV289" s="48" t="s">
        <v>36</v>
      </c>
    </row>
    <row r="290" spans="1:48" x14ac:dyDescent="0.2">
      <c r="A290" s="1" t="s">
        <v>1742</v>
      </c>
      <c r="B290" s="2" t="s">
        <v>1743</v>
      </c>
      <c r="C290" s="3">
        <v>44077.562280092599</v>
      </c>
      <c r="D290" s="4" t="s">
        <v>1704</v>
      </c>
      <c r="E290" s="5">
        <v>42740</v>
      </c>
      <c r="G290" s="7" t="s">
        <v>1744</v>
      </c>
      <c r="H290" s="8" t="s">
        <v>1745</v>
      </c>
      <c r="J290" s="10" t="s">
        <v>1746</v>
      </c>
      <c r="K290" s="11" t="s">
        <v>1747</v>
      </c>
      <c r="L290" s="12" t="s">
        <v>1748</v>
      </c>
      <c r="O290" s="15" t="s">
        <v>67</v>
      </c>
      <c r="Y290" s="25" t="s">
        <v>1749</v>
      </c>
      <c r="AI290" s="35" t="s">
        <v>69</v>
      </c>
      <c r="AJ290" s="36" t="s">
        <v>70</v>
      </c>
      <c r="AV290" s="48" t="s">
        <v>36</v>
      </c>
    </row>
    <row r="291" spans="1:48" x14ac:dyDescent="0.2">
      <c r="A291" s="1" t="s">
        <v>1750</v>
      </c>
      <c r="B291" s="2" t="s">
        <v>1751</v>
      </c>
      <c r="C291" s="3">
        <v>44077.562291666698</v>
      </c>
      <c r="D291" s="4" t="s">
        <v>1704</v>
      </c>
      <c r="E291" s="5">
        <v>42737</v>
      </c>
      <c r="G291" s="7" t="s">
        <v>1752</v>
      </c>
      <c r="H291" s="8" t="s">
        <v>1753</v>
      </c>
      <c r="J291" s="10" t="s">
        <v>1754</v>
      </c>
      <c r="K291" s="11" t="s">
        <v>1755</v>
      </c>
      <c r="L291" s="12" t="s">
        <v>1756</v>
      </c>
      <c r="O291" s="15" t="s">
        <v>23</v>
      </c>
      <c r="Y291" s="25" t="s">
        <v>376</v>
      </c>
      <c r="AI291" s="35" t="s">
        <v>26</v>
      </c>
      <c r="AJ291" s="36" t="s">
        <v>27</v>
      </c>
      <c r="AV291" s="48" t="s">
        <v>28</v>
      </c>
    </row>
    <row r="292" spans="1:48" x14ac:dyDescent="0.2">
      <c r="A292" s="1" t="s">
        <v>1757</v>
      </c>
      <c r="B292" s="2" t="s">
        <v>1758</v>
      </c>
      <c r="C292" s="3">
        <v>44077.562326388899</v>
      </c>
      <c r="D292" s="4" t="s">
        <v>1704</v>
      </c>
      <c r="E292" s="5">
        <v>42737</v>
      </c>
      <c r="G292" s="7" t="s">
        <v>1759</v>
      </c>
      <c r="H292" s="8" t="s">
        <v>1760</v>
      </c>
      <c r="J292" s="10" t="s">
        <v>135</v>
      </c>
      <c r="K292" s="11" t="s">
        <v>1761</v>
      </c>
      <c r="L292" s="12" t="s">
        <v>1762</v>
      </c>
      <c r="O292" s="15" t="s">
        <v>23</v>
      </c>
      <c r="Y292" s="25" t="s">
        <v>1763</v>
      </c>
      <c r="AI292" s="35" t="s">
        <v>26</v>
      </c>
      <c r="AJ292" s="36" t="s">
        <v>27</v>
      </c>
      <c r="AV292" s="48" t="s">
        <v>36</v>
      </c>
    </row>
    <row r="293" spans="1:48" x14ac:dyDescent="0.2">
      <c r="A293" s="1" t="s">
        <v>1764</v>
      </c>
      <c r="B293" s="2" t="s">
        <v>1765</v>
      </c>
      <c r="C293" s="3">
        <v>44077.570057870398</v>
      </c>
      <c r="D293" s="4" t="s">
        <v>1704</v>
      </c>
      <c r="E293" s="5">
        <v>43045</v>
      </c>
      <c r="G293" s="7" t="s">
        <v>1766</v>
      </c>
      <c r="H293" s="8" t="s">
        <v>321</v>
      </c>
      <c r="J293" s="10" t="s">
        <v>322</v>
      </c>
      <c r="K293" s="11" t="s">
        <v>323</v>
      </c>
      <c r="L293" s="12" t="s">
        <v>324</v>
      </c>
      <c r="O293" s="15" t="s">
        <v>23</v>
      </c>
      <c r="Y293" s="25" t="s">
        <v>52</v>
      </c>
      <c r="AI293" s="35" t="s">
        <v>26</v>
      </c>
      <c r="AJ293" s="36" t="s">
        <v>27</v>
      </c>
      <c r="AV293" s="48" t="s">
        <v>28</v>
      </c>
    </row>
    <row r="294" spans="1:48" x14ac:dyDescent="0.2">
      <c r="A294" s="1" t="s">
        <v>1767</v>
      </c>
      <c r="B294" s="2" t="s">
        <v>1768</v>
      </c>
      <c r="C294" s="3">
        <v>44077.570069444402</v>
      </c>
      <c r="D294" s="4" t="s">
        <v>1704</v>
      </c>
      <c r="E294" s="5">
        <v>43045</v>
      </c>
      <c r="G294" s="7" t="s">
        <v>1769</v>
      </c>
      <c r="H294" s="8" t="s">
        <v>1770</v>
      </c>
      <c r="J294" s="10" t="s">
        <v>1771</v>
      </c>
      <c r="K294" s="11" t="s">
        <v>1772</v>
      </c>
      <c r="L294" s="12" t="s">
        <v>1773</v>
      </c>
      <c r="O294" s="15" t="s">
        <v>23</v>
      </c>
      <c r="Y294" s="25" t="s">
        <v>157</v>
      </c>
      <c r="AI294" s="35" t="s">
        <v>26</v>
      </c>
      <c r="AJ294" s="36" t="s">
        <v>27</v>
      </c>
      <c r="AV294" s="48" t="s">
        <v>28</v>
      </c>
    </row>
    <row r="295" spans="1:48" x14ac:dyDescent="0.2">
      <c r="A295" s="1" t="s">
        <v>1774</v>
      </c>
      <c r="B295" s="2" t="s">
        <v>1775</v>
      </c>
      <c r="C295" s="3">
        <v>44077.570081018501</v>
      </c>
      <c r="D295" s="4" t="s">
        <v>1704</v>
      </c>
      <c r="E295" s="5">
        <v>43054</v>
      </c>
      <c r="G295" s="7" t="s">
        <v>1759</v>
      </c>
      <c r="H295" s="8" t="s">
        <v>344</v>
      </c>
      <c r="J295" s="10" t="s">
        <v>345</v>
      </c>
      <c r="K295" s="11" t="s">
        <v>346</v>
      </c>
      <c r="L295" s="12" t="s">
        <v>347</v>
      </c>
      <c r="O295" s="15" t="s">
        <v>23</v>
      </c>
      <c r="Y295" s="25" t="s">
        <v>25</v>
      </c>
      <c r="AI295" s="35" t="s">
        <v>26</v>
      </c>
      <c r="AJ295" s="36" t="s">
        <v>27</v>
      </c>
      <c r="AV295" s="48" t="s">
        <v>36</v>
      </c>
    </row>
    <row r="296" spans="1:48" x14ac:dyDescent="0.2">
      <c r="A296" s="1" t="s">
        <v>1776</v>
      </c>
      <c r="B296" s="2" t="s">
        <v>1777</v>
      </c>
      <c r="C296" s="3">
        <v>44077.570092592599</v>
      </c>
      <c r="D296" s="4" t="s">
        <v>1704</v>
      </c>
      <c r="E296" s="5">
        <v>43048</v>
      </c>
      <c r="G296" s="7" t="s">
        <v>1778</v>
      </c>
      <c r="H296" s="8" t="s">
        <v>351</v>
      </c>
      <c r="J296" s="10" t="s">
        <v>32</v>
      </c>
      <c r="K296" s="11" t="s">
        <v>352</v>
      </c>
      <c r="L296" s="12" t="s">
        <v>353</v>
      </c>
      <c r="O296" s="15" t="s">
        <v>23</v>
      </c>
      <c r="Y296" s="25" t="s">
        <v>150</v>
      </c>
      <c r="AI296" s="35" t="s">
        <v>26</v>
      </c>
      <c r="AJ296" s="36" t="s">
        <v>27</v>
      </c>
      <c r="AV296" s="48" t="s">
        <v>36</v>
      </c>
    </row>
    <row r="297" spans="1:48" x14ac:dyDescent="0.2">
      <c r="A297" s="1" t="s">
        <v>1779</v>
      </c>
      <c r="B297" s="2" t="s">
        <v>1780</v>
      </c>
      <c r="C297" s="3">
        <v>44077.570115740702</v>
      </c>
      <c r="D297" s="4" t="s">
        <v>1704</v>
      </c>
      <c r="E297" s="5">
        <v>43045</v>
      </c>
      <c r="G297" s="7" t="s">
        <v>1781</v>
      </c>
      <c r="H297" s="8" t="s">
        <v>372</v>
      </c>
      <c r="J297" s="10" t="s">
        <v>373</v>
      </c>
      <c r="K297" s="11" t="s">
        <v>374</v>
      </c>
      <c r="L297" s="12" t="s">
        <v>375</v>
      </c>
      <c r="O297" s="15" t="s">
        <v>23</v>
      </c>
      <c r="Y297" s="25" t="s">
        <v>376</v>
      </c>
      <c r="AI297" s="35" t="s">
        <v>26</v>
      </c>
      <c r="AJ297" s="36" t="s">
        <v>27</v>
      </c>
      <c r="AV297" s="48" t="s">
        <v>28</v>
      </c>
    </row>
    <row r="298" spans="1:48" x14ac:dyDescent="0.2">
      <c r="A298" s="1" t="s">
        <v>1782</v>
      </c>
      <c r="B298" s="2" t="s">
        <v>1783</v>
      </c>
      <c r="C298" s="3">
        <v>44077.570127314801</v>
      </c>
      <c r="D298" s="4" t="s">
        <v>1704</v>
      </c>
      <c r="E298" s="5">
        <v>43047</v>
      </c>
      <c r="G298" s="7" t="s">
        <v>1759</v>
      </c>
      <c r="H298" s="8" t="s">
        <v>380</v>
      </c>
      <c r="J298" s="10" t="s">
        <v>95</v>
      </c>
      <c r="K298" s="11" t="s">
        <v>381</v>
      </c>
      <c r="L298" s="12" t="s">
        <v>382</v>
      </c>
      <c r="O298" s="15" t="s">
        <v>43</v>
      </c>
      <c r="Y298" s="25" t="s">
        <v>95</v>
      </c>
      <c r="AI298" s="35" t="s">
        <v>26</v>
      </c>
      <c r="AJ298" s="36" t="s">
        <v>27</v>
      </c>
      <c r="AV298" s="48" t="s">
        <v>36</v>
      </c>
    </row>
    <row r="299" spans="1:48" x14ac:dyDescent="0.2">
      <c r="A299" s="1" t="s">
        <v>1784</v>
      </c>
      <c r="B299" s="2" t="s">
        <v>1785</v>
      </c>
      <c r="C299" s="3">
        <v>44077.570138888899</v>
      </c>
      <c r="D299" s="4" t="s">
        <v>1704</v>
      </c>
      <c r="E299" s="5">
        <v>43047</v>
      </c>
      <c r="G299" s="7" t="s">
        <v>1786</v>
      </c>
      <c r="H299" s="8" t="s">
        <v>1787</v>
      </c>
      <c r="J299" s="10" t="s">
        <v>1788</v>
      </c>
      <c r="K299" s="11" t="s">
        <v>1789</v>
      </c>
      <c r="L299" s="12" t="s">
        <v>1790</v>
      </c>
      <c r="O299" s="15" t="s">
        <v>43</v>
      </c>
      <c r="Y299" s="25" t="s">
        <v>916</v>
      </c>
      <c r="AI299" s="35" t="s">
        <v>26</v>
      </c>
      <c r="AJ299" s="36" t="s">
        <v>27</v>
      </c>
      <c r="AV299" s="48" t="s">
        <v>28</v>
      </c>
    </row>
    <row r="300" spans="1:48" x14ac:dyDescent="0.2">
      <c r="A300" s="1" t="s">
        <v>1791</v>
      </c>
      <c r="B300" s="2" t="s">
        <v>1792</v>
      </c>
      <c r="C300" s="3">
        <v>44077.570150462998</v>
      </c>
      <c r="D300" s="4" t="s">
        <v>1704</v>
      </c>
      <c r="E300" s="5">
        <v>43047</v>
      </c>
      <c r="G300" s="7" t="s">
        <v>1759</v>
      </c>
      <c r="H300" s="8" t="s">
        <v>386</v>
      </c>
      <c r="J300" s="10" t="s">
        <v>387</v>
      </c>
      <c r="K300" s="11" t="s">
        <v>388</v>
      </c>
      <c r="L300" s="12" t="s">
        <v>389</v>
      </c>
      <c r="O300" s="15" t="s">
        <v>43</v>
      </c>
      <c r="Y300" s="25" t="s">
        <v>390</v>
      </c>
      <c r="AI300" s="35" t="s">
        <v>26</v>
      </c>
      <c r="AJ300" s="36" t="s">
        <v>27</v>
      </c>
      <c r="AV300" s="48" t="s">
        <v>36</v>
      </c>
    </row>
    <row r="301" spans="1:48" x14ac:dyDescent="0.2">
      <c r="A301" s="1" t="s">
        <v>1793</v>
      </c>
      <c r="B301" s="2" t="s">
        <v>1794</v>
      </c>
      <c r="C301" s="3">
        <v>44077.5701736111</v>
      </c>
      <c r="D301" s="4" t="s">
        <v>1704</v>
      </c>
      <c r="E301" s="5">
        <v>43045</v>
      </c>
      <c r="G301" s="7" t="s">
        <v>1795</v>
      </c>
      <c r="H301" s="8" t="s">
        <v>1796</v>
      </c>
      <c r="J301" s="10" t="s">
        <v>163</v>
      </c>
      <c r="K301" s="11" t="s">
        <v>1797</v>
      </c>
      <c r="L301" s="12" t="s">
        <v>1798</v>
      </c>
      <c r="O301" s="15" t="s">
        <v>23</v>
      </c>
      <c r="Y301" s="25" t="s">
        <v>183</v>
      </c>
      <c r="AI301" s="35" t="s">
        <v>26</v>
      </c>
      <c r="AJ301" s="36" t="s">
        <v>27</v>
      </c>
      <c r="AV301" s="48" t="s">
        <v>28</v>
      </c>
    </row>
    <row r="302" spans="1:48" x14ac:dyDescent="0.2">
      <c r="A302" s="1" t="s">
        <v>1799</v>
      </c>
      <c r="B302" s="2" t="s">
        <v>1800</v>
      </c>
      <c r="C302" s="3">
        <v>44077.570185185199</v>
      </c>
      <c r="D302" s="4" t="s">
        <v>1704</v>
      </c>
      <c r="E302" s="5">
        <v>43054</v>
      </c>
      <c r="G302" s="7" t="s">
        <v>1795</v>
      </c>
      <c r="H302" s="8" t="s">
        <v>408</v>
      </c>
      <c r="J302" s="10" t="s">
        <v>409</v>
      </c>
      <c r="K302" s="11" t="s">
        <v>410</v>
      </c>
      <c r="L302" s="12" t="s">
        <v>411</v>
      </c>
      <c r="O302" s="15" t="s">
        <v>23</v>
      </c>
      <c r="Y302" s="25" t="s">
        <v>412</v>
      </c>
      <c r="AI302" s="35" t="s">
        <v>26</v>
      </c>
      <c r="AJ302" s="36" t="s">
        <v>27</v>
      </c>
      <c r="AV302" s="48" t="s">
        <v>28</v>
      </c>
    </row>
    <row r="303" spans="1:48" x14ac:dyDescent="0.2">
      <c r="A303" s="1" t="s">
        <v>1801</v>
      </c>
      <c r="B303" s="2" t="s">
        <v>1802</v>
      </c>
      <c r="C303" s="3">
        <v>44077.570196759298</v>
      </c>
      <c r="D303" s="4" t="s">
        <v>1704</v>
      </c>
      <c r="E303" s="5">
        <v>43051</v>
      </c>
      <c r="G303" s="7" t="s">
        <v>1759</v>
      </c>
      <c r="H303" s="8" t="s">
        <v>416</v>
      </c>
      <c r="J303" s="10" t="s">
        <v>417</v>
      </c>
      <c r="K303" s="11" t="s">
        <v>418</v>
      </c>
      <c r="L303" s="12" t="s">
        <v>419</v>
      </c>
      <c r="O303" s="15" t="s">
        <v>23</v>
      </c>
      <c r="Y303" s="25" t="s">
        <v>109</v>
      </c>
      <c r="AI303" s="35" t="s">
        <v>26</v>
      </c>
      <c r="AJ303" s="36" t="s">
        <v>27</v>
      </c>
      <c r="AV303" s="48" t="s">
        <v>28</v>
      </c>
    </row>
    <row r="304" spans="1:48" x14ac:dyDescent="0.2">
      <c r="A304" s="1" t="s">
        <v>1803</v>
      </c>
      <c r="B304" s="2" t="s">
        <v>1804</v>
      </c>
      <c r="C304" s="3">
        <v>44077.570208333302</v>
      </c>
      <c r="D304" s="4" t="s">
        <v>1704</v>
      </c>
      <c r="E304" s="5">
        <v>43054</v>
      </c>
      <c r="G304" s="7" t="s">
        <v>1805</v>
      </c>
      <c r="H304" s="8" t="s">
        <v>423</v>
      </c>
      <c r="J304" s="10" t="s">
        <v>345</v>
      </c>
      <c r="K304" s="11" t="s">
        <v>424</v>
      </c>
      <c r="L304" s="12" t="s">
        <v>425</v>
      </c>
      <c r="O304" s="15" t="s">
        <v>23</v>
      </c>
      <c r="Y304" s="25" t="s">
        <v>25</v>
      </c>
      <c r="AI304" s="35" t="s">
        <v>26</v>
      </c>
      <c r="AJ304" s="36" t="s">
        <v>27</v>
      </c>
      <c r="AV304" s="48" t="s">
        <v>28</v>
      </c>
    </row>
    <row r="305" spans="1:48" x14ac:dyDescent="0.2">
      <c r="A305" s="1" t="s">
        <v>1806</v>
      </c>
      <c r="B305" s="2" t="s">
        <v>1807</v>
      </c>
      <c r="C305" s="3">
        <v>44077.570208333302</v>
      </c>
      <c r="D305" s="4" t="s">
        <v>1704</v>
      </c>
      <c r="E305" s="5">
        <v>43052</v>
      </c>
      <c r="G305" s="7" t="s">
        <v>1805</v>
      </c>
      <c r="H305" s="8" t="s">
        <v>1808</v>
      </c>
      <c r="J305" s="10" t="s">
        <v>1809</v>
      </c>
      <c r="K305" s="11" t="s">
        <v>1810</v>
      </c>
      <c r="L305" s="12" t="s">
        <v>1811</v>
      </c>
      <c r="O305" s="15" t="s">
        <v>23</v>
      </c>
      <c r="Y305" s="25" t="s">
        <v>1812</v>
      </c>
      <c r="AI305" s="35" t="s">
        <v>26</v>
      </c>
      <c r="AJ305" s="36" t="s">
        <v>27</v>
      </c>
      <c r="AV305" s="48" t="s">
        <v>28</v>
      </c>
    </row>
    <row r="306" spans="1:48" x14ac:dyDescent="0.2">
      <c r="A306" s="1" t="s">
        <v>1813</v>
      </c>
      <c r="B306" s="2" t="s">
        <v>1814</v>
      </c>
      <c r="C306" s="3">
        <v>44077.570231481499</v>
      </c>
      <c r="D306" s="4" t="s">
        <v>1704</v>
      </c>
      <c r="E306" s="5">
        <v>43080</v>
      </c>
      <c r="G306" s="7" t="s">
        <v>1815</v>
      </c>
      <c r="H306" s="8" t="s">
        <v>442</v>
      </c>
      <c r="J306" s="10" t="s">
        <v>68</v>
      </c>
      <c r="K306" s="11" t="s">
        <v>443</v>
      </c>
      <c r="L306" s="12" t="s">
        <v>444</v>
      </c>
      <c r="O306" s="15" t="s">
        <v>23</v>
      </c>
      <c r="Y306" s="25" t="s">
        <v>68</v>
      </c>
      <c r="AI306" s="35" t="s">
        <v>26</v>
      </c>
      <c r="AJ306" s="36" t="s">
        <v>27</v>
      </c>
      <c r="AV306" s="48" t="s">
        <v>28</v>
      </c>
    </row>
    <row r="307" spans="1:48" x14ac:dyDescent="0.2">
      <c r="A307" s="1" t="s">
        <v>1816</v>
      </c>
      <c r="B307" s="2" t="s">
        <v>1817</v>
      </c>
      <c r="C307" s="3">
        <v>44077.570243055598</v>
      </c>
      <c r="D307" s="4" t="s">
        <v>1704</v>
      </c>
      <c r="E307" s="5">
        <v>43061</v>
      </c>
      <c r="G307" s="7" t="s">
        <v>1759</v>
      </c>
      <c r="H307" s="8" t="s">
        <v>448</v>
      </c>
      <c r="J307" s="10" t="s">
        <v>449</v>
      </c>
      <c r="K307" s="11" t="s">
        <v>450</v>
      </c>
      <c r="L307" s="12" t="s">
        <v>451</v>
      </c>
      <c r="O307" s="15" t="s">
        <v>43</v>
      </c>
      <c r="Y307" s="25" t="s">
        <v>284</v>
      </c>
      <c r="AI307" s="35" t="s">
        <v>26</v>
      </c>
      <c r="AJ307" s="36" t="s">
        <v>167</v>
      </c>
      <c r="AV307" s="48" t="s">
        <v>36</v>
      </c>
    </row>
    <row r="308" spans="1:48" x14ac:dyDescent="0.2">
      <c r="A308" s="1" t="s">
        <v>1818</v>
      </c>
      <c r="B308" s="2" t="s">
        <v>1819</v>
      </c>
      <c r="C308" s="3">
        <v>44077.5702662037</v>
      </c>
      <c r="D308" s="4" t="s">
        <v>1704</v>
      </c>
      <c r="E308" s="5">
        <v>43066</v>
      </c>
      <c r="G308" s="7" t="s">
        <v>1820</v>
      </c>
      <c r="H308" s="8" t="s">
        <v>7469</v>
      </c>
      <c r="J308" s="10" t="s">
        <v>1822</v>
      </c>
      <c r="K308" s="11" t="s">
        <v>1823</v>
      </c>
      <c r="L308" s="12" t="s">
        <v>1824</v>
      </c>
      <c r="O308" s="15" t="s">
        <v>43</v>
      </c>
      <c r="Y308" s="25" t="s">
        <v>44</v>
      </c>
      <c r="AI308" s="35" t="s">
        <v>26</v>
      </c>
      <c r="AJ308" s="36" t="s">
        <v>287</v>
      </c>
      <c r="AV308" s="48" t="s">
        <v>28</v>
      </c>
    </row>
    <row r="309" spans="1:48" x14ac:dyDescent="0.2">
      <c r="A309" s="1" t="s">
        <v>1825</v>
      </c>
      <c r="B309" s="2" t="s">
        <v>1826</v>
      </c>
      <c r="C309" s="3">
        <v>44077.570277777799</v>
      </c>
      <c r="D309" s="4" t="s">
        <v>1704</v>
      </c>
      <c r="E309" s="5">
        <v>43053</v>
      </c>
      <c r="G309" s="7" t="s">
        <v>1795</v>
      </c>
      <c r="H309" s="8" t="s">
        <v>1827</v>
      </c>
      <c r="J309" s="10" t="s">
        <v>345</v>
      </c>
      <c r="K309" s="11" t="s">
        <v>1828</v>
      </c>
      <c r="L309" s="12" t="s">
        <v>1829</v>
      </c>
      <c r="O309" s="15" t="s">
        <v>23</v>
      </c>
      <c r="Y309" s="25" t="s">
        <v>1830</v>
      </c>
      <c r="AI309" s="35" t="s">
        <v>26</v>
      </c>
      <c r="AJ309" s="36" t="s">
        <v>27</v>
      </c>
      <c r="AV309" s="48" t="s">
        <v>28</v>
      </c>
    </row>
    <row r="310" spans="1:48" x14ac:dyDescent="0.2">
      <c r="A310" s="1" t="s">
        <v>1831</v>
      </c>
      <c r="B310" s="2" t="s">
        <v>1832</v>
      </c>
      <c r="C310" s="3">
        <v>44077.570289351897</v>
      </c>
      <c r="D310" s="4" t="s">
        <v>1704</v>
      </c>
      <c r="E310" s="5">
        <v>43060</v>
      </c>
      <c r="G310" s="7" t="s">
        <v>1833</v>
      </c>
      <c r="H310" s="8" t="s">
        <v>1834</v>
      </c>
      <c r="J310" s="10" t="s">
        <v>1835</v>
      </c>
      <c r="K310" s="11" t="s">
        <v>1836</v>
      </c>
      <c r="L310" s="12" t="s">
        <v>1837</v>
      </c>
      <c r="O310" s="15" t="s">
        <v>23</v>
      </c>
      <c r="Y310" s="25" t="s">
        <v>166</v>
      </c>
      <c r="AI310" s="35" t="s">
        <v>26</v>
      </c>
      <c r="AJ310" s="36" t="s">
        <v>27</v>
      </c>
      <c r="AV310" s="48" t="s">
        <v>36</v>
      </c>
    </row>
    <row r="311" spans="1:48" x14ac:dyDescent="0.2">
      <c r="A311" s="1" t="s">
        <v>1838</v>
      </c>
      <c r="B311" s="2" t="s">
        <v>1839</v>
      </c>
      <c r="C311" s="3">
        <v>44077.570300925901</v>
      </c>
      <c r="D311" s="4" t="s">
        <v>1704</v>
      </c>
      <c r="E311" s="5">
        <v>43052</v>
      </c>
      <c r="G311" s="7" t="s">
        <v>1840</v>
      </c>
      <c r="H311" s="8" t="s">
        <v>1841</v>
      </c>
      <c r="J311" s="10" t="s">
        <v>1842</v>
      </c>
      <c r="K311" s="11" t="s">
        <v>1843</v>
      </c>
      <c r="L311" s="12" t="s">
        <v>1844</v>
      </c>
      <c r="O311" s="15" t="s">
        <v>23</v>
      </c>
      <c r="Y311" s="25" t="s">
        <v>1845</v>
      </c>
      <c r="AI311" s="35" t="s">
        <v>26</v>
      </c>
      <c r="AJ311" s="36" t="s">
        <v>27</v>
      </c>
      <c r="AV311" s="48" t="s">
        <v>28</v>
      </c>
    </row>
    <row r="312" spans="1:48" x14ac:dyDescent="0.2">
      <c r="A312" s="1" t="s">
        <v>1846</v>
      </c>
      <c r="B312" s="2" t="s">
        <v>1847</v>
      </c>
      <c r="C312" s="3">
        <v>44077.570324074099</v>
      </c>
      <c r="D312" s="4" t="s">
        <v>1704</v>
      </c>
      <c r="E312" s="5">
        <v>43066</v>
      </c>
      <c r="G312" s="7" t="s">
        <v>1848</v>
      </c>
      <c r="H312" s="8" t="s">
        <v>1849</v>
      </c>
      <c r="J312" s="10" t="s">
        <v>1850</v>
      </c>
      <c r="K312" s="11" t="s">
        <v>1851</v>
      </c>
      <c r="L312" s="12" t="s">
        <v>1852</v>
      </c>
      <c r="O312" s="15" t="s">
        <v>1853</v>
      </c>
      <c r="Y312" s="25" t="s">
        <v>949</v>
      </c>
      <c r="AI312" s="35" t="s">
        <v>69</v>
      </c>
      <c r="AJ312" s="36" t="s">
        <v>70</v>
      </c>
      <c r="AV312" s="48" t="s">
        <v>28</v>
      </c>
    </row>
    <row r="313" spans="1:48" x14ac:dyDescent="0.2">
      <c r="A313" s="1" t="s">
        <v>1854</v>
      </c>
      <c r="B313" s="2" t="s">
        <v>1855</v>
      </c>
      <c r="C313" s="3">
        <v>44077.570347222201</v>
      </c>
      <c r="D313" s="4" t="s">
        <v>1704</v>
      </c>
      <c r="E313" s="5">
        <v>43066</v>
      </c>
      <c r="G313" s="7" t="s">
        <v>1856</v>
      </c>
      <c r="H313" s="8" t="s">
        <v>1857</v>
      </c>
      <c r="J313" s="10" t="s">
        <v>1858</v>
      </c>
      <c r="K313" s="11" t="s">
        <v>1859</v>
      </c>
      <c r="L313" s="12" t="s">
        <v>1860</v>
      </c>
      <c r="O313" s="15" t="s">
        <v>67</v>
      </c>
      <c r="Y313" s="25" t="s">
        <v>1861</v>
      </c>
      <c r="AI313" s="35" t="s">
        <v>69</v>
      </c>
      <c r="AJ313" s="36" t="s">
        <v>70</v>
      </c>
      <c r="AV313" s="48" t="s">
        <v>28</v>
      </c>
    </row>
    <row r="314" spans="1:48" x14ac:dyDescent="0.2">
      <c r="A314" s="1" t="s">
        <v>1862</v>
      </c>
      <c r="B314" s="2" t="s">
        <v>1863</v>
      </c>
      <c r="C314" s="3">
        <v>44077.5703587963</v>
      </c>
      <c r="D314" s="4" t="s">
        <v>1704</v>
      </c>
      <c r="E314" s="5">
        <v>43067</v>
      </c>
      <c r="G314" s="7" t="s">
        <v>1744</v>
      </c>
      <c r="H314" s="8" t="s">
        <v>1864</v>
      </c>
      <c r="J314" s="10" t="s">
        <v>1865</v>
      </c>
      <c r="K314" s="11" t="s">
        <v>1866</v>
      </c>
      <c r="L314" s="12" t="s">
        <v>1867</v>
      </c>
      <c r="O314" s="15" t="s">
        <v>67</v>
      </c>
      <c r="Y314" s="25" t="s">
        <v>123</v>
      </c>
      <c r="AI314" s="35" t="s">
        <v>69</v>
      </c>
      <c r="AJ314" s="36" t="s">
        <v>70</v>
      </c>
      <c r="AV314" s="48" t="s">
        <v>36</v>
      </c>
    </row>
    <row r="315" spans="1:48" x14ac:dyDescent="0.2">
      <c r="A315" s="1" t="s">
        <v>1868</v>
      </c>
      <c r="B315" s="2" t="s">
        <v>1869</v>
      </c>
      <c r="C315" s="3">
        <v>44077.570370370398</v>
      </c>
      <c r="D315" s="4" t="s">
        <v>1704</v>
      </c>
      <c r="E315" s="5">
        <v>43075</v>
      </c>
      <c r="G315" s="7" t="s">
        <v>1759</v>
      </c>
      <c r="H315" s="8" t="s">
        <v>1870</v>
      </c>
      <c r="J315" s="10" t="s">
        <v>1871</v>
      </c>
      <c r="K315" s="11" t="s">
        <v>1872</v>
      </c>
      <c r="L315" s="12" t="s">
        <v>1873</v>
      </c>
      <c r="O315" s="15" t="s">
        <v>67</v>
      </c>
      <c r="Y315" s="25" t="s">
        <v>44</v>
      </c>
      <c r="AI315" s="35" t="s">
        <v>69</v>
      </c>
      <c r="AJ315" s="36" t="s">
        <v>1717</v>
      </c>
      <c r="AV315" s="48" t="s">
        <v>36</v>
      </c>
    </row>
    <row r="316" spans="1:48" x14ac:dyDescent="0.2">
      <c r="A316" s="1" t="s">
        <v>1874</v>
      </c>
      <c r="B316" s="2" t="s">
        <v>1875</v>
      </c>
      <c r="C316" s="3">
        <v>44077.570381944402</v>
      </c>
      <c r="D316" s="4" t="s">
        <v>1704</v>
      </c>
      <c r="E316" s="5">
        <v>43075</v>
      </c>
      <c r="G316" s="7" t="s">
        <v>133</v>
      </c>
      <c r="H316" s="8" t="s">
        <v>1876</v>
      </c>
      <c r="J316" s="10" t="s">
        <v>1877</v>
      </c>
      <c r="K316" s="11" t="s">
        <v>1878</v>
      </c>
      <c r="L316" s="12" t="s">
        <v>1879</v>
      </c>
      <c r="O316" s="15" t="s">
        <v>23</v>
      </c>
      <c r="Y316" s="25" t="s">
        <v>265</v>
      </c>
      <c r="AI316" s="35" t="s">
        <v>26</v>
      </c>
      <c r="AJ316" s="36" t="s">
        <v>27</v>
      </c>
      <c r="AV316" s="48" t="s">
        <v>36</v>
      </c>
    </row>
    <row r="317" spans="1:48" x14ac:dyDescent="0.2">
      <c r="A317" s="1" t="s">
        <v>1880</v>
      </c>
      <c r="B317" s="2" t="s">
        <v>1881</v>
      </c>
      <c r="C317" s="3">
        <v>44077.570381944402</v>
      </c>
      <c r="D317" s="4" t="s">
        <v>1704</v>
      </c>
      <c r="E317" s="5">
        <v>43067</v>
      </c>
      <c r="G317" s="7" t="s">
        <v>1805</v>
      </c>
      <c r="H317" s="8" t="s">
        <v>479</v>
      </c>
      <c r="J317" s="10" t="s">
        <v>480</v>
      </c>
      <c r="K317" s="11" t="s">
        <v>481</v>
      </c>
      <c r="L317" s="12" t="s">
        <v>482</v>
      </c>
      <c r="O317" s="15" t="s">
        <v>23</v>
      </c>
      <c r="AI317" s="35" t="s">
        <v>26</v>
      </c>
      <c r="AJ317" s="36" t="s">
        <v>27</v>
      </c>
      <c r="AV317" s="48" t="s">
        <v>28</v>
      </c>
    </row>
    <row r="318" spans="1:48" x14ac:dyDescent="0.2">
      <c r="A318" s="1" t="s">
        <v>1882</v>
      </c>
      <c r="B318" s="2" t="s">
        <v>1883</v>
      </c>
      <c r="C318" s="3">
        <v>44077.570393518501</v>
      </c>
      <c r="D318" s="4" t="s">
        <v>1704</v>
      </c>
      <c r="E318" s="5">
        <v>43096</v>
      </c>
      <c r="G318" s="7" t="s">
        <v>1884</v>
      </c>
      <c r="H318" s="8" t="s">
        <v>486</v>
      </c>
      <c r="J318" s="10" t="s">
        <v>487</v>
      </c>
      <c r="K318" s="11" t="s">
        <v>488</v>
      </c>
      <c r="L318" s="12" t="s">
        <v>489</v>
      </c>
      <c r="O318" s="15" t="s">
        <v>23</v>
      </c>
      <c r="AI318" s="35" t="s">
        <v>26</v>
      </c>
      <c r="AJ318" s="36" t="s">
        <v>27</v>
      </c>
      <c r="AV318" s="48" t="s">
        <v>36</v>
      </c>
    </row>
    <row r="319" spans="1:48" x14ac:dyDescent="0.2">
      <c r="A319" s="1" t="s">
        <v>1885</v>
      </c>
      <c r="B319" s="2" t="s">
        <v>1886</v>
      </c>
      <c r="C319" s="3">
        <v>44077.570416666698</v>
      </c>
      <c r="D319" s="4" t="s">
        <v>1704</v>
      </c>
      <c r="E319" s="5">
        <v>43097</v>
      </c>
      <c r="G319" s="7" t="s">
        <v>1887</v>
      </c>
      <c r="H319" s="8" t="s">
        <v>499</v>
      </c>
      <c r="J319" s="10" t="s">
        <v>500</v>
      </c>
      <c r="K319" s="11" t="s">
        <v>501</v>
      </c>
      <c r="L319" s="12" t="s">
        <v>502</v>
      </c>
      <c r="O319" s="15" t="s">
        <v>23</v>
      </c>
      <c r="AI319" s="35" t="s">
        <v>26</v>
      </c>
      <c r="AJ319" s="36" t="s">
        <v>27</v>
      </c>
      <c r="AV319" s="48" t="s">
        <v>36</v>
      </c>
    </row>
    <row r="320" spans="1:48" x14ac:dyDescent="0.2">
      <c r="A320" s="1" t="s">
        <v>1888</v>
      </c>
      <c r="B320" s="2" t="s">
        <v>1889</v>
      </c>
      <c r="C320" s="3">
        <v>44077.5704513889</v>
      </c>
      <c r="D320" s="4" t="s">
        <v>1704</v>
      </c>
      <c r="E320" s="5">
        <v>43068</v>
      </c>
      <c r="G320" s="7" t="s">
        <v>1805</v>
      </c>
      <c r="H320" s="8" t="s">
        <v>1890</v>
      </c>
      <c r="J320" s="10" t="s">
        <v>188</v>
      </c>
      <c r="K320" s="11" t="s">
        <v>1891</v>
      </c>
      <c r="L320" s="12" t="s">
        <v>1892</v>
      </c>
      <c r="O320" s="15" t="s">
        <v>67</v>
      </c>
      <c r="Y320" s="25" t="s">
        <v>68</v>
      </c>
      <c r="AI320" s="35" t="s">
        <v>69</v>
      </c>
      <c r="AJ320" s="36" t="s">
        <v>70</v>
      </c>
      <c r="AV320" s="48" t="s">
        <v>28</v>
      </c>
    </row>
    <row r="321" spans="1:48" x14ac:dyDescent="0.2">
      <c r="A321" s="1" t="s">
        <v>1893</v>
      </c>
      <c r="B321" s="2" t="s">
        <v>1894</v>
      </c>
      <c r="C321" s="3">
        <v>44077.570462962998</v>
      </c>
      <c r="D321" s="4" t="s">
        <v>1704</v>
      </c>
      <c r="E321" s="5">
        <v>43075</v>
      </c>
      <c r="G321" s="7" t="s">
        <v>1805</v>
      </c>
      <c r="H321" s="8" t="s">
        <v>521</v>
      </c>
      <c r="J321" s="10" t="s">
        <v>522</v>
      </c>
      <c r="K321" s="11" t="s">
        <v>523</v>
      </c>
      <c r="L321" s="12" t="s">
        <v>524</v>
      </c>
      <c r="O321" s="15" t="s">
        <v>43</v>
      </c>
      <c r="Y321" s="25" t="s">
        <v>402</v>
      </c>
      <c r="AI321" s="35" t="s">
        <v>69</v>
      </c>
      <c r="AJ321" s="36" t="s">
        <v>27</v>
      </c>
      <c r="AV321" s="48" t="s">
        <v>28</v>
      </c>
    </row>
    <row r="322" spans="1:48" x14ac:dyDescent="0.2">
      <c r="A322" s="1" t="s">
        <v>1895</v>
      </c>
      <c r="B322" s="2" t="s">
        <v>1896</v>
      </c>
      <c r="C322" s="3">
        <v>44077.570474537002</v>
      </c>
      <c r="D322" s="4" t="s">
        <v>1704</v>
      </c>
      <c r="E322" s="5">
        <v>43082</v>
      </c>
      <c r="G322" s="7" t="s">
        <v>1759</v>
      </c>
      <c r="H322" s="8" t="s">
        <v>1897</v>
      </c>
      <c r="J322" s="10" t="s">
        <v>1898</v>
      </c>
      <c r="K322" s="11" t="s">
        <v>1899</v>
      </c>
      <c r="L322" s="12" t="s">
        <v>1900</v>
      </c>
      <c r="O322" s="15" t="s">
        <v>67</v>
      </c>
      <c r="Y322" s="25" t="s">
        <v>44</v>
      </c>
      <c r="AI322" s="35" t="s">
        <v>69</v>
      </c>
      <c r="AJ322" s="36" t="s">
        <v>70</v>
      </c>
      <c r="AV322" s="48" t="s">
        <v>36</v>
      </c>
    </row>
    <row r="323" spans="1:48" x14ac:dyDescent="0.2">
      <c r="A323" s="1" t="s">
        <v>1901</v>
      </c>
      <c r="B323" s="2" t="s">
        <v>1902</v>
      </c>
      <c r="C323" s="3">
        <v>44077.570497685199</v>
      </c>
      <c r="D323" s="4" t="s">
        <v>1704</v>
      </c>
      <c r="E323" s="5">
        <v>43082</v>
      </c>
      <c r="G323" s="7" t="s">
        <v>1903</v>
      </c>
      <c r="H323" s="8" t="s">
        <v>1904</v>
      </c>
      <c r="J323" s="10" t="s">
        <v>1905</v>
      </c>
      <c r="K323" s="11" t="s">
        <v>1906</v>
      </c>
      <c r="L323" s="12" t="s">
        <v>1907</v>
      </c>
      <c r="O323" s="15" t="s">
        <v>67</v>
      </c>
      <c r="Y323" s="25" t="s">
        <v>626</v>
      </c>
      <c r="AI323" s="35" t="s">
        <v>69</v>
      </c>
      <c r="AJ323" s="36" t="s">
        <v>70</v>
      </c>
      <c r="AV323" s="48" t="s">
        <v>28</v>
      </c>
    </row>
    <row r="324" spans="1:48" x14ac:dyDescent="0.2">
      <c r="A324" s="1" t="s">
        <v>1908</v>
      </c>
      <c r="B324" s="2" t="s">
        <v>1909</v>
      </c>
      <c r="C324" s="3">
        <v>44077.570520833302</v>
      </c>
      <c r="D324" s="4" t="s">
        <v>1704</v>
      </c>
      <c r="E324" s="5">
        <v>43082</v>
      </c>
      <c r="G324" s="7" t="s">
        <v>1759</v>
      </c>
      <c r="H324" s="8" t="s">
        <v>1910</v>
      </c>
      <c r="J324" s="10" t="s">
        <v>99</v>
      </c>
      <c r="K324" s="11" t="s">
        <v>1911</v>
      </c>
      <c r="L324" s="12" t="s">
        <v>1912</v>
      </c>
      <c r="O324" s="15" t="s">
        <v>67</v>
      </c>
      <c r="Y324" s="25" t="s">
        <v>284</v>
      </c>
      <c r="AI324" s="35" t="s">
        <v>69</v>
      </c>
      <c r="AJ324" s="36" t="s">
        <v>70</v>
      </c>
      <c r="AV324" s="48" t="s">
        <v>36</v>
      </c>
    </row>
    <row r="325" spans="1:48" x14ac:dyDescent="0.2">
      <c r="A325" s="1" t="s">
        <v>1913</v>
      </c>
      <c r="B325" s="2" t="s">
        <v>1914</v>
      </c>
      <c r="C325" s="3">
        <v>44077.570532407401</v>
      </c>
      <c r="D325" s="4" t="s">
        <v>1704</v>
      </c>
      <c r="E325" s="5">
        <v>43082</v>
      </c>
      <c r="G325" s="7" t="s">
        <v>1915</v>
      </c>
      <c r="H325" s="8" t="s">
        <v>1916</v>
      </c>
      <c r="J325" s="10" t="s">
        <v>1917</v>
      </c>
      <c r="K325" s="11" t="s">
        <v>1918</v>
      </c>
      <c r="L325" s="12" t="s">
        <v>1919</v>
      </c>
      <c r="O325" s="15" t="s">
        <v>23</v>
      </c>
      <c r="Y325" s="25" t="s">
        <v>1920</v>
      </c>
      <c r="AI325" s="35" t="s">
        <v>26</v>
      </c>
      <c r="AJ325" s="36" t="s">
        <v>27</v>
      </c>
      <c r="AV325" s="48" t="s">
        <v>36</v>
      </c>
    </row>
    <row r="326" spans="1:48" x14ac:dyDescent="0.2">
      <c r="A326" s="1" t="s">
        <v>1921</v>
      </c>
      <c r="B326" s="2" t="s">
        <v>1922</v>
      </c>
      <c r="C326" s="3">
        <v>44077.570555555598</v>
      </c>
      <c r="D326" s="4" t="s">
        <v>1704</v>
      </c>
      <c r="E326" s="5">
        <v>43079</v>
      </c>
      <c r="G326" s="7" t="s">
        <v>1759</v>
      </c>
      <c r="H326" s="8" t="s">
        <v>1923</v>
      </c>
      <c r="J326" s="10" t="s">
        <v>106</v>
      </c>
      <c r="K326" s="11" t="s">
        <v>1924</v>
      </c>
      <c r="L326" s="12" t="s">
        <v>1925</v>
      </c>
      <c r="O326" s="15" t="s">
        <v>23</v>
      </c>
      <c r="Y326" s="25" t="s">
        <v>109</v>
      </c>
      <c r="AI326" s="35" t="s">
        <v>26</v>
      </c>
      <c r="AJ326" s="36" t="s">
        <v>27</v>
      </c>
      <c r="AV326" s="48" t="s">
        <v>28</v>
      </c>
    </row>
    <row r="327" spans="1:48" x14ac:dyDescent="0.2">
      <c r="A327" s="1" t="s">
        <v>1926</v>
      </c>
      <c r="B327" s="2" t="s">
        <v>1927</v>
      </c>
      <c r="C327" s="3">
        <v>44077.570567129602</v>
      </c>
      <c r="D327" s="4" t="s">
        <v>1704</v>
      </c>
      <c r="E327" s="5">
        <v>43073</v>
      </c>
      <c r="G327" s="7" t="s">
        <v>1805</v>
      </c>
      <c r="H327" s="8" t="s">
        <v>1928</v>
      </c>
      <c r="J327" s="10" t="s">
        <v>645</v>
      </c>
      <c r="K327" s="11" t="s">
        <v>1929</v>
      </c>
      <c r="L327" s="12" t="s">
        <v>1930</v>
      </c>
      <c r="O327" s="15" t="s">
        <v>23</v>
      </c>
      <c r="AI327" s="35" t="s">
        <v>26</v>
      </c>
      <c r="AJ327" s="36" t="s">
        <v>27</v>
      </c>
      <c r="AV327" s="48" t="s">
        <v>28</v>
      </c>
    </row>
    <row r="328" spans="1:48" x14ac:dyDescent="0.2">
      <c r="A328" s="1" t="s">
        <v>1931</v>
      </c>
      <c r="B328" s="2" t="s">
        <v>1932</v>
      </c>
      <c r="C328" s="3">
        <v>44077.570590277799</v>
      </c>
      <c r="D328" s="4" t="s">
        <v>1704</v>
      </c>
      <c r="E328" s="5">
        <v>43087</v>
      </c>
      <c r="G328" s="7" t="s">
        <v>1805</v>
      </c>
      <c r="H328" s="8" t="s">
        <v>543</v>
      </c>
      <c r="J328" s="10" t="s">
        <v>544</v>
      </c>
      <c r="K328" s="11" t="s">
        <v>545</v>
      </c>
      <c r="L328" s="12" t="s">
        <v>546</v>
      </c>
      <c r="O328" s="15" t="s">
        <v>43</v>
      </c>
      <c r="Y328" s="25" t="s">
        <v>284</v>
      </c>
      <c r="AI328" s="35" t="s">
        <v>26</v>
      </c>
      <c r="AJ328" s="36" t="s">
        <v>167</v>
      </c>
      <c r="AV328" s="48" t="s">
        <v>28</v>
      </c>
    </row>
    <row r="329" spans="1:48" x14ac:dyDescent="0.2">
      <c r="A329" s="1" t="s">
        <v>1933</v>
      </c>
      <c r="B329" s="2" t="s">
        <v>1934</v>
      </c>
      <c r="C329" s="3">
        <v>44077.570601851898</v>
      </c>
      <c r="D329" s="4" t="s">
        <v>1704</v>
      </c>
      <c r="E329" s="5">
        <v>43089</v>
      </c>
      <c r="G329" s="7" t="s">
        <v>1759</v>
      </c>
      <c r="H329" s="8" t="s">
        <v>555</v>
      </c>
      <c r="J329" s="10" t="s">
        <v>556</v>
      </c>
      <c r="K329" s="11" t="s">
        <v>557</v>
      </c>
      <c r="L329" s="12" t="s">
        <v>558</v>
      </c>
      <c r="O329" s="15" t="s">
        <v>43</v>
      </c>
      <c r="Y329" s="25" t="s">
        <v>44</v>
      </c>
      <c r="AI329" s="35" t="s">
        <v>26</v>
      </c>
      <c r="AJ329" s="36" t="s">
        <v>27</v>
      </c>
      <c r="AV329" s="48" t="s">
        <v>36</v>
      </c>
    </row>
    <row r="330" spans="1:48" x14ac:dyDescent="0.2">
      <c r="A330" s="1" t="s">
        <v>1935</v>
      </c>
      <c r="B330" s="2" t="s">
        <v>1936</v>
      </c>
      <c r="C330" s="3">
        <v>44077.570613425902</v>
      </c>
      <c r="D330" s="4" t="s">
        <v>1704</v>
      </c>
      <c r="E330" s="5">
        <v>43096</v>
      </c>
      <c r="G330" s="7" t="s">
        <v>1937</v>
      </c>
      <c r="H330" s="8" t="s">
        <v>1938</v>
      </c>
      <c r="J330" s="10" t="s">
        <v>1939</v>
      </c>
      <c r="K330" s="11" t="s">
        <v>1940</v>
      </c>
      <c r="L330" s="12" t="s">
        <v>1941</v>
      </c>
      <c r="O330" s="15" t="s">
        <v>23</v>
      </c>
      <c r="Y330" s="25" t="s">
        <v>944</v>
      </c>
      <c r="AI330" s="35" t="s">
        <v>26</v>
      </c>
      <c r="AJ330" s="36" t="s">
        <v>27</v>
      </c>
      <c r="AV330" s="48" t="s">
        <v>28</v>
      </c>
    </row>
    <row r="331" spans="1:48" x14ac:dyDescent="0.2">
      <c r="A331" s="1" t="s">
        <v>1942</v>
      </c>
      <c r="B331" s="2" t="s">
        <v>1943</v>
      </c>
      <c r="C331" s="3">
        <v>44077.570613425902</v>
      </c>
      <c r="D331" s="4" t="s">
        <v>1704</v>
      </c>
      <c r="E331" s="5">
        <v>43087</v>
      </c>
      <c r="G331" s="7" t="s">
        <v>1805</v>
      </c>
      <c r="H331" s="8" t="s">
        <v>1944</v>
      </c>
      <c r="J331" s="10" t="s">
        <v>1945</v>
      </c>
      <c r="K331" s="11" t="s">
        <v>1946</v>
      </c>
      <c r="L331" s="12" t="s">
        <v>1947</v>
      </c>
      <c r="O331" s="15" t="s">
        <v>23</v>
      </c>
      <c r="AI331" s="35" t="s">
        <v>26</v>
      </c>
      <c r="AJ331" s="36" t="s">
        <v>27</v>
      </c>
      <c r="AV331" s="48" t="s">
        <v>28</v>
      </c>
    </row>
    <row r="332" spans="1:48" x14ac:dyDescent="0.2">
      <c r="A332" s="1" t="s">
        <v>1948</v>
      </c>
      <c r="B332" s="2" t="s">
        <v>1949</v>
      </c>
      <c r="C332" s="3">
        <v>44077.570636574099</v>
      </c>
      <c r="D332" s="4" t="s">
        <v>1704</v>
      </c>
      <c r="E332" s="5">
        <v>43094</v>
      </c>
      <c r="G332" s="7" t="s">
        <v>1950</v>
      </c>
      <c r="H332" s="8" t="s">
        <v>112</v>
      </c>
      <c r="J332" s="10" t="s">
        <v>113</v>
      </c>
      <c r="K332" s="11" t="s">
        <v>114</v>
      </c>
      <c r="L332" s="12" t="s">
        <v>115</v>
      </c>
      <c r="O332" s="15" t="s">
        <v>23</v>
      </c>
      <c r="Y332" s="25" t="s">
        <v>116</v>
      </c>
      <c r="AI332" s="35" t="s">
        <v>26</v>
      </c>
      <c r="AJ332" s="36" t="s">
        <v>27</v>
      </c>
      <c r="AV332" s="48" t="s">
        <v>28</v>
      </c>
    </row>
    <row r="333" spans="1:48" x14ac:dyDescent="0.2">
      <c r="A333" s="1" t="s">
        <v>1951</v>
      </c>
      <c r="B333" s="2" t="s">
        <v>1952</v>
      </c>
      <c r="C333" s="3">
        <v>44077.570706018501</v>
      </c>
      <c r="D333" s="4" t="s">
        <v>1704</v>
      </c>
      <c r="E333" s="5">
        <v>43095</v>
      </c>
      <c r="G333" s="7" t="s">
        <v>1805</v>
      </c>
      <c r="H333" s="8" t="s">
        <v>598</v>
      </c>
      <c r="J333" s="10" t="s">
        <v>599</v>
      </c>
      <c r="K333" s="11" t="s">
        <v>600</v>
      </c>
      <c r="L333" s="12" t="s">
        <v>601</v>
      </c>
      <c r="O333" s="15" t="s">
        <v>43</v>
      </c>
      <c r="Y333" s="25" t="s">
        <v>390</v>
      </c>
      <c r="AI333" s="35" t="s">
        <v>26</v>
      </c>
      <c r="AJ333" s="36" t="s">
        <v>27</v>
      </c>
      <c r="AV333" s="48" t="s">
        <v>28</v>
      </c>
    </row>
    <row r="334" spans="1:48" x14ac:dyDescent="0.2">
      <c r="A334" s="1" t="s">
        <v>1953</v>
      </c>
      <c r="B334" s="2" t="s">
        <v>1954</v>
      </c>
      <c r="C334" s="3">
        <v>44077.570706018501</v>
      </c>
      <c r="D334" s="4" t="s">
        <v>1704</v>
      </c>
      <c r="E334" s="5">
        <v>43093</v>
      </c>
      <c r="G334" s="7" t="s">
        <v>1759</v>
      </c>
      <c r="H334" s="8" t="s">
        <v>1955</v>
      </c>
      <c r="J334" s="10" t="s">
        <v>188</v>
      </c>
      <c r="K334" s="11" t="s">
        <v>1956</v>
      </c>
      <c r="L334" s="12" t="s">
        <v>1957</v>
      </c>
      <c r="O334" s="15" t="s">
        <v>67</v>
      </c>
      <c r="Y334" s="25" t="s">
        <v>930</v>
      </c>
      <c r="AI334" s="35" t="s">
        <v>69</v>
      </c>
      <c r="AJ334" s="36" t="s">
        <v>70</v>
      </c>
      <c r="AV334" s="48" t="s">
        <v>28</v>
      </c>
    </row>
    <row r="335" spans="1:48" x14ac:dyDescent="0.2">
      <c r="A335" s="1" t="s">
        <v>1958</v>
      </c>
      <c r="B335" s="2" t="s">
        <v>1959</v>
      </c>
      <c r="C335" s="3">
        <v>44077.5707175926</v>
      </c>
      <c r="D335" s="4" t="s">
        <v>1704</v>
      </c>
      <c r="E335" s="5">
        <v>43097</v>
      </c>
      <c r="G335" s="7" t="s">
        <v>1805</v>
      </c>
      <c r="H335" s="8" t="s">
        <v>1960</v>
      </c>
      <c r="J335" s="10" t="s">
        <v>1961</v>
      </c>
      <c r="K335" s="11" t="s">
        <v>1962</v>
      </c>
      <c r="L335" s="12" t="s">
        <v>1963</v>
      </c>
      <c r="O335" s="15" t="s">
        <v>67</v>
      </c>
      <c r="Y335" s="25" t="s">
        <v>1964</v>
      </c>
      <c r="AI335" s="35" t="s">
        <v>69</v>
      </c>
      <c r="AJ335" s="36" t="s">
        <v>70</v>
      </c>
      <c r="AV335" s="48" t="s">
        <v>28</v>
      </c>
    </row>
    <row r="336" spans="1:48" x14ac:dyDescent="0.2">
      <c r="A336" s="1" t="s">
        <v>1965</v>
      </c>
      <c r="B336" s="2" t="s">
        <v>1966</v>
      </c>
      <c r="C336" s="3">
        <v>44077.571828703702</v>
      </c>
      <c r="D336" s="4" t="s">
        <v>1704</v>
      </c>
      <c r="E336" s="5">
        <v>42879</v>
      </c>
      <c r="G336" s="7" t="s">
        <v>1759</v>
      </c>
      <c r="H336" s="8" t="s">
        <v>1967</v>
      </c>
      <c r="J336" s="10" t="s">
        <v>1122</v>
      </c>
      <c r="K336" s="11" t="s">
        <v>1968</v>
      </c>
      <c r="L336" s="12" t="s">
        <v>1969</v>
      </c>
      <c r="O336" s="15" t="s">
        <v>23</v>
      </c>
      <c r="Y336" s="25" t="s">
        <v>532</v>
      </c>
      <c r="AI336" s="35" t="s">
        <v>26</v>
      </c>
      <c r="AJ336" s="36" t="s">
        <v>27</v>
      </c>
      <c r="AV336" s="48" t="s">
        <v>36</v>
      </c>
    </row>
    <row r="337" spans="1:48" x14ac:dyDescent="0.2">
      <c r="A337" s="1" t="s">
        <v>1970</v>
      </c>
      <c r="B337" s="2" t="s">
        <v>1971</v>
      </c>
      <c r="C337" s="3">
        <v>44077.5718402778</v>
      </c>
      <c r="D337" s="4" t="s">
        <v>1704</v>
      </c>
      <c r="E337" s="5">
        <v>42887</v>
      </c>
      <c r="G337" s="7" t="s">
        <v>1972</v>
      </c>
      <c r="H337" s="8" t="s">
        <v>622</v>
      </c>
      <c r="J337" s="10" t="s">
        <v>623</v>
      </c>
      <c r="K337" s="11" t="s">
        <v>624</v>
      </c>
      <c r="L337" s="12" t="s">
        <v>625</v>
      </c>
      <c r="O337" s="15" t="s">
        <v>43</v>
      </c>
      <c r="Y337" s="25" t="s">
        <v>626</v>
      </c>
      <c r="AI337" s="35" t="s">
        <v>26</v>
      </c>
      <c r="AJ337" s="36" t="s">
        <v>27</v>
      </c>
      <c r="AV337" s="48" t="s">
        <v>36</v>
      </c>
    </row>
    <row r="338" spans="1:48" x14ac:dyDescent="0.2">
      <c r="A338" s="1" t="s">
        <v>1973</v>
      </c>
      <c r="B338" s="2" t="s">
        <v>1974</v>
      </c>
      <c r="C338" s="3">
        <v>44077.5718402778</v>
      </c>
      <c r="D338" s="4" t="s">
        <v>1704</v>
      </c>
      <c r="E338" s="5">
        <v>42887</v>
      </c>
      <c r="G338" s="7" t="s">
        <v>1805</v>
      </c>
      <c r="H338" s="8" t="s">
        <v>629</v>
      </c>
      <c r="J338" s="10" t="s">
        <v>630</v>
      </c>
      <c r="K338" s="11" t="s">
        <v>631</v>
      </c>
      <c r="L338" s="12" t="s">
        <v>632</v>
      </c>
      <c r="O338" s="15" t="s">
        <v>43</v>
      </c>
      <c r="Y338" s="25" t="s">
        <v>626</v>
      </c>
      <c r="AI338" s="35" t="s">
        <v>26</v>
      </c>
      <c r="AJ338" s="36" t="s">
        <v>27</v>
      </c>
      <c r="AV338" s="48" t="s">
        <v>28</v>
      </c>
    </row>
    <row r="339" spans="1:48" x14ac:dyDescent="0.2">
      <c r="A339" s="1" t="s">
        <v>1975</v>
      </c>
      <c r="B339" s="2" t="s">
        <v>1976</v>
      </c>
      <c r="C339" s="3">
        <v>44077.571851851899</v>
      </c>
      <c r="D339" s="4" t="s">
        <v>1704</v>
      </c>
      <c r="E339" s="5">
        <v>42883</v>
      </c>
      <c r="G339" s="7" t="s">
        <v>1759</v>
      </c>
      <c r="H339" s="8" t="s">
        <v>1977</v>
      </c>
      <c r="J339" s="10" t="s">
        <v>1978</v>
      </c>
      <c r="K339" s="11" t="s">
        <v>1979</v>
      </c>
      <c r="L339" s="12" t="s">
        <v>1980</v>
      </c>
      <c r="O339" s="15" t="s">
        <v>67</v>
      </c>
      <c r="Y339" s="25" t="s">
        <v>1981</v>
      </c>
      <c r="AI339" s="35" t="s">
        <v>69</v>
      </c>
      <c r="AJ339" s="36" t="s">
        <v>70</v>
      </c>
      <c r="AV339" s="48" t="s">
        <v>28</v>
      </c>
    </row>
    <row r="340" spans="1:48" x14ac:dyDescent="0.2">
      <c r="A340" s="1" t="s">
        <v>1982</v>
      </c>
      <c r="B340" s="2" t="s">
        <v>1983</v>
      </c>
      <c r="C340" s="3">
        <v>44077.571851851899</v>
      </c>
      <c r="D340" s="4" t="s">
        <v>1704</v>
      </c>
      <c r="E340" s="5">
        <v>42920</v>
      </c>
      <c r="G340" s="7" t="s">
        <v>1744</v>
      </c>
      <c r="H340" s="8" t="s">
        <v>1984</v>
      </c>
      <c r="J340" s="10" t="s">
        <v>1978</v>
      </c>
      <c r="K340" s="11" t="s">
        <v>1985</v>
      </c>
      <c r="L340" s="12" t="s">
        <v>1986</v>
      </c>
      <c r="O340" s="15" t="s">
        <v>67</v>
      </c>
      <c r="Y340" s="25" t="s">
        <v>1981</v>
      </c>
      <c r="AI340" s="35" t="s">
        <v>69</v>
      </c>
      <c r="AJ340" s="36" t="s">
        <v>70</v>
      </c>
      <c r="AV340" s="48" t="s">
        <v>36</v>
      </c>
    </row>
    <row r="341" spans="1:48" x14ac:dyDescent="0.2">
      <c r="A341" s="1" t="s">
        <v>1987</v>
      </c>
      <c r="B341" s="2" t="s">
        <v>1988</v>
      </c>
      <c r="C341" s="3">
        <v>44077.571875000001</v>
      </c>
      <c r="D341" s="4" t="s">
        <v>1704</v>
      </c>
      <c r="E341" s="5">
        <v>42884</v>
      </c>
      <c r="G341" s="7" t="s">
        <v>1759</v>
      </c>
      <c r="H341" s="8" t="s">
        <v>119</v>
      </c>
      <c r="J341" s="10" t="s">
        <v>120</v>
      </c>
      <c r="K341" s="11" t="s">
        <v>121</v>
      </c>
      <c r="L341" s="12" t="s">
        <v>122</v>
      </c>
      <c r="O341" s="15" t="s">
        <v>23</v>
      </c>
      <c r="Y341" s="25" t="s">
        <v>123</v>
      </c>
      <c r="AI341" s="35" t="s">
        <v>26</v>
      </c>
      <c r="AJ341" s="36" t="s">
        <v>27</v>
      </c>
      <c r="AV341" s="48" t="s">
        <v>28</v>
      </c>
    </row>
    <row r="342" spans="1:48" x14ac:dyDescent="0.2">
      <c r="A342" s="1" t="s">
        <v>1989</v>
      </c>
      <c r="B342" s="2" t="s">
        <v>1990</v>
      </c>
      <c r="C342" s="3">
        <v>44077.571875000001</v>
      </c>
      <c r="D342" s="4" t="s">
        <v>1704</v>
      </c>
      <c r="E342" s="5">
        <v>42921</v>
      </c>
      <c r="G342" s="7" t="s">
        <v>1759</v>
      </c>
      <c r="H342" s="8" t="s">
        <v>636</v>
      </c>
      <c r="J342" s="10" t="s">
        <v>637</v>
      </c>
      <c r="K342" s="11" t="s">
        <v>638</v>
      </c>
      <c r="L342" s="12" t="s">
        <v>639</v>
      </c>
      <c r="O342" s="15" t="s">
        <v>23</v>
      </c>
      <c r="Y342" s="25" t="s">
        <v>640</v>
      </c>
      <c r="AI342" s="35" t="s">
        <v>26</v>
      </c>
      <c r="AJ342" s="36" t="s">
        <v>27</v>
      </c>
      <c r="AV342" s="48" t="s">
        <v>36</v>
      </c>
    </row>
    <row r="343" spans="1:48" x14ac:dyDescent="0.2">
      <c r="A343" s="1" t="s">
        <v>1991</v>
      </c>
      <c r="B343" s="2" t="s">
        <v>1992</v>
      </c>
      <c r="C343" s="3">
        <v>44077.571898148097</v>
      </c>
      <c r="D343" s="4" t="s">
        <v>1704</v>
      </c>
      <c r="E343" s="5">
        <v>42920</v>
      </c>
      <c r="G343" s="7" t="s">
        <v>1993</v>
      </c>
      <c r="H343" s="8" t="s">
        <v>1994</v>
      </c>
      <c r="J343" s="10" t="s">
        <v>745</v>
      </c>
      <c r="K343" s="11" t="s">
        <v>1995</v>
      </c>
      <c r="L343" s="12" t="s">
        <v>1996</v>
      </c>
      <c r="O343" s="15" t="s">
        <v>67</v>
      </c>
      <c r="Y343" s="25" t="s">
        <v>944</v>
      </c>
      <c r="AI343" s="35" t="s">
        <v>69</v>
      </c>
      <c r="AJ343" s="36" t="s">
        <v>70</v>
      </c>
      <c r="AV343" s="48" t="s">
        <v>28</v>
      </c>
    </row>
    <row r="344" spans="1:48" x14ac:dyDescent="0.2">
      <c r="A344" s="1" t="s">
        <v>1997</v>
      </c>
      <c r="B344" s="2" t="s">
        <v>1998</v>
      </c>
      <c r="C344" s="3">
        <v>44077.571909722203</v>
      </c>
      <c r="D344" s="4" t="s">
        <v>1704</v>
      </c>
      <c r="E344" s="5">
        <v>42919</v>
      </c>
      <c r="G344" s="7" t="s">
        <v>1999</v>
      </c>
      <c r="H344" s="8" t="s">
        <v>2000</v>
      </c>
      <c r="J344" s="10" t="s">
        <v>2001</v>
      </c>
      <c r="K344" s="11" t="s">
        <v>2002</v>
      </c>
      <c r="L344" s="12" t="s">
        <v>2003</v>
      </c>
      <c r="O344" s="15" t="s">
        <v>67</v>
      </c>
      <c r="Y344" s="25" t="s">
        <v>1981</v>
      </c>
      <c r="AI344" s="35" t="s">
        <v>69</v>
      </c>
      <c r="AJ344" s="36" t="s">
        <v>70</v>
      </c>
      <c r="AV344" s="48" t="s">
        <v>28</v>
      </c>
    </row>
    <row r="345" spans="1:48" x14ac:dyDescent="0.2">
      <c r="A345" s="1" t="s">
        <v>2004</v>
      </c>
      <c r="B345" s="2" t="s">
        <v>2005</v>
      </c>
      <c r="C345" s="3">
        <v>44077.5719328704</v>
      </c>
      <c r="D345" s="4" t="s">
        <v>1704</v>
      </c>
      <c r="E345" s="5">
        <v>42887</v>
      </c>
      <c r="G345" s="7" t="s">
        <v>2006</v>
      </c>
      <c r="H345" s="8" t="s">
        <v>644</v>
      </c>
      <c r="J345" s="10" t="s">
        <v>645</v>
      </c>
      <c r="K345" s="11" t="s">
        <v>646</v>
      </c>
      <c r="L345" s="12" t="s">
        <v>647</v>
      </c>
      <c r="O345" s="15" t="s">
        <v>67</v>
      </c>
      <c r="Y345" s="25" t="s">
        <v>648</v>
      </c>
      <c r="AI345" s="35" t="s">
        <v>69</v>
      </c>
      <c r="AJ345" s="36" t="s">
        <v>70</v>
      </c>
      <c r="AV345" s="48" t="s">
        <v>36</v>
      </c>
    </row>
    <row r="346" spans="1:48" x14ac:dyDescent="0.2">
      <c r="A346" s="1" t="s">
        <v>2007</v>
      </c>
      <c r="B346" s="2" t="s">
        <v>2008</v>
      </c>
      <c r="C346" s="3">
        <v>44077.572048611102</v>
      </c>
      <c r="D346" s="4" t="s">
        <v>1704</v>
      </c>
      <c r="E346" s="5">
        <v>42920</v>
      </c>
      <c r="G346" s="7" t="s">
        <v>1711</v>
      </c>
      <c r="H346" s="8" t="s">
        <v>2009</v>
      </c>
      <c r="J346" s="10" t="s">
        <v>2010</v>
      </c>
      <c r="K346" s="11" t="s">
        <v>2011</v>
      </c>
      <c r="L346" s="12" t="s">
        <v>2012</v>
      </c>
      <c r="O346" s="15" t="s">
        <v>67</v>
      </c>
      <c r="Y346" s="25" t="s">
        <v>44</v>
      </c>
      <c r="AI346" s="35" t="s">
        <v>69</v>
      </c>
      <c r="AJ346" s="36" t="s">
        <v>70</v>
      </c>
      <c r="AV346" s="48" t="s">
        <v>28</v>
      </c>
    </row>
    <row r="347" spans="1:48" x14ac:dyDescent="0.2">
      <c r="A347" s="1" t="s">
        <v>2013</v>
      </c>
      <c r="B347" s="2" t="s">
        <v>2014</v>
      </c>
      <c r="C347" s="3">
        <v>44077.572048611102</v>
      </c>
      <c r="D347" s="4" t="s">
        <v>1704</v>
      </c>
      <c r="E347" s="5">
        <v>42932</v>
      </c>
      <c r="G347" s="7" t="s">
        <v>1795</v>
      </c>
      <c r="H347" s="8" t="s">
        <v>2015</v>
      </c>
      <c r="J347" s="10" t="s">
        <v>2016</v>
      </c>
      <c r="K347" s="11" t="s">
        <v>2017</v>
      </c>
      <c r="L347" s="12" t="s">
        <v>2018</v>
      </c>
      <c r="O347" s="15" t="s">
        <v>67</v>
      </c>
      <c r="Y347" s="25" t="s">
        <v>2019</v>
      </c>
      <c r="AI347" s="35" t="s">
        <v>69</v>
      </c>
      <c r="AJ347" s="36" t="s">
        <v>70</v>
      </c>
      <c r="AV347" s="48" t="s">
        <v>28</v>
      </c>
    </row>
    <row r="348" spans="1:48" x14ac:dyDescent="0.2">
      <c r="A348" s="1" t="s">
        <v>2020</v>
      </c>
      <c r="B348" s="2" t="s">
        <v>2021</v>
      </c>
      <c r="C348" s="3">
        <v>44077.572048611102</v>
      </c>
      <c r="D348" s="4" t="s">
        <v>1704</v>
      </c>
      <c r="E348" s="5">
        <v>42920</v>
      </c>
      <c r="G348" s="7" t="s">
        <v>1711</v>
      </c>
      <c r="H348" s="8" t="s">
        <v>2022</v>
      </c>
      <c r="J348" s="10" t="s">
        <v>2023</v>
      </c>
      <c r="K348" s="11" t="s">
        <v>2024</v>
      </c>
      <c r="L348" s="12" t="s">
        <v>2025</v>
      </c>
      <c r="O348" s="15" t="s">
        <v>67</v>
      </c>
      <c r="Y348" s="25" t="s">
        <v>2019</v>
      </c>
      <c r="AI348" s="35" t="s">
        <v>69</v>
      </c>
      <c r="AJ348" s="36" t="s">
        <v>70</v>
      </c>
      <c r="AV348" s="48" t="s">
        <v>28</v>
      </c>
    </row>
    <row r="349" spans="1:48" x14ac:dyDescent="0.2">
      <c r="A349" s="1" t="s">
        <v>2026</v>
      </c>
      <c r="B349" s="2" t="s">
        <v>2027</v>
      </c>
      <c r="C349" s="3">
        <v>44077.572141203702</v>
      </c>
      <c r="D349" s="4" t="s">
        <v>1704</v>
      </c>
      <c r="E349" s="5">
        <v>42921</v>
      </c>
      <c r="G349" s="7" t="s">
        <v>2028</v>
      </c>
      <c r="H349" s="8" t="s">
        <v>2029</v>
      </c>
      <c r="J349" s="10" t="s">
        <v>2030</v>
      </c>
      <c r="K349" s="11" t="s">
        <v>2031</v>
      </c>
      <c r="L349" s="12" t="s">
        <v>2032</v>
      </c>
      <c r="O349" s="15" t="s">
        <v>67</v>
      </c>
      <c r="Y349" s="25" t="s">
        <v>163</v>
      </c>
      <c r="AI349" s="35" t="s">
        <v>69</v>
      </c>
      <c r="AJ349" s="36" t="s">
        <v>70</v>
      </c>
      <c r="AV349" s="48" t="s">
        <v>28</v>
      </c>
    </row>
    <row r="350" spans="1:48" x14ac:dyDescent="0.2">
      <c r="A350" s="1" t="s">
        <v>2033</v>
      </c>
      <c r="B350" s="2" t="s">
        <v>2034</v>
      </c>
      <c r="C350" s="3">
        <v>44077.572141203702</v>
      </c>
      <c r="D350" s="4" t="s">
        <v>1704</v>
      </c>
      <c r="E350" s="5">
        <v>42920</v>
      </c>
      <c r="G350" s="7" t="s">
        <v>2035</v>
      </c>
      <c r="H350" s="8" t="s">
        <v>2036</v>
      </c>
      <c r="J350" s="10" t="s">
        <v>2037</v>
      </c>
      <c r="K350" s="11" t="s">
        <v>2038</v>
      </c>
      <c r="L350" s="12" t="s">
        <v>2039</v>
      </c>
      <c r="O350" s="15" t="s">
        <v>67</v>
      </c>
      <c r="Y350" s="25" t="s">
        <v>648</v>
      </c>
      <c r="AI350" s="35" t="s">
        <v>69</v>
      </c>
      <c r="AJ350" s="36" t="s">
        <v>70</v>
      </c>
      <c r="AV350" s="48" t="s">
        <v>28</v>
      </c>
    </row>
    <row r="351" spans="1:48" x14ac:dyDescent="0.2">
      <c r="A351" s="1" t="s">
        <v>2040</v>
      </c>
      <c r="B351" s="2" t="s">
        <v>2041</v>
      </c>
      <c r="C351" s="3">
        <v>44077.572152777801</v>
      </c>
      <c r="D351" s="4" t="s">
        <v>1704</v>
      </c>
      <c r="E351" s="5">
        <v>42915</v>
      </c>
      <c r="G351" s="7" t="s">
        <v>2042</v>
      </c>
      <c r="H351" s="8" t="s">
        <v>2043</v>
      </c>
      <c r="J351" s="10" t="s">
        <v>2044</v>
      </c>
      <c r="K351" s="11" t="s">
        <v>2045</v>
      </c>
      <c r="L351" s="12" t="s">
        <v>359</v>
      </c>
      <c r="O351" s="15" t="s">
        <v>67</v>
      </c>
      <c r="Y351" s="25" t="s">
        <v>390</v>
      </c>
      <c r="AI351" s="35" t="s">
        <v>69</v>
      </c>
      <c r="AJ351" s="36" t="s">
        <v>70</v>
      </c>
      <c r="AV351" s="48" t="s">
        <v>28</v>
      </c>
    </row>
    <row r="352" spans="1:48" x14ac:dyDescent="0.2">
      <c r="A352" s="1" t="s">
        <v>2046</v>
      </c>
      <c r="B352" s="2" t="s">
        <v>2047</v>
      </c>
      <c r="C352" s="3">
        <v>44077.572222222203</v>
      </c>
      <c r="D352" s="4" t="s">
        <v>1704</v>
      </c>
      <c r="E352" s="5">
        <v>42933</v>
      </c>
      <c r="G352" s="7" t="s">
        <v>2048</v>
      </c>
      <c r="H352" s="8" t="s">
        <v>2049</v>
      </c>
      <c r="J352" s="10" t="s">
        <v>2050</v>
      </c>
      <c r="K352" s="11" t="s">
        <v>2051</v>
      </c>
      <c r="L352" s="12" t="s">
        <v>2052</v>
      </c>
      <c r="O352" s="15" t="s">
        <v>67</v>
      </c>
      <c r="Y352" s="25" t="s">
        <v>1741</v>
      </c>
      <c r="AI352" s="35" t="s">
        <v>69</v>
      </c>
      <c r="AJ352" s="36" t="s">
        <v>70</v>
      </c>
      <c r="AV352" s="48" t="s">
        <v>28</v>
      </c>
    </row>
    <row r="353" spans="1:48" x14ac:dyDescent="0.2">
      <c r="A353" s="1" t="s">
        <v>2053</v>
      </c>
      <c r="B353" s="2" t="s">
        <v>2054</v>
      </c>
      <c r="C353" s="3">
        <v>44077.572233796302</v>
      </c>
      <c r="D353" s="4" t="s">
        <v>1704</v>
      </c>
      <c r="E353" s="5">
        <v>42933</v>
      </c>
      <c r="G353" s="7" t="s">
        <v>2055</v>
      </c>
      <c r="H353" s="8" t="s">
        <v>2056</v>
      </c>
      <c r="J353" s="10" t="s">
        <v>2057</v>
      </c>
      <c r="K353" s="11" t="s">
        <v>2058</v>
      </c>
      <c r="L353" s="12" t="s">
        <v>2059</v>
      </c>
      <c r="O353" s="15" t="s">
        <v>67</v>
      </c>
      <c r="Y353" s="25" t="s">
        <v>1964</v>
      </c>
      <c r="AI353" s="35" t="s">
        <v>69</v>
      </c>
      <c r="AJ353" s="36" t="s">
        <v>70</v>
      </c>
      <c r="AV353" s="48" t="s">
        <v>28</v>
      </c>
    </row>
    <row r="354" spans="1:48" x14ac:dyDescent="0.2">
      <c r="A354" s="1" t="s">
        <v>2060</v>
      </c>
      <c r="B354" s="2" t="s">
        <v>2061</v>
      </c>
      <c r="C354" s="3">
        <v>44077.572233796302</v>
      </c>
      <c r="D354" s="4" t="s">
        <v>1704</v>
      </c>
      <c r="E354" s="5">
        <v>42933</v>
      </c>
      <c r="G354" s="7" t="s">
        <v>1795</v>
      </c>
      <c r="H354" s="8" t="s">
        <v>2062</v>
      </c>
      <c r="J354" s="10" t="s">
        <v>2057</v>
      </c>
      <c r="K354" s="11" t="s">
        <v>2058</v>
      </c>
      <c r="L354" s="12" t="s">
        <v>2059</v>
      </c>
      <c r="O354" s="15" t="s">
        <v>67</v>
      </c>
      <c r="Y354" s="25" t="s">
        <v>1964</v>
      </c>
      <c r="AI354" s="35" t="s">
        <v>69</v>
      </c>
      <c r="AJ354" s="36" t="s">
        <v>70</v>
      </c>
      <c r="AV354" s="48" t="s">
        <v>28</v>
      </c>
    </row>
    <row r="355" spans="1:48" x14ac:dyDescent="0.2">
      <c r="A355" s="1" t="s">
        <v>2063</v>
      </c>
      <c r="B355" s="2" t="s">
        <v>2064</v>
      </c>
      <c r="C355" s="3">
        <v>44077.572256944397</v>
      </c>
      <c r="D355" s="4" t="s">
        <v>1704</v>
      </c>
      <c r="E355" s="5">
        <v>42942</v>
      </c>
      <c r="G355" s="7" t="s">
        <v>2065</v>
      </c>
      <c r="H355" s="8" t="s">
        <v>2066</v>
      </c>
      <c r="J355" s="10" t="s">
        <v>2067</v>
      </c>
      <c r="K355" s="11" t="s">
        <v>2068</v>
      </c>
      <c r="L355" s="12" t="s">
        <v>2069</v>
      </c>
      <c r="O355" s="15" t="s">
        <v>67</v>
      </c>
      <c r="Y355" s="25" t="s">
        <v>999</v>
      </c>
      <c r="AI355" s="35" t="s">
        <v>69</v>
      </c>
      <c r="AJ355" s="36" t="s">
        <v>70</v>
      </c>
      <c r="AV355" s="48" t="s">
        <v>28</v>
      </c>
    </row>
    <row r="356" spans="1:48" x14ac:dyDescent="0.2">
      <c r="A356" s="1" t="s">
        <v>2070</v>
      </c>
      <c r="B356" s="2" t="s">
        <v>2071</v>
      </c>
      <c r="C356" s="3">
        <v>44077.572268518503</v>
      </c>
      <c r="D356" s="4" t="s">
        <v>1704</v>
      </c>
      <c r="E356" s="5">
        <v>42939</v>
      </c>
      <c r="G356" s="7" t="s">
        <v>2072</v>
      </c>
      <c r="H356" s="8" t="s">
        <v>2073</v>
      </c>
      <c r="J356" s="10" t="s">
        <v>2074</v>
      </c>
      <c r="K356" s="11" t="s">
        <v>2075</v>
      </c>
      <c r="L356" s="12" t="s">
        <v>2076</v>
      </c>
      <c r="O356" s="15" t="s">
        <v>67</v>
      </c>
      <c r="Y356" s="25" t="s">
        <v>616</v>
      </c>
      <c r="AI356" s="35" t="s">
        <v>69</v>
      </c>
      <c r="AJ356" s="36" t="s">
        <v>70</v>
      </c>
      <c r="AV356" s="48" t="s">
        <v>28</v>
      </c>
    </row>
    <row r="357" spans="1:48" x14ac:dyDescent="0.2">
      <c r="A357" s="1" t="s">
        <v>2077</v>
      </c>
      <c r="B357" s="2" t="s">
        <v>2078</v>
      </c>
      <c r="C357" s="3">
        <v>44077.572268518503</v>
      </c>
      <c r="D357" s="4" t="s">
        <v>1704</v>
      </c>
      <c r="E357" s="5">
        <v>42942</v>
      </c>
      <c r="G357" s="7" t="s">
        <v>2079</v>
      </c>
      <c r="H357" s="8" t="s">
        <v>147</v>
      </c>
      <c r="J357" s="10" t="s">
        <v>32</v>
      </c>
      <c r="K357" s="11" t="s">
        <v>148</v>
      </c>
      <c r="L357" s="12" t="s">
        <v>149</v>
      </c>
      <c r="O357" s="15" t="s">
        <v>23</v>
      </c>
      <c r="Y357" s="25" t="s">
        <v>150</v>
      </c>
      <c r="AI357" s="35" t="s">
        <v>26</v>
      </c>
      <c r="AJ357" s="36" t="s">
        <v>27</v>
      </c>
      <c r="AV357" s="48" t="s">
        <v>36</v>
      </c>
    </row>
    <row r="358" spans="1:48" x14ac:dyDescent="0.2">
      <c r="A358" s="1" t="s">
        <v>2080</v>
      </c>
      <c r="B358" s="2" t="s">
        <v>2081</v>
      </c>
      <c r="C358" s="3">
        <v>44077.5722916667</v>
      </c>
      <c r="D358" s="4" t="s">
        <v>1704</v>
      </c>
      <c r="E358" s="5">
        <v>42942</v>
      </c>
      <c r="G358" s="7" t="s">
        <v>2082</v>
      </c>
      <c r="H358" s="8" t="s">
        <v>2083</v>
      </c>
      <c r="J358" s="10" t="s">
        <v>329</v>
      </c>
      <c r="K358" s="11" t="s">
        <v>2084</v>
      </c>
      <c r="L358" s="12" t="s">
        <v>2085</v>
      </c>
      <c r="O358" s="15" t="s">
        <v>23</v>
      </c>
      <c r="Y358" s="25" t="s">
        <v>150</v>
      </c>
      <c r="AI358" s="35" t="s">
        <v>26</v>
      </c>
      <c r="AJ358" s="36" t="s">
        <v>27</v>
      </c>
      <c r="AV358" s="48" t="s">
        <v>36</v>
      </c>
    </row>
    <row r="359" spans="1:48" x14ac:dyDescent="0.2">
      <c r="A359" s="1" t="s">
        <v>2086</v>
      </c>
      <c r="B359" s="2" t="s">
        <v>2087</v>
      </c>
      <c r="C359" s="3">
        <v>44077.572326388901</v>
      </c>
      <c r="D359" s="4" t="s">
        <v>1704</v>
      </c>
      <c r="E359" s="5">
        <v>42964</v>
      </c>
      <c r="G359" s="7" t="s">
        <v>1805</v>
      </c>
      <c r="H359" s="8" t="s">
        <v>682</v>
      </c>
      <c r="J359" s="10" t="s">
        <v>683</v>
      </c>
      <c r="K359" s="11" t="s">
        <v>684</v>
      </c>
      <c r="L359" s="12" t="s">
        <v>685</v>
      </c>
      <c r="O359" s="15" t="s">
        <v>43</v>
      </c>
      <c r="AI359" s="35" t="s">
        <v>26</v>
      </c>
      <c r="AJ359" s="36" t="s">
        <v>27</v>
      </c>
      <c r="AV359" s="48" t="s">
        <v>28</v>
      </c>
    </row>
    <row r="360" spans="1:48" x14ac:dyDescent="0.2">
      <c r="A360" s="1" t="s">
        <v>2088</v>
      </c>
      <c r="B360" s="2" t="s">
        <v>2089</v>
      </c>
      <c r="C360" s="3">
        <v>44077.572337963</v>
      </c>
      <c r="D360" s="4" t="s">
        <v>1704</v>
      </c>
      <c r="E360" s="5">
        <v>42949</v>
      </c>
      <c r="G360" s="7" t="s">
        <v>2090</v>
      </c>
      <c r="H360" s="8" t="s">
        <v>2091</v>
      </c>
      <c r="J360" s="10" t="s">
        <v>2092</v>
      </c>
      <c r="K360" s="11" t="s">
        <v>1551</v>
      </c>
      <c r="L360" s="12" t="s">
        <v>1552</v>
      </c>
      <c r="O360" s="15" t="s">
        <v>67</v>
      </c>
      <c r="Y360" s="25" t="s">
        <v>163</v>
      </c>
      <c r="AI360" s="35" t="s">
        <v>69</v>
      </c>
      <c r="AJ360" s="36" t="s">
        <v>70</v>
      </c>
      <c r="AV360" s="48" t="s">
        <v>36</v>
      </c>
    </row>
    <row r="361" spans="1:48" x14ac:dyDescent="0.2">
      <c r="A361" s="1" t="s">
        <v>2093</v>
      </c>
      <c r="B361" s="2" t="s">
        <v>2094</v>
      </c>
      <c r="C361" s="3">
        <v>44077.572337963</v>
      </c>
      <c r="D361" s="4" t="s">
        <v>1704</v>
      </c>
      <c r="E361" s="5">
        <v>42949</v>
      </c>
      <c r="G361" s="7" t="s">
        <v>2095</v>
      </c>
      <c r="H361" s="8" t="s">
        <v>2096</v>
      </c>
      <c r="J361" s="10" t="s">
        <v>163</v>
      </c>
      <c r="K361" s="11" t="s">
        <v>2097</v>
      </c>
      <c r="L361" s="12" t="s">
        <v>2098</v>
      </c>
      <c r="O361" s="15" t="s">
        <v>67</v>
      </c>
      <c r="Y361" s="25" t="s">
        <v>163</v>
      </c>
      <c r="AI361" s="35" t="s">
        <v>69</v>
      </c>
      <c r="AJ361" s="36" t="s">
        <v>70</v>
      </c>
      <c r="AV361" s="48" t="s">
        <v>36</v>
      </c>
    </row>
    <row r="362" spans="1:48" x14ac:dyDescent="0.2">
      <c r="A362" s="1" t="s">
        <v>2099</v>
      </c>
      <c r="B362" s="2" t="s">
        <v>2100</v>
      </c>
      <c r="C362" s="3">
        <v>44077.572349536997</v>
      </c>
      <c r="D362" s="4" t="s">
        <v>1704</v>
      </c>
      <c r="E362" s="5">
        <v>42948</v>
      </c>
      <c r="G362" s="7" t="s">
        <v>2101</v>
      </c>
      <c r="H362" s="8" t="s">
        <v>2102</v>
      </c>
      <c r="J362" s="10" t="s">
        <v>163</v>
      </c>
      <c r="K362" s="11" t="s">
        <v>2103</v>
      </c>
      <c r="L362" s="12" t="s">
        <v>2104</v>
      </c>
      <c r="O362" s="15" t="s">
        <v>67</v>
      </c>
      <c r="Y362" s="25" t="s">
        <v>163</v>
      </c>
      <c r="AI362" s="35" t="s">
        <v>69</v>
      </c>
      <c r="AJ362" s="36" t="s">
        <v>70</v>
      </c>
      <c r="AV362" s="48" t="s">
        <v>28</v>
      </c>
    </row>
    <row r="363" spans="1:48" x14ac:dyDescent="0.2">
      <c r="A363" s="1" t="s">
        <v>2105</v>
      </c>
      <c r="B363" s="2" t="s">
        <v>2106</v>
      </c>
      <c r="C363" s="3">
        <v>44077.572349536997</v>
      </c>
      <c r="D363" s="4" t="s">
        <v>1704</v>
      </c>
      <c r="E363" s="5">
        <v>42947</v>
      </c>
      <c r="G363" s="7" t="s">
        <v>1082</v>
      </c>
      <c r="H363" s="8" t="s">
        <v>2107</v>
      </c>
      <c r="J363" s="10" t="s">
        <v>2108</v>
      </c>
      <c r="K363" s="11" t="s">
        <v>2109</v>
      </c>
      <c r="L363" s="12" t="s">
        <v>2110</v>
      </c>
      <c r="O363" s="15" t="s">
        <v>67</v>
      </c>
      <c r="Y363" s="25" t="s">
        <v>1247</v>
      </c>
      <c r="AI363" s="35" t="s">
        <v>69</v>
      </c>
      <c r="AJ363" s="36" t="s">
        <v>70</v>
      </c>
      <c r="AV363" s="48" t="s">
        <v>28</v>
      </c>
    </row>
    <row r="364" spans="1:48" x14ac:dyDescent="0.2">
      <c r="A364" s="1" t="s">
        <v>2111</v>
      </c>
      <c r="B364" s="2" t="s">
        <v>2112</v>
      </c>
      <c r="C364" s="3">
        <v>44077.572361111103</v>
      </c>
      <c r="D364" s="4" t="s">
        <v>1704</v>
      </c>
      <c r="E364" s="5">
        <v>42947</v>
      </c>
      <c r="G364" s="7" t="s">
        <v>1082</v>
      </c>
      <c r="H364" s="8" t="s">
        <v>2113</v>
      </c>
      <c r="J364" s="10" t="s">
        <v>645</v>
      </c>
      <c r="K364" s="11" t="s">
        <v>2114</v>
      </c>
      <c r="L364" s="12" t="s">
        <v>2115</v>
      </c>
      <c r="O364" s="15" t="s">
        <v>67</v>
      </c>
      <c r="Y364" s="25" t="s">
        <v>1247</v>
      </c>
      <c r="AI364" s="35" t="s">
        <v>69</v>
      </c>
      <c r="AJ364" s="36" t="s">
        <v>70</v>
      </c>
      <c r="AV364" s="48" t="s">
        <v>28</v>
      </c>
    </row>
    <row r="365" spans="1:48" x14ac:dyDescent="0.2">
      <c r="A365" s="1" t="s">
        <v>2116</v>
      </c>
      <c r="B365" s="2" t="s">
        <v>2117</v>
      </c>
      <c r="C365" s="3">
        <v>44077.572361111103</v>
      </c>
      <c r="D365" s="4" t="s">
        <v>1704</v>
      </c>
      <c r="E365" s="5">
        <v>42947</v>
      </c>
      <c r="G365" s="7" t="s">
        <v>2118</v>
      </c>
      <c r="H365" s="8" t="s">
        <v>2119</v>
      </c>
      <c r="J365" s="10" t="s">
        <v>2120</v>
      </c>
      <c r="K365" s="11" t="s">
        <v>2121</v>
      </c>
      <c r="L365" s="12" t="s">
        <v>2122</v>
      </c>
      <c r="O365" s="15" t="s">
        <v>67</v>
      </c>
      <c r="Y365" s="25" t="s">
        <v>648</v>
      </c>
      <c r="AI365" s="35" t="s">
        <v>69</v>
      </c>
      <c r="AJ365" s="36" t="s">
        <v>70</v>
      </c>
      <c r="AV365" s="48" t="s">
        <v>28</v>
      </c>
    </row>
    <row r="366" spans="1:48" x14ac:dyDescent="0.2">
      <c r="A366" s="1" t="s">
        <v>2123</v>
      </c>
      <c r="B366" s="2" t="s">
        <v>2124</v>
      </c>
      <c r="C366" s="3">
        <v>44077.572361111103</v>
      </c>
      <c r="D366" s="4" t="s">
        <v>1704</v>
      </c>
      <c r="E366" s="5">
        <v>42947</v>
      </c>
      <c r="G366" s="7" t="s">
        <v>1744</v>
      </c>
      <c r="H366" s="8" t="s">
        <v>2125</v>
      </c>
      <c r="J366" s="10" t="s">
        <v>2126</v>
      </c>
      <c r="K366" s="11" t="s">
        <v>2127</v>
      </c>
      <c r="L366" s="12" t="s">
        <v>2128</v>
      </c>
      <c r="O366" s="15" t="s">
        <v>67</v>
      </c>
      <c r="Y366" s="25" t="s">
        <v>2129</v>
      </c>
      <c r="AI366" s="35" t="s">
        <v>69</v>
      </c>
      <c r="AJ366" s="36" t="s">
        <v>70</v>
      </c>
      <c r="AV366" s="48" t="s">
        <v>28</v>
      </c>
    </row>
    <row r="367" spans="1:48" x14ac:dyDescent="0.2">
      <c r="A367" s="1" t="s">
        <v>2130</v>
      </c>
      <c r="B367" s="2" t="s">
        <v>2131</v>
      </c>
      <c r="C367" s="3">
        <v>44077.572372685201</v>
      </c>
      <c r="D367" s="4" t="s">
        <v>1704</v>
      </c>
      <c r="E367" s="5">
        <v>42947</v>
      </c>
      <c r="G367" s="7" t="s">
        <v>1759</v>
      </c>
      <c r="H367" s="8" t="s">
        <v>170</v>
      </c>
      <c r="J367" s="10" t="s">
        <v>171</v>
      </c>
      <c r="K367" s="11" t="s">
        <v>172</v>
      </c>
      <c r="L367" s="12" t="s">
        <v>173</v>
      </c>
      <c r="O367" s="15" t="s">
        <v>23</v>
      </c>
      <c r="AI367" s="35" t="s">
        <v>26</v>
      </c>
      <c r="AJ367" s="36" t="s">
        <v>27</v>
      </c>
      <c r="AV367" s="48" t="s">
        <v>28</v>
      </c>
    </row>
    <row r="368" spans="1:48" x14ac:dyDescent="0.2">
      <c r="A368" s="1" t="s">
        <v>2132</v>
      </c>
      <c r="B368" s="2" t="s">
        <v>2133</v>
      </c>
      <c r="C368" s="3">
        <v>44077.5723842593</v>
      </c>
      <c r="D368" s="4" t="s">
        <v>1704</v>
      </c>
      <c r="E368" s="5">
        <v>42949</v>
      </c>
      <c r="G368" s="7" t="s">
        <v>1759</v>
      </c>
      <c r="H368" s="8" t="s">
        <v>2134</v>
      </c>
      <c r="J368" s="10" t="s">
        <v>163</v>
      </c>
      <c r="K368" s="11" t="s">
        <v>2135</v>
      </c>
      <c r="L368" s="12" t="s">
        <v>2136</v>
      </c>
      <c r="O368" s="15" t="s">
        <v>23</v>
      </c>
      <c r="Y368" s="25" t="s">
        <v>183</v>
      </c>
      <c r="AI368" s="35" t="s">
        <v>26</v>
      </c>
      <c r="AJ368" s="36" t="s">
        <v>27</v>
      </c>
      <c r="AV368" s="48" t="s">
        <v>36</v>
      </c>
    </row>
    <row r="369" spans="1:48" x14ac:dyDescent="0.2">
      <c r="A369" s="1" t="s">
        <v>2137</v>
      </c>
      <c r="B369" s="2" t="s">
        <v>2138</v>
      </c>
      <c r="C369" s="3">
        <v>44077.572407407402</v>
      </c>
      <c r="D369" s="4" t="s">
        <v>1704</v>
      </c>
      <c r="E369" s="5">
        <v>42949</v>
      </c>
      <c r="G369" s="7" t="s">
        <v>1759</v>
      </c>
      <c r="H369" s="8" t="s">
        <v>689</v>
      </c>
      <c r="J369" s="10" t="s">
        <v>163</v>
      </c>
      <c r="K369" s="11" t="s">
        <v>690</v>
      </c>
      <c r="L369" s="12" t="s">
        <v>691</v>
      </c>
      <c r="O369" s="15" t="s">
        <v>23</v>
      </c>
      <c r="Y369" s="25" t="s">
        <v>183</v>
      </c>
      <c r="AI369" s="35" t="s">
        <v>26</v>
      </c>
      <c r="AJ369" s="36" t="s">
        <v>27</v>
      </c>
      <c r="AV369" s="48" t="s">
        <v>28</v>
      </c>
    </row>
    <row r="370" spans="1:48" x14ac:dyDescent="0.2">
      <c r="A370" s="1" t="s">
        <v>2139</v>
      </c>
      <c r="B370" s="2" t="s">
        <v>2140</v>
      </c>
      <c r="C370" s="3">
        <v>44077.572407407402</v>
      </c>
      <c r="D370" s="4" t="s">
        <v>1704</v>
      </c>
      <c r="E370" s="5">
        <v>42948</v>
      </c>
      <c r="G370" s="7" t="s">
        <v>2141</v>
      </c>
      <c r="H370" s="8" t="s">
        <v>2142</v>
      </c>
      <c r="J370" s="10" t="s">
        <v>2143</v>
      </c>
      <c r="K370" s="11" t="s">
        <v>2144</v>
      </c>
      <c r="L370" s="12" t="s">
        <v>2145</v>
      </c>
      <c r="O370" s="15" t="s">
        <v>23</v>
      </c>
      <c r="Y370" s="25" t="s">
        <v>68</v>
      </c>
      <c r="AI370" s="35" t="s">
        <v>26</v>
      </c>
      <c r="AJ370" s="36" t="s">
        <v>27</v>
      </c>
      <c r="AV370" s="48" t="s">
        <v>36</v>
      </c>
    </row>
    <row r="371" spans="1:48" x14ac:dyDescent="0.2">
      <c r="A371" s="1" t="s">
        <v>2146</v>
      </c>
      <c r="B371" s="2" t="s">
        <v>2147</v>
      </c>
      <c r="C371" s="3">
        <v>44077.572407407402</v>
      </c>
      <c r="D371" s="4" t="s">
        <v>1704</v>
      </c>
      <c r="E371" s="5">
        <v>42948</v>
      </c>
      <c r="G371" s="7" t="s">
        <v>2141</v>
      </c>
      <c r="H371" s="8" t="s">
        <v>2142</v>
      </c>
      <c r="J371" s="10" t="s">
        <v>2143</v>
      </c>
      <c r="K371" s="11" t="s">
        <v>2144</v>
      </c>
      <c r="L371" s="12" t="s">
        <v>2145</v>
      </c>
      <c r="O371" s="15" t="s">
        <v>23</v>
      </c>
      <c r="Y371" s="25" t="s">
        <v>68</v>
      </c>
      <c r="AI371" s="35" t="s">
        <v>26</v>
      </c>
      <c r="AJ371" s="36" t="s">
        <v>27</v>
      </c>
      <c r="AV371" s="48" t="s">
        <v>36</v>
      </c>
    </row>
    <row r="372" spans="1:48" x14ac:dyDescent="0.2">
      <c r="A372" s="1" t="s">
        <v>2148</v>
      </c>
      <c r="B372" s="2" t="s">
        <v>2149</v>
      </c>
      <c r="C372" s="3">
        <v>44077.5724305556</v>
      </c>
      <c r="D372" s="4" t="s">
        <v>1704</v>
      </c>
      <c r="E372" s="5">
        <v>42955</v>
      </c>
      <c r="G372" s="7" t="s">
        <v>2150</v>
      </c>
      <c r="H372" s="8" t="s">
        <v>701</v>
      </c>
      <c r="J372" s="10" t="s">
        <v>702</v>
      </c>
      <c r="K372" s="11" t="s">
        <v>703</v>
      </c>
      <c r="L372" s="12" t="s">
        <v>704</v>
      </c>
      <c r="O372" s="15" t="s">
        <v>23</v>
      </c>
      <c r="Y372" s="25" t="s">
        <v>705</v>
      </c>
      <c r="AI372" s="35" t="s">
        <v>26</v>
      </c>
      <c r="AJ372" s="36" t="s">
        <v>27</v>
      </c>
      <c r="AV372" s="48" t="s">
        <v>28</v>
      </c>
    </row>
    <row r="373" spans="1:48" x14ac:dyDescent="0.2">
      <c r="A373" s="1" t="s">
        <v>2151</v>
      </c>
      <c r="B373" s="2" t="s">
        <v>2152</v>
      </c>
      <c r="C373" s="3">
        <v>44077.572442129604</v>
      </c>
      <c r="D373" s="4" t="s">
        <v>1704</v>
      </c>
      <c r="E373" s="5">
        <v>42948</v>
      </c>
      <c r="G373" s="7" t="s">
        <v>2153</v>
      </c>
      <c r="H373" s="8" t="s">
        <v>712</v>
      </c>
      <c r="J373" s="10" t="s">
        <v>713</v>
      </c>
      <c r="K373" s="11" t="s">
        <v>714</v>
      </c>
      <c r="L373" s="12" t="s">
        <v>715</v>
      </c>
      <c r="O373" s="15" t="s">
        <v>23</v>
      </c>
      <c r="Y373" s="25" t="s">
        <v>716</v>
      </c>
      <c r="AI373" s="35" t="s">
        <v>26</v>
      </c>
      <c r="AJ373" s="36" t="s">
        <v>27</v>
      </c>
      <c r="AV373" s="48" t="s">
        <v>36</v>
      </c>
    </row>
    <row r="374" spans="1:48" x14ac:dyDescent="0.2">
      <c r="A374" s="1" t="s">
        <v>2154</v>
      </c>
      <c r="B374" s="2" t="s">
        <v>2155</v>
      </c>
      <c r="C374" s="3">
        <v>44077.572442129604</v>
      </c>
      <c r="D374" s="4" t="s">
        <v>1704</v>
      </c>
      <c r="E374" s="5">
        <v>42948</v>
      </c>
      <c r="G374" s="7" t="s">
        <v>2156</v>
      </c>
      <c r="H374" s="8" t="s">
        <v>2157</v>
      </c>
      <c r="J374" s="10" t="s">
        <v>68</v>
      </c>
      <c r="K374" s="11" t="s">
        <v>2158</v>
      </c>
      <c r="L374" s="12" t="s">
        <v>2159</v>
      </c>
      <c r="O374" s="15" t="s">
        <v>23</v>
      </c>
      <c r="Y374" s="25" t="s">
        <v>68</v>
      </c>
      <c r="AI374" s="35" t="s">
        <v>26</v>
      </c>
      <c r="AJ374" s="36" t="s">
        <v>27</v>
      </c>
      <c r="AV374" s="48" t="s">
        <v>36</v>
      </c>
    </row>
    <row r="375" spans="1:48" x14ac:dyDescent="0.2">
      <c r="A375" s="1" t="s">
        <v>2160</v>
      </c>
      <c r="B375" s="2" t="s">
        <v>2161</v>
      </c>
      <c r="C375" s="3">
        <v>44077.572442129604</v>
      </c>
      <c r="D375" s="4" t="s">
        <v>1704</v>
      </c>
      <c r="E375" s="5">
        <v>42948</v>
      </c>
      <c r="G375" s="7" t="s">
        <v>1805</v>
      </c>
      <c r="H375" s="8" t="s">
        <v>720</v>
      </c>
      <c r="J375" s="10" t="s">
        <v>721</v>
      </c>
      <c r="K375" s="11" t="s">
        <v>722</v>
      </c>
      <c r="L375" s="12" t="s">
        <v>723</v>
      </c>
      <c r="O375" s="15" t="s">
        <v>23</v>
      </c>
      <c r="Y375" s="25" t="s">
        <v>716</v>
      </c>
      <c r="AI375" s="35" t="s">
        <v>26</v>
      </c>
      <c r="AJ375" s="36" t="s">
        <v>27</v>
      </c>
      <c r="AV375" s="48" t="s">
        <v>36</v>
      </c>
    </row>
    <row r="376" spans="1:48" x14ac:dyDescent="0.2">
      <c r="A376" s="1" t="s">
        <v>2162</v>
      </c>
      <c r="B376" s="2" t="s">
        <v>2163</v>
      </c>
      <c r="C376" s="3">
        <v>44077.572453703702</v>
      </c>
      <c r="D376" s="4" t="s">
        <v>1704</v>
      </c>
      <c r="E376" s="5">
        <v>42948</v>
      </c>
      <c r="G376" s="7" t="s">
        <v>2164</v>
      </c>
      <c r="H376" s="8" t="s">
        <v>720</v>
      </c>
      <c r="J376" s="10" t="s">
        <v>721</v>
      </c>
      <c r="K376" s="11" t="s">
        <v>722</v>
      </c>
      <c r="L376" s="12" t="s">
        <v>723</v>
      </c>
      <c r="O376" s="15" t="s">
        <v>23</v>
      </c>
      <c r="Y376" s="25" t="s">
        <v>716</v>
      </c>
      <c r="AI376" s="35" t="s">
        <v>26</v>
      </c>
      <c r="AJ376" s="36" t="s">
        <v>27</v>
      </c>
      <c r="AV376" s="48" t="s">
        <v>36</v>
      </c>
    </row>
    <row r="377" spans="1:48" x14ac:dyDescent="0.2">
      <c r="A377" s="1" t="s">
        <v>2165</v>
      </c>
      <c r="B377" s="2" t="s">
        <v>2166</v>
      </c>
      <c r="C377" s="3">
        <v>44077.572453703702</v>
      </c>
      <c r="D377" s="4" t="s">
        <v>1704</v>
      </c>
      <c r="E377" s="5">
        <v>42946</v>
      </c>
      <c r="G377" s="7" t="s">
        <v>1805</v>
      </c>
      <c r="H377" s="8" t="s">
        <v>2167</v>
      </c>
      <c r="J377" s="10" t="s">
        <v>188</v>
      </c>
      <c r="K377" s="11" t="s">
        <v>2168</v>
      </c>
      <c r="L377" s="12" t="s">
        <v>2169</v>
      </c>
      <c r="O377" s="15" t="s">
        <v>67</v>
      </c>
      <c r="Y377" s="25" t="s">
        <v>1763</v>
      </c>
      <c r="AI377" s="35" t="s">
        <v>69</v>
      </c>
      <c r="AJ377" s="36" t="s">
        <v>70</v>
      </c>
      <c r="AV377" s="48" t="s">
        <v>28</v>
      </c>
    </row>
    <row r="378" spans="1:48" x14ac:dyDescent="0.2">
      <c r="A378" s="1" t="s">
        <v>2170</v>
      </c>
      <c r="B378" s="2" t="s">
        <v>2171</v>
      </c>
      <c r="C378" s="3">
        <v>44077.572453703702</v>
      </c>
      <c r="D378" s="4" t="s">
        <v>1704</v>
      </c>
      <c r="E378" s="5">
        <v>42948</v>
      </c>
      <c r="G378" s="7" t="s">
        <v>1805</v>
      </c>
      <c r="H378" s="8" t="s">
        <v>2172</v>
      </c>
      <c r="J378" s="10" t="s">
        <v>2173</v>
      </c>
      <c r="K378" s="11" t="s">
        <v>2174</v>
      </c>
      <c r="L378" s="12" t="s">
        <v>2175</v>
      </c>
      <c r="O378" s="15" t="s">
        <v>67</v>
      </c>
      <c r="Y378" s="25" t="s">
        <v>510</v>
      </c>
      <c r="AI378" s="35" t="s">
        <v>69</v>
      </c>
      <c r="AJ378" s="36" t="s">
        <v>70</v>
      </c>
      <c r="AV378" s="48" t="s">
        <v>36</v>
      </c>
    </row>
    <row r="379" spans="1:48" x14ac:dyDescent="0.2">
      <c r="A379" s="1" t="s">
        <v>2176</v>
      </c>
      <c r="B379" s="2" t="s">
        <v>2177</v>
      </c>
      <c r="C379" s="3">
        <v>44077.572476851798</v>
      </c>
      <c r="D379" s="4" t="s">
        <v>1704</v>
      </c>
      <c r="E379" s="5">
        <v>42950</v>
      </c>
      <c r="G379" s="7" t="s">
        <v>1759</v>
      </c>
      <c r="H379" s="8" t="s">
        <v>2178</v>
      </c>
      <c r="J379" s="10" t="s">
        <v>2179</v>
      </c>
      <c r="K379" s="11" t="s">
        <v>2180</v>
      </c>
      <c r="L379" s="12" t="s">
        <v>2181</v>
      </c>
      <c r="O379" s="15" t="s">
        <v>67</v>
      </c>
      <c r="Y379" s="25" t="s">
        <v>2182</v>
      </c>
      <c r="AI379" s="35" t="s">
        <v>69</v>
      </c>
      <c r="AJ379" s="36" t="s">
        <v>70</v>
      </c>
      <c r="AV379" s="48" t="s">
        <v>28</v>
      </c>
    </row>
    <row r="380" spans="1:48" x14ac:dyDescent="0.2">
      <c r="A380" s="1" t="s">
        <v>2183</v>
      </c>
      <c r="B380" s="2" t="s">
        <v>2184</v>
      </c>
      <c r="C380" s="3">
        <v>44077.572488425903</v>
      </c>
      <c r="D380" s="4" t="s">
        <v>1704</v>
      </c>
      <c r="E380" s="5">
        <v>42963</v>
      </c>
      <c r="G380" s="7" t="s">
        <v>2185</v>
      </c>
      <c r="H380" s="8" t="s">
        <v>727</v>
      </c>
      <c r="J380" s="10" t="s">
        <v>163</v>
      </c>
      <c r="K380" s="11" t="s">
        <v>728</v>
      </c>
      <c r="L380" s="12" t="s">
        <v>729</v>
      </c>
      <c r="O380" s="15" t="s">
        <v>43</v>
      </c>
      <c r="Y380" s="25" t="s">
        <v>163</v>
      </c>
      <c r="AI380" s="35" t="s">
        <v>26</v>
      </c>
      <c r="AJ380" s="36" t="s">
        <v>27</v>
      </c>
      <c r="AV380" s="48" t="s">
        <v>28</v>
      </c>
    </row>
    <row r="381" spans="1:48" x14ac:dyDescent="0.2">
      <c r="A381" s="1" t="s">
        <v>2186</v>
      </c>
      <c r="B381" s="2" t="s">
        <v>2187</v>
      </c>
      <c r="C381" s="3">
        <v>44077.572511574101</v>
      </c>
      <c r="D381" s="4" t="s">
        <v>1704</v>
      </c>
      <c r="E381" s="5">
        <v>42950</v>
      </c>
      <c r="G381" s="7" t="s">
        <v>1805</v>
      </c>
      <c r="H381" s="8" t="s">
        <v>2188</v>
      </c>
      <c r="J381" s="10" t="s">
        <v>734</v>
      </c>
      <c r="K381" s="11" t="s">
        <v>2189</v>
      </c>
      <c r="L381" s="12" t="s">
        <v>2190</v>
      </c>
      <c r="O381" s="15" t="s">
        <v>67</v>
      </c>
      <c r="Y381" s="25" t="s">
        <v>2191</v>
      </c>
      <c r="AI381" s="35" t="s">
        <v>69</v>
      </c>
      <c r="AJ381" s="36" t="s">
        <v>70</v>
      </c>
      <c r="AV381" s="48" t="s">
        <v>28</v>
      </c>
    </row>
    <row r="382" spans="1:48" x14ac:dyDescent="0.2">
      <c r="A382" s="1" t="s">
        <v>2192</v>
      </c>
      <c r="B382" s="2" t="s">
        <v>2193</v>
      </c>
      <c r="C382" s="3">
        <v>44077.573275463001</v>
      </c>
      <c r="D382" s="4" t="s">
        <v>1704</v>
      </c>
      <c r="E382" s="5">
        <v>42753</v>
      </c>
      <c r="G382" s="7" t="s">
        <v>2194</v>
      </c>
      <c r="H382" s="8" t="s">
        <v>2195</v>
      </c>
      <c r="J382" s="10" t="s">
        <v>2196</v>
      </c>
      <c r="K382" s="11" t="s">
        <v>2197</v>
      </c>
      <c r="L382" s="12" t="s">
        <v>2198</v>
      </c>
      <c r="O382" s="15" t="s">
        <v>67</v>
      </c>
      <c r="AI382" s="35" t="s">
        <v>69</v>
      </c>
      <c r="AJ382" s="36" t="s">
        <v>70</v>
      </c>
      <c r="AV382" s="48" t="s">
        <v>28</v>
      </c>
    </row>
    <row r="383" spans="1:48" x14ac:dyDescent="0.2">
      <c r="A383" s="1" t="s">
        <v>2199</v>
      </c>
      <c r="B383" s="2" t="s">
        <v>2200</v>
      </c>
      <c r="C383" s="3">
        <v>44077.573275463001</v>
      </c>
      <c r="D383" s="4" t="s">
        <v>1704</v>
      </c>
      <c r="E383" s="5">
        <v>42747</v>
      </c>
      <c r="G383" s="7" t="s">
        <v>2201</v>
      </c>
      <c r="H383" s="8" t="s">
        <v>2202</v>
      </c>
      <c r="J383" s="10" t="s">
        <v>2203</v>
      </c>
      <c r="K383" s="11" t="s">
        <v>2204</v>
      </c>
      <c r="L383" s="12" t="s">
        <v>2205</v>
      </c>
      <c r="O383" s="15" t="s">
        <v>43</v>
      </c>
      <c r="Y383" s="25" t="s">
        <v>390</v>
      </c>
      <c r="AI383" s="35" t="s">
        <v>26</v>
      </c>
      <c r="AJ383" s="36" t="s">
        <v>27</v>
      </c>
      <c r="AV383" s="48" t="s">
        <v>28</v>
      </c>
    </row>
    <row r="384" spans="1:48" x14ac:dyDescent="0.2">
      <c r="A384" s="1" t="s">
        <v>2206</v>
      </c>
      <c r="B384" s="2" t="s">
        <v>2207</v>
      </c>
      <c r="C384" s="3">
        <v>44077.573287036997</v>
      </c>
      <c r="D384" s="4" t="s">
        <v>1704</v>
      </c>
      <c r="E384" s="5">
        <v>42747</v>
      </c>
      <c r="G384" s="7" t="s">
        <v>2208</v>
      </c>
      <c r="H384" s="8" t="s">
        <v>2202</v>
      </c>
      <c r="J384" s="10" t="s">
        <v>2203</v>
      </c>
      <c r="K384" s="11" t="s">
        <v>2204</v>
      </c>
      <c r="L384" s="12" t="s">
        <v>2205</v>
      </c>
      <c r="O384" s="15" t="s">
        <v>43</v>
      </c>
      <c r="Y384" s="25" t="s">
        <v>390</v>
      </c>
      <c r="AI384" s="35" t="s">
        <v>26</v>
      </c>
      <c r="AJ384" s="36" t="s">
        <v>27</v>
      </c>
      <c r="AV384" s="48" t="s">
        <v>28</v>
      </c>
    </row>
    <row r="385" spans="1:48" x14ac:dyDescent="0.2">
      <c r="A385" s="1" t="s">
        <v>2209</v>
      </c>
      <c r="B385" s="2" t="s">
        <v>2210</v>
      </c>
      <c r="C385" s="3">
        <v>44077.573287036997</v>
      </c>
      <c r="D385" s="4" t="s">
        <v>1704</v>
      </c>
      <c r="E385" s="5">
        <v>42767</v>
      </c>
      <c r="G385" s="7" t="s">
        <v>1711</v>
      </c>
      <c r="H385" s="8" t="s">
        <v>2211</v>
      </c>
      <c r="J385" s="10" t="s">
        <v>2212</v>
      </c>
      <c r="K385" s="11" t="s">
        <v>2213</v>
      </c>
      <c r="L385" s="12" t="s">
        <v>2214</v>
      </c>
      <c r="O385" s="15" t="s">
        <v>43</v>
      </c>
      <c r="Y385" s="25" t="s">
        <v>390</v>
      </c>
      <c r="AI385" s="35" t="s">
        <v>26</v>
      </c>
      <c r="AJ385" s="36" t="s">
        <v>27</v>
      </c>
      <c r="AV385" s="48" t="s">
        <v>36</v>
      </c>
    </row>
    <row r="386" spans="1:48" x14ac:dyDescent="0.2">
      <c r="A386" s="1" t="s">
        <v>2215</v>
      </c>
      <c r="B386" s="2" t="s">
        <v>2216</v>
      </c>
      <c r="C386" s="3">
        <v>44077.573298611103</v>
      </c>
      <c r="D386" s="4" t="s">
        <v>1704</v>
      </c>
      <c r="E386" s="5">
        <v>42747</v>
      </c>
      <c r="G386" s="7" t="s">
        <v>2217</v>
      </c>
      <c r="H386" s="8" t="s">
        <v>2218</v>
      </c>
      <c r="J386" s="10" t="s">
        <v>2023</v>
      </c>
      <c r="K386" s="11" t="s">
        <v>2219</v>
      </c>
      <c r="L386" s="12" t="s">
        <v>2220</v>
      </c>
      <c r="O386" s="15" t="s">
        <v>67</v>
      </c>
      <c r="Y386" s="25" t="s">
        <v>2019</v>
      </c>
      <c r="AI386" s="35" t="s">
        <v>69</v>
      </c>
      <c r="AJ386" s="36" t="s">
        <v>70</v>
      </c>
      <c r="AV386" s="48" t="s">
        <v>28</v>
      </c>
    </row>
    <row r="387" spans="1:48" x14ac:dyDescent="0.2">
      <c r="A387" s="1" t="s">
        <v>2221</v>
      </c>
      <c r="B387" s="2" t="s">
        <v>2222</v>
      </c>
      <c r="C387" s="3">
        <v>44077.573298611103</v>
      </c>
      <c r="D387" s="4" t="s">
        <v>1704</v>
      </c>
      <c r="E387" s="5">
        <v>42743</v>
      </c>
      <c r="G387" s="7" t="s">
        <v>2223</v>
      </c>
      <c r="H387" s="8" t="s">
        <v>2224</v>
      </c>
      <c r="J387" s="10" t="s">
        <v>745</v>
      </c>
      <c r="K387" s="11" t="s">
        <v>2225</v>
      </c>
      <c r="L387" s="12" t="s">
        <v>807</v>
      </c>
      <c r="O387" s="15" t="s">
        <v>67</v>
      </c>
      <c r="Y387" s="25" t="s">
        <v>1830</v>
      </c>
      <c r="AI387" s="35" t="s">
        <v>69</v>
      </c>
      <c r="AJ387" s="36" t="s">
        <v>70</v>
      </c>
      <c r="AV387" s="48" t="s">
        <v>28</v>
      </c>
    </row>
    <row r="388" spans="1:48" x14ac:dyDescent="0.2">
      <c r="A388" s="1" t="s">
        <v>2226</v>
      </c>
      <c r="B388" s="2" t="s">
        <v>2227</v>
      </c>
      <c r="C388" s="3">
        <v>44077.573310185202</v>
      </c>
      <c r="D388" s="4" t="s">
        <v>1704</v>
      </c>
      <c r="E388" s="5">
        <v>42744</v>
      </c>
      <c r="G388" s="7" t="s">
        <v>2228</v>
      </c>
      <c r="H388" s="8" t="s">
        <v>2229</v>
      </c>
      <c r="J388" s="10" t="s">
        <v>745</v>
      </c>
      <c r="K388" s="11" t="s">
        <v>2230</v>
      </c>
      <c r="L388" s="12" t="s">
        <v>2231</v>
      </c>
      <c r="O388" s="15" t="s">
        <v>67</v>
      </c>
      <c r="Y388" s="25" t="s">
        <v>412</v>
      </c>
      <c r="AI388" s="35" t="s">
        <v>69</v>
      </c>
      <c r="AJ388" s="36" t="s">
        <v>70</v>
      </c>
      <c r="AV388" s="48" t="s">
        <v>28</v>
      </c>
    </row>
    <row r="389" spans="1:48" x14ac:dyDescent="0.2">
      <c r="A389" s="1" t="s">
        <v>2232</v>
      </c>
      <c r="B389" s="2" t="s">
        <v>2233</v>
      </c>
      <c r="C389" s="3">
        <v>44077.573310185202</v>
      </c>
      <c r="D389" s="4" t="s">
        <v>1704</v>
      </c>
      <c r="E389" s="5">
        <v>42744</v>
      </c>
      <c r="G389" s="7" t="s">
        <v>1711</v>
      </c>
      <c r="H389" s="8" t="s">
        <v>744</v>
      </c>
      <c r="J389" s="10" t="s">
        <v>745</v>
      </c>
      <c r="K389" s="11" t="s">
        <v>746</v>
      </c>
      <c r="L389" s="12" t="s">
        <v>747</v>
      </c>
      <c r="O389" s="15" t="s">
        <v>67</v>
      </c>
      <c r="Y389" s="25" t="s">
        <v>412</v>
      </c>
      <c r="AI389" s="35" t="s">
        <v>69</v>
      </c>
      <c r="AJ389" s="36" t="s">
        <v>70</v>
      </c>
      <c r="AV389" s="48" t="s">
        <v>28</v>
      </c>
    </row>
    <row r="390" spans="1:48" x14ac:dyDescent="0.2">
      <c r="A390" s="1" t="s">
        <v>2234</v>
      </c>
      <c r="B390" s="2" t="s">
        <v>2235</v>
      </c>
      <c r="C390" s="3">
        <v>44077.573321759301</v>
      </c>
      <c r="D390" s="4" t="s">
        <v>1704</v>
      </c>
      <c r="E390" s="5">
        <v>42757</v>
      </c>
      <c r="G390" s="7" t="s">
        <v>2236</v>
      </c>
      <c r="H390" s="8" t="s">
        <v>2237</v>
      </c>
      <c r="J390" s="10" t="s">
        <v>2238</v>
      </c>
      <c r="K390" s="11" t="s">
        <v>2239</v>
      </c>
      <c r="L390" s="12" t="s">
        <v>2240</v>
      </c>
      <c r="O390" s="15" t="s">
        <v>67</v>
      </c>
      <c r="Y390" s="25" t="s">
        <v>35</v>
      </c>
      <c r="AI390" s="35" t="s">
        <v>69</v>
      </c>
      <c r="AJ390" s="36" t="s">
        <v>70</v>
      </c>
      <c r="AV390" s="48" t="s">
        <v>28</v>
      </c>
    </row>
    <row r="391" spans="1:48" x14ac:dyDescent="0.2">
      <c r="A391" s="1" t="s">
        <v>2241</v>
      </c>
      <c r="B391" s="2" t="s">
        <v>2242</v>
      </c>
      <c r="C391" s="3">
        <v>44077.573321759301</v>
      </c>
      <c r="D391" s="4" t="s">
        <v>1704</v>
      </c>
      <c r="E391" s="5">
        <v>42787</v>
      </c>
      <c r="G391" s="7" t="s">
        <v>2243</v>
      </c>
      <c r="H391" s="8" t="s">
        <v>2244</v>
      </c>
      <c r="J391" s="10" t="s">
        <v>2238</v>
      </c>
      <c r="K391" s="11" t="s">
        <v>2245</v>
      </c>
      <c r="L391" s="12" t="s">
        <v>2246</v>
      </c>
      <c r="O391" s="15" t="s">
        <v>67</v>
      </c>
      <c r="Y391" s="25" t="s">
        <v>35</v>
      </c>
      <c r="AI391" s="35" t="s">
        <v>69</v>
      </c>
      <c r="AJ391" s="36" t="s">
        <v>70</v>
      </c>
      <c r="AV391" s="48" t="s">
        <v>36</v>
      </c>
    </row>
    <row r="392" spans="1:48" x14ac:dyDescent="0.2">
      <c r="A392" s="1" t="s">
        <v>2247</v>
      </c>
      <c r="B392" s="2" t="s">
        <v>2248</v>
      </c>
      <c r="C392" s="3">
        <v>44077.573356481502</v>
      </c>
      <c r="D392" s="4" t="s">
        <v>1704</v>
      </c>
      <c r="E392" s="5">
        <v>42740</v>
      </c>
      <c r="G392" s="7" t="s">
        <v>1711</v>
      </c>
      <c r="H392" s="8" t="s">
        <v>2249</v>
      </c>
      <c r="J392" s="10" t="s">
        <v>2250</v>
      </c>
      <c r="K392" s="11" t="s">
        <v>1739</v>
      </c>
      <c r="L392" s="12" t="s">
        <v>1740</v>
      </c>
      <c r="O392" s="15" t="s">
        <v>67</v>
      </c>
      <c r="Y392" s="25" t="s">
        <v>1741</v>
      </c>
      <c r="AI392" s="35" t="s">
        <v>69</v>
      </c>
      <c r="AJ392" s="36" t="s">
        <v>70</v>
      </c>
      <c r="AV392" s="48" t="s">
        <v>36</v>
      </c>
    </row>
    <row r="393" spans="1:48" x14ac:dyDescent="0.2">
      <c r="A393" s="1" t="s">
        <v>2251</v>
      </c>
      <c r="B393" s="2" t="s">
        <v>2252</v>
      </c>
      <c r="C393" s="3">
        <v>44077.573425925897</v>
      </c>
      <c r="D393" s="4" t="s">
        <v>1704</v>
      </c>
      <c r="E393" s="5">
        <v>42760</v>
      </c>
      <c r="G393" s="7" t="s">
        <v>2201</v>
      </c>
      <c r="H393" s="8" t="s">
        <v>2253</v>
      </c>
      <c r="J393" s="10" t="s">
        <v>2254</v>
      </c>
      <c r="K393" s="11" t="s">
        <v>2255</v>
      </c>
      <c r="L393" s="12" t="s">
        <v>2256</v>
      </c>
      <c r="O393" s="15" t="s">
        <v>67</v>
      </c>
      <c r="Y393" s="25" t="s">
        <v>2257</v>
      </c>
      <c r="AI393" s="35" t="s">
        <v>69</v>
      </c>
      <c r="AJ393" s="36" t="s">
        <v>70</v>
      </c>
      <c r="AV393" s="48" t="s">
        <v>28</v>
      </c>
    </row>
    <row r="394" spans="1:48" x14ac:dyDescent="0.2">
      <c r="A394" s="1" t="s">
        <v>2258</v>
      </c>
      <c r="B394" s="2" t="s">
        <v>2259</v>
      </c>
      <c r="C394" s="3">
        <v>44077.573449074102</v>
      </c>
      <c r="D394" s="4" t="s">
        <v>1704</v>
      </c>
      <c r="E394" s="5">
        <v>42795</v>
      </c>
      <c r="G394" s="7" t="s">
        <v>1711</v>
      </c>
      <c r="H394" s="8" t="s">
        <v>2260</v>
      </c>
      <c r="J394" s="10" t="s">
        <v>2261</v>
      </c>
      <c r="K394" s="11" t="s">
        <v>2262</v>
      </c>
      <c r="L394" s="12" t="s">
        <v>2263</v>
      </c>
      <c r="O394" s="15" t="s">
        <v>43</v>
      </c>
      <c r="Y394" s="25" t="s">
        <v>44</v>
      </c>
      <c r="AI394" s="35" t="s">
        <v>26</v>
      </c>
      <c r="AJ394" s="36" t="s">
        <v>27</v>
      </c>
      <c r="AV394" s="48" t="s">
        <v>36</v>
      </c>
    </row>
    <row r="395" spans="1:48" x14ac:dyDescent="0.2">
      <c r="A395" s="1" t="s">
        <v>2264</v>
      </c>
      <c r="B395" s="2" t="s">
        <v>2265</v>
      </c>
      <c r="C395" s="3">
        <v>44077.573460648098</v>
      </c>
      <c r="D395" s="4" t="s">
        <v>1704</v>
      </c>
      <c r="E395" s="5">
        <v>42761</v>
      </c>
      <c r="G395" s="7" t="s">
        <v>2266</v>
      </c>
      <c r="H395" s="8" t="s">
        <v>2267</v>
      </c>
      <c r="J395" s="10" t="s">
        <v>2268</v>
      </c>
      <c r="K395" s="11" t="s">
        <v>2269</v>
      </c>
      <c r="L395" s="12" t="s">
        <v>2270</v>
      </c>
      <c r="O395" s="15" t="s">
        <v>67</v>
      </c>
      <c r="Y395" s="25" t="s">
        <v>243</v>
      </c>
      <c r="AI395" s="35" t="s">
        <v>69</v>
      </c>
      <c r="AJ395" s="36" t="s">
        <v>70</v>
      </c>
      <c r="AV395" s="48" t="s">
        <v>28</v>
      </c>
    </row>
    <row r="396" spans="1:48" x14ac:dyDescent="0.2">
      <c r="A396" s="1" t="s">
        <v>2271</v>
      </c>
      <c r="B396" s="2" t="s">
        <v>2272</v>
      </c>
      <c r="C396" s="3">
        <v>44077.573472222197</v>
      </c>
      <c r="D396" s="4" t="s">
        <v>1704</v>
      </c>
      <c r="E396" s="5">
        <v>42768</v>
      </c>
      <c r="G396" s="7" t="s">
        <v>2273</v>
      </c>
      <c r="H396" s="8" t="s">
        <v>2274</v>
      </c>
      <c r="J396" s="10" t="s">
        <v>2275</v>
      </c>
      <c r="K396" s="11" t="s">
        <v>2276</v>
      </c>
      <c r="L396" s="12" t="s">
        <v>2277</v>
      </c>
      <c r="O396" s="15" t="s">
        <v>67</v>
      </c>
      <c r="Y396" s="25" t="s">
        <v>44</v>
      </c>
      <c r="AI396" s="35" t="s">
        <v>69</v>
      </c>
      <c r="AJ396" s="36" t="s">
        <v>70</v>
      </c>
      <c r="AV396" s="48" t="s">
        <v>28</v>
      </c>
    </row>
    <row r="397" spans="1:48" x14ac:dyDescent="0.2">
      <c r="A397" s="1" t="s">
        <v>2278</v>
      </c>
      <c r="B397" s="2" t="s">
        <v>2279</v>
      </c>
      <c r="C397" s="3">
        <v>44077.573472222197</v>
      </c>
      <c r="D397" s="4" t="s">
        <v>1704</v>
      </c>
      <c r="E397" s="5">
        <v>42773</v>
      </c>
      <c r="G397" s="7" t="s">
        <v>2280</v>
      </c>
      <c r="H397" s="8" t="s">
        <v>2281</v>
      </c>
      <c r="J397" s="10" t="s">
        <v>2275</v>
      </c>
      <c r="K397" s="11" t="s">
        <v>2282</v>
      </c>
      <c r="L397" s="12" t="s">
        <v>2283</v>
      </c>
      <c r="O397" s="15" t="s">
        <v>67</v>
      </c>
      <c r="Y397" s="25" t="s">
        <v>44</v>
      </c>
      <c r="AI397" s="35" t="s">
        <v>69</v>
      </c>
      <c r="AJ397" s="36" t="s">
        <v>70</v>
      </c>
      <c r="AV397" s="48" t="s">
        <v>28</v>
      </c>
    </row>
    <row r="398" spans="1:48" x14ac:dyDescent="0.2">
      <c r="A398" s="1" t="s">
        <v>2284</v>
      </c>
      <c r="B398" s="2" t="s">
        <v>2285</v>
      </c>
      <c r="C398" s="3">
        <v>44077.573495370401</v>
      </c>
      <c r="D398" s="4" t="s">
        <v>1704</v>
      </c>
      <c r="E398" s="5">
        <v>42768</v>
      </c>
      <c r="G398" s="7" t="s">
        <v>1759</v>
      </c>
      <c r="H398" s="8" t="s">
        <v>2286</v>
      </c>
      <c r="J398" s="10" t="s">
        <v>2287</v>
      </c>
      <c r="K398" s="11" t="s">
        <v>2288</v>
      </c>
      <c r="L398" s="12" t="s">
        <v>2289</v>
      </c>
      <c r="O398" s="15" t="s">
        <v>43</v>
      </c>
      <c r="Y398" s="25" t="s">
        <v>284</v>
      </c>
      <c r="AI398" s="35" t="s">
        <v>26</v>
      </c>
      <c r="AJ398" s="36" t="s">
        <v>27</v>
      </c>
      <c r="AV398" s="48" t="s">
        <v>28</v>
      </c>
    </row>
    <row r="399" spans="1:48" x14ac:dyDescent="0.2">
      <c r="A399" s="1" t="s">
        <v>2290</v>
      </c>
      <c r="B399" s="2" t="s">
        <v>2291</v>
      </c>
      <c r="C399" s="3">
        <v>44077.573530092603</v>
      </c>
      <c r="D399" s="4" t="s">
        <v>1704</v>
      </c>
      <c r="E399" s="5">
        <v>42772</v>
      </c>
      <c r="G399" s="7" t="s">
        <v>1711</v>
      </c>
      <c r="H399" s="8" t="s">
        <v>2292</v>
      </c>
      <c r="J399" s="10" t="s">
        <v>2293</v>
      </c>
      <c r="K399" s="11" t="s">
        <v>2294</v>
      </c>
      <c r="L399" s="12" t="s">
        <v>2295</v>
      </c>
      <c r="O399" s="15" t="s">
        <v>67</v>
      </c>
      <c r="Y399" s="25" t="s">
        <v>68</v>
      </c>
      <c r="AI399" s="35" t="s">
        <v>69</v>
      </c>
      <c r="AJ399" s="36" t="s">
        <v>70</v>
      </c>
      <c r="AV399" s="48" t="s">
        <v>28</v>
      </c>
    </row>
    <row r="400" spans="1:48" x14ac:dyDescent="0.2">
      <c r="A400" s="1" t="s">
        <v>2296</v>
      </c>
      <c r="B400" s="2" t="s">
        <v>2297</v>
      </c>
      <c r="C400" s="3">
        <v>44077.573530092603</v>
      </c>
      <c r="D400" s="4" t="s">
        <v>1704</v>
      </c>
      <c r="E400" s="5">
        <v>42772</v>
      </c>
      <c r="G400" s="7" t="s">
        <v>2298</v>
      </c>
      <c r="H400" s="8" t="s">
        <v>2299</v>
      </c>
      <c r="J400" s="10" t="s">
        <v>2293</v>
      </c>
      <c r="K400" s="11" t="s">
        <v>2300</v>
      </c>
      <c r="L400" s="12" t="s">
        <v>2301</v>
      </c>
      <c r="O400" s="15" t="s">
        <v>67</v>
      </c>
      <c r="Y400" s="25" t="s">
        <v>68</v>
      </c>
      <c r="AI400" s="35" t="s">
        <v>69</v>
      </c>
      <c r="AJ400" s="36" t="s">
        <v>70</v>
      </c>
      <c r="AV400" s="48" t="s">
        <v>28</v>
      </c>
    </row>
    <row r="401" spans="1:48" x14ac:dyDescent="0.2">
      <c r="A401" s="1" t="s">
        <v>2302</v>
      </c>
      <c r="B401" s="2" t="s">
        <v>2303</v>
      </c>
      <c r="C401" s="3">
        <v>44077.573564814797</v>
      </c>
      <c r="D401" s="4" t="s">
        <v>1704</v>
      </c>
      <c r="E401" s="5">
        <v>42781</v>
      </c>
      <c r="G401" s="7" t="s">
        <v>1759</v>
      </c>
      <c r="H401" s="8" t="s">
        <v>790</v>
      </c>
      <c r="J401" s="10" t="s">
        <v>791</v>
      </c>
      <c r="K401" s="11" t="s">
        <v>792</v>
      </c>
      <c r="L401" s="12" t="s">
        <v>793</v>
      </c>
      <c r="O401" s="15" t="s">
        <v>43</v>
      </c>
      <c r="Y401" s="25" t="s">
        <v>794</v>
      </c>
      <c r="AI401" s="35" t="s">
        <v>26</v>
      </c>
      <c r="AJ401" s="36" t="s">
        <v>27</v>
      </c>
      <c r="AV401" s="48" t="s">
        <v>28</v>
      </c>
    </row>
    <row r="402" spans="1:48" x14ac:dyDescent="0.2">
      <c r="A402" s="1" t="s">
        <v>2304</v>
      </c>
      <c r="B402" s="2" t="s">
        <v>2305</v>
      </c>
      <c r="C402" s="3">
        <v>44077.573576388902</v>
      </c>
      <c r="D402" s="4" t="s">
        <v>1704</v>
      </c>
      <c r="E402" s="5">
        <v>42780</v>
      </c>
      <c r="G402" s="7" t="s">
        <v>2306</v>
      </c>
      <c r="H402" s="8" t="s">
        <v>811</v>
      </c>
      <c r="J402" s="10" t="s">
        <v>799</v>
      </c>
      <c r="K402" s="11" t="s">
        <v>812</v>
      </c>
      <c r="L402" s="12" t="s">
        <v>813</v>
      </c>
      <c r="O402" s="15" t="s">
        <v>43</v>
      </c>
      <c r="Y402" s="25" t="s">
        <v>390</v>
      </c>
      <c r="AI402" s="35" t="s">
        <v>26</v>
      </c>
      <c r="AJ402" s="36" t="s">
        <v>27</v>
      </c>
      <c r="AV402" s="48" t="s">
        <v>28</v>
      </c>
    </row>
    <row r="403" spans="1:48" x14ac:dyDescent="0.2">
      <c r="A403" s="1" t="s">
        <v>2307</v>
      </c>
      <c r="B403" s="2" t="s">
        <v>2308</v>
      </c>
      <c r="C403" s="3">
        <v>44077.573587963001</v>
      </c>
      <c r="D403" s="4" t="s">
        <v>1704</v>
      </c>
      <c r="E403" s="5">
        <v>42781</v>
      </c>
      <c r="G403" s="7" t="s">
        <v>2309</v>
      </c>
      <c r="H403" s="8" t="s">
        <v>817</v>
      </c>
      <c r="J403" s="10" t="s">
        <v>818</v>
      </c>
      <c r="K403" s="11" t="s">
        <v>819</v>
      </c>
      <c r="L403" s="12" t="s">
        <v>820</v>
      </c>
      <c r="O403" s="15" t="s">
        <v>43</v>
      </c>
      <c r="Y403" s="25" t="s">
        <v>284</v>
      </c>
      <c r="AI403" s="35" t="s">
        <v>26</v>
      </c>
      <c r="AJ403" s="36" t="s">
        <v>27</v>
      </c>
      <c r="AV403" s="48" t="s">
        <v>36</v>
      </c>
    </row>
    <row r="404" spans="1:48" x14ac:dyDescent="0.2">
      <c r="A404" s="1" t="s">
        <v>2310</v>
      </c>
      <c r="B404" s="2" t="s">
        <v>2311</v>
      </c>
      <c r="C404" s="3">
        <v>44077.573599536998</v>
      </c>
      <c r="D404" s="4" t="s">
        <v>1704</v>
      </c>
      <c r="E404" s="5">
        <v>42845</v>
      </c>
      <c r="G404" s="7" t="s">
        <v>1711</v>
      </c>
      <c r="H404" s="8" t="s">
        <v>2312</v>
      </c>
      <c r="J404" s="10" t="s">
        <v>645</v>
      </c>
      <c r="K404" s="11" t="s">
        <v>2313</v>
      </c>
      <c r="L404" s="12" t="s">
        <v>2314</v>
      </c>
      <c r="O404" s="15" t="s">
        <v>67</v>
      </c>
      <c r="Y404" s="25" t="s">
        <v>35</v>
      </c>
      <c r="AI404" s="35" t="s">
        <v>69</v>
      </c>
      <c r="AJ404" s="36" t="s">
        <v>70</v>
      </c>
      <c r="AV404" s="48" t="s">
        <v>36</v>
      </c>
    </row>
    <row r="405" spans="1:48" x14ac:dyDescent="0.2">
      <c r="A405" s="1" t="s">
        <v>2315</v>
      </c>
      <c r="B405" s="2" t="s">
        <v>2316</v>
      </c>
      <c r="C405" s="3">
        <v>44077.573622685202</v>
      </c>
      <c r="D405" s="4" t="s">
        <v>1704</v>
      </c>
      <c r="E405" s="5">
        <v>42795</v>
      </c>
      <c r="G405" s="7" t="s">
        <v>2317</v>
      </c>
      <c r="H405" s="8" t="s">
        <v>2318</v>
      </c>
      <c r="J405" s="10" t="s">
        <v>2319</v>
      </c>
      <c r="K405" s="11" t="s">
        <v>2320</v>
      </c>
      <c r="L405" s="12" t="s">
        <v>2321</v>
      </c>
      <c r="O405" s="15" t="s">
        <v>43</v>
      </c>
      <c r="Y405" s="25" t="s">
        <v>1072</v>
      </c>
      <c r="AI405" s="35" t="s">
        <v>26</v>
      </c>
      <c r="AJ405" s="36" t="s">
        <v>27</v>
      </c>
      <c r="AV405" s="48" t="s">
        <v>28</v>
      </c>
    </row>
    <row r="406" spans="1:48" x14ac:dyDescent="0.2">
      <c r="A406" s="1" t="s">
        <v>2322</v>
      </c>
      <c r="B406" s="2" t="s">
        <v>2323</v>
      </c>
      <c r="C406" s="3">
        <v>44077.573668981502</v>
      </c>
      <c r="D406" s="4" t="s">
        <v>1704</v>
      </c>
      <c r="E406" s="5">
        <v>42803</v>
      </c>
      <c r="G406" s="7" t="s">
        <v>1711</v>
      </c>
      <c r="H406" s="8" t="s">
        <v>2324</v>
      </c>
      <c r="J406" s="10" t="s">
        <v>2325</v>
      </c>
      <c r="K406" s="11" t="s">
        <v>2326</v>
      </c>
      <c r="L406" s="12" t="s">
        <v>2327</v>
      </c>
      <c r="O406" s="15" t="s">
        <v>67</v>
      </c>
      <c r="Y406" s="25" t="s">
        <v>2328</v>
      </c>
      <c r="AI406" s="35" t="s">
        <v>69</v>
      </c>
      <c r="AJ406" s="36" t="s">
        <v>70</v>
      </c>
      <c r="AV406" s="48" t="s">
        <v>28</v>
      </c>
    </row>
    <row r="407" spans="1:48" x14ac:dyDescent="0.2">
      <c r="A407" s="1" t="s">
        <v>2329</v>
      </c>
      <c r="B407" s="2" t="s">
        <v>2330</v>
      </c>
      <c r="C407" s="3">
        <v>44077.573680555601</v>
      </c>
      <c r="D407" s="4" t="s">
        <v>1704</v>
      </c>
      <c r="E407" s="5">
        <v>42800</v>
      </c>
      <c r="G407" s="7" t="s">
        <v>2331</v>
      </c>
      <c r="H407" s="8" t="s">
        <v>2332</v>
      </c>
      <c r="J407" s="10" t="s">
        <v>2333</v>
      </c>
      <c r="K407" s="11" t="s">
        <v>2334</v>
      </c>
      <c r="L407" s="12" t="s">
        <v>2335</v>
      </c>
      <c r="O407" s="15" t="s">
        <v>23</v>
      </c>
      <c r="Y407" s="25" t="s">
        <v>368</v>
      </c>
      <c r="AI407" s="35" t="s">
        <v>26</v>
      </c>
      <c r="AJ407" s="36" t="s">
        <v>27</v>
      </c>
      <c r="AV407" s="48" t="s">
        <v>28</v>
      </c>
    </row>
    <row r="408" spans="1:48" x14ac:dyDescent="0.2">
      <c r="A408" s="1" t="s">
        <v>2336</v>
      </c>
      <c r="B408" s="2" t="s">
        <v>2337</v>
      </c>
      <c r="C408" s="3">
        <v>44077.573692129597</v>
      </c>
      <c r="D408" s="4" t="s">
        <v>1704</v>
      </c>
      <c r="E408" s="5">
        <v>42801</v>
      </c>
      <c r="G408" s="7" t="s">
        <v>2338</v>
      </c>
      <c r="H408" s="8" t="s">
        <v>2339</v>
      </c>
      <c r="J408" s="10" t="s">
        <v>2340</v>
      </c>
      <c r="K408" s="11" t="s">
        <v>2341</v>
      </c>
      <c r="L408" s="12" t="s">
        <v>2342</v>
      </c>
      <c r="O408" s="15" t="s">
        <v>259</v>
      </c>
      <c r="Y408" s="25" t="s">
        <v>44</v>
      </c>
      <c r="AI408" s="35" t="s">
        <v>69</v>
      </c>
      <c r="AJ408" s="36" t="s">
        <v>70</v>
      </c>
      <c r="AV408" s="48" t="s">
        <v>28</v>
      </c>
    </row>
    <row r="409" spans="1:48" x14ac:dyDescent="0.2">
      <c r="A409" s="1" t="s">
        <v>2343</v>
      </c>
      <c r="B409" s="2" t="s">
        <v>2344</v>
      </c>
      <c r="C409" s="3">
        <v>44077.573715277802</v>
      </c>
      <c r="D409" s="4" t="s">
        <v>1704</v>
      </c>
      <c r="E409" s="5">
        <v>42810</v>
      </c>
      <c r="G409" s="7" t="s">
        <v>2345</v>
      </c>
      <c r="H409" s="8" t="s">
        <v>2346</v>
      </c>
      <c r="J409" s="10" t="s">
        <v>2347</v>
      </c>
      <c r="K409" s="11" t="s">
        <v>2348</v>
      </c>
      <c r="L409" s="12" t="s">
        <v>2349</v>
      </c>
      <c r="O409" s="15" t="s">
        <v>43</v>
      </c>
      <c r="Y409" s="25" t="s">
        <v>626</v>
      </c>
      <c r="AI409" s="35" t="s">
        <v>26</v>
      </c>
      <c r="AJ409" s="36" t="s">
        <v>27</v>
      </c>
      <c r="AV409" s="48" t="s">
        <v>28</v>
      </c>
    </row>
    <row r="410" spans="1:48" x14ac:dyDescent="0.2">
      <c r="A410" s="1" t="s">
        <v>2350</v>
      </c>
      <c r="B410" s="2" t="s">
        <v>2351</v>
      </c>
      <c r="C410" s="3">
        <v>44077.573715277802</v>
      </c>
      <c r="D410" s="4" t="s">
        <v>1704</v>
      </c>
      <c r="E410" s="5">
        <v>42809</v>
      </c>
      <c r="G410" s="7" t="s">
        <v>1759</v>
      </c>
      <c r="H410" s="8" t="s">
        <v>2352</v>
      </c>
      <c r="J410" s="10" t="s">
        <v>92</v>
      </c>
      <c r="K410" s="11" t="s">
        <v>93</v>
      </c>
      <c r="L410" s="12" t="s">
        <v>94</v>
      </c>
      <c r="O410" s="15" t="s">
        <v>43</v>
      </c>
      <c r="Y410" s="25" t="s">
        <v>95</v>
      </c>
      <c r="AI410" s="35" t="s">
        <v>26</v>
      </c>
      <c r="AJ410" s="36" t="s">
        <v>27</v>
      </c>
      <c r="AV410" s="48" t="s">
        <v>36</v>
      </c>
    </row>
    <row r="411" spans="1:48" x14ac:dyDescent="0.2">
      <c r="A411" s="1" t="s">
        <v>2353</v>
      </c>
      <c r="B411" s="2" t="s">
        <v>2354</v>
      </c>
      <c r="C411" s="3">
        <v>44077.573726851901</v>
      </c>
      <c r="D411" s="4" t="s">
        <v>1704</v>
      </c>
      <c r="E411" s="5">
        <v>42809</v>
      </c>
      <c r="G411" s="7" t="s">
        <v>2355</v>
      </c>
      <c r="H411" s="8" t="s">
        <v>904</v>
      </c>
      <c r="J411" s="10" t="s">
        <v>905</v>
      </c>
      <c r="K411" s="11" t="s">
        <v>646</v>
      </c>
      <c r="L411" s="12" t="s">
        <v>906</v>
      </c>
      <c r="O411" s="15" t="s">
        <v>43</v>
      </c>
      <c r="Y411" s="25" t="s">
        <v>95</v>
      </c>
      <c r="AI411" s="35" t="s">
        <v>26</v>
      </c>
      <c r="AJ411" s="36" t="s">
        <v>27</v>
      </c>
      <c r="AV411" s="48" t="s">
        <v>36</v>
      </c>
    </row>
    <row r="412" spans="1:48" x14ac:dyDescent="0.2">
      <c r="A412" s="1" t="s">
        <v>2356</v>
      </c>
      <c r="B412" s="2" t="s">
        <v>2357</v>
      </c>
      <c r="C412" s="3">
        <v>44077.573738425897</v>
      </c>
      <c r="D412" s="4" t="s">
        <v>1704</v>
      </c>
      <c r="E412" s="5">
        <v>42807</v>
      </c>
      <c r="G412" s="7" t="s">
        <v>1759</v>
      </c>
      <c r="H412" s="8" t="s">
        <v>2358</v>
      </c>
      <c r="J412" s="10" t="s">
        <v>2359</v>
      </c>
      <c r="K412" s="11" t="s">
        <v>2360</v>
      </c>
      <c r="L412" s="12" t="s">
        <v>2361</v>
      </c>
      <c r="O412" s="15" t="s">
        <v>43</v>
      </c>
      <c r="Y412" s="25" t="s">
        <v>402</v>
      </c>
      <c r="AI412" s="35" t="s">
        <v>26</v>
      </c>
      <c r="AJ412" s="36" t="s">
        <v>27</v>
      </c>
      <c r="AV412" s="48" t="s">
        <v>28</v>
      </c>
    </row>
    <row r="413" spans="1:48" x14ac:dyDescent="0.2">
      <c r="A413" s="1" t="s">
        <v>2362</v>
      </c>
      <c r="B413" s="2" t="s">
        <v>2363</v>
      </c>
      <c r="C413" s="3">
        <v>44077.573784722197</v>
      </c>
      <c r="D413" s="4" t="s">
        <v>1704</v>
      </c>
      <c r="E413" s="5">
        <v>42807</v>
      </c>
      <c r="G413" s="7" t="s">
        <v>1805</v>
      </c>
      <c r="H413" s="8" t="s">
        <v>2364</v>
      </c>
      <c r="J413" s="10" t="s">
        <v>188</v>
      </c>
      <c r="K413" s="11" t="s">
        <v>2365</v>
      </c>
      <c r="L413" s="12" t="s">
        <v>2366</v>
      </c>
      <c r="O413" s="15" t="s">
        <v>67</v>
      </c>
      <c r="Y413" s="25" t="s">
        <v>510</v>
      </c>
      <c r="AI413" s="35" t="s">
        <v>69</v>
      </c>
      <c r="AJ413" s="36" t="s">
        <v>70</v>
      </c>
      <c r="AV413" s="48" t="s">
        <v>28</v>
      </c>
    </row>
    <row r="414" spans="1:48" x14ac:dyDescent="0.2">
      <c r="A414" s="1" t="s">
        <v>2367</v>
      </c>
      <c r="B414" s="2" t="s">
        <v>2368</v>
      </c>
      <c r="C414" s="3">
        <v>44077.573796296303</v>
      </c>
      <c r="D414" s="4" t="s">
        <v>1704</v>
      </c>
      <c r="E414" s="5">
        <v>42814</v>
      </c>
      <c r="G414" s="7" t="s">
        <v>2369</v>
      </c>
      <c r="H414" s="8" t="s">
        <v>2370</v>
      </c>
      <c r="J414" s="10" t="s">
        <v>2371</v>
      </c>
      <c r="K414" s="11" t="s">
        <v>2372</v>
      </c>
      <c r="L414" s="12" t="s">
        <v>2373</v>
      </c>
      <c r="O414" s="15" t="s">
        <v>67</v>
      </c>
      <c r="Y414" s="25" t="s">
        <v>166</v>
      </c>
      <c r="AI414" s="35" t="s">
        <v>69</v>
      </c>
      <c r="AJ414" s="36" t="s">
        <v>70</v>
      </c>
      <c r="AV414" s="48" t="s">
        <v>28</v>
      </c>
    </row>
    <row r="415" spans="1:48" x14ac:dyDescent="0.2">
      <c r="A415" s="1" t="s">
        <v>2374</v>
      </c>
      <c r="B415" s="2" t="s">
        <v>2375</v>
      </c>
      <c r="C415" s="3">
        <v>44077.573807870402</v>
      </c>
      <c r="D415" s="4" t="s">
        <v>1704</v>
      </c>
      <c r="E415" s="5">
        <v>42816</v>
      </c>
      <c r="G415" s="7" t="s">
        <v>1744</v>
      </c>
      <c r="H415" s="8" t="s">
        <v>2376</v>
      </c>
      <c r="J415" s="10" t="s">
        <v>2371</v>
      </c>
      <c r="K415" s="11" t="s">
        <v>2377</v>
      </c>
      <c r="L415" s="12" t="s">
        <v>2378</v>
      </c>
      <c r="O415" s="15" t="s">
        <v>67</v>
      </c>
      <c r="Y415" s="25" t="s">
        <v>166</v>
      </c>
      <c r="AI415" s="35" t="s">
        <v>69</v>
      </c>
      <c r="AJ415" s="36" t="s">
        <v>70</v>
      </c>
      <c r="AV415" s="48" t="s">
        <v>28</v>
      </c>
    </row>
    <row r="416" spans="1:48" x14ac:dyDescent="0.2">
      <c r="A416" s="1" t="s">
        <v>2379</v>
      </c>
      <c r="B416" s="2" t="s">
        <v>2380</v>
      </c>
      <c r="C416" s="3">
        <v>44077.573819444398</v>
      </c>
      <c r="D416" s="4" t="s">
        <v>1704</v>
      </c>
      <c r="E416" s="5">
        <v>42816</v>
      </c>
      <c r="G416" s="7" t="s">
        <v>1711</v>
      </c>
      <c r="H416" s="8" t="s">
        <v>2381</v>
      </c>
      <c r="J416" s="10" t="s">
        <v>2371</v>
      </c>
      <c r="K416" s="11" t="s">
        <v>2382</v>
      </c>
      <c r="L416" s="12" t="s">
        <v>2383</v>
      </c>
      <c r="O416" s="15" t="s">
        <v>67</v>
      </c>
      <c r="Y416" s="25" t="s">
        <v>166</v>
      </c>
      <c r="AI416" s="35" t="s">
        <v>69</v>
      </c>
      <c r="AJ416" s="36" t="s">
        <v>70</v>
      </c>
      <c r="AV416" s="48" t="s">
        <v>28</v>
      </c>
    </row>
    <row r="417" spans="1:48" x14ac:dyDescent="0.2">
      <c r="A417" s="1" t="s">
        <v>2384</v>
      </c>
      <c r="B417" s="2" t="s">
        <v>2385</v>
      </c>
      <c r="C417" s="3">
        <v>44077.573842592603</v>
      </c>
      <c r="D417" s="4" t="s">
        <v>1704</v>
      </c>
      <c r="E417" s="5">
        <v>42816</v>
      </c>
      <c r="G417" s="7" t="s">
        <v>1711</v>
      </c>
      <c r="H417" s="8" t="s">
        <v>2386</v>
      </c>
      <c r="J417" s="10" t="s">
        <v>2387</v>
      </c>
      <c r="K417" s="11" t="s">
        <v>2388</v>
      </c>
      <c r="L417" s="12" t="s">
        <v>2389</v>
      </c>
      <c r="O417" s="15" t="s">
        <v>67</v>
      </c>
      <c r="Y417" s="25" t="s">
        <v>52</v>
      </c>
      <c r="AI417" s="35" t="s">
        <v>69</v>
      </c>
      <c r="AJ417" s="36" t="s">
        <v>70</v>
      </c>
      <c r="AV417" s="48" t="s">
        <v>28</v>
      </c>
    </row>
    <row r="418" spans="1:48" x14ac:dyDescent="0.2">
      <c r="A418" s="1" t="s">
        <v>2390</v>
      </c>
      <c r="B418" s="2" t="s">
        <v>2391</v>
      </c>
      <c r="C418" s="3">
        <v>44077.573854166701</v>
      </c>
      <c r="D418" s="4" t="s">
        <v>1704</v>
      </c>
      <c r="E418" s="5">
        <v>42816</v>
      </c>
      <c r="G418" s="7" t="s">
        <v>1759</v>
      </c>
      <c r="H418" s="8" t="s">
        <v>2392</v>
      </c>
      <c r="J418" s="10" t="s">
        <v>2393</v>
      </c>
      <c r="K418" s="11" t="s">
        <v>2394</v>
      </c>
      <c r="L418" s="12" t="s">
        <v>2395</v>
      </c>
      <c r="O418" s="15" t="s">
        <v>67</v>
      </c>
      <c r="Y418" s="25" t="s">
        <v>77</v>
      </c>
      <c r="AI418" s="35" t="s">
        <v>69</v>
      </c>
      <c r="AJ418" s="36" t="s">
        <v>70</v>
      </c>
      <c r="AV418" s="48" t="s">
        <v>36</v>
      </c>
    </row>
    <row r="419" spans="1:48" x14ac:dyDescent="0.2">
      <c r="A419" s="1" t="s">
        <v>2396</v>
      </c>
      <c r="B419" s="2" t="s">
        <v>2397</v>
      </c>
      <c r="C419" s="3">
        <v>44077.573865740698</v>
      </c>
      <c r="D419" s="4" t="s">
        <v>1704</v>
      </c>
      <c r="E419" s="5">
        <v>42822.041666666701</v>
      </c>
      <c r="G419" s="7" t="s">
        <v>1711</v>
      </c>
      <c r="H419" s="8" t="s">
        <v>2398</v>
      </c>
      <c r="J419" s="10" t="s">
        <v>2399</v>
      </c>
      <c r="K419" s="11" t="s">
        <v>2400</v>
      </c>
      <c r="L419" s="12" t="s">
        <v>2401</v>
      </c>
      <c r="O419" s="15" t="s">
        <v>67</v>
      </c>
      <c r="AI419" s="35" t="s">
        <v>69</v>
      </c>
      <c r="AJ419" s="36" t="s">
        <v>70</v>
      </c>
      <c r="AV419" s="48" t="s">
        <v>28</v>
      </c>
    </row>
    <row r="420" spans="1:48" x14ac:dyDescent="0.2">
      <c r="A420" s="1" t="s">
        <v>2402</v>
      </c>
      <c r="B420" s="2" t="s">
        <v>2403</v>
      </c>
      <c r="C420" s="3">
        <v>44077.573877314797</v>
      </c>
      <c r="D420" s="4" t="s">
        <v>1704</v>
      </c>
      <c r="E420" s="5">
        <v>42955</v>
      </c>
      <c r="G420" s="7" t="s">
        <v>2404</v>
      </c>
      <c r="H420" s="8" t="s">
        <v>2405</v>
      </c>
      <c r="J420" s="10" t="s">
        <v>2406</v>
      </c>
      <c r="K420" s="11" t="s">
        <v>2407</v>
      </c>
      <c r="L420" s="12" t="s">
        <v>2408</v>
      </c>
      <c r="O420" s="15" t="s">
        <v>67</v>
      </c>
      <c r="Y420" s="25" t="s">
        <v>68</v>
      </c>
      <c r="AI420" s="35" t="s">
        <v>69</v>
      </c>
      <c r="AJ420" s="36" t="s">
        <v>70</v>
      </c>
      <c r="AV420" s="48" t="s">
        <v>28</v>
      </c>
    </row>
    <row r="421" spans="1:48" x14ac:dyDescent="0.2">
      <c r="A421" s="1" t="s">
        <v>2409</v>
      </c>
      <c r="B421" s="2" t="s">
        <v>2410</v>
      </c>
      <c r="C421" s="3">
        <v>44077.573877314797</v>
      </c>
      <c r="D421" s="4" t="s">
        <v>1704</v>
      </c>
      <c r="E421" s="5">
        <v>42822.041666666701</v>
      </c>
      <c r="G421" s="7" t="s">
        <v>2411</v>
      </c>
      <c r="H421" s="8" t="s">
        <v>2412</v>
      </c>
      <c r="J421" s="10" t="s">
        <v>2399</v>
      </c>
      <c r="K421" s="11" t="s">
        <v>2413</v>
      </c>
      <c r="L421" s="12" t="s">
        <v>2414</v>
      </c>
      <c r="O421" s="15" t="s">
        <v>67</v>
      </c>
      <c r="AI421" s="35" t="s">
        <v>69</v>
      </c>
      <c r="AJ421" s="36" t="s">
        <v>70</v>
      </c>
      <c r="AV421" s="48" t="s">
        <v>28</v>
      </c>
    </row>
    <row r="422" spans="1:48" x14ac:dyDescent="0.2">
      <c r="A422" s="1" t="s">
        <v>2415</v>
      </c>
      <c r="B422" s="2" t="s">
        <v>2416</v>
      </c>
      <c r="C422" s="3">
        <v>44077.573900463001</v>
      </c>
      <c r="D422" s="4" t="s">
        <v>1704</v>
      </c>
      <c r="E422" s="5">
        <v>42828</v>
      </c>
      <c r="G422" s="7" t="s">
        <v>1759</v>
      </c>
      <c r="H422" s="8" t="s">
        <v>2417</v>
      </c>
      <c r="J422" s="10" t="s">
        <v>2418</v>
      </c>
      <c r="K422" s="11" t="s">
        <v>2419</v>
      </c>
      <c r="L422" s="12" t="s">
        <v>2420</v>
      </c>
      <c r="O422" s="15" t="s">
        <v>23</v>
      </c>
      <c r="Y422" s="25" t="s">
        <v>2328</v>
      </c>
      <c r="AI422" s="35" t="s">
        <v>26</v>
      </c>
      <c r="AJ422" s="36" t="s">
        <v>27</v>
      </c>
      <c r="AV422" s="48" t="s">
        <v>28</v>
      </c>
    </row>
    <row r="423" spans="1:48" x14ac:dyDescent="0.2">
      <c r="A423" s="1" t="s">
        <v>2421</v>
      </c>
      <c r="B423" s="2" t="s">
        <v>2422</v>
      </c>
      <c r="C423" s="3">
        <v>44077.573923611097</v>
      </c>
      <c r="D423" s="4" t="s">
        <v>1704</v>
      </c>
      <c r="E423" s="5">
        <v>42830</v>
      </c>
      <c r="G423" s="7" t="s">
        <v>1759</v>
      </c>
      <c r="H423" s="8" t="s">
        <v>958</v>
      </c>
      <c r="J423" s="10" t="s">
        <v>163</v>
      </c>
      <c r="K423" s="11" t="s">
        <v>728</v>
      </c>
      <c r="L423" s="12" t="s">
        <v>729</v>
      </c>
      <c r="O423" s="15" t="s">
        <v>43</v>
      </c>
      <c r="Y423" s="25" t="s">
        <v>163</v>
      </c>
      <c r="AI423" s="35" t="s">
        <v>26</v>
      </c>
      <c r="AJ423" s="36" t="s">
        <v>27</v>
      </c>
      <c r="AV423" s="48" t="s">
        <v>28</v>
      </c>
    </row>
    <row r="424" spans="1:48" x14ac:dyDescent="0.2">
      <c r="A424" s="1" t="s">
        <v>2423</v>
      </c>
      <c r="B424" s="2" t="s">
        <v>2424</v>
      </c>
      <c r="C424" s="3">
        <v>44077.573946759301</v>
      </c>
      <c r="D424" s="4" t="s">
        <v>1704</v>
      </c>
      <c r="E424" s="5">
        <v>42844</v>
      </c>
      <c r="G424" s="7" t="s">
        <v>2425</v>
      </c>
      <c r="H424" s="8" t="s">
        <v>2426</v>
      </c>
      <c r="J424" s="10" t="s">
        <v>2427</v>
      </c>
      <c r="K424" s="11" t="s">
        <v>2428</v>
      </c>
      <c r="L424" s="12" t="s">
        <v>2429</v>
      </c>
      <c r="O424" s="15" t="s">
        <v>23</v>
      </c>
      <c r="AI424" s="35" t="s">
        <v>26</v>
      </c>
      <c r="AJ424" s="36" t="s">
        <v>27</v>
      </c>
      <c r="AV424" s="48" t="s">
        <v>28</v>
      </c>
    </row>
    <row r="425" spans="1:48" x14ac:dyDescent="0.2">
      <c r="A425" s="1" t="s">
        <v>2430</v>
      </c>
      <c r="B425" s="2" t="s">
        <v>2431</v>
      </c>
      <c r="C425" s="3">
        <v>44077.573993055601</v>
      </c>
      <c r="D425" s="4" t="s">
        <v>1704</v>
      </c>
      <c r="E425" s="5">
        <v>42858</v>
      </c>
      <c r="G425" s="7" t="s">
        <v>2432</v>
      </c>
      <c r="H425" s="8" t="s">
        <v>2433</v>
      </c>
      <c r="J425" s="10" t="s">
        <v>2434</v>
      </c>
      <c r="K425" s="11" t="s">
        <v>2435</v>
      </c>
      <c r="L425" s="12" t="s">
        <v>2436</v>
      </c>
      <c r="O425" s="15" t="s">
        <v>67</v>
      </c>
      <c r="Y425" s="25" t="s">
        <v>1981</v>
      </c>
      <c r="AI425" s="35" t="s">
        <v>69</v>
      </c>
      <c r="AJ425" s="36" t="s">
        <v>70</v>
      </c>
      <c r="AV425" s="48" t="s">
        <v>28</v>
      </c>
    </row>
    <row r="426" spans="1:48" x14ac:dyDescent="0.2">
      <c r="A426" s="1" t="s">
        <v>2437</v>
      </c>
      <c r="B426" s="2" t="s">
        <v>2438</v>
      </c>
      <c r="C426" s="3">
        <v>44077.574004629598</v>
      </c>
      <c r="D426" s="4" t="s">
        <v>1704</v>
      </c>
      <c r="E426" s="5">
        <v>42843</v>
      </c>
      <c r="G426" s="7" t="s">
        <v>1759</v>
      </c>
      <c r="H426" s="8" t="s">
        <v>2439</v>
      </c>
      <c r="J426" s="10" t="s">
        <v>188</v>
      </c>
      <c r="K426" s="11" t="s">
        <v>2440</v>
      </c>
      <c r="L426" s="12" t="s">
        <v>2441</v>
      </c>
      <c r="O426" s="15" t="s">
        <v>67</v>
      </c>
      <c r="Y426" s="25" t="s">
        <v>2442</v>
      </c>
      <c r="AI426" s="35" t="s">
        <v>69</v>
      </c>
      <c r="AJ426" s="36" t="s">
        <v>70</v>
      </c>
      <c r="AV426" s="48" t="s">
        <v>28</v>
      </c>
    </row>
    <row r="427" spans="1:48" x14ac:dyDescent="0.2">
      <c r="A427" s="1" t="s">
        <v>2443</v>
      </c>
      <c r="B427" s="2" t="s">
        <v>2444</v>
      </c>
      <c r="C427" s="3">
        <v>44077.574016203696</v>
      </c>
      <c r="D427" s="4" t="s">
        <v>1704</v>
      </c>
      <c r="E427" s="5">
        <v>42849</v>
      </c>
      <c r="G427" s="7" t="s">
        <v>2445</v>
      </c>
      <c r="H427" s="8" t="s">
        <v>2446</v>
      </c>
      <c r="J427" s="10" t="s">
        <v>2447</v>
      </c>
      <c r="K427" s="11" t="s">
        <v>2448</v>
      </c>
      <c r="L427" s="12" t="s">
        <v>2449</v>
      </c>
      <c r="O427" s="15" t="s">
        <v>67</v>
      </c>
      <c r="Y427" s="25" t="s">
        <v>68</v>
      </c>
      <c r="AI427" s="35" t="s">
        <v>69</v>
      </c>
      <c r="AJ427" s="36" t="s">
        <v>70</v>
      </c>
      <c r="AV427" s="48" t="s">
        <v>28</v>
      </c>
    </row>
    <row r="428" spans="1:48" x14ac:dyDescent="0.2">
      <c r="A428" s="1" t="s">
        <v>2450</v>
      </c>
      <c r="B428" s="2" t="s">
        <v>2451</v>
      </c>
      <c r="C428" s="3">
        <v>44077.574027777802</v>
      </c>
      <c r="D428" s="4" t="s">
        <v>1704</v>
      </c>
      <c r="E428" s="5">
        <v>42843</v>
      </c>
      <c r="G428" s="7" t="s">
        <v>2452</v>
      </c>
      <c r="H428" s="8" t="s">
        <v>2453</v>
      </c>
      <c r="J428" s="10" t="s">
        <v>1961</v>
      </c>
      <c r="K428" s="11" t="s">
        <v>2454</v>
      </c>
      <c r="L428" s="12" t="s">
        <v>2455</v>
      </c>
      <c r="O428" s="15" t="s">
        <v>67</v>
      </c>
      <c r="AI428" s="35" t="s">
        <v>69</v>
      </c>
      <c r="AJ428" s="36" t="s">
        <v>70</v>
      </c>
      <c r="AV428" s="48" t="s">
        <v>28</v>
      </c>
    </row>
    <row r="429" spans="1:48" x14ac:dyDescent="0.2">
      <c r="A429" s="1" t="s">
        <v>2456</v>
      </c>
      <c r="B429" s="2" t="s">
        <v>2457</v>
      </c>
      <c r="C429" s="3">
        <v>44077.574039351901</v>
      </c>
      <c r="D429" s="4" t="s">
        <v>1704</v>
      </c>
      <c r="E429" s="5">
        <v>42831</v>
      </c>
      <c r="G429" s="7" t="s">
        <v>2458</v>
      </c>
      <c r="H429" s="8" t="s">
        <v>2459</v>
      </c>
      <c r="J429" s="10" t="s">
        <v>2460</v>
      </c>
      <c r="K429" s="11" t="s">
        <v>2461</v>
      </c>
      <c r="L429" s="12" t="s">
        <v>2462</v>
      </c>
      <c r="O429" s="15" t="s">
        <v>67</v>
      </c>
      <c r="Y429" s="25" t="s">
        <v>1763</v>
      </c>
      <c r="AI429" s="35" t="s">
        <v>69</v>
      </c>
      <c r="AJ429" s="36" t="s">
        <v>70</v>
      </c>
      <c r="AV429" s="48" t="s">
        <v>28</v>
      </c>
    </row>
    <row r="430" spans="1:48" x14ac:dyDescent="0.2">
      <c r="A430" s="1" t="s">
        <v>2463</v>
      </c>
      <c r="B430" s="2" t="s">
        <v>2464</v>
      </c>
      <c r="C430" s="3">
        <v>44077.574039351901</v>
      </c>
      <c r="D430" s="4" t="s">
        <v>1704</v>
      </c>
      <c r="E430" s="5">
        <v>42845</v>
      </c>
      <c r="G430" s="7" t="s">
        <v>2465</v>
      </c>
      <c r="H430" s="8" t="s">
        <v>2466</v>
      </c>
      <c r="J430" s="10" t="s">
        <v>188</v>
      </c>
      <c r="K430" s="11" t="s">
        <v>2467</v>
      </c>
      <c r="L430" s="12" t="s">
        <v>2468</v>
      </c>
      <c r="O430" s="15" t="s">
        <v>67</v>
      </c>
      <c r="Y430" s="25" t="s">
        <v>608</v>
      </c>
      <c r="AI430" s="35" t="s">
        <v>69</v>
      </c>
      <c r="AJ430" s="36" t="s">
        <v>70</v>
      </c>
      <c r="AV430" s="48" t="s">
        <v>36</v>
      </c>
    </row>
    <row r="431" spans="1:48" x14ac:dyDescent="0.2">
      <c r="A431" s="1" t="s">
        <v>2469</v>
      </c>
      <c r="B431" s="2" t="s">
        <v>2470</v>
      </c>
      <c r="C431" s="3">
        <v>44077.574050925898</v>
      </c>
      <c r="D431" s="4" t="s">
        <v>1704</v>
      </c>
      <c r="E431" s="5">
        <v>42843</v>
      </c>
      <c r="G431" s="7" t="s">
        <v>2471</v>
      </c>
      <c r="H431" s="8" t="s">
        <v>2472</v>
      </c>
      <c r="J431" s="10" t="s">
        <v>2473</v>
      </c>
      <c r="K431" s="11" t="s">
        <v>2474</v>
      </c>
      <c r="L431" s="12" t="s">
        <v>2475</v>
      </c>
      <c r="O431" s="15" t="s">
        <v>67</v>
      </c>
      <c r="Y431" s="25" t="s">
        <v>397</v>
      </c>
      <c r="AI431" s="35" t="s">
        <v>69</v>
      </c>
      <c r="AJ431" s="36" t="s">
        <v>70</v>
      </c>
      <c r="AV431" s="48" t="s">
        <v>28</v>
      </c>
    </row>
    <row r="432" spans="1:48" x14ac:dyDescent="0.2">
      <c r="A432" s="1" t="s">
        <v>2476</v>
      </c>
      <c r="B432" s="2" t="s">
        <v>2477</v>
      </c>
      <c r="C432" s="3">
        <v>44077.574062500003</v>
      </c>
      <c r="D432" s="4" t="s">
        <v>1704</v>
      </c>
      <c r="E432" s="5">
        <v>42855</v>
      </c>
      <c r="G432" s="7" t="s">
        <v>1759</v>
      </c>
      <c r="H432" s="8" t="s">
        <v>2478</v>
      </c>
      <c r="J432" s="10" t="s">
        <v>2479</v>
      </c>
      <c r="K432" s="11" t="s">
        <v>2480</v>
      </c>
      <c r="L432" s="12" t="s">
        <v>2481</v>
      </c>
      <c r="O432" s="15" t="s">
        <v>43</v>
      </c>
      <c r="Y432" s="25" t="s">
        <v>402</v>
      </c>
      <c r="AI432" s="35" t="s">
        <v>26</v>
      </c>
      <c r="AJ432" s="36" t="s">
        <v>27</v>
      </c>
      <c r="AV432" s="48" t="s">
        <v>28</v>
      </c>
    </row>
    <row r="433" spans="1:48" x14ac:dyDescent="0.2">
      <c r="A433" s="1" t="s">
        <v>2482</v>
      </c>
      <c r="B433" s="2" t="s">
        <v>2483</v>
      </c>
      <c r="C433" s="3">
        <v>44077.574085648201</v>
      </c>
      <c r="D433" s="4" t="s">
        <v>1704</v>
      </c>
      <c r="E433" s="5">
        <v>42859</v>
      </c>
      <c r="G433" s="7" t="s">
        <v>1711</v>
      </c>
      <c r="H433" s="8" t="s">
        <v>2484</v>
      </c>
      <c r="J433" s="10" t="s">
        <v>2485</v>
      </c>
      <c r="K433" s="11" t="s">
        <v>2486</v>
      </c>
      <c r="L433" s="12" t="s">
        <v>2487</v>
      </c>
      <c r="O433" s="15" t="s">
        <v>23</v>
      </c>
      <c r="Y433" s="25" t="s">
        <v>705</v>
      </c>
      <c r="AI433" s="35" t="s">
        <v>26</v>
      </c>
      <c r="AJ433" s="36" t="s">
        <v>27</v>
      </c>
      <c r="AV433" s="48" t="s">
        <v>36</v>
      </c>
    </row>
    <row r="434" spans="1:48" x14ac:dyDescent="0.2">
      <c r="A434" s="1" t="s">
        <v>2489</v>
      </c>
      <c r="B434" s="2" t="s">
        <v>2490</v>
      </c>
      <c r="C434" s="3">
        <v>44077.574097222197</v>
      </c>
      <c r="D434" s="4" t="s">
        <v>1704</v>
      </c>
      <c r="E434" s="5">
        <v>42859</v>
      </c>
      <c r="G434" s="7" t="s">
        <v>2491</v>
      </c>
      <c r="H434" s="8" t="s">
        <v>2492</v>
      </c>
      <c r="J434" s="10" t="s">
        <v>1408</v>
      </c>
      <c r="K434" s="11" t="s">
        <v>2493</v>
      </c>
      <c r="L434" s="12" t="s">
        <v>2494</v>
      </c>
      <c r="O434" s="15" t="s">
        <v>23</v>
      </c>
      <c r="AI434" s="35" t="s">
        <v>26</v>
      </c>
      <c r="AJ434" s="36" t="s">
        <v>27</v>
      </c>
      <c r="AV434" s="48" t="s">
        <v>36</v>
      </c>
    </row>
    <row r="435" spans="1:48" x14ac:dyDescent="0.2">
      <c r="A435" s="1" t="s">
        <v>2495</v>
      </c>
      <c r="B435" s="2" t="s">
        <v>2496</v>
      </c>
      <c r="C435" s="3">
        <v>44077.574143518497</v>
      </c>
      <c r="D435" s="4" t="s">
        <v>1704</v>
      </c>
      <c r="E435" s="5">
        <v>43032.041666666701</v>
      </c>
      <c r="G435" s="7" t="s">
        <v>1759</v>
      </c>
      <c r="H435" s="8" t="s">
        <v>2497</v>
      </c>
      <c r="J435" s="10" t="s">
        <v>2498</v>
      </c>
      <c r="K435" s="11" t="s">
        <v>2499</v>
      </c>
      <c r="L435" s="12" t="s">
        <v>2500</v>
      </c>
      <c r="O435" s="15" t="s">
        <v>67</v>
      </c>
      <c r="Y435" s="25" t="s">
        <v>1830</v>
      </c>
      <c r="AI435" s="35" t="s">
        <v>69</v>
      </c>
      <c r="AJ435" s="36" t="s">
        <v>70</v>
      </c>
      <c r="AV435" s="48" t="s">
        <v>28</v>
      </c>
    </row>
    <row r="436" spans="1:48" x14ac:dyDescent="0.2">
      <c r="A436" s="1" t="s">
        <v>2501</v>
      </c>
      <c r="B436" s="2" t="s">
        <v>2502</v>
      </c>
      <c r="C436" s="3">
        <v>44077.574155092603</v>
      </c>
      <c r="D436" s="4" t="s">
        <v>1704</v>
      </c>
      <c r="E436" s="5">
        <v>42955</v>
      </c>
      <c r="G436" s="7" t="s">
        <v>2503</v>
      </c>
      <c r="H436" s="8" t="s">
        <v>995</v>
      </c>
      <c r="J436" s="10" t="s">
        <v>996</v>
      </c>
      <c r="K436" s="11" t="s">
        <v>997</v>
      </c>
      <c r="L436" s="12" t="s">
        <v>998</v>
      </c>
      <c r="O436" s="15" t="s">
        <v>23</v>
      </c>
      <c r="Y436" s="25" t="s">
        <v>999</v>
      </c>
      <c r="AI436" s="35" t="s">
        <v>26</v>
      </c>
      <c r="AJ436" s="36" t="s">
        <v>27</v>
      </c>
      <c r="AV436" s="48" t="s">
        <v>28</v>
      </c>
    </row>
    <row r="437" spans="1:48" x14ac:dyDescent="0.2">
      <c r="A437" s="1" t="s">
        <v>2504</v>
      </c>
      <c r="B437" s="2" t="s">
        <v>2505</v>
      </c>
      <c r="C437" s="3">
        <v>44077.574166666702</v>
      </c>
      <c r="D437" s="4" t="s">
        <v>1704</v>
      </c>
      <c r="E437" s="5">
        <v>42870</v>
      </c>
      <c r="G437" s="7" t="s">
        <v>2506</v>
      </c>
      <c r="H437" s="8" t="s">
        <v>2507</v>
      </c>
      <c r="J437" s="10" t="s">
        <v>2508</v>
      </c>
      <c r="K437" s="11" t="s">
        <v>2509</v>
      </c>
      <c r="L437" s="12" t="s">
        <v>2510</v>
      </c>
      <c r="O437" s="15" t="s">
        <v>23</v>
      </c>
      <c r="Y437" s="25" t="s">
        <v>1100</v>
      </c>
      <c r="AI437" s="35" t="s">
        <v>26</v>
      </c>
      <c r="AJ437" s="36" t="s">
        <v>27</v>
      </c>
      <c r="AV437" s="48" t="s">
        <v>28</v>
      </c>
    </row>
    <row r="438" spans="1:48" x14ac:dyDescent="0.2">
      <c r="A438" s="1" t="s">
        <v>2511</v>
      </c>
      <c r="B438" s="2" t="s">
        <v>2512</v>
      </c>
      <c r="C438" s="3">
        <v>44077.574166666702</v>
      </c>
      <c r="D438" s="4" t="s">
        <v>1704</v>
      </c>
      <c r="E438" s="5">
        <v>42872</v>
      </c>
      <c r="G438" s="7" t="s">
        <v>1711</v>
      </c>
      <c r="H438" s="8" t="s">
        <v>1002</v>
      </c>
      <c r="J438" s="10" t="s">
        <v>1003</v>
      </c>
      <c r="K438" s="11" t="s">
        <v>1004</v>
      </c>
      <c r="L438" s="12" t="s">
        <v>1005</v>
      </c>
      <c r="O438" s="15" t="s">
        <v>23</v>
      </c>
      <c r="Y438" s="25" t="s">
        <v>52</v>
      </c>
      <c r="AI438" s="35" t="s">
        <v>26</v>
      </c>
      <c r="AJ438" s="36" t="s">
        <v>27</v>
      </c>
      <c r="AV438" s="48" t="s">
        <v>36</v>
      </c>
    </row>
    <row r="439" spans="1:48" x14ac:dyDescent="0.2">
      <c r="A439" s="1" t="s">
        <v>2513</v>
      </c>
      <c r="B439" s="2" t="s">
        <v>2514</v>
      </c>
      <c r="C439" s="3">
        <v>44077.574189814797</v>
      </c>
      <c r="D439" s="4" t="s">
        <v>1704</v>
      </c>
      <c r="E439" s="5">
        <v>42871</v>
      </c>
      <c r="G439" s="7" t="s">
        <v>1759</v>
      </c>
      <c r="H439" s="8" t="s">
        <v>2515</v>
      </c>
      <c r="J439" s="10" t="s">
        <v>32</v>
      </c>
      <c r="K439" s="11" t="s">
        <v>2516</v>
      </c>
      <c r="L439" s="12" t="s">
        <v>2517</v>
      </c>
      <c r="O439" s="15" t="s">
        <v>23</v>
      </c>
      <c r="Y439" s="25" t="s">
        <v>35</v>
      </c>
      <c r="AI439" s="35" t="s">
        <v>26</v>
      </c>
      <c r="AJ439" s="36" t="s">
        <v>27</v>
      </c>
      <c r="AV439" s="48" t="s">
        <v>28</v>
      </c>
    </row>
    <row r="440" spans="1:48" x14ac:dyDescent="0.2">
      <c r="A440" s="1" t="s">
        <v>2518</v>
      </c>
      <c r="B440" s="2" t="s">
        <v>2519</v>
      </c>
      <c r="C440" s="3">
        <v>44077.574189814797</v>
      </c>
      <c r="D440" s="4" t="s">
        <v>1704</v>
      </c>
      <c r="E440" s="5">
        <v>42871</v>
      </c>
      <c r="G440" s="7" t="s">
        <v>2520</v>
      </c>
      <c r="H440" s="8" t="s">
        <v>2515</v>
      </c>
      <c r="J440" s="10" t="s">
        <v>32</v>
      </c>
      <c r="K440" s="11" t="s">
        <v>2516</v>
      </c>
      <c r="L440" s="12" t="s">
        <v>2517</v>
      </c>
      <c r="O440" s="15" t="s">
        <v>23</v>
      </c>
      <c r="Y440" s="25" t="s">
        <v>35</v>
      </c>
      <c r="AI440" s="35" t="s">
        <v>26</v>
      </c>
      <c r="AJ440" s="36" t="s">
        <v>27</v>
      </c>
      <c r="AV440" s="48" t="s">
        <v>28</v>
      </c>
    </row>
    <row r="441" spans="1:48" x14ac:dyDescent="0.2">
      <c r="A441" s="1" t="s">
        <v>2521</v>
      </c>
      <c r="B441" s="2" t="s">
        <v>2522</v>
      </c>
      <c r="C441" s="3">
        <v>44077.574189814797</v>
      </c>
      <c r="D441" s="4" t="s">
        <v>1704</v>
      </c>
      <c r="E441" s="5">
        <v>42872</v>
      </c>
      <c r="G441" s="7" t="s">
        <v>1759</v>
      </c>
      <c r="H441" s="8" t="s">
        <v>1015</v>
      </c>
      <c r="J441" s="10" t="s">
        <v>32</v>
      </c>
      <c r="K441" s="11" t="s">
        <v>1016</v>
      </c>
      <c r="L441" s="12" t="s">
        <v>1017</v>
      </c>
      <c r="O441" s="15" t="s">
        <v>23</v>
      </c>
      <c r="Y441" s="25" t="s">
        <v>35</v>
      </c>
      <c r="AI441" s="35" t="s">
        <v>26</v>
      </c>
      <c r="AJ441" s="36" t="s">
        <v>27</v>
      </c>
      <c r="AV441" s="48" t="s">
        <v>36</v>
      </c>
    </row>
    <row r="442" spans="1:48" x14ac:dyDescent="0.2">
      <c r="A442" s="1" t="s">
        <v>2523</v>
      </c>
      <c r="B442" s="2" t="s">
        <v>2524</v>
      </c>
      <c r="C442" s="3">
        <v>44077.574212963002</v>
      </c>
      <c r="D442" s="4" t="s">
        <v>1704</v>
      </c>
      <c r="E442" s="5">
        <v>42865</v>
      </c>
      <c r="G442" s="7" t="s">
        <v>2223</v>
      </c>
      <c r="H442" s="8" t="s">
        <v>2525</v>
      </c>
      <c r="J442" s="10" t="s">
        <v>2526</v>
      </c>
      <c r="K442" s="11" t="s">
        <v>2527</v>
      </c>
      <c r="L442" s="12" t="s">
        <v>2528</v>
      </c>
      <c r="O442" s="15" t="s">
        <v>67</v>
      </c>
      <c r="Y442" s="25" t="s">
        <v>340</v>
      </c>
      <c r="AI442" s="35" t="s">
        <v>69</v>
      </c>
      <c r="AJ442" s="36" t="s">
        <v>70</v>
      </c>
      <c r="AV442" s="48" t="s">
        <v>28</v>
      </c>
    </row>
    <row r="443" spans="1:48" x14ac:dyDescent="0.2">
      <c r="A443" s="1" t="s">
        <v>2529</v>
      </c>
      <c r="B443" s="2" t="s">
        <v>2530</v>
      </c>
      <c r="C443" s="3">
        <v>44077.574212963002</v>
      </c>
      <c r="D443" s="4" t="s">
        <v>1704</v>
      </c>
      <c r="E443" s="5">
        <v>42877</v>
      </c>
      <c r="G443" s="7" t="s">
        <v>1711</v>
      </c>
      <c r="H443" s="8" t="s">
        <v>2531</v>
      </c>
      <c r="J443" s="10" t="s">
        <v>2460</v>
      </c>
      <c r="K443" s="11" t="s">
        <v>2532</v>
      </c>
      <c r="L443" s="12" t="s">
        <v>2533</v>
      </c>
      <c r="O443" s="15" t="s">
        <v>67</v>
      </c>
      <c r="Y443" s="25" t="s">
        <v>1763</v>
      </c>
      <c r="AI443" s="35" t="s">
        <v>69</v>
      </c>
      <c r="AJ443" s="36" t="s">
        <v>70</v>
      </c>
      <c r="AV443" s="48" t="s">
        <v>28</v>
      </c>
    </row>
    <row r="444" spans="1:48" x14ac:dyDescent="0.2">
      <c r="A444" s="1" t="s">
        <v>2534</v>
      </c>
      <c r="B444" s="2" t="s">
        <v>2535</v>
      </c>
      <c r="C444" s="3">
        <v>44077.574224536998</v>
      </c>
      <c r="D444" s="4" t="s">
        <v>1704</v>
      </c>
      <c r="E444" s="5">
        <v>43005.041666666701</v>
      </c>
      <c r="G444" s="7" t="s">
        <v>2536</v>
      </c>
      <c r="H444" s="8" t="s">
        <v>2537</v>
      </c>
      <c r="J444" s="10" t="s">
        <v>2538</v>
      </c>
      <c r="K444" s="11" t="s">
        <v>2539</v>
      </c>
      <c r="L444" s="12" t="s">
        <v>2540</v>
      </c>
      <c r="O444" s="15" t="s">
        <v>67</v>
      </c>
      <c r="Y444" s="25" t="s">
        <v>930</v>
      </c>
      <c r="AI444" s="35" t="s">
        <v>69</v>
      </c>
      <c r="AJ444" s="36" t="s">
        <v>70</v>
      </c>
      <c r="AV444" s="48" t="s">
        <v>28</v>
      </c>
    </row>
    <row r="445" spans="1:48" x14ac:dyDescent="0.2">
      <c r="A445" s="1" t="s">
        <v>2541</v>
      </c>
      <c r="B445" s="2" t="s">
        <v>2542</v>
      </c>
      <c r="C445" s="3">
        <v>44077.574224536998</v>
      </c>
      <c r="D445" s="4" t="s">
        <v>1704</v>
      </c>
      <c r="E445" s="5">
        <v>42871</v>
      </c>
      <c r="G445" s="7" t="s">
        <v>2543</v>
      </c>
      <c r="H445" s="8" t="s">
        <v>2544</v>
      </c>
      <c r="J445" s="10" t="s">
        <v>2545</v>
      </c>
      <c r="K445" s="11" t="s">
        <v>2546</v>
      </c>
      <c r="L445" s="12" t="s">
        <v>2547</v>
      </c>
      <c r="O445" s="15" t="s">
        <v>67</v>
      </c>
      <c r="Y445" s="25" t="s">
        <v>2548</v>
      </c>
      <c r="AI445" s="35" t="s">
        <v>69</v>
      </c>
      <c r="AJ445" s="36" t="s">
        <v>70</v>
      </c>
      <c r="AV445" s="48" t="s">
        <v>28</v>
      </c>
    </row>
    <row r="446" spans="1:48" x14ac:dyDescent="0.2">
      <c r="A446" s="1" t="s">
        <v>2549</v>
      </c>
      <c r="B446" s="2" t="s">
        <v>2550</v>
      </c>
      <c r="C446" s="3">
        <v>44077.574236111097</v>
      </c>
      <c r="D446" s="4" t="s">
        <v>1704</v>
      </c>
      <c r="E446" s="5">
        <v>42871</v>
      </c>
      <c r="G446" s="7" t="s">
        <v>1759</v>
      </c>
      <c r="H446" s="8" t="s">
        <v>2551</v>
      </c>
      <c r="J446" s="10" t="s">
        <v>2552</v>
      </c>
      <c r="K446" s="11" t="s">
        <v>2553</v>
      </c>
      <c r="L446" s="12" t="s">
        <v>2554</v>
      </c>
      <c r="O446" s="15" t="s">
        <v>43</v>
      </c>
      <c r="Y446" s="25" t="s">
        <v>402</v>
      </c>
      <c r="AI446" s="35" t="s">
        <v>26</v>
      </c>
      <c r="AJ446" s="36" t="s">
        <v>27</v>
      </c>
      <c r="AV446" s="48" t="s">
        <v>28</v>
      </c>
    </row>
    <row r="447" spans="1:48" x14ac:dyDescent="0.2">
      <c r="A447" s="1" t="s">
        <v>2555</v>
      </c>
      <c r="B447" s="2" t="s">
        <v>2556</v>
      </c>
      <c r="C447" s="3">
        <v>44077.574236111097</v>
      </c>
      <c r="D447" s="4" t="s">
        <v>1704</v>
      </c>
      <c r="E447" s="5">
        <v>42872</v>
      </c>
      <c r="G447" s="7" t="s">
        <v>1759</v>
      </c>
      <c r="H447" s="8" t="s">
        <v>1041</v>
      </c>
      <c r="J447" s="10" t="s">
        <v>95</v>
      </c>
      <c r="K447" s="11" t="s">
        <v>1042</v>
      </c>
      <c r="L447" s="12" t="s">
        <v>1043</v>
      </c>
      <c r="O447" s="15" t="s">
        <v>43</v>
      </c>
      <c r="Y447" s="25" t="s">
        <v>95</v>
      </c>
      <c r="AI447" s="35" t="s">
        <v>26</v>
      </c>
      <c r="AJ447" s="36" t="s">
        <v>27</v>
      </c>
      <c r="AV447" s="48" t="s">
        <v>36</v>
      </c>
    </row>
    <row r="448" spans="1:48" x14ac:dyDescent="0.2">
      <c r="A448" s="1" t="s">
        <v>2557</v>
      </c>
      <c r="B448" s="2" t="s">
        <v>2558</v>
      </c>
      <c r="C448" s="3">
        <v>44077.574247685203</v>
      </c>
      <c r="D448" s="4" t="s">
        <v>1704</v>
      </c>
      <c r="E448" s="5">
        <v>42872</v>
      </c>
      <c r="G448" s="7" t="s">
        <v>2559</v>
      </c>
      <c r="H448" s="8" t="s">
        <v>1047</v>
      </c>
      <c r="J448" s="10" t="s">
        <v>1048</v>
      </c>
      <c r="K448" s="11" t="s">
        <v>1049</v>
      </c>
      <c r="L448" s="12" t="s">
        <v>1050</v>
      </c>
      <c r="O448" s="15" t="s">
        <v>43</v>
      </c>
      <c r="Y448" s="25" t="s">
        <v>44</v>
      </c>
      <c r="AI448" s="35" t="s">
        <v>26</v>
      </c>
      <c r="AJ448" s="36" t="s">
        <v>27</v>
      </c>
      <c r="AV448" s="48" t="s">
        <v>28</v>
      </c>
    </row>
    <row r="449" spans="1:48" x14ac:dyDescent="0.2">
      <c r="A449" s="1" t="s">
        <v>2560</v>
      </c>
      <c r="B449" s="2" t="s">
        <v>2561</v>
      </c>
      <c r="C449" s="3">
        <v>44077.574247685203</v>
      </c>
      <c r="D449" s="4" t="s">
        <v>1704</v>
      </c>
      <c r="E449" s="5">
        <v>42997</v>
      </c>
      <c r="G449" s="7" t="s">
        <v>1711</v>
      </c>
      <c r="H449" s="8" t="s">
        <v>2562</v>
      </c>
      <c r="J449" s="10" t="s">
        <v>668</v>
      </c>
      <c r="K449" s="11" t="s">
        <v>2563</v>
      </c>
      <c r="L449" s="12" t="s">
        <v>2564</v>
      </c>
      <c r="O449" s="15" t="s">
        <v>67</v>
      </c>
      <c r="Y449" s="25" t="s">
        <v>640</v>
      </c>
      <c r="AI449" s="35" t="s">
        <v>69</v>
      </c>
      <c r="AJ449" s="36" t="s">
        <v>70</v>
      </c>
      <c r="AV449" s="48" t="s">
        <v>28</v>
      </c>
    </row>
    <row r="450" spans="1:48" x14ac:dyDescent="0.2">
      <c r="A450" s="1" t="s">
        <v>2565</v>
      </c>
      <c r="B450" s="2" t="s">
        <v>2566</v>
      </c>
      <c r="C450" s="3">
        <v>44077.574259259301</v>
      </c>
      <c r="D450" s="4" t="s">
        <v>1704</v>
      </c>
      <c r="E450" s="5">
        <v>42872</v>
      </c>
      <c r="G450" s="7" t="s">
        <v>1759</v>
      </c>
      <c r="H450" s="8" t="s">
        <v>1064</v>
      </c>
      <c r="J450" s="10" t="s">
        <v>905</v>
      </c>
      <c r="K450" s="11" t="s">
        <v>1065</v>
      </c>
      <c r="L450" s="12" t="s">
        <v>906</v>
      </c>
      <c r="O450" s="15" t="s">
        <v>43</v>
      </c>
      <c r="Y450" s="25" t="s">
        <v>95</v>
      </c>
      <c r="AI450" s="35" t="s">
        <v>26</v>
      </c>
      <c r="AJ450" s="36" t="s">
        <v>27</v>
      </c>
      <c r="AV450" s="48" t="s">
        <v>36</v>
      </c>
    </row>
    <row r="451" spans="1:48" x14ac:dyDescent="0.2">
      <c r="A451" s="1" t="s">
        <v>2567</v>
      </c>
      <c r="B451" s="2" t="s">
        <v>2568</v>
      </c>
      <c r="C451" s="3">
        <v>44077.574282407397</v>
      </c>
      <c r="D451" s="4" t="s">
        <v>1704</v>
      </c>
      <c r="E451" s="5">
        <v>42883</v>
      </c>
      <c r="G451" s="7" t="s">
        <v>1805</v>
      </c>
      <c r="H451" s="8" t="s">
        <v>1090</v>
      </c>
      <c r="J451" s="10" t="s">
        <v>1091</v>
      </c>
      <c r="K451" s="11" t="s">
        <v>1092</v>
      </c>
      <c r="L451" s="12" t="s">
        <v>1093</v>
      </c>
      <c r="O451" s="15" t="s">
        <v>43</v>
      </c>
      <c r="Y451" s="25" t="s">
        <v>44</v>
      </c>
      <c r="AI451" s="35" t="s">
        <v>26</v>
      </c>
      <c r="AJ451" s="36" t="s">
        <v>27</v>
      </c>
      <c r="AV451" s="48" t="s">
        <v>28</v>
      </c>
    </row>
    <row r="452" spans="1:48" x14ac:dyDescent="0.2">
      <c r="A452" s="1" t="s">
        <v>2569</v>
      </c>
      <c r="B452" s="2" t="s">
        <v>2570</v>
      </c>
      <c r="C452" s="3">
        <v>44077.574282407397</v>
      </c>
      <c r="D452" s="4" t="s">
        <v>1704</v>
      </c>
      <c r="E452" s="5">
        <v>42879</v>
      </c>
      <c r="G452" s="7" t="s">
        <v>1711</v>
      </c>
      <c r="H452" s="8" t="s">
        <v>2571</v>
      </c>
      <c r="J452" s="10" t="s">
        <v>2572</v>
      </c>
      <c r="K452" s="11" t="s">
        <v>2573</v>
      </c>
      <c r="L452" s="12" t="s">
        <v>2574</v>
      </c>
      <c r="O452" s="15" t="s">
        <v>23</v>
      </c>
      <c r="Y452" s="25" t="s">
        <v>68</v>
      </c>
      <c r="AI452" s="35" t="s">
        <v>26</v>
      </c>
      <c r="AJ452" s="36" t="s">
        <v>27</v>
      </c>
      <c r="AV452" s="48" t="s">
        <v>36</v>
      </c>
    </row>
    <row r="453" spans="1:48" x14ac:dyDescent="0.2">
      <c r="A453" s="1" t="s">
        <v>2575</v>
      </c>
      <c r="B453" s="2" t="s">
        <v>2576</v>
      </c>
      <c r="C453" s="3">
        <v>44077.574293981503</v>
      </c>
      <c r="D453" s="4" t="s">
        <v>1704</v>
      </c>
      <c r="E453" s="5">
        <v>42879</v>
      </c>
      <c r="G453" s="7" t="s">
        <v>1711</v>
      </c>
      <c r="H453" s="8" t="s">
        <v>2577</v>
      </c>
      <c r="J453" s="10" t="s">
        <v>2578</v>
      </c>
      <c r="K453" s="11" t="s">
        <v>2579</v>
      </c>
      <c r="L453" s="12" t="s">
        <v>2580</v>
      </c>
      <c r="O453" s="15" t="s">
        <v>23</v>
      </c>
      <c r="Y453" s="25" t="s">
        <v>705</v>
      </c>
      <c r="AI453" s="35" t="s">
        <v>26</v>
      </c>
      <c r="AJ453" s="36" t="s">
        <v>27</v>
      </c>
      <c r="AV453" s="48" t="s">
        <v>36</v>
      </c>
    </row>
    <row r="454" spans="1:48" x14ac:dyDescent="0.2">
      <c r="A454" s="1" t="s">
        <v>2581</v>
      </c>
      <c r="B454" s="2" t="s">
        <v>2582</v>
      </c>
      <c r="C454" s="3">
        <v>44077.574293981503</v>
      </c>
      <c r="D454" s="4" t="s">
        <v>1704</v>
      </c>
      <c r="E454" s="5">
        <v>42879</v>
      </c>
      <c r="G454" s="7" t="s">
        <v>2583</v>
      </c>
      <c r="H454" s="8" t="s">
        <v>2577</v>
      </c>
      <c r="J454" s="10" t="s">
        <v>2578</v>
      </c>
      <c r="K454" s="11" t="s">
        <v>2579</v>
      </c>
      <c r="L454" s="12" t="s">
        <v>2580</v>
      </c>
      <c r="O454" s="15" t="s">
        <v>23</v>
      </c>
      <c r="Y454" s="25" t="s">
        <v>705</v>
      </c>
      <c r="AI454" s="35" t="s">
        <v>26</v>
      </c>
      <c r="AJ454" s="36" t="s">
        <v>27</v>
      </c>
      <c r="AV454" s="48" t="s">
        <v>36</v>
      </c>
    </row>
    <row r="455" spans="1:48" x14ac:dyDescent="0.2">
      <c r="A455" s="1" t="s">
        <v>2584</v>
      </c>
      <c r="B455" s="2" t="s">
        <v>2585</v>
      </c>
      <c r="C455" s="3">
        <v>44077.574305555601</v>
      </c>
      <c r="D455" s="4" t="s">
        <v>1704</v>
      </c>
      <c r="E455" s="5">
        <v>42877</v>
      </c>
      <c r="G455" s="7" t="s">
        <v>1711</v>
      </c>
      <c r="H455" s="8" t="s">
        <v>1104</v>
      </c>
      <c r="J455" s="10" t="s">
        <v>32</v>
      </c>
      <c r="K455" s="11" t="s">
        <v>1105</v>
      </c>
      <c r="L455" s="12" t="s">
        <v>1106</v>
      </c>
      <c r="O455" s="15" t="s">
        <v>23</v>
      </c>
      <c r="Y455" s="25" t="s">
        <v>35</v>
      </c>
      <c r="AI455" s="35" t="s">
        <v>26</v>
      </c>
      <c r="AJ455" s="36" t="s">
        <v>27</v>
      </c>
      <c r="AV455" s="48" t="s">
        <v>28</v>
      </c>
    </row>
    <row r="456" spans="1:48" x14ac:dyDescent="0.2">
      <c r="A456" s="1" t="s">
        <v>2586</v>
      </c>
      <c r="B456" s="2" t="s">
        <v>2587</v>
      </c>
      <c r="C456" s="3">
        <v>44077.574317129598</v>
      </c>
      <c r="D456" s="4" t="s">
        <v>1704</v>
      </c>
      <c r="E456" s="5">
        <v>42877</v>
      </c>
      <c r="G456" s="7" t="s">
        <v>1711</v>
      </c>
      <c r="H456" s="8" t="s">
        <v>1110</v>
      </c>
      <c r="J456" s="10" t="s">
        <v>32</v>
      </c>
      <c r="K456" s="11" t="s">
        <v>1111</v>
      </c>
      <c r="L456" s="12" t="s">
        <v>1112</v>
      </c>
      <c r="O456" s="15" t="s">
        <v>23</v>
      </c>
      <c r="Y456" s="25" t="s">
        <v>35</v>
      </c>
      <c r="AI456" s="35" t="s">
        <v>26</v>
      </c>
      <c r="AJ456" s="36" t="s">
        <v>27</v>
      </c>
      <c r="AV456" s="48" t="s">
        <v>28</v>
      </c>
    </row>
    <row r="457" spans="1:48" x14ac:dyDescent="0.2">
      <c r="A457" s="1" t="s">
        <v>2588</v>
      </c>
      <c r="B457" s="2" t="s">
        <v>2589</v>
      </c>
      <c r="C457" s="3">
        <v>44077.574328703697</v>
      </c>
      <c r="D457" s="4" t="s">
        <v>1704</v>
      </c>
      <c r="E457" s="5">
        <v>42879</v>
      </c>
      <c r="G457" s="7" t="s">
        <v>2590</v>
      </c>
      <c r="H457" s="8" t="s">
        <v>2591</v>
      </c>
      <c r="J457" s="10" t="s">
        <v>2592</v>
      </c>
      <c r="K457" s="11" t="s">
        <v>2593</v>
      </c>
      <c r="L457" s="12" t="s">
        <v>2594</v>
      </c>
      <c r="O457" s="15" t="s">
        <v>23</v>
      </c>
      <c r="Y457" s="25" t="s">
        <v>716</v>
      </c>
      <c r="AI457" s="35" t="s">
        <v>26</v>
      </c>
      <c r="AJ457" s="36" t="s">
        <v>27</v>
      </c>
      <c r="AV457" s="48" t="s">
        <v>28</v>
      </c>
    </row>
    <row r="458" spans="1:48" x14ac:dyDescent="0.2">
      <c r="A458" s="1" t="s">
        <v>2595</v>
      </c>
      <c r="B458" s="2" t="s">
        <v>2596</v>
      </c>
      <c r="C458" s="3">
        <v>44077.574340277803</v>
      </c>
      <c r="D458" s="4" t="s">
        <v>1704</v>
      </c>
      <c r="E458" s="5">
        <v>42879</v>
      </c>
      <c r="G458" s="7" t="s">
        <v>1759</v>
      </c>
      <c r="H458" s="8" t="s">
        <v>2597</v>
      </c>
      <c r="J458" s="10" t="s">
        <v>2598</v>
      </c>
      <c r="K458" s="11" t="s">
        <v>2599</v>
      </c>
      <c r="L458" s="12" t="s">
        <v>2600</v>
      </c>
      <c r="O458" s="15" t="s">
        <v>23</v>
      </c>
      <c r="Y458" s="25" t="s">
        <v>412</v>
      </c>
      <c r="AI458" s="35" t="s">
        <v>26</v>
      </c>
      <c r="AJ458" s="36" t="s">
        <v>27</v>
      </c>
      <c r="AV458" s="48" t="s">
        <v>36</v>
      </c>
    </row>
    <row r="459" spans="1:48" x14ac:dyDescent="0.2">
      <c r="A459" s="1" t="s">
        <v>2601</v>
      </c>
      <c r="B459" s="2" t="s">
        <v>2602</v>
      </c>
      <c r="C459" s="3">
        <v>44077.574363425898</v>
      </c>
      <c r="D459" s="4" t="s">
        <v>1704</v>
      </c>
      <c r="E459" s="5">
        <v>42880</v>
      </c>
      <c r="G459" s="7" t="s">
        <v>133</v>
      </c>
      <c r="H459" s="8" t="s">
        <v>1076</v>
      </c>
      <c r="J459" s="10" t="s">
        <v>1077</v>
      </c>
      <c r="K459" s="11" t="s">
        <v>1078</v>
      </c>
      <c r="L459" s="12" t="s">
        <v>1079</v>
      </c>
      <c r="O459" s="15" t="s">
        <v>43</v>
      </c>
      <c r="Y459" s="25" t="s">
        <v>916</v>
      </c>
      <c r="AI459" s="35" t="s">
        <v>26</v>
      </c>
      <c r="AJ459" s="36" t="s">
        <v>27</v>
      </c>
      <c r="AV459" s="48" t="s">
        <v>36</v>
      </c>
    </row>
    <row r="460" spans="1:48" x14ac:dyDescent="0.2">
      <c r="A460" s="1" t="s">
        <v>2603</v>
      </c>
      <c r="B460" s="2" t="s">
        <v>2604</v>
      </c>
      <c r="C460" s="3">
        <v>44077.574363425898</v>
      </c>
      <c r="D460" s="4" t="s">
        <v>1704</v>
      </c>
      <c r="E460" s="5">
        <v>42879</v>
      </c>
      <c r="G460" s="7" t="s">
        <v>1759</v>
      </c>
      <c r="H460" s="8" t="s">
        <v>2605</v>
      </c>
      <c r="J460" s="10" t="s">
        <v>2606</v>
      </c>
      <c r="K460" s="11" t="s">
        <v>75</v>
      </c>
      <c r="L460" s="12" t="s">
        <v>76</v>
      </c>
      <c r="O460" s="15" t="s">
        <v>23</v>
      </c>
      <c r="Y460" s="25" t="s">
        <v>77</v>
      </c>
      <c r="AI460" s="35" t="s">
        <v>26</v>
      </c>
      <c r="AJ460" s="36" t="s">
        <v>27</v>
      </c>
      <c r="AV460" s="48" t="s">
        <v>28</v>
      </c>
    </row>
    <row r="461" spans="1:48" x14ac:dyDescent="0.2">
      <c r="A461" s="1" t="s">
        <v>2607</v>
      </c>
      <c r="B461" s="2" t="s">
        <v>2608</v>
      </c>
      <c r="C461" s="3">
        <v>44077.579444444404</v>
      </c>
      <c r="D461" s="4" t="s">
        <v>1704</v>
      </c>
      <c r="E461" s="5">
        <v>42858</v>
      </c>
      <c r="G461" s="7" t="s">
        <v>2609</v>
      </c>
      <c r="H461" s="8" t="s">
        <v>2610</v>
      </c>
      <c r="J461" s="10" t="s">
        <v>2611</v>
      </c>
      <c r="K461" s="11" t="s">
        <v>2612</v>
      </c>
      <c r="L461" s="12" t="s">
        <v>2613</v>
      </c>
      <c r="O461" s="15" t="s">
        <v>67</v>
      </c>
      <c r="AI461" s="35" t="s">
        <v>69</v>
      </c>
      <c r="AJ461" s="36" t="s">
        <v>70</v>
      </c>
      <c r="AV461" s="48" t="s">
        <v>28</v>
      </c>
    </row>
    <row r="462" spans="1:48" x14ac:dyDescent="0.2">
      <c r="A462" s="1" t="s">
        <v>2614</v>
      </c>
      <c r="B462" s="2" t="s">
        <v>2615</v>
      </c>
      <c r="C462" s="3">
        <v>44077.579490740703</v>
      </c>
      <c r="D462" s="4" t="s">
        <v>1704</v>
      </c>
      <c r="E462" s="5">
        <v>42796</v>
      </c>
      <c r="G462" s="7" t="s">
        <v>1833</v>
      </c>
      <c r="H462" s="8" t="s">
        <v>2616</v>
      </c>
      <c r="J462" s="10" t="s">
        <v>2617</v>
      </c>
      <c r="K462" s="11" t="s">
        <v>2618</v>
      </c>
      <c r="L462" s="12" t="s">
        <v>2619</v>
      </c>
      <c r="O462" s="15" t="s">
        <v>67</v>
      </c>
      <c r="Y462" s="25" t="s">
        <v>44</v>
      </c>
      <c r="AI462" s="35" t="s">
        <v>69</v>
      </c>
      <c r="AJ462" s="36" t="s">
        <v>70</v>
      </c>
      <c r="AV462" s="48" t="s">
        <v>28</v>
      </c>
    </row>
    <row r="463" spans="1:48" x14ac:dyDescent="0.2">
      <c r="A463" s="1" t="s">
        <v>2620</v>
      </c>
      <c r="B463" s="2" t="s">
        <v>2621</v>
      </c>
      <c r="C463" s="3">
        <v>44077.579537037003</v>
      </c>
      <c r="D463" s="4" t="s">
        <v>1704</v>
      </c>
      <c r="E463" s="5">
        <v>43061</v>
      </c>
      <c r="G463" s="7" t="s">
        <v>2622</v>
      </c>
      <c r="H463" s="8" t="s">
        <v>2623</v>
      </c>
      <c r="J463" s="10" t="s">
        <v>2592</v>
      </c>
      <c r="K463" s="11" t="s">
        <v>2624</v>
      </c>
      <c r="L463" s="12" t="s">
        <v>2625</v>
      </c>
      <c r="O463" s="15" t="s">
        <v>23</v>
      </c>
      <c r="Y463" s="25" t="s">
        <v>716</v>
      </c>
      <c r="AI463" s="35" t="s">
        <v>26</v>
      </c>
      <c r="AJ463" s="36" t="s">
        <v>27</v>
      </c>
      <c r="AV463" s="48" t="s">
        <v>36</v>
      </c>
    </row>
    <row r="464" spans="1:48" x14ac:dyDescent="0.2">
      <c r="A464" s="1" t="s">
        <v>2626</v>
      </c>
      <c r="B464" s="2" t="s">
        <v>2627</v>
      </c>
      <c r="C464" s="3">
        <v>44077.579780092601</v>
      </c>
      <c r="D464" s="4" t="s">
        <v>1704</v>
      </c>
      <c r="E464" s="5">
        <v>42926</v>
      </c>
      <c r="G464" s="7" t="s">
        <v>2628</v>
      </c>
      <c r="H464" s="8" t="s">
        <v>2629</v>
      </c>
      <c r="J464" s="10" t="s">
        <v>2630</v>
      </c>
      <c r="K464" s="11" t="s">
        <v>2631</v>
      </c>
      <c r="L464" s="12" t="s">
        <v>2632</v>
      </c>
      <c r="O464" s="15" t="s">
        <v>67</v>
      </c>
      <c r="AI464" s="35" t="s">
        <v>69</v>
      </c>
      <c r="AJ464" s="36" t="s">
        <v>70</v>
      </c>
      <c r="AV464" s="48" t="s">
        <v>28</v>
      </c>
    </row>
    <row r="465" spans="1:48" x14ac:dyDescent="0.2">
      <c r="A465" s="1" t="s">
        <v>2633</v>
      </c>
      <c r="B465" s="2" t="s">
        <v>2634</v>
      </c>
      <c r="C465" s="3">
        <v>44077.58</v>
      </c>
      <c r="D465" s="4" t="s">
        <v>1704</v>
      </c>
      <c r="E465" s="5">
        <v>43048</v>
      </c>
      <c r="G465" s="7" t="s">
        <v>2635</v>
      </c>
      <c r="H465" s="8" t="s">
        <v>2636</v>
      </c>
      <c r="J465" s="10" t="s">
        <v>163</v>
      </c>
      <c r="K465" s="11" t="s">
        <v>2637</v>
      </c>
      <c r="L465" s="12" t="s">
        <v>2638</v>
      </c>
      <c r="O465" s="15" t="s">
        <v>1853</v>
      </c>
      <c r="Y465" s="25" t="s">
        <v>163</v>
      </c>
      <c r="AI465" s="35" t="s">
        <v>69</v>
      </c>
      <c r="AJ465" s="36" t="s">
        <v>1717</v>
      </c>
      <c r="AV465" s="48" t="s">
        <v>36</v>
      </c>
    </row>
    <row r="466" spans="1:48" x14ac:dyDescent="0.2">
      <c r="A466" s="1" t="s">
        <v>2639</v>
      </c>
      <c r="B466" s="2" t="s">
        <v>2640</v>
      </c>
      <c r="C466" s="3">
        <v>44077.580150463</v>
      </c>
      <c r="D466" s="4" t="s">
        <v>1704</v>
      </c>
      <c r="E466" s="5">
        <v>42863</v>
      </c>
      <c r="G466" s="7" t="s">
        <v>2641</v>
      </c>
      <c r="H466" s="8" t="s">
        <v>2642</v>
      </c>
      <c r="J466" s="10" t="s">
        <v>2643</v>
      </c>
      <c r="K466" s="11" t="s">
        <v>2644</v>
      </c>
      <c r="L466" s="12" t="s">
        <v>2645</v>
      </c>
      <c r="O466" s="15" t="s">
        <v>67</v>
      </c>
      <c r="Y466" s="25" t="s">
        <v>77</v>
      </c>
      <c r="AI466" s="35" t="s">
        <v>69</v>
      </c>
      <c r="AJ466" s="36" t="s">
        <v>70</v>
      </c>
      <c r="AV466" s="48" t="s">
        <v>28</v>
      </c>
    </row>
    <row r="467" spans="1:48" x14ac:dyDescent="0.2">
      <c r="A467" s="1" t="s">
        <v>2646</v>
      </c>
      <c r="B467" s="2" t="s">
        <v>2647</v>
      </c>
      <c r="C467" s="3">
        <v>44077.580173611103</v>
      </c>
      <c r="D467" s="4" t="s">
        <v>1704</v>
      </c>
      <c r="E467" s="5">
        <v>43027.041666666701</v>
      </c>
      <c r="G467" s="7" t="s">
        <v>1711</v>
      </c>
      <c r="H467" s="8" t="s">
        <v>2648</v>
      </c>
      <c r="J467" s="10" t="s">
        <v>2649</v>
      </c>
      <c r="K467" s="11" t="s">
        <v>2650</v>
      </c>
      <c r="L467" s="12" t="s">
        <v>2651</v>
      </c>
      <c r="O467" s="15" t="s">
        <v>67</v>
      </c>
      <c r="AI467" s="35" t="s">
        <v>69</v>
      </c>
      <c r="AJ467" s="36" t="s">
        <v>70</v>
      </c>
      <c r="AV467" s="48" t="s">
        <v>36</v>
      </c>
    </row>
    <row r="468" spans="1:48" x14ac:dyDescent="0.2">
      <c r="A468" s="1" t="s">
        <v>2652</v>
      </c>
      <c r="B468" s="2" t="s">
        <v>2653</v>
      </c>
      <c r="C468" s="3">
        <v>44077.580173611103</v>
      </c>
      <c r="D468" s="4" t="s">
        <v>1704</v>
      </c>
      <c r="E468" s="5">
        <v>43027.041666666701</v>
      </c>
      <c r="G468" s="7" t="s">
        <v>1711</v>
      </c>
      <c r="H468" s="8" t="s">
        <v>2654</v>
      </c>
      <c r="J468" s="10" t="s">
        <v>2649</v>
      </c>
      <c r="K468" s="11" t="s">
        <v>2655</v>
      </c>
      <c r="L468" s="12" t="s">
        <v>2656</v>
      </c>
      <c r="O468" s="15" t="s">
        <v>67</v>
      </c>
      <c r="AI468" s="35" t="s">
        <v>69</v>
      </c>
      <c r="AJ468" s="36" t="s">
        <v>70</v>
      </c>
      <c r="AV468" s="48" t="s">
        <v>36</v>
      </c>
    </row>
    <row r="469" spans="1:48" x14ac:dyDescent="0.2">
      <c r="A469" s="1" t="s">
        <v>2657</v>
      </c>
      <c r="B469" s="2" t="s">
        <v>2658</v>
      </c>
      <c r="C469" s="3">
        <v>44077.580185185201</v>
      </c>
      <c r="D469" s="4" t="s">
        <v>1704</v>
      </c>
      <c r="E469" s="5">
        <v>43027.041666666701</v>
      </c>
      <c r="G469" s="7" t="s">
        <v>2659</v>
      </c>
      <c r="H469" s="8" t="s">
        <v>2660</v>
      </c>
      <c r="J469" s="10" t="s">
        <v>2649</v>
      </c>
      <c r="K469" s="11" t="s">
        <v>2661</v>
      </c>
      <c r="L469" s="12" t="s">
        <v>2662</v>
      </c>
      <c r="O469" s="15" t="s">
        <v>67</v>
      </c>
      <c r="AI469" s="35" t="s">
        <v>69</v>
      </c>
      <c r="AJ469" s="36" t="s">
        <v>70</v>
      </c>
      <c r="AV469" s="48" t="s">
        <v>36</v>
      </c>
    </row>
    <row r="470" spans="1:48" x14ac:dyDescent="0.2">
      <c r="A470" s="1" t="s">
        <v>2663</v>
      </c>
      <c r="B470" s="2" t="s">
        <v>2664</v>
      </c>
      <c r="C470" s="3">
        <v>44077.580208333296</v>
      </c>
      <c r="D470" s="4" t="s">
        <v>1704</v>
      </c>
      <c r="E470" s="5">
        <v>42816</v>
      </c>
      <c r="G470" s="7" t="s">
        <v>2665</v>
      </c>
      <c r="H470" s="8" t="s">
        <v>1148</v>
      </c>
      <c r="J470" s="10" t="s">
        <v>1149</v>
      </c>
      <c r="K470" s="11" t="s">
        <v>1150</v>
      </c>
      <c r="L470" s="12" t="s">
        <v>1151</v>
      </c>
      <c r="O470" s="15" t="s">
        <v>23</v>
      </c>
      <c r="Y470" s="25" t="s">
        <v>532</v>
      </c>
      <c r="AI470" s="35" t="s">
        <v>26</v>
      </c>
      <c r="AJ470" s="36" t="s">
        <v>27</v>
      </c>
      <c r="AV470" s="48" t="s">
        <v>28</v>
      </c>
    </row>
    <row r="471" spans="1:48" x14ac:dyDescent="0.2">
      <c r="A471" s="1" t="s">
        <v>2666</v>
      </c>
      <c r="B471" s="2" t="s">
        <v>2667</v>
      </c>
      <c r="C471" s="3">
        <v>44077.580219907402</v>
      </c>
      <c r="D471" s="4" t="s">
        <v>1704</v>
      </c>
      <c r="E471" s="5">
        <v>42816</v>
      </c>
      <c r="G471" s="7" t="s">
        <v>1833</v>
      </c>
      <c r="H471" s="8" t="s">
        <v>1148</v>
      </c>
      <c r="J471" s="10" t="s">
        <v>1149</v>
      </c>
      <c r="K471" s="11" t="s">
        <v>1150</v>
      </c>
      <c r="L471" s="12" t="s">
        <v>1151</v>
      </c>
      <c r="O471" s="15" t="s">
        <v>23</v>
      </c>
      <c r="Y471" s="25" t="s">
        <v>532</v>
      </c>
      <c r="AI471" s="35" t="s">
        <v>26</v>
      </c>
      <c r="AJ471" s="36" t="s">
        <v>27</v>
      </c>
      <c r="AV471" s="48" t="s">
        <v>28</v>
      </c>
    </row>
    <row r="472" spans="1:48" x14ac:dyDescent="0.2">
      <c r="A472" s="1" t="s">
        <v>2668</v>
      </c>
      <c r="B472" s="2" t="s">
        <v>2669</v>
      </c>
      <c r="C472" s="3">
        <v>44077.5802430556</v>
      </c>
      <c r="D472" s="4" t="s">
        <v>1704</v>
      </c>
      <c r="E472" s="5">
        <v>42737</v>
      </c>
      <c r="G472" s="7" t="s">
        <v>2670</v>
      </c>
      <c r="H472" s="8" t="s">
        <v>1155</v>
      </c>
      <c r="J472" s="10" t="s">
        <v>1156</v>
      </c>
      <c r="K472" s="11" t="s">
        <v>1157</v>
      </c>
      <c r="L472" s="12" t="s">
        <v>1158</v>
      </c>
      <c r="O472" s="15" t="s">
        <v>23</v>
      </c>
      <c r="Y472" s="25" t="s">
        <v>138</v>
      </c>
      <c r="AI472" s="35" t="s">
        <v>26</v>
      </c>
      <c r="AJ472" s="36" t="s">
        <v>27</v>
      </c>
      <c r="AV472" s="48" t="s">
        <v>28</v>
      </c>
    </row>
    <row r="473" spans="1:48" x14ac:dyDescent="0.2">
      <c r="A473" s="1" t="s">
        <v>2671</v>
      </c>
      <c r="B473" s="2" t="s">
        <v>2672</v>
      </c>
      <c r="C473" s="3">
        <v>44077.581238425897</v>
      </c>
      <c r="D473" s="4" t="s">
        <v>1704</v>
      </c>
      <c r="E473" s="5">
        <v>42954</v>
      </c>
      <c r="G473" s="7" t="s">
        <v>2673</v>
      </c>
      <c r="H473" s="8" t="s">
        <v>2674</v>
      </c>
      <c r="J473" s="10" t="s">
        <v>2675</v>
      </c>
      <c r="K473" s="11" t="s">
        <v>2676</v>
      </c>
      <c r="L473" s="12" t="s">
        <v>2677</v>
      </c>
      <c r="O473" s="15" t="s">
        <v>67</v>
      </c>
      <c r="Y473" s="25" t="s">
        <v>616</v>
      </c>
      <c r="AI473" s="35" t="s">
        <v>69</v>
      </c>
      <c r="AJ473" s="36" t="s">
        <v>70</v>
      </c>
      <c r="AV473" s="48" t="s">
        <v>28</v>
      </c>
    </row>
    <row r="474" spans="1:48" x14ac:dyDescent="0.2">
      <c r="A474" s="1" t="s">
        <v>2678</v>
      </c>
      <c r="B474" s="2" t="s">
        <v>2679</v>
      </c>
      <c r="C474" s="3">
        <v>44077.581250000003</v>
      </c>
      <c r="D474" s="4" t="s">
        <v>1704</v>
      </c>
      <c r="E474" s="5">
        <v>42954</v>
      </c>
      <c r="G474" s="7" t="s">
        <v>2680</v>
      </c>
      <c r="H474" s="8" t="s">
        <v>2674</v>
      </c>
      <c r="J474" s="10" t="s">
        <v>2675</v>
      </c>
      <c r="K474" s="11" t="s">
        <v>2676</v>
      </c>
      <c r="L474" s="12" t="s">
        <v>2677</v>
      </c>
      <c r="O474" s="15" t="s">
        <v>67</v>
      </c>
      <c r="Y474" s="25" t="s">
        <v>616</v>
      </c>
      <c r="AI474" s="35" t="s">
        <v>69</v>
      </c>
      <c r="AJ474" s="36" t="s">
        <v>70</v>
      </c>
      <c r="AV474" s="48" t="s">
        <v>28</v>
      </c>
    </row>
    <row r="475" spans="1:48" x14ac:dyDescent="0.2">
      <c r="A475" s="1" t="s">
        <v>2681</v>
      </c>
      <c r="B475" s="2" t="s">
        <v>2682</v>
      </c>
      <c r="C475" s="3">
        <v>44077.581261574102</v>
      </c>
      <c r="D475" s="4" t="s">
        <v>1704</v>
      </c>
      <c r="E475" s="5">
        <v>42964</v>
      </c>
      <c r="G475" s="7" t="s">
        <v>2683</v>
      </c>
      <c r="H475" s="8" t="s">
        <v>1172</v>
      </c>
      <c r="J475" s="10" t="s">
        <v>1173</v>
      </c>
      <c r="K475" s="11" t="s">
        <v>1174</v>
      </c>
      <c r="L475" s="12" t="s">
        <v>1175</v>
      </c>
      <c r="O475" s="15" t="s">
        <v>43</v>
      </c>
      <c r="Y475" s="25" t="s">
        <v>284</v>
      </c>
      <c r="AI475" s="35" t="s">
        <v>26</v>
      </c>
      <c r="AJ475" s="36" t="s">
        <v>27</v>
      </c>
      <c r="AV475" s="48" t="s">
        <v>36</v>
      </c>
    </row>
    <row r="476" spans="1:48" x14ac:dyDescent="0.2">
      <c r="A476" s="1" t="s">
        <v>2684</v>
      </c>
      <c r="B476" s="2" t="s">
        <v>2685</v>
      </c>
      <c r="C476" s="3">
        <v>44077.581296296303</v>
      </c>
      <c r="D476" s="4" t="s">
        <v>1704</v>
      </c>
      <c r="E476" s="5">
        <v>42962</v>
      </c>
      <c r="G476" s="7" t="s">
        <v>1795</v>
      </c>
      <c r="H476" s="8" t="s">
        <v>1190</v>
      </c>
      <c r="J476" s="10" t="s">
        <v>163</v>
      </c>
      <c r="K476" s="11" t="s">
        <v>1191</v>
      </c>
      <c r="L476" s="12" t="s">
        <v>1192</v>
      </c>
      <c r="O476" s="15" t="s">
        <v>23</v>
      </c>
      <c r="Y476" s="25" t="s">
        <v>183</v>
      </c>
      <c r="AI476" s="35" t="s">
        <v>26</v>
      </c>
      <c r="AJ476" s="36" t="s">
        <v>27</v>
      </c>
      <c r="AV476" s="48" t="s">
        <v>28</v>
      </c>
    </row>
    <row r="477" spans="1:48" x14ac:dyDescent="0.2">
      <c r="A477" s="1" t="s">
        <v>2686</v>
      </c>
      <c r="B477" s="2" t="s">
        <v>2687</v>
      </c>
      <c r="C477" s="3">
        <v>44077.581296296303</v>
      </c>
      <c r="D477" s="4" t="s">
        <v>1704</v>
      </c>
      <c r="E477" s="5">
        <v>42962</v>
      </c>
      <c r="G477" s="7" t="s">
        <v>2688</v>
      </c>
      <c r="H477" s="8" t="s">
        <v>2689</v>
      </c>
      <c r="J477" s="10" t="s">
        <v>163</v>
      </c>
      <c r="K477" s="11" t="s">
        <v>2690</v>
      </c>
      <c r="L477" s="12" t="s">
        <v>2691</v>
      </c>
      <c r="O477" s="15" t="s">
        <v>23</v>
      </c>
      <c r="Y477" s="25" t="s">
        <v>183</v>
      </c>
      <c r="AI477" s="35" t="s">
        <v>26</v>
      </c>
      <c r="AJ477" s="36" t="s">
        <v>27</v>
      </c>
      <c r="AV477" s="48" t="s">
        <v>28</v>
      </c>
    </row>
    <row r="478" spans="1:48" x14ac:dyDescent="0.2">
      <c r="A478" s="1" t="s">
        <v>2692</v>
      </c>
      <c r="B478" s="2" t="s">
        <v>2693</v>
      </c>
      <c r="C478" s="3">
        <v>44077.581307870401</v>
      </c>
      <c r="D478" s="4" t="s">
        <v>1704</v>
      </c>
      <c r="E478" s="5">
        <v>42963</v>
      </c>
      <c r="G478" s="7" t="s">
        <v>2048</v>
      </c>
      <c r="H478" s="8" t="s">
        <v>1201</v>
      </c>
      <c r="J478" s="10" t="s">
        <v>32</v>
      </c>
      <c r="K478" s="11" t="s">
        <v>1202</v>
      </c>
      <c r="L478" s="12" t="s">
        <v>1203</v>
      </c>
      <c r="O478" s="15" t="s">
        <v>23</v>
      </c>
      <c r="Y478" s="25" t="s">
        <v>150</v>
      </c>
      <c r="AI478" s="35" t="s">
        <v>26</v>
      </c>
      <c r="AJ478" s="36" t="s">
        <v>27</v>
      </c>
      <c r="AV478" s="48" t="s">
        <v>36</v>
      </c>
    </row>
    <row r="479" spans="1:48" x14ac:dyDescent="0.2">
      <c r="A479" s="1" t="s">
        <v>2694</v>
      </c>
      <c r="B479" s="2" t="s">
        <v>2695</v>
      </c>
      <c r="C479" s="3">
        <v>44077.581331018497</v>
      </c>
      <c r="D479" s="4" t="s">
        <v>1704</v>
      </c>
      <c r="E479" s="5">
        <v>42962</v>
      </c>
      <c r="G479" s="7" t="s">
        <v>2696</v>
      </c>
      <c r="H479" s="8" t="s">
        <v>1212</v>
      </c>
      <c r="J479" s="10" t="s">
        <v>32</v>
      </c>
      <c r="K479" s="11" t="s">
        <v>1213</v>
      </c>
      <c r="L479" s="12" t="s">
        <v>1214</v>
      </c>
      <c r="O479" s="15" t="s">
        <v>23</v>
      </c>
      <c r="Y479" s="25" t="s">
        <v>150</v>
      </c>
      <c r="AI479" s="35" t="s">
        <v>26</v>
      </c>
      <c r="AJ479" s="36" t="s">
        <v>27</v>
      </c>
      <c r="AV479" s="48" t="s">
        <v>36</v>
      </c>
    </row>
    <row r="480" spans="1:48" x14ac:dyDescent="0.2">
      <c r="A480" s="1" t="s">
        <v>2697</v>
      </c>
      <c r="B480" s="2" t="s">
        <v>2698</v>
      </c>
      <c r="C480" s="3">
        <v>44077.581354166701</v>
      </c>
      <c r="D480" s="4" t="s">
        <v>1704</v>
      </c>
      <c r="E480" s="5">
        <v>42962</v>
      </c>
      <c r="G480" s="7" t="s">
        <v>1805</v>
      </c>
      <c r="H480" s="8" t="s">
        <v>1220</v>
      </c>
      <c r="J480" s="10" t="s">
        <v>1221</v>
      </c>
      <c r="K480" s="11" t="s">
        <v>1222</v>
      </c>
      <c r="L480" s="12" t="s">
        <v>1223</v>
      </c>
      <c r="O480" s="15" t="s">
        <v>23</v>
      </c>
      <c r="Y480" s="25" t="s">
        <v>243</v>
      </c>
      <c r="AI480" s="35" t="s">
        <v>26</v>
      </c>
      <c r="AJ480" s="36" t="s">
        <v>27</v>
      </c>
      <c r="AV480" s="48" t="s">
        <v>28</v>
      </c>
    </row>
    <row r="481" spans="1:48" x14ac:dyDescent="0.2">
      <c r="A481" s="1" t="s">
        <v>2699</v>
      </c>
      <c r="B481" s="2" t="s">
        <v>2700</v>
      </c>
      <c r="C481" s="3">
        <v>44077.581365740698</v>
      </c>
      <c r="D481" s="4" t="s">
        <v>1704</v>
      </c>
      <c r="E481" s="5">
        <v>42964</v>
      </c>
      <c r="G481" s="7" t="s">
        <v>1711</v>
      </c>
      <c r="H481" s="8" t="s">
        <v>2701</v>
      </c>
      <c r="J481" s="10" t="s">
        <v>188</v>
      </c>
      <c r="K481" s="11" t="s">
        <v>2702</v>
      </c>
      <c r="L481" s="12" t="s">
        <v>2703</v>
      </c>
      <c r="O481" s="15" t="s">
        <v>23</v>
      </c>
      <c r="Y481" s="25" t="s">
        <v>510</v>
      </c>
      <c r="AI481" s="35" t="s">
        <v>26</v>
      </c>
      <c r="AJ481" s="36" t="s">
        <v>27</v>
      </c>
      <c r="AV481" s="48" t="s">
        <v>36</v>
      </c>
    </row>
    <row r="482" spans="1:48" x14ac:dyDescent="0.2">
      <c r="A482" s="1" t="s">
        <v>2704</v>
      </c>
      <c r="B482" s="2" t="s">
        <v>2705</v>
      </c>
      <c r="C482" s="3">
        <v>44077.581400463001</v>
      </c>
      <c r="D482" s="4" t="s">
        <v>1704</v>
      </c>
      <c r="E482" s="5">
        <v>42961</v>
      </c>
      <c r="G482" s="7" t="s">
        <v>2706</v>
      </c>
      <c r="H482" s="8" t="s">
        <v>1251</v>
      </c>
      <c r="J482" s="10" t="s">
        <v>329</v>
      </c>
      <c r="K482" s="11" t="s">
        <v>1252</v>
      </c>
      <c r="L482" s="12" t="s">
        <v>1253</v>
      </c>
      <c r="O482" s="15" t="s">
        <v>23</v>
      </c>
      <c r="Y482" s="25" t="s">
        <v>1247</v>
      </c>
      <c r="AI482" s="35" t="s">
        <v>26</v>
      </c>
      <c r="AJ482" s="36" t="s">
        <v>27</v>
      </c>
      <c r="AV482" s="48" t="s">
        <v>28</v>
      </c>
    </row>
    <row r="483" spans="1:48" x14ac:dyDescent="0.2">
      <c r="A483" s="1" t="s">
        <v>2707</v>
      </c>
      <c r="B483" s="2" t="s">
        <v>2708</v>
      </c>
      <c r="C483" s="3">
        <v>44077.581412036998</v>
      </c>
      <c r="D483" s="4" t="s">
        <v>1704</v>
      </c>
      <c r="E483" s="5">
        <v>42962</v>
      </c>
      <c r="G483" s="7" t="s">
        <v>2709</v>
      </c>
      <c r="H483" s="8" t="s">
        <v>1257</v>
      </c>
      <c r="J483" s="10" t="s">
        <v>637</v>
      </c>
      <c r="K483" s="11" t="s">
        <v>1258</v>
      </c>
      <c r="L483" s="12" t="s">
        <v>1259</v>
      </c>
      <c r="O483" s="15" t="s">
        <v>23</v>
      </c>
      <c r="Y483" s="25" t="s">
        <v>332</v>
      </c>
      <c r="AI483" s="35" t="s">
        <v>26</v>
      </c>
      <c r="AJ483" s="36" t="s">
        <v>27</v>
      </c>
      <c r="AV483" s="48" t="s">
        <v>36</v>
      </c>
    </row>
    <row r="484" spans="1:48" x14ac:dyDescent="0.2">
      <c r="A484" s="1" t="s">
        <v>2710</v>
      </c>
      <c r="B484" s="2" t="s">
        <v>2711</v>
      </c>
      <c r="C484" s="3">
        <v>44077.581423611096</v>
      </c>
      <c r="D484" s="4" t="s">
        <v>1704</v>
      </c>
      <c r="E484" s="5">
        <v>42961</v>
      </c>
      <c r="G484" s="7" t="s">
        <v>2712</v>
      </c>
      <c r="H484" s="8" t="s">
        <v>1263</v>
      </c>
      <c r="J484" s="10" t="s">
        <v>32</v>
      </c>
      <c r="K484" s="11" t="s">
        <v>1264</v>
      </c>
      <c r="L484" s="12" t="s">
        <v>1265</v>
      </c>
      <c r="O484" s="15" t="s">
        <v>23</v>
      </c>
      <c r="Y484" s="25" t="s">
        <v>150</v>
      </c>
      <c r="AI484" s="35" t="s">
        <v>26</v>
      </c>
      <c r="AJ484" s="36" t="s">
        <v>27</v>
      </c>
      <c r="AV484" s="48" t="s">
        <v>28</v>
      </c>
    </row>
    <row r="485" spans="1:48" x14ac:dyDescent="0.2">
      <c r="A485" s="1" t="s">
        <v>2713</v>
      </c>
      <c r="B485" s="2" t="s">
        <v>2714</v>
      </c>
      <c r="C485" s="3">
        <v>44077.581435185202</v>
      </c>
      <c r="D485" s="4" t="s">
        <v>1704</v>
      </c>
      <c r="E485" s="5">
        <v>42961</v>
      </c>
      <c r="G485" s="7" t="s">
        <v>2715</v>
      </c>
      <c r="H485" s="8" t="s">
        <v>1268</v>
      </c>
      <c r="J485" s="10" t="s">
        <v>1269</v>
      </c>
      <c r="K485" s="11" t="s">
        <v>1270</v>
      </c>
      <c r="L485" s="12" t="s">
        <v>1271</v>
      </c>
      <c r="O485" s="15" t="s">
        <v>23</v>
      </c>
      <c r="Y485" s="25" t="s">
        <v>243</v>
      </c>
      <c r="AI485" s="35" t="s">
        <v>26</v>
      </c>
      <c r="AJ485" s="36" t="s">
        <v>27</v>
      </c>
      <c r="AV485" s="48" t="s">
        <v>28</v>
      </c>
    </row>
    <row r="486" spans="1:48" x14ac:dyDescent="0.2">
      <c r="A486" s="1" t="s">
        <v>2716</v>
      </c>
      <c r="B486" s="2" t="s">
        <v>2717</v>
      </c>
      <c r="C486" s="3">
        <v>44077.581435185202</v>
      </c>
      <c r="D486" s="4" t="s">
        <v>1704</v>
      </c>
      <c r="E486" s="5">
        <v>42962</v>
      </c>
      <c r="G486" s="7" t="s">
        <v>2718</v>
      </c>
      <c r="H486" s="8" t="s">
        <v>1275</v>
      </c>
      <c r="J486" s="10" t="s">
        <v>329</v>
      </c>
      <c r="K486" s="11" t="s">
        <v>1276</v>
      </c>
      <c r="L486" s="12" t="s">
        <v>1277</v>
      </c>
      <c r="O486" s="15" t="s">
        <v>23</v>
      </c>
      <c r="Y486" s="25" t="s">
        <v>1247</v>
      </c>
      <c r="AI486" s="35" t="s">
        <v>26</v>
      </c>
      <c r="AJ486" s="36" t="s">
        <v>27</v>
      </c>
      <c r="AV486" s="48" t="s">
        <v>36</v>
      </c>
    </row>
    <row r="487" spans="1:48" x14ac:dyDescent="0.2">
      <c r="A487" s="1" t="s">
        <v>2719</v>
      </c>
      <c r="B487" s="2" t="s">
        <v>2720</v>
      </c>
      <c r="C487" s="3">
        <v>44077.581446759301</v>
      </c>
      <c r="D487" s="4" t="s">
        <v>1704</v>
      </c>
      <c r="E487" s="5">
        <v>42964</v>
      </c>
      <c r="G487" s="7" t="s">
        <v>2721</v>
      </c>
      <c r="H487" s="8" t="s">
        <v>1284</v>
      </c>
      <c r="J487" s="10" t="s">
        <v>1285</v>
      </c>
      <c r="K487" s="11" t="s">
        <v>1286</v>
      </c>
      <c r="L487" s="12" t="s">
        <v>1287</v>
      </c>
      <c r="O487" s="15" t="s">
        <v>23</v>
      </c>
      <c r="Y487" s="25" t="s">
        <v>930</v>
      </c>
      <c r="AI487" s="35" t="s">
        <v>26</v>
      </c>
      <c r="AJ487" s="36" t="s">
        <v>27</v>
      </c>
      <c r="AV487" s="48" t="s">
        <v>28</v>
      </c>
    </row>
    <row r="488" spans="1:48" x14ac:dyDescent="0.2">
      <c r="A488" s="1" t="s">
        <v>2722</v>
      </c>
      <c r="B488" s="2" t="s">
        <v>2723</v>
      </c>
      <c r="C488" s="3">
        <v>44077.581458333298</v>
      </c>
      <c r="D488" s="4" t="s">
        <v>1704</v>
      </c>
      <c r="E488" s="5">
        <v>42961</v>
      </c>
      <c r="G488" s="7" t="s">
        <v>2688</v>
      </c>
      <c r="H488" s="8" t="s">
        <v>2724</v>
      </c>
      <c r="J488" s="10" t="s">
        <v>2725</v>
      </c>
      <c r="K488" s="11" t="s">
        <v>2726</v>
      </c>
      <c r="L488" s="12" t="s">
        <v>2727</v>
      </c>
      <c r="O488" s="15" t="s">
        <v>23</v>
      </c>
      <c r="Y488" s="25" t="s">
        <v>1845</v>
      </c>
      <c r="AI488" s="35" t="s">
        <v>26</v>
      </c>
      <c r="AJ488" s="36" t="s">
        <v>27</v>
      </c>
      <c r="AV488" s="48" t="s">
        <v>28</v>
      </c>
    </row>
    <row r="489" spans="1:48" x14ac:dyDescent="0.2">
      <c r="A489" s="1" t="s">
        <v>2728</v>
      </c>
      <c r="B489" s="2" t="s">
        <v>2729</v>
      </c>
      <c r="C489" s="3">
        <v>44077.581458333298</v>
      </c>
      <c r="D489" s="4" t="s">
        <v>1704</v>
      </c>
      <c r="E489" s="5">
        <v>42957</v>
      </c>
      <c r="G489" s="7" t="s">
        <v>1711</v>
      </c>
      <c r="H489" s="8" t="s">
        <v>1291</v>
      </c>
      <c r="J489" s="10" t="s">
        <v>120</v>
      </c>
      <c r="K489" s="11" t="s">
        <v>1292</v>
      </c>
      <c r="L489" s="12" t="s">
        <v>1293</v>
      </c>
      <c r="O489" s="15" t="s">
        <v>23</v>
      </c>
      <c r="Y489" s="25" t="s">
        <v>510</v>
      </c>
      <c r="AI489" s="35" t="s">
        <v>26</v>
      </c>
      <c r="AJ489" s="36" t="s">
        <v>27</v>
      </c>
      <c r="AV489" s="48" t="s">
        <v>28</v>
      </c>
    </row>
    <row r="490" spans="1:48" x14ac:dyDescent="0.2">
      <c r="A490" s="1" t="s">
        <v>2730</v>
      </c>
      <c r="B490" s="2" t="s">
        <v>2731</v>
      </c>
      <c r="C490" s="3">
        <v>44077.581481481502</v>
      </c>
      <c r="D490" s="4" t="s">
        <v>1704</v>
      </c>
      <c r="E490" s="5">
        <v>42961</v>
      </c>
      <c r="G490" s="7" t="s">
        <v>2732</v>
      </c>
      <c r="H490" s="8" t="s">
        <v>2733</v>
      </c>
      <c r="J490" s="10" t="s">
        <v>2725</v>
      </c>
      <c r="K490" s="11" t="s">
        <v>2734</v>
      </c>
      <c r="L490" s="12" t="s">
        <v>2735</v>
      </c>
      <c r="O490" s="15" t="s">
        <v>23</v>
      </c>
      <c r="Y490" s="25" t="s">
        <v>1845</v>
      </c>
      <c r="AI490" s="35" t="s">
        <v>26</v>
      </c>
      <c r="AJ490" s="36" t="s">
        <v>27</v>
      </c>
      <c r="AV490" s="48" t="s">
        <v>28</v>
      </c>
    </row>
    <row r="491" spans="1:48" x14ac:dyDescent="0.2">
      <c r="A491" s="1" t="s">
        <v>2736</v>
      </c>
      <c r="B491" s="2" t="s">
        <v>2737</v>
      </c>
      <c r="C491" s="3">
        <v>44077.581493055601</v>
      </c>
      <c r="D491" s="4" t="s">
        <v>1704</v>
      </c>
      <c r="E491" s="5">
        <v>42957</v>
      </c>
      <c r="G491" s="7" t="s">
        <v>1759</v>
      </c>
      <c r="H491" s="8" t="s">
        <v>1315</v>
      </c>
      <c r="J491" s="10" t="s">
        <v>1316</v>
      </c>
      <c r="K491" s="11" t="s">
        <v>1317</v>
      </c>
      <c r="L491" s="12" t="s">
        <v>1318</v>
      </c>
      <c r="O491" s="15" t="s">
        <v>43</v>
      </c>
      <c r="Y491" s="25" t="s">
        <v>390</v>
      </c>
      <c r="AI491" s="35" t="s">
        <v>26</v>
      </c>
      <c r="AJ491" s="36" t="s">
        <v>27</v>
      </c>
      <c r="AV491" s="48" t="s">
        <v>28</v>
      </c>
    </row>
    <row r="492" spans="1:48" x14ac:dyDescent="0.2">
      <c r="A492" s="1" t="s">
        <v>2738</v>
      </c>
      <c r="B492" s="2" t="s">
        <v>2739</v>
      </c>
      <c r="C492" s="3">
        <v>44077.581493055601</v>
      </c>
      <c r="D492" s="4" t="s">
        <v>1704</v>
      </c>
      <c r="E492" s="5">
        <v>42955</v>
      </c>
      <c r="G492" s="7" t="s">
        <v>2740</v>
      </c>
      <c r="H492" s="8" t="s">
        <v>1322</v>
      </c>
      <c r="J492" s="10" t="s">
        <v>1323</v>
      </c>
      <c r="K492" s="11" t="s">
        <v>1324</v>
      </c>
      <c r="L492" s="12" t="s">
        <v>1325</v>
      </c>
      <c r="O492" s="15" t="s">
        <v>43</v>
      </c>
      <c r="Y492" s="25" t="s">
        <v>402</v>
      </c>
      <c r="AI492" s="35" t="s">
        <v>26</v>
      </c>
      <c r="AJ492" s="36" t="s">
        <v>27</v>
      </c>
      <c r="AV492" s="48" t="s">
        <v>28</v>
      </c>
    </row>
    <row r="493" spans="1:48" x14ac:dyDescent="0.2">
      <c r="A493" s="1" t="s">
        <v>2741</v>
      </c>
      <c r="B493" s="2" t="s">
        <v>2742</v>
      </c>
      <c r="C493" s="3">
        <v>44077.581516203703</v>
      </c>
      <c r="D493" s="4" t="s">
        <v>1704</v>
      </c>
      <c r="E493" s="5">
        <v>42961</v>
      </c>
      <c r="G493" s="7" t="s">
        <v>2743</v>
      </c>
      <c r="H493" s="8" t="s">
        <v>2744</v>
      </c>
      <c r="J493" s="10" t="s">
        <v>2745</v>
      </c>
      <c r="K493" s="11" t="s">
        <v>2746</v>
      </c>
      <c r="L493" s="12" t="s">
        <v>2747</v>
      </c>
      <c r="O493" s="15" t="s">
        <v>67</v>
      </c>
      <c r="Y493" s="25" t="s">
        <v>166</v>
      </c>
      <c r="AI493" s="35" t="s">
        <v>69</v>
      </c>
      <c r="AJ493" s="36" t="s">
        <v>70</v>
      </c>
      <c r="AV493" s="48" t="s">
        <v>28</v>
      </c>
    </row>
    <row r="494" spans="1:48" x14ac:dyDescent="0.2">
      <c r="A494" s="1" t="s">
        <v>2748</v>
      </c>
      <c r="B494" s="2" t="s">
        <v>2749</v>
      </c>
      <c r="C494" s="3">
        <v>44077.581516203703</v>
      </c>
      <c r="D494" s="4" t="s">
        <v>1704</v>
      </c>
      <c r="E494" s="5">
        <v>42957</v>
      </c>
      <c r="G494" s="7" t="s">
        <v>1795</v>
      </c>
      <c r="H494" s="8" t="s">
        <v>2750</v>
      </c>
      <c r="J494" s="10" t="s">
        <v>2751</v>
      </c>
      <c r="K494" s="11" t="s">
        <v>2752</v>
      </c>
      <c r="L494" s="12" t="s">
        <v>2753</v>
      </c>
      <c r="O494" s="15" t="s">
        <v>67</v>
      </c>
      <c r="Y494" s="25" t="s">
        <v>163</v>
      </c>
      <c r="AI494" s="35" t="s">
        <v>69</v>
      </c>
      <c r="AJ494" s="36" t="s">
        <v>70</v>
      </c>
      <c r="AV494" s="48" t="s">
        <v>28</v>
      </c>
    </row>
    <row r="495" spans="1:48" x14ac:dyDescent="0.2">
      <c r="A495" s="1" t="s">
        <v>2754</v>
      </c>
      <c r="B495" s="2" t="s">
        <v>2755</v>
      </c>
      <c r="C495" s="3">
        <v>44077.581539351901</v>
      </c>
      <c r="D495" s="4" t="s">
        <v>1704</v>
      </c>
      <c r="E495" s="5">
        <v>42964</v>
      </c>
      <c r="G495" s="7" t="s">
        <v>1795</v>
      </c>
      <c r="H495" s="8" t="s">
        <v>2756</v>
      </c>
      <c r="J495" s="10" t="s">
        <v>2757</v>
      </c>
      <c r="K495" s="11" t="s">
        <v>2758</v>
      </c>
      <c r="L495" s="12" t="s">
        <v>2759</v>
      </c>
      <c r="O495" s="15" t="s">
        <v>23</v>
      </c>
      <c r="Y495" s="25" t="s">
        <v>183</v>
      </c>
      <c r="AI495" s="35" t="s">
        <v>26</v>
      </c>
      <c r="AJ495" s="36" t="s">
        <v>27</v>
      </c>
      <c r="AV495" s="48" t="s">
        <v>28</v>
      </c>
    </row>
    <row r="496" spans="1:48" x14ac:dyDescent="0.2">
      <c r="A496" s="1" t="s">
        <v>2760</v>
      </c>
      <c r="B496" s="2" t="s">
        <v>2761</v>
      </c>
      <c r="C496" s="3">
        <v>44077.581539351901</v>
      </c>
      <c r="D496" s="4" t="s">
        <v>1704</v>
      </c>
      <c r="E496" s="5">
        <v>42964</v>
      </c>
      <c r="G496" s="7" t="s">
        <v>1759</v>
      </c>
      <c r="H496" s="8" t="s">
        <v>2762</v>
      </c>
      <c r="J496" s="10" t="s">
        <v>2763</v>
      </c>
      <c r="K496" s="11" t="s">
        <v>2764</v>
      </c>
      <c r="L496" s="12" t="s">
        <v>2765</v>
      </c>
      <c r="O496" s="15" t="s">
        <v>23</v>
      </c>
      <c r="Y496" s="25" t="s">
        <v>2257</v>
      </c>
      <c r="AI496" s="35" t="s">
        <v>26</v>
      </c>
      <c r="AJ496" s="36" t="s">
        <v>27</v>
      </c>
      <c r="AV496" s="48" t="s">
        <v>36</v>
      </c>
    </row>
    <row r="497" spans="1:48" x14ac:dyDescent="0.2">
      <c r="A497" s="1" t="s">
        <v>2766</v>
      </c>
      <c r="B497" s="2" t="s">
        <v>2767</v>
      </c>
      <c r="C497" s="3">
        <v>44077.581550925897</v>
      </c>
      <c r="D497" s="4" t="s">
        <v>1704</v>
      </c>
      <c r="E497" s="5">
        <v>42962</v>
      </c>
      <c r="G497" s="7" t="s">
        <v>1795</v>
      </c>
      <c r="H497" s="8" t="s">
        <v>2768</v>
      </c>
      <c r="J497" s="10" t="s">
        <v>163</v>
      </c>
      <c r="K497" s="11" t="s">
        <v>2769</v>
      </c>
      <c r="L497" s="12" t="s">
        <v>2770</v>
      </c>
      <c r="O497" s="15" t="s">
        <v>23</v>
      </c>
      <c r="Y497" s="25" t="s">
        <v>183</v>
      </c>
      <c r="AI497" s="35" t="s">
        <v>26</v>
      </c>
      <c r="AJ497" s="36" t="s">
        <v>27</v>
      </c>
      <c r="AV497" s="48" t="s">
        <v>28</v>
      </c>
    </row>
    <row r="498" spans="1:48" x14ac:dyDescent="0.2">
      <c r="A498" s="1" t="s">
        <v>2771</v>
      </c>
      <c r="B498" s="2" t="s">
        <v>2772</v>
      </c>
      <c r="C498" s="3">
        <v>44077.581562500003</v>
      </c>
      <c r="D498" s="4" t="s">
        <v>1704</v>
      </c>
      <c r="E498" s="5">
        <v>42962</v>
      </c>
      <c r="G498" s="7" t="s">
        <v>1795</v>
      </c>
      <c r="H498" s="8" t="s">
        <v>2773</v>
      </c>
      <c r="J498" s="10" t="s">
        <v>163</v>
      </c>
      <c r="K498" s="11" t="s">
        <v>2774</v>
      </c>
      <c r="L498" s="12" t="s">
        <v>2775</v>
      </c>
      <c r="O498" s="15" t="s">
        <v>23</v>
      </c>
      <c r="Y498" s="25" t="s">
        <v>183</v>
      </c>
      <c r="AI498" s="35" t="s">
        <v>26</v>
      </c>
      <c r="AJ498" s="36" t="s">
        <v>27</v>
      </c>
      <c r="AV498" s="48" t="s">
        <v>28</v>
      </c>
    </row>
    <row r="499" spans="1:48" x14ac:dyDescent="0.2">
      <c r="A499" s="1" t="s">
        <v>2776</v>
      </c>
      <c r="B499" s="2" t="s">
        <v>2777</v>
      </c>
      <c r="C499" s="3">
        <v>44077.581562500003</v>
      </c>
      <c r="D499" s="4" t="s">
        <v>1704</v>
      </c>
      <c r="E499" s="5">
        <v>42964</v>
      </c>
      <c r="G499" s="7" t="s">
        <v>1795</v>
      </c>
      <c r="H499" s="8" t="s">
        <v>2778</v>
      </c>
      <c r="J499" s="10" t="s">
        <v>2779</v>
      </c>
      <c r="K499" s="11" t="s">
        <v>2780</v>
      </c>
      <c r="L499" s="12" t="s">
        <v>2781</v>
      </c>
      <c r="O499" s="15" t="s">
        <v>67</v>
      </c>
      <c r="Y499" s="25" t="s">
        <v>1964</v>
      </c>
      <c r="AI499" s="35" t="s">
        <v>69</v>
      </c>
      <c r="AJ499" s="36" t="s">
        <v>70</v>
      </c>
      <c r="AV499" s="48" t="s">
        <v>28</v>
      </c>
    </row>
    <row r="500" spans="1:48" x14ac:dyDescent="0.2">
      <c r="A500" s="1" t="s">
        <v>2782</v>
      </c>
      <c r="B500" s="2" t="s">
        <v>2783</v>
      </c>
      <c r="C500" s="3">
        <v>44077.581585648099</v>
      </c>
      <c r="D500" s="4" t="s">
        <v>1704</v>
      </c>
      <c r="E500" s="5">
        <v>43024.041666666701</v>
      </c>
      <c r="G500" s="7" t="s">
        <v>2784</v>
      </c>
      <c r="H500" s="8" t="s">
        <v>1361</v>
      </c>
      <c r="J500" s="10" t="s">
        <v>1355</v>
      </c>
      <c r="K500" s="11" t="s">
        <v>1362</v>
      </c>
      <c r="L500" s="12" t="s">
        <v>1363</v>
      </c>
      <c r="O500" s="15" t="s">
        <v>43</v>
      </c>
      <c r="Y500" s="25" t="s">
        <v>626</v>
      </c>
      <c r="AI500" s="35" t="s">
        <v>26</v>
      </c>
      <c r="AJ500" s="36" t="s">
        <v>27</v>
      </c>
      <c r="AV500" s="48" t="s">
        <v>28</v>
      </c>
    </row>
    <row r="501" spans="1:48" x14ac:dyDescent="0.2">
      <c r="A501" s="1" t="s">
        <v>2785</v>
      </c>
      <c r="B501" s="2" t="s">
        <v>2786</v>
      </c>
      <c r="C501" s="3">
        <v>44077.581608796303</v>
      </c>
      <c r="D501" s="4" t="s">
        <v>1704</v>
      </c>
      <c r="E501" s="5">
        <v>42967</v>
      </c>
      <c r="G501" s="7" t="s">
        <v>2787</v>
      </c>
      <c r="H501" s="8" t="s">
        <v>2788</v>
      </c>
      <c r="J501" s="10" t="s">
        <v>163</v>
      </c>
      <c r="K501" s="11" t="s">
        <v>2789</v>
      </c>
      <c r="L501" s="12" t="s">
        <v>2790</v>
      </c>
      <c r="O501" s="15" t="s">
        <v>43</v>
      </c>
      <c r="Y501" s="25" t="s">
        <v>163</v>
      </c>
      <c r="AI501" s="35" t="s">
        <v>26</v>
      </c>
      <c r="AJ501" s="36" t="s">
        <v>27</v>
      </c>
      <c r="AV501" s="48" t="s">
        <v>28</v>
      </c>
    </row>
    <row r="502" spans="1:48" x14ac:dyDescent="0.2">
      <c r="A502" s="1" t="s">
        <v>2791</v>
      </c>
      <c r="B502" s="2" t="s">
        <v>2792</v>
      </c>
      <c r="C502" s="3">
        <v>44077.581631944398</v>
      </c>
      <c r="D502" s="4" t="s">
        <v>1704</v>
      </c>
      <c r="E502" s="5">
        <v>42969</v>
      </c>
      <c r="G502" s="7" t="s">
        <v>1795</v>
      </c>
      <c r="H502" s="8" t="s">
        <v>2793</v>
      </c>
      <c r="J502" s="10" t="s">
        <v>209</v>
      </c>
      <c r="K502" s="11" t="s">
        <v>2794</v>
      </c>
      <c r="L502" s="12" t="s">
        <v>2795</v>
      </c>
      <c r="O502" s="15" t="s">
        <v>67</v>
      </c>
      <c r="Y502" s="25" t="s">
        <v>212</v>
      </c>
      <c r="AI502" s="35" t="s">
        <v>69</v>
      </c>
      <c r="AJ502" s="36" t="s">
        <v>70</v>
      </c>
      <c r="AV502" s="48" t="s">
        <v>36</v>
      </c>
    </row>
    <row r="503" spans="1:48" x14ac:dyDescent="0.2">
      <c r="A503" s="1" t="s">
        <v>2796</v>
      </c>
      <c r="B503" s="2" t="s">
        <v>2797</v>
      </c>
      <c r="C503" s="3">
        <v>44077.581655092603</v>
      </c>
      <c r="D503" s="4" t="s">
        <v>1704</v>
      </c>
      <c r="E503" s="5">
        <v>42967</v>
      </c>
      <c r="G503" s="7" t="s">
        <v>1795</v>
      </c>
      <c r="H503" s="8" t="s">
        <v>2798</v>
      </c>
      <c r="J503" s="10" t="s">
        <v>734</v>
      </c>
      <c r="K503" s="11" t="s">
        <v>2799</v>
      </c>
      <c r="L503" s="12" t="s">
        <v>2800</v>
      </c>
      <c r="O503" s="15" t="s">
        <v>67</v>
      </c>
      <c r="Y503" s="25" t="s">
        <v>737</v>
      </c>
      <c r="AI503" s="35" t="s">
        <v>69</v>
      </c>
      <c r="AJ503" s="36" t="s">
        <v>70</v>
      </c>
      <c r="AV503" s="48" t="s">
        <v>28</v>
      </c>
    </row>
    <row r="504" spans="1:48" x14ac:dyDescent="0.2">
      <c r="A504" s="1" t="s">
        <v>2801</v>
      </c>
      <c r="B504" s="2" t="s">
        <v>2802</v>
      </c>
      <c r="C504" s="3">
        <v>44077.581689814797</v>
      </c>
      <c r="D504" s="4" t="s">
        <v>1704</v>
      </c>
      <c r="E504" s="5">
        <v>42961</v>
      </c>
      <c r="G504" s="7" t="s">
        <v>2803</v>
      </c>
      <c r="H504" s="8" t="s">
        <v>2804</v>
      </c>
      <c r="J504" s="10" t="s">
        <v>95</v>
      </c>
      <c r="K504" s="11" t="s">
        <v>2805</v>
      </c>
      <c r="L504" s="12" t="s">
        <v>2806</v>
      </c>
      <c r="O504" s="15" t="s">
        <v>43</v>
      </c>
      <c r="Y504" s="25" t="s">
        <v>95</v>
      </c>
      <c r="AI504" s="35" t="s">
        <v>26</v>
      </c>
      <c r="AJ504" s="36" t="s">
        <v>27</v>
      </c>
      <c r="AV504" s="48" t="s">
        <v>36</v>
      </c>
    </row>
    <row r="505" spans="1:48" x14ac:dyDescent="0.2">
      <c r="A505" s="1" t="s">
        <v>2807</v>
      </c>
      <c r="B505" s="2" t="s">
        <v>2808</v>
      </c>
      <c r="C505" s="3">
        <v>44077.581701388903</v>
      </c>
      <c r="D505" s="4" t="s">
        <v>1704</v>
      </c>
      <c r="E505" s="5">
        <v>42961</v>
      </c>
      <c r="G505" s="7" t="s">
        <v>2809</v>
      </c>
      <c r="H505" s="8" t="s">
        <v>2810</v>
      </c>
      <c r="J505" s="10" t="s">
        <v>2811</v>
      </c>
      <c r="K505" s="11" t="s">
        <v>2812</v>
      </c>
      <c r="L505" s="12" t="s">
        <v>2813</v>
      </c>
      <c r="O505" s="15" t="s">
        <v>43</v>
      </c>
      <c r="Y505" s="25" t="s">
        <v>390</v>
      </c>
      <c r="AI505" s="35" t="s">
        <v>26</v>
      </c>
      <c r="AJ505" s="36" t="s">
        <v>27</v>
      </c>
      <c r="AV505" s="48" t="s">
        <v>36</v>
      </c>
    </row>
    <row r="506" spans="1:48" x14ac:dyDescent="0.2">
      <c r="A506" s="1" t="s">
        <v>2814</v>
      </c>
      <c r="B506" s="2" t="s">
        <v>2815</v>
      </c>
      <c r="C506" s="3">
        <v>44077.581724536998</v>
      </c>
      <c r="D506" s="4" t="s">
        <v>1704</v>
      </c>
      <c r="E506" s="5">
        <v>43075</v>
      </c>
      <c r="G506" s="7" t="s">
        <v>1795</v>
      </c>
      <c r="H506" s="8" t="s">
        <v>2816</v>
      </c>
      <c r="J506" s="10" t="s">
        <v>2817</v>
      </c>
      <c r="K506" s="11" t="s">
        <v>2818</v>
      </c>
      <c r="L506" s="12" t="s">
        <v>2819</v>
      </c>
      <c r="O506" s="15" t="s">
        <v>67</v>
      </c>
      <c r="Y506" s="25" t="s">
        <v>68</v>
      </c>
      <c r="AI506" s="35" t="s">
        <v>69</v>
      </c>
      <c r="AJ506" s="36" t="s">
        <v>70</v>
      </c>
      <c r="AV506" s="48" t="s">
        <v>28</v>
      </c>
    </row>
    <row r="507" spans="1:48" x14ac:dyDescent="0.2">
      <c r="A507" s="1" t="s">
        <v>2820</v>
      </c>
      <c r="B507" s="2" t="s">
        <v>2821</v>
      </c>
      <c r="C507" s="3">
        <v>44077.581747685203</v>
      </c>
      <c r="D507" s="4" t="s">
        <v>1704</v>
      </c>
      <c r="E507" s="5">
        <v>43003.041666666701</v>
      </c>
      <c r="G507" s="7" t="s">
        <v>2822</v>
      </c>
      <c r="H507" s="8" t="s">
        <v>2823</v>
      </c>
      <c r="J507" s="10" t="s">
        <v>2824</v>
      </c>
      <c r="K507" s="11" t="s">
        <v>2825</v>
      </c>
      <c r="L507" s="12" t="s">
        <v>2826</v>
      </c>
      <c r="O507" s="15" t="s">
        <v>67</v>
      </c>
      <c r="Y507" s="25" t="s">
        <v>44</v>
      </c>
      <c r="AI507" s="35" t="s">
        <v>69</v>
      </c>
      <c r="AJ507" s="36" t="s">
        <v>70</v>
      </c>
      <c r="AV507" s="48" t="s">
        <v>36</v>
      </c>
    </row>
    <row r="508" spans="1:48" x14ac:dyDescent="0.2">
      <c r="A508" s="1" t="s">
        <v>2827</v>
      </c>
      <c r="B508" s="2" t="s">
        <v>2828</v>
      </c>
      <c r="C508" s="3">
        <v>44077.581747685203</v>
      </c>
      <c r="D508" s="4" t="s">
        <v>1704</v>
      </c>
      <c r="E508" s="5">
        <v>42991</v>
      </c>
      <c r="G508" s="7" t="s">
        <v>1759</v>
      </c>
      <c r="H508" s="8" t="s">
        <v>2829</v>
      </c>
      <c r="J508" s="10" t="s">
        <v>163</v>
      </c>
      <c r="K508" s="11" t="s">
        <v>2830</v>
      </c>
      <c r="L508" s="12" t="s">
        <v>2831</v>
      </c>
      <c r="O508" s="15" t="s">
        <v>23</v>
      </c>
      <c r="Y508" s="25" t="s">
        <v>183</v>
      </c>
      <c r="AI508" s="35" t="s">
        <v>26</v>
      </c>
      <c r="AJ508" s="36" t="s">
        <v>27</v>
      </c>
      <c r="AV508" s="48" t="s">
        <v>28</v>
      </c>
    </row>
    <row r="509" spans="1:48" x14ac:dyDescent="0.2">
      <c r="A509" s="1" t="s">
        <v>2832</v>
      </c>
      <c r="B509" s="2" t="s">
        <v>2833</v>
      </c>
      <c r="C509" s="3">
        <v>44077.581770833298</v>
      </c>
      <c r="D509" s="4" t="s">
        <v>1704</v>
      </c>
      <c r="E509" s="5">
        <v>42991</v>
      </c>
      <c r="G509" s="7" t="s">
        <v>1711</v>
      </c>
      <c r="H509" s="8" t="s">
        <v>1425</v>
      </c>
      <c r="J509" s="10" t="s">
        <v>163</v>
      </c>
      <c r="K509" s="11" t="s">
        <v>1426</v>
      </c>
      <c r="L509" s="12" t="s">
        <v>1427</v>
      </c>
      <c r="O509" s="15" t="s">
        <v>23</v>
      </c>
      <c r="Y509" s="25" t="s">
        <v>166</v>
      </c>
      <c r="AI509" s="35" t="s">
        <v>26</v>
      </c>
      <c r="AJ509" s="36" t="s">
        <v>27</v>
      </c>
      <c r="AV509" s="48" t="s">
        <v>28</v>
      </c>
    </row>
    <row r="510" spans="1:48" x14ac:dyDescent="0.2">
      <c r="A510" s="1" t="s">
        <v>2834</v>
      </c>
      <c r="B510" s="2" t="s">
        <v>2835</v>
      </c>
      <c r="C510" s="3">
        <v>44077.581793981502</v>
      </c>
      <c r="D510" s="4" t="s">
        <v>1704</v>
      </c>
      <c r="E510" s="5">
        <v>42991</v>
      </c>
      <c r="G510" s="7" t="s">
        <v>2836</v>
      </c>
      <c r="H510" s="8" t="s">
        <v>2837</v>
      </c>
      <c r="J510" s="10" t="s">
        <v>2538</v>
      </c>
      <c r="K510" s="11" t="s">
        <v>2838</v>
      </c>
      <c r="L510" s="12" t="s">
        <v>2839</v>
      </c>
      <c r="O510" s="15" t="s">
        <v>67</v>
      </c>
      <c r="Y510" s="25" t="s">
        <v>930</v>
      </c>
      <c r="AI510" s="35" t="s">
        <v>69</v>
      </c>
      <c r="AJ510" s="36" t="s">
        <v>70</v>
      </c>
      <c r="AV510" s="48" t="s">
        <v>28</v>
      </c>
    </row>
    <row r="511" spans="1:48" x14ac:dyDescent="0.2">
      <c r="A511" s="1" t="s">
        <v>2840</v>
      </c>
      <c r="B511" s="2" t="s">
        <v>2841</v>
      </c>
      <c r="C511" s="3">
        <v>44077.581793981502</v>
      </c>
      <c r="D511" s="4" t="s">
        <v>1704</v>
      </c>
      <c r="E511" s="5">
        <v>42977</v>
      </c>
      <c r="G511" s="7" t="s">
        <v>2842</v>
      </c>
      <c r="H511" s="8" t="s">
        <v>1438</v>
      </c>
      <c r="J511" s="10" t="s">
        <v>1439</v>
      </c>
      <c r="K511" s="11" t="s">
        <v>1440</v>
      </c>
      <c r="L511" s="12" t="s">
        <v>1441</v>
      </c>
      <c r="O511" s="15" t="s">
        <v>43</v>
      </c>
      <c r="Y511" s="25" t="s">
        <v>1442</v>
      </c>
      <c r="AI511" s="35" t="s">
        <v>26</v>
      </c>
      <c r="AJ511" s="36" t="s">
        <v>167</v>
      </c>
      <c r="AV511" s="48" t="s">
        <v>28</v>
      </c>
    </row>
    <row r="512" spans="1:48" x14ac:dyDescent="0.2">
      <c r="A512" s="1" t="s">
        <v>2843</v>
      </c>
      <c r="B512" s="2" t="s">
        <v>2844</v>
      </c>
      <c r="C512" s="3">
        <v>44077.581805555601</v>
      </c>
      <c r="D512" s="4" t="s">
        <v>1704</v>
      </c>
      <c r="E512" s="5">
        <v>42991</v>
      </c>
      <c r="G512" s="7" t="s">
        <v>2845</v>
      </c>
      <c r="H512" s="8" t="s">
        <v>1446</v>
      </c>
      <c r="J512" s="10" t="s">
        <v>1447</v>
      </c>
      <c r="K512" s="11" t="s">
        <v>1448</v>
      </c>
      <c r="L512" s="12" t="s">
        <v>1449</v>
      </c>
      <c r="O512" s="15" t="s">
        <v>23</v>
      </c>
      <c r="Y512" s="25" t="s">
        <v>532</v>
      </c>
      <c r="AI512" s="35" t="s">
        <v>26</v>
      </c>
      <c r="AJ512" s="36" t="s">
        <v>27</v>
      </c>
      <c r="AV512" s="48" t="s">
        <v>28</v>
      </c>
    </row>
    <row r="513" spans="1:48" x14ac:dyDescent="0.2">
      <c r="A513" s="1" t="s">
        <v>2846</v>
      </c>
      <c r="B513" s="2" t="s">
        <v>2847</v>
      </c>
      <c r="C513" s="3">
        <v>44077.581805555601</v>
      </c>
      <c r="D513" s="4" t="s">
        <v>1704</v>
      </c>
      <c r="E513" s="5">
        <v>42991</v>
      </c>
      <c r="G513" s="7" t="s">
        <v>2848</v>
      </c>
      <c r="H513" s="8" t="s">
        <v>1453</v>
      </c>
      <c r="J513" s="10" t="s">
        <v>32</v>
      </c>
      <c r="K513" s="11" t="s">
        <v>1454</v>
      </c>
      <c r="L513" s="12" t="s">
        <v>1455</v>
      </c>
      <c r="O513" s="15" t="s">
        <v>23</v>
      </c>
      <c r="Y513" s="25" t="s">
        <v>150</v>
      </c>
      <c r="AI513" s="35" t="s">
        <v>26</v>
      </c>
      <c r="AJ513" s="36" t="s">
        <v>27</v>
      </c>
      <c r="AV513" s="48" t="s">
        <v>28</v>
      </c>
    </row>
    <row r="514" spans="1:48" x14ac:dyDescent="0.2">
      <c r="A514" s="1" t="s">
        <v>2849</v>
      </c>
      <c r="B514" s="2" t="s">
        <v>2850</v>
      </c>
      <c r="C514" s="3">
        <v>44077.581840277802</v>
      </c>
      <c r="D514" s="4" t="s">
        <v>1704</v>
      </c>
      <c r="E514" s="5">
        <v>42991</v>
      </c>
      <c r="G514" s="7" t="s">
        <v>1759</v>
      </c>
      <c r="H514" s="8" t="s">
        <v>2851</v>
      </c>
      <c r="J514" s="10" t="s">
        <v>2852</v>
      </c>
      <c r="K514" s="11" t="s">
        <v>2853</v>
      </c>
      <c r="L514" s="12" t="s">
        <v>2854</v>
      </c>
      <c r="O514" s="15" t="s">
        <v>43</v>
      </c>
      <c r="AI514" s="35" t="s">
        <v>26</v>
      </c>
      <c r="AJ514" s="36" t="s">
        <v>27</v>
      </c>
      <c r="AV514" s="48" t="s">
        <v>28</v>
      </c>
    </row>
    <row r="515" spans="1:48" x14ac:dyDescent="0.2">
      <c r="A515" s="1" t="s">
        <v>2855</v>
      </c>
      <c r="B515" s="2" t="s">
        <v>2856</v>
      </c>
      <c r="C515" s="3">
        <v>44077.581840277802</v>
      </c>
      <c r="D515" s="4" t="s">
        <v>1704</v>
      </c>
      <c r="E515" s="5">
        <v>42997</v>
      </c>
      <c r="G515" s="7" t="s">
        <v>1759</v>
      </c>
      <c r="H515" s="8" t="s">
        <v>1465</v>
      </c>
      <c r="J515" s="10" t="s">
        <v>1466</v>
      </c>
      <c r="K515" s="11" t="s">
        <v>1467</v>
      </c>
      <c r="L515" s="12" t="s">
        <v>1468</v>
      </c>
      <c r="O515" s="15" t="s">
        <v>43</v>
      </c>
      <c r="Y515" s="25" t="s">
        <v>84</v>
      </c>
      <c r="AI515" s="35" t="s">
        <v>26</v>
      </c>
      <c r="AJ515" s="36" t="s">
        <v>27</v>
      </c>
      <c r="AV515" s="48" t="s">
        <v>36</v>
      </c>
    </row>
    <row r="516" spans="1:48" x14ac:dyDescent="0.2">
      <c r="A516" s="1" t="s">
        <v>2857</v>
      </c>
      <c r="B516" s="2" t="s">
        <v>2858</v>
      </c>
      <c r="C516" s="3">
        <v>44077.581840277802</v>
      </c>
      <c r="D516" s="4" t="s">
        <v>1704</v>
      </c>
      <c r="E516" s="5">
        <v>42982</v>
      </c>
      <c r="G516" s="7" t="s">
        <v>1759</v>
      </c>
      <c r="H516" s="8" t="s">
        <v>2859</v>
      </c>
      <c r="J516" s="10" t="s">
        <v>2860</v>
      </c>
      <c r="K516" s="11" t="s">
        <v>2861</v>
      </c>
      <c r="L516" s="12" t="s">
        <v>2862</v>
      </c>
      <c r="O516" s="15" t="s">
        <v>23</v>
      </c>
      <c r="Y516" s="25" t="s">
        <v>1964</v>
      </c>
      <c r="AI516" s="35" t="s">
        <v>26</v>
      </c>
      <c r="AJ516" s="36" t="s">
        <v>27</v>
      </c>
      <c r="AV516" s="48" t="s">
        <v>28</v>
      </c>
    </row>
    <row r="517" spans="1:48" x14ac:dyDescent="0.2">
      <c r="A517" s="1" t="s">
        <v>2863</v>
      </c>
      <c r="B517" s="2" t="s">
        <v>2864</v>
      </c>
      <c r="C517" s="3">
        <v>44077.581851851901</v>
      </c>
      <c r="D517" s="4" t="s">
        <v>1704</v>
      </c>
      <c r="E517" s="5">
        <v>42984</v>
      </c>
      <c r="G517" s="7" t="s">
        <v>1759</v>
      </c>
      <c r="H517" s="8" t="s">
        <v>1478</v>
      </c>
      <c r="J517" s="10" t="s">
        <v>1479</v>
      </c>
      <c r="K517" s="11" t="s">
        <v>1480</v>
      </c>
      <c r="L517" s="12" t="s">
        <v>1481</v>
      </c>
      <c r="O517" s="15" t="s">
        <v>43</v>
      </c>
      <c r="Y517" s="25" t="s">
        <v>626</v>
      </c>
      <c r="AI517" s="35" t="s">
        <v>26</v>
      </c>
      <c r="AJ517" s="36" t="s">
        <v>27</v>
      </c>
      <c r="AV517" s="48" t="s">
        <v>28</v>
      </c>
    </row>
    <row r="518" spans="1:48" x14ac:dyDescent="0.2">
      <c r="A518" s="1" t="s">
        <v>2865</v>
      </c>
      <c r="B518" s="2" t="s">
        <v>2866</v>
      </c>
      <c r="C518" s="3">
        <v>44077.581863425898</v>
      </c>
      <c r="D518" s="4" t="s">
        <v>1704</v>
      </c>
      <c r="E518" s="5">
        <v>42991</v>
      </c>
      <c r="G518" s="7" t="s">
        <v>1795</v>
      </c>
      <c r="H518" s="8" t="s">
        <v>2867</v>
      </c>
      <c r="J518" s="10" t="s">
        <v>1978</v>
      </c>
      <c r="K518" s="11" t="s">
        <v>2868</v>
      </c>
      <c r="L518" s="12" t="s">
        <v>2869</v>
      </c>
      <c r="O518" s="15" t="s">
        <v>67</v>
      </c>
      <c r="Y518" s="25" t="s">
        <v>1763</v>
      </c>
      <c r="AI518" s="35" t="s">
        <v>69</v>
      </c>
      <c r="AJ518" s="36" t="s">
        <v>70</v>
      </c>
      <c r="AV518" s="48" t="s">
        <v>28</v>
      </c>
    </row>
    <row r="519" spans="1:48" x14ac:dyDescent="0.2">
      <c r="A519" s="1" t="s">
        <v>2870</v>
      </c>
      <c r="B519" s="2" t="s">
        <v>2871</v>
      </c>
      <c r="C519" s="3">
        <v>44077.581886574102</v>
      </c>
      <c r="D519" s="4" t="s">
        <v>1704</v>
      </c>
      <c r="E519" s="5">
        <v>43003.041666666701</v>
      </c>
      <c r="G519" s="7" t="s">
        <v>2872</v>
      </c>
      <c r="H519" s="8" t="s">
        <v>233</v>
      </c>
      <c r="J519" s="10" t="s">
        <v>234</v>
      </c>
      <c r="K519" s="11" t="s">
        <v>235</v>
      </c>
      <c r="L519" s="12" t="s">
        <v>236</v>
      </c>
      <c r="O519" s="15" t="s">
        <v>23</v>
      </c>
      <c r="Y519" s="25" t="s">
        <v>237</v>
      </c>
      <c r="AI519" s="35" t="s">
        <v>26</v>
      </c>
      <c r="AJ519" s="36" t="s">
        <v>27</v>
      </c>
      <c r="AV519" s="48" t="s">
        <v>36</v>
      </c>
    </row>
    <row r="520" spans="1:48" x14ac:dyDescent="0.2">
      <c r="A520" s="1" t="s">
        <v>2873</v>
      </c>
      <c r="B520" s="2" t="s">
        <v>2874</v>
      </c>
      <c r="C520" s="3">
        <v>44077.581898148201</v>
      </c>
      <c r="D520" s="4" t="s">
        <v>1704</v>
      </c>
      <c r="E520" s="5">
        <v>43003.041666666701</v>
      </c>
      <c r="G520" s="7" t="s">
        <v>2875</v>
      </c>
      <c r="H520" s="8" t="s">
        <v>1497</v>
      </c>
      <c r="J520" s="10" t="s">
        <v>1498</v>
      </c>
      <c r="K520" s="11" t="s">
        <v>1499</v>
      </c>
      <c r="L520" s="12" t="s">
        <v>1500</v>
      </c>
      <c r="O520" s="15" t="s">
        <v>23</v>
      </c>
      <c r="Y520" s="25" t="s">
        <v>1501</v>
      </c>
      <c r="AI520" s="35" t="s">
        <v>26</v>
      </c>
      <c r="AJ520" s="36" t="s">
        <v>27</v>
      </c>
      <c r="AV520" s="48" t="s">
        <v>36</v>
      </c>
    </row>
    <row r="521" spans="1:48" x14ac:dyDescent="0.2">
      <c r="A521" s="1" t="s">
        <v>2876</v>
      </c>
      <c r="B521" s="2" t="s">
        <v>2877</v>
      </c>
      <c r="C521" s="3">
        <v>44077.581921296303</v>
      </c>
      <c r="D521" s="4" t="s">
        <v>1704</v>
      </c>
      <c r="E521" s="5">
        <v>43002</v>
      </c>
      <c r="G521" s="7" t="s">
        <v>2878</v>
      </c>
      <c r="H521" s="8" t="s">
        <v>2879</v>
      </c>
      <c r="J521" s="10" t="s">
        <v>2880</v>
      </c>
      <c r="K521" s="11" t="s">
        <v>2881</v>
      </c>
      <c r="L521" s="12" t="s">
        <v>2882</v>
      </c>
      <c r="O521" s="15" t="s">
        <v>67</v>
      </c>
      <c r="Y521" s="25" t="s">
        <v>265</v>
      </c>
      <c r="AI521" s="35" t="s">
        <v>69</v>
      </c>
      <c r="AJ521" s="36" t="s">
        <v>70</v>
      </c>
      <c r="AV521" s="48" t="s">
        <v>28</v>
      </c>
    </row>
    <row r="522" spans="1:48" x14ac:dyDescent="0.2">
      <c r="A522" s="1" t="s">
        <v>2883</v>
      </c>
      <c r="B522" s="2" t="s">
        <v>2884</v>
      </c>
      <c r="C522" s="3">
        <v>44077.581921296303</v>
      </c>
      <c r="D522" s="4" t="s">
        <v>1704</v>
      </c>
      <c r="E522" s="5">
        <v>43003.041666666701</v>
      </c>
      <c r="G522" s="7" t="s">
        <v>1795</v>
      </c>
      <c r="H522" s="8" t="s">
        <v>2885</v>
      </c>
      <c r="J522" s="10" t="s">
        <v>2886</v>
      </c>
      <c r="K522" s="11" t="s">
        <v>2887</v>
      </c>
      <c r="L522" s="12" t="s">
        <v>2888</v>
      </c>
      <c r="O522" s="15" t="s">
        <v>23</v>
      </c>
      <c r="Y522" s="25" t="s">
        <v>608</v>
      </c>
      <c r="AI522" s="35" t="s">
        <v>26</v>
      </c>
      <c r="AJ522" s="36" t="s">
        <v>27</v>
      </c>
      <c r="AV522" s="48" t="s">
        <v>28</v>
      </c>
    </row>
    <row r="523" spans="1:48" x14ac:dyDescent="0.2">
      <c r="A523" s="1" t="s">
        <v>2889</v>
      </c>
      <c r="B523" s="2" t="s">
        <v>2890</v>
      </c>
      <c r="C523" s="3">
        <v>44077.581932870402</v>
      </c>
      <c r="D523" s="4" t="s">
        <v>1704</v>
      </c>
      <c r="E523" s="5">
        <v>43003.041666666701</v>
      </c>
      <c r="G523" s="7" t="s">
        <v>1795</v>
      </c>
      <c r="H523" s="8" t="s">
        <v>1505</v>
      </c>
      <c r="J523" s="10" t="s">
        <v>1506</v>
      </c>
      <c r="K523" s="11" t="s">
        <v>1507</v>
      </c>
      <c r="L523" s="12" t="s">
        <v>1508</v>
      </c>
      <c r="O523" s="15" t="s">
        <v>23</v>
      </c>
      <c r="Y523" s="25" t="s">
        <v>44</v>
      </c>
      <c r="AI523" s="35" t="s">
        <v>26</v>
      </c>
      <c r="AJ523" s="36" t="s">
        <v>27</v>
      </c>
      <c r="AV523" s="48" t="s">
        <v>36</v>
      </c>
    </row>
    <row r="524" spans="1:48" x14ac:dyDescent="0.2">
      <c r="A524" s="1" t="s">
        <v>2891</v>
      </c>
      <c r="B524" s="2" t="s">
        <v>2892</v>
      </c>
      <c r="C524" s="3">
        <v>44077.581932870402</v>
      </c>
      <c r="D524" s="4" t="s">
        <v>1704</v>
      </c>
      <c r="E524" s="5">
        <v>43003.041666666701</v>
      </c>
      <c r="G524" s="7" t="s">
        <v>1759</v>
      </c>
      <c r="H524" s="8" t="s">
        <v>1512</v>
      </c>
      <c r="J524" s="10" t="s">
        <v>1513</v>
      </c>
      <c r="K524" s="11" t="s">
        <v>1514</v>
      </c>
      <c r="L524" s="12" t="s">
        <v>1515</v>
      </c>
      <c r="O524" s="15" t="s">
        <v>67</v>
      </c>
      <c r="Y524" s="25" t="s">
        <v>44</v>
      </c>
      <c r="AI524" s="35" t="s">
        <v>69</v>
      </c>
      <c r="AJ524" s="36" t="s">
        <v>70</v>
      </c>
      <c r="AV524" s="48" t="s">
        <v>28</v>
      </c>
    </row>
    <row r="525" spans="1:48" x14ac:dyDescent="0.2">
      <c r="A525" s="1" t="s">
        <v>2893</v>
      </c>
      <c r="B525" s="2" t="s">
        <v>2894</v>
      </c>
      <c r="C525" s="3">
        <v>44077.581956018497</v>
      </c>
      <c r="D525" s="4" t="s">
        <v>1704</v>
      </c>
      <c r="E525" s="5">
        <v>43003.041666666701</v>
      </c>
      <c r="G525" s="7" t="s">
        <v>1795</v>
      </c>
      <c r="H525" s="8" t="s">
        <v>2895</v>
      </c>
      <c r="J525" s="10" t="s">
        <v>2896</v>
      </c>
      <c r="K525" s="11" t="s">
        <v>2897</v>
      </c>
      <c r="L525" s="12" t="s">
        <v>2898</v>
      </c>
      <c r="O525" s="15" t="s">
        <v>67</v>
      </c>
      <c r="Y525" s="25" t="s">
        <v>44</v>
      </c>
      <c r="AI525" s="35" t="s">
        <v>69</v>
      </c>
      <c r="AJ525" s="36" t="s">
        <v>70</v>
      </c>
      <c r="AV525" s="48" t="s">
        <v>36</v>
      </c>
    </row>
    <row r="526" spans="1:48" x14ac:dyDescent="0.2">
      <c r="A526" s="1" t="s">
        <v>2899</v>
      </c>
      <c r="B526" s="2" t="s">
        <v>2900</v>
      </c>
      <c r="C526" s="3">
        <v>44077.582002314797</v>
      </c>
      <c r="D526" s="4" t="s">
        <v>1704</v>
      </c>
      <c r="E526" s="5">
        <v>43010.041666666701</v>
      </c>
      <c r="G526" s="7" t="s">
        <v>2901</v>
      </c>
      <c r="H526" s="8" t="s">
        <v>2902</v>
      </c>
      <c r="J526" s="10" t="s">
        <v>2903</v>
      </c>
      <c r="K526" s="11" t="s">
        <v>2904</v>
      </c>
      <c r="L526" s="12" t="s">
        <v>2905</v>
      </c>
      <c r="O526" s="15" t="s">
        <v>67</v>
      </c>
      <c r="Y526" s="25" t="s">
        <v>376</v>
      </c>
      <c r="AI526" s="35" t="s">
        <v>69</v>
      </c>
      <c r="AJ526" s="36" t="s">
        <v>70</v>
      </c>
      <c r="AV526" s="48" t="s">
        <v>28</v>
      </c>
    </row>
    <row r="527" spans="1:48" x14ac:dyDescent="0.2">
      <c r="A527" s="1" t="s">
        <v>2906</v>
      </c>
      <c r="B527" s="2" t="s">
        <v>2907</v>
      </c>
      <c r="C527" s="3">
        <v>44077.582002314797</v>
      </c>
      <c r="D527" s="4" t="s">
        <v>1704</v>
      </c>
      <c r="E527" s="5">
        <v>43010.041666666701</v>
      </c>
      <c r="G527" s="7" t="s">
        <v>2908</v>
      </c>
      <c r="H527" s="8" t="s">
        <v>2902</v>
      </c>
      <c r="J527" s="10" t="s">
        <v>2903</v>
      </c>
      <c r="K527" s="11" t="s">
        <v>2904</v>
      </c>
      <c r="L527" s="12" t="s">
        <v>2905</v>
      </c>
      <c r="O527" s="15" t="s">
        <v>67</v>
      </c>
      <c r="Y527" s="25" t="s">
        <v>376</v>
      </c>
      <c r="AI527" s="35" t="s">
        <v>69</v>
      </c>
      <c r="AJ527" s="36" t="s">
        <v>70</v>
      </c>
      <c r="AV527" s="48" t="s">
        <v>28</v>
      </c>
    </row>
    <row r="528" spans="1:48" x14ac:dyDescent="0.2">
      <c r="A528" s="1" t="s">
        <v>2909</v>
      </c>
      <c r="B528" s="2" t="s">
        <v>2910</v>
      </c>
      <c r="C528" s="3">
        <v>44077.582002314797</v>
      </c>
      <c r="D528" s="4" t="s">
        <v>1704</v>
      </c>
      <c r="E528" s="5">
        <v>43011.041666666701</v>
      </c>
      <c r="G528" s="7" t="s">
        <v>1795</v>
      </c>
      <c r="H528" s="8" t="s">
        <v>2911</v>
      </c>
      <c r="J528" s="10" t="s">
        <v>1961</v>
      </c>
      <c r="K528" s="11" t="s">
        <v>2435</v>
      </c>
      <c r="L528" s="12" t="s">
        <v>2912</v>
      </c>
      <c r="O528" s="15" t="s">
        <v>67</v>
      </c>
      <c r="Y528" s="25" t="s">
        <v>1981</v>
      </c>
      <c r="AI528" s="35" t="s">
        <v>69</v>
      </c>
      <c r="AJ528" s="36" t="s">
        <v>70</v>
      </c>
      <c r="AV528" s="48" t="s">
        <v>36</v>
      </c>
    </row>
    <row r="529" spans="1:48" x14ac:dyDescent="0.2">
      <c r="A529" s="1" t="s">
        <v>2913</v>
      </c>
      <c r="B529" s="2" t="s">
        <v>2914</v>
      </c>
      <c r="C529" s="3">
        <v>44077.582025463002</v>
      </c>
      <c r="D529" s="4" t="s">
        <v>1704</v>
      </c>
      <c r="E529" s="5">
        <v>43004.041666666701</v>
      </c>
      <c r="G529" s="7" t="s">
        <v>1759</v>
      </c>
      <c r="H529" s="8" t="s">
        <v>2915</v>
      </c>
      <c r="J529" s="10" t="s">
        <v>163</v>
      </c>
      <c r="K529" s="11" t="s">
        <v>2916</v>
      </c>
      <c r="L529" s="12" t="s">
        <v>2917</v>
      </c>
      <c r="O529" s="15" t="s">
        <v>23</v>
      </c>
      <c r="Y529" s="25" t="s">
        <v>166</v>
      </c>
      <c r="AI529" s="35" t="s">
        <v>26</v>
      </c>
      <c r="AJ529" s="36" t="s">
        <v>27</v>
      </c>
      <c r="AV529" s="48" t="s">
        <v>28</v>
      </c>
    </row>
    <row r="530" spans="1:48" x14ac:dyDescent="0.2">
      <c r="A530" s="1" t="s">
        <v>2918</v>
      </c>
      <c r="B530" s="2" t="s">
        <v>2919</v>
      </c>
      <c r="C530" s="3">
        <v>44077.582025463002</v>
      </c>
      <c r="D530" s="4" t="s">
        <v>1704</v>
      </c>
      <c r="E530" s="5">
        <v>43010.041666666701</v>
      </c>
      <c r="G530" s="7" t="s">
        <v>2920</v>
      </c>
      <c r="H530" s="8" t="s">
        <v>1529</v>
      </c>
      <c r="J530" s="10" t="s">
        <v>163</v>
      </c>
      <c r="K530" s="11" t="s">
        <v>1530</v>
      </c>
      <c r="L530" s="12" t="s">
        <v>539</v>
      </c>
      <c r="O530" s="15" t="s">
        <v>23</v>
      </c>
      <c r="Y530" s="25" t="s">
        <v>166</v>
      </c>
      <c r="AI530" s="35" t="s">
        <v>26</v>
      </c>
      <c r="AJ530" s="36" t="s">
        <v>27</v>
      </c>
      <c r="AV530" s="48" t="s">
        <v>28</v>
      </c>
    </row>
    <row r="531" spans="1:48" x14ac:dyDescent="0.2">
      <c r="A531" s="1" t="s">
        <v>2921</v>
      </c>
      <c r="B531" s="2" t="s">
        <v>2922</v>
      </c>
      <c r="C531" s="3">
        <v>44077.582037036998</v>
      </c>
      <c r="D531" s="4" t="s">
        <v>1704</v>
      </c>
      <c r="E531" s="5">
        <v>43006.041666666701</v>
      </c>
      <c r="G531" s="7" t="s">
        <v>1795</v>
      </c>
      <c r="H531" s="8" t="s">
        <v>2923</v>
      </c>
      <c r="J531" s="10" t="s">
        <v>163</v>
      </c>
      <c r="K531" s="11" t="s">
        <v>2924</v>
      </c>
      <c r="L531" s="12" t="s">
        <v>2925</v>
      </c>
      <c r="O531" s="15" t="s">
        <v>23</v>
      </c>
      <c r="Y531" s="25" t="s">
        <v>166</v>
      </c>
      <c r="AI531" s="35" t="s">
        <v>26</v>
      </c>
      <c r="AJ531" s="36" t="s">
        <v>27</v>
      </c>
      <c r="AV531" s="48" t="s">
        <v>28</v>
      </c>
    </row>
    <row r="532" spans="1:48" x14ac:dyDescent="0.2">
      <c r="A532" s="1" t="s">
        <v>2926</v>
      </c>
      <c r="B532" s="2" t="s">
        <v>2927</v>
      </c>
      <c r="C532" s="3">
        <v>44077.582037036998</v>
      </c>
      <c r="D532" s="4" t="s">
        <v>1704</v>
      </c>
      <c r="E532" s="5">
        <v>43011.041666666701</v>
      </c>
      <c r="G532" s="7" t="s">
        <v>1759</v>
      </c>
      <c r="H532" s="8" t="s">
        <v>1534</v>
      </c>
      <c r="J532" s="10" t="s">
        <v>329</v>
      </c>
      <c r="K532" s="11" t="s">
        <v>1535</v>
      </c>
      <c r="L532" s="12" t="s">
        <v>1536</v>
      </c>
      <c r="O532" s="15" t="s">
        <v>23</v>
      </c>
      <c r="Y532" s="25" t="s">
        <v>397</v>
      </c>
      <c r="AI532" s="35" t="s">
        <v>26</v>
      </c>
      <c r="AJ532" s="36" t="s">
        <v>27</v>
      </c>
      <c r="AV532" s="48" t="s">
        <v>36</v>
      </c>
    </row>
    <row r="533" spans="1:48" x14ac:dyDescent="0.2">
      <c r="A533" s="1" t="s">
        <v>2928</v>
      </c>
      <c r="B533" s="2" t="s">
        <v>2929</v>
      </c>
      <c r="C533" s="3">
        <v>44077.582060185203</v>
      </c>
      <c r="D533" s="4" t="s">
        <v>1704</v>
      </c>
      <c r="E533" s="5">
        <v>43010.041666666701</v>
      </c>
      <c r="G533" s="7" t="s">
        <v>1795</v>
      </c>
      <c r="H533" s="8" t="s">
        <v>1540</v>
      </c>
      <c r="J533" s="10" t="s">
        <v>163</v>
      </c>
      <c r="K533" s="11" t="s">
        <v>1541</v>
      </c>
      <c r="L533" s="12" t="s">
        <v>1542</v>
      </c>
      <c r="O533" s="15" t="s">
        <v>23</v>
      </c>
      <c r="Y533" s="25" t="s">
        <v>166</v>
      </c>
      <c r="AI533" s="35" t="s">
        <v>26</v>
      </c>
      <c r="AJ533" s="36" t="s">
        <v>27</v>
      </c>
      <c r="AV533" s="48" t="s">
        <v>36</v>
      </c>
    </row>
    <row r="534" spans="1:48" x14ac:dyDescent="0.2">
      <c r="A534" s="1" t="s">
        <v>2930</v>
      </c>
      <c r="B534" s="2" t="s">
        <v>2931</v>
      </c>
      <c r="C534" s="3">
        <v>44077.582060185203</v>
      </c>
      <c r="D534" s="4" t="s">
        <v>1704</v>
      </c>
      <c r="E534" s="5">
        <v>43009.041666666701</v>
      </c>
      <c r="G534" s="7" t="s">
        <v>2932</v>
      </c>
      <c r="H534" s="8" t="s">
        <v>1545</v>
      </c>
      <c r="J534" s="10" t="s">
        <v>329</v>
      </c>
      <c r="K534" s="11" t="s">
        <v>1546</v>
      </c>
      <c r="L534" s="12" t="s">
        <v>1547</v>
      </c>
      <c r="O534" s="15" t="s">
        <v>23</v>
      </c>
      <c r="Y534" s="25" t="s">
        <v>397</v>
      </c>
      <c r="AI534" s="35" t="s">
        <v>26</v>
      </c>
      <c r="AJ534" s="36" t="s">
        <v>27</v>
      </c>
      <c r="AV534" s="48" t="s">
        <v>28</v>
      </c>
    </row>
    <row r="535" spans="1:48" x14ac:dyDescent="0.2">
      <c r="A535" s="1" t="s">
        <v>2933</v>
      </c>
      <c r="B535" s="2" t="s">
        <v>2934</v>
      </c>
      <c r="C535" s="3">
        <v>44077.582071759301</v>
      </c>
      <c r="D535" s="4" t="s">
        <v>1704</v>
      </c>
      <c r="E535" s="5">
        <v>43009.041666666701</v>
      </c>
      <c r="G535" s="7" t="s">
        <v>1759</v>
      </c>
      <c r="H535" s="8" t="s">
        <v>2935</v>
      </c>
      <c r="J535" s="10" t="s">
        <v>329</v>
      </c>
      <c r="K535" s="11" t="s">
        <v>2936</v>
      </c>
      <c r="L535" s="12" t="s">
        <v>2937</v>
      </c>
      <c r="O535" s="15" t="s">
        <v>23</v>
      </c>
      <c r="Y535" s="25" t="s">
        <v>397</v>
      </c>
      <c r="AI535" s="35" t="s">
        <v>26</v>
      </c>
      <c r="AJ535" s="36" t="s">
        <v>27</v>
      </c>
      <c r="AV535" s="48" t="s">
        <v>28</v>
      </c>
    </row>
    <row r="536" spans="1:48" x14ac:dyDescent="0.2">
      <c r="A536" s="1" t="s">
        <v>2938</v>
      </c>
      <c r="B536" s="2" t="s">
        <v>2939</v>
      </c>
      <c r="C536" s="3">
        <v>44077.582094907397</v>
      </c>
      <c r="D536" s="4" t="s">
        <v>1704</v>
      </c>
      <c r="E536" s="5">
        <v>43044</v>
      </c>
      <c r="G536" s="7" t="s">
        <v>2940</v>
      </c>
      <c r="H536" s="8" t="s">
        <v>1550</v>
      </c>
      <c r="J536" s="10" t="s">
        <v>163</v>
      </c>
      <c r="K536" s="11" t="s">
        <v>1551</v>
      </c>
      <c r="L536" s="12" t="s">
        <v>1552</v>
      </c>
      <c r="O536" s="15" t="s">
        <v>43</v>
      </c>
      <c r="Y536" s="25" t="s">
        <v>163</v>
      </c>
      <c r="AI536" s="35" t="s">
        <v>26</v>
      </c>
      <c r="AJ536" s="36" t="s">
        <v>27</v>
      </c>
      <c r="AV536" s="48" t="s">
        <v>28</v>
      </c>
    </row>
    <row r="537" spans="1:48" x14ac:dyDescent="0.2">
      <c r="A537" s="1" t="s">
        <v>2941</v>
      </c>
      <c r="B537" s="2" t="s">
        <v>2942</v>
      </c>
      <c r="C537" s="3">
        <v>44077.582106481503</v>
      </c>
      <c r="D537" s="4" t="s">
        <v>1704</v>
      </c>
      <c r="E537" s="5">
        <v>43007.041666666701</v>
      </c>
      <c r="G537" s="7" t="s">
        <v>2943</v>
      </c>
      <c r="H537" s="8" t="s">
        <v>1556</v>
      </c>
      <c r="J537" s="10" t="s">
        <v>1557</v>
      </c>
      <c r="K537" s="11" t="s">
        <v>1558</v>
      </c>
      <c r="L537" s="12" t="s">
        <v>1559</v>
      </c>
      <c r="O537" s="15" t="s">
        <v>43</v>
      </c>
      <c r="Y537" s="25" t="s">
        <v>44</v>
      </c>
      <c r="AI537" s="35" t="s">
        <v>26</v>
      </c>
      <c r="AJ537" s="36" t="s">
        <v>27</v>
      </c>
      <c r="AV537" s="48" t="s">
        <v>28</v>
      </c>
    </row>
    <row r="538" spans="1:48" x14ac:dyDescent="0.2">
      <c r="A538" s="1" t="s">
        <v>2944</v>
      </c>
      <c r="B538" s="2" t="s">
        <v>2945</v>
      </c>
      <c r="C538" s="3">
        <v>44077.582118055601</v>
      </c>
      <c r="D538" s="4" t="s">
        <v>1704</v>
      </c>
      <c r="E538" s="5">
        <v>43038</v>
      </c>
      <c r="G538" s="7" t="s">
        <v>1759</v>
      </c>
      <c r="H538" s="8" t="s">
        <v>1563</v>
      </c>
      <c r="J538" s="10" t="s">
        <v>1564</v>
      </c>
      <c r="K538" s="11" t="s">
        <v>1565</v>
      </c>
      <c r="L538" s="12" t="s">
        <v>1566</v>
      </c>
      <c r="O538" s="15" t="s">
        <v>43</v>
      </c>
      <c r="Y538" s="25" t="s">
        <v>390</v>
      </c>
      <c r="AI538" s="35" t="s">
        <v>26</v>
      </c>
      <c r="AJ538" s="36" t="s">
        <v>27</v>
      </c>
      <c r="AV538" s="48" t="s">
        <v>28</v>
      </c>
    </row>
    <row r="539" spans="1:48" x14ac:dyDescent="0.2">
      <c r="A539" s="1" t="s">
        <v>2946</v>
      </c>
      <c r="B539" s="2" t="s">
        <v>2947</v>
      </c>
      <c r="C539" s="3">
        <v>44077.582141203697</v>
      </c>
      <c r="D539" s="4" t="s">
        <v>1704</v>
      </c>
      <c r="E539" s="5">
        <v>43023.041666666701</v>
      </c>
      <c r="G539" s="7" t="s">
        <v>2948</v>
      </c>
      <c r="H539" s="8" t="s">
        <v>2949</v>
      </c>
      <c r="J539" s="10" t="s">
        <v>668</v>
      </c>
      <c r="K539" s="11" t="s">
        <v>2950</v>
      </c>
      <c r="L539" s="12" t="s">
        <v>2951</v>
      </c>
      <c r="O539" s="15" t="s">
        <v>67</v>
      </c>
      <c r="Y539" s="25" t="s">
        <v>25</v>
      </c>
      <c r="AI539" s="35" t="s">
        <v>69</v>
      </c>
      <c r="AJ539" s="36" t="s">
        <v>70</v>
      </c>
      <c r="AV539" s="48" t="s">
        <v>28</v>
      </c>
    </row>
    <row r="540" spans="1:48" x14ac:dyDescent="0.2">
      <c r="A540" s="1" t="s">
        <v>2952</v>
      </c>
      <c r="B540" s="2" t="s">
        <v>2953</v>
      </c>
      <c r="C540" s="3">
        <v>44077.582152777803</v>
      </c>
      <c r="D540" s="4" t="s">
        <v>1704</v>
      </c>
      <c r="E540" s="5">
        <v>43030.041666666701</v>
      </c>
      <c r="G540" s="7" t="s">
        <v>2954</v>
      </c>
      <c r="H540" s="8" t="s">
        <v>2955</v>
      </c>
      <c r="J540" s="10" t="s">
        <v>2956</v>
      </c>
      <c r="K540" s="11" t="s">
        <v>2957</v>
      </c>
      <c r="L540" s="12" t="s">
        <v>2958</v>
      </c>
      <c r="O540" s="15" t="s">
        <v>67</v>
      </c>
      <c r="Y540" s="25" t="s">
        <v>360</v>
      </c>
      <c r="AI540" s="35" t="s">
        <v>69</v>
      </c>
      <c r="AJ540" s="36" t="s">
        <v>70</v>
      </c>
      <c r="AV540" s="48" t="s">
        <v>36</v>
      </c>
    </row>
    <row r="541" spans="1:48" x14ac:dyDescent="0.2">
      <c r="A541" s="1" t="s">
        <v>2959</v>
      </c>
      <c r="B541" s="2" t="s">
        <v>2960</v>
      </c>
      <c r="C541" s="3">
        <v>44077.582175925898</v>
      </c>
      <c r="D541" s="4" t="s">
        <v>1704</v>
      </c>
      <c r="E541" s="5">
        <v>43024.041666666701</v>
      </c>
      <c r="G541" s="7" t="s">
        <v>1759</v>
      </c>
      <c r="H541" s="8" t="s">
        <v>2961</v>
      </c>
      <c r="J541" s="10" t="s">
        <v>2962</v>
      </c>
      <c r="K541" s="11" t="s">
        <v>2963</v>
      </c>
      <c r="L541" s="12" t="s">
        <v>2964</v>
      </c>
      <c r="O541" s="15" t="s">
        <v>23</v>
      </c>
      <c r="Y541" s="25" t="s">
        <v>2019</v>
      </c>
      <c r="AI541" s="35" t="s">
        <v>26</v>
      </c>
      <c r="AJ541" s="36" t="s">
        <v>27</v>
      </c>
      <c r="AV541" s="48" t="s">
        <v>28</v>
      </c>
    </row>
    <row r="542" spans="1:48" x14ac:dyDescent="0.2">
      <c r="A542" s="1" t="s">
        <v>2965</v>
      </c>
      <c r="B542" s="2" t="s">
        <v>2966</v>
      </c>
      <c r="C542" s="3">
        <v>44077.582175925898</v>
      </c>
      <c r="D542" s="4" t="s">
        <v>1704</v>
      </c>
      <c r="E542" s="5">
        <v>43027.041666666701</v>
      </c>
      <c r="G542" s="7" t="s">
        <v>1759</v>
      </c>
      <c r="H542" s="8" t="s">
        <v>2967</v>
      </c>
      <c r="J542" s="10" t="s">
        <v>927</v>
      </c>
      <c r="K542" s="11" t="s">
        <v>2968</v>
      </c>
      <c r="L542" s="12" t="s">
        <v>2969</v>
      </c>
      <c r="O542" s="15" t="s">
        <v>23</v>
      </c>
      <c r="Y542" s="25" t="s">
        <v>930</v>
      </c>
      <c r="AI542" s="35" t="s">
        <v>26</v>
      </c>
      <c r="AJ542" s="36" t="s">
        <v>27</v>
      </c>
      <c r="AV542" s="48" t="s">
        <v>36</v>
      </c>
    </row>
    <row r="543" spans="1:48" x14ac:dyDescent="0.2">
      <c r="A543" s="1" t="s">
        <v>2970</v>
      </c>
      <c r="B543" s="2" t="s">
        <v>2971</v>
      </c>
      <c r="C543" s="3">
        <v>44077.582199074102</v>
      </c>
      <c r="D543" s="4" t="s">
        <v>1704</v>
      </c>
      <c r="E543" s="5">
        <v>43027.041666666701</v>
      </c>
      <c r="G543" s="7" t="s">
        <v>1805</v>
      </c>
      <c r="H543" s="8" t="s">
        <v>2972</v>
      </c>
      <c r="J543" s="10" t="s">
        <v>927</v>
      </c>
      <c r="K543" s="11" t="s">
        <v>2973</v>
      </c>
      <c r="L543" s="12" t="s">
        <v>2974</v>
      </c>
      <c r="O543" s="15" t="s">
        <v>23</v>
      </c>
      <c r="Y543" s="25" t="s">
        <v>930</v>
      </c>
      <c r="AI543" s="35" t="s">
        <v>26</v>
      </c>
      <c r="AJ543" s="36" t="s">
        <v>27</v>
      </c>
      <c r="AV543" s="48" t="s">
        <v>36</v>
      </c>
    </row>
    <row r="544" spans="1:48" x14ac:dyDescent="0.2">
      <c r="A544" s="1" t="s">
        <v>2975</v>
      </c>
      <c r="B544" s="2" t="s">
        <v>2976</v>
      </c>
      <c r="C544" s="3">
        <v>44077.582210648201</v>
      </c>
      <c r="D544" s="4" t="s">
        <v>1704</v>
      </c>
      <c r="E544" s="5">
        <v>43040</v>
      </c>
      <c r="G544" s="7" t="s">
        <v>1848</v>
      </c>
      <c r="H544" s="8" t="s">
        <v>1595</v>
      </c>
      <c r="J544" s="10" t="s">
        <v>1596</v>
      </c>
      <c r="K544" s="11" t="s">
        <v>1597</v>
      </c>
      <c r="L544" s="12" t="s">
        <v>1598</v>
      </c>
      <c r="O544" s="15" t="s">
        <v>23</v>
      </c>
      <c r="Y544" s="25" t="s">
        <v>284</v>
      </c>
      <c r="AI544" s="35" t="s">
        <v>26</v>
      </c>
      <c r="AJ544" s="36" t="s">
        <v>27</v>
      </c>
      <c r="AV544" s="48" t="s">
        <v>36</v>
      </c>
    </row>
    <row r="545" spans="1:48" x14ac:dyDescent="0.2">
      <c r="A545" s="1" t="s">
        <v>2977</v>
      </c>
      <c r="B545" s="2" t="s">
        <v>2978</v>
      </c>
      <c r="C545" s="3">
        <v>44077.582256944399</v>
      </c>
      <c r="D545" s="4" t="s">
        <v>1704</v>
      </c>
      <c r="E545" s="5">
        <v>43030.041666666701</v>
      </c>
      <c r="G545" s="7" t="s">
        <v>2979</v>
      </c>
      <c r="H545" s="8" t="s">
        <v>2980</v>
      </c>
      <c r="J545" s="10" t="s">
        <v>2981</v>
      </c>
      <c r="K545" s="11" t="s">
        <v>2982</v>
      </c>
      <c r="L545" s="12" t="s">
        <v>2983</v>
      </c>
      <c r="O545" s="15" t="s">
        <v>67</v>
      </c>
      <c r="Y545" s="25" t="s">
        <v>2984</v>
      </c>
      <c r="AI545" s="35" t="s">
        <v>69</v>
      </c>
      <c r="AJ545" s="36" t="s">
        <v>70</v>
      </c>
      <c r="AV545" s="48" t="s">
        <v>28</v>
      </c>
    </row>
    <row r="546" spans="1:48" x14ac:dyDescent="0.2">
      <c r="A546" s="1" t="s">
        <v>2985</v>
      </c>
      <c r="B546" s="2" t="s">
        <v>2986</v>
      </c>
      <c r="C546" s="3">
        <v>44077.582291666702</v>
      </c>
      <c r="D546" s="4" t="s">
        <v>1704</v>
      </c>
      <c r="E546" s="5">
        <v>43031.041666666701</v>
      </c>
      <c r="G546" s="7" t="s">
        <v>1805</v>
      </c>
      <c r="H546" s="8" t="s">
        <v>2987</v>
      </c>
      <c r="J546" s="10" t="s">
        <v>2250</v>
      </c>
      <c r="K546" s="11" t="s">
        <v>2988</v>
      </c>
      <c r="L546" s="12" t="s">
        <v>2989</v>
      </c>
      <c r="O546" s="15" t="s">
        <v>67</v>
      </c>
      <c r="Y546" s="25" t="s">
        <v>1741</v>
      </c>
      <c r="AI546" s="35" t="s">
        <v>69</v>
      </c>
      <c r="AJ546" s="36" t="s">
        <v>70</v>
      </c>
      <c r="AV546" s="48" t="s">
        <v>36</v>
      </c>
    </row>
    <row r="547" spans="1:48" x14ac:dyDescent="0.2">
      <c r="A547" s="1" t="s">
        <v>2990</v>
      </c>
      <c r="B547" s="2" t="s">
        <v>2991</v>
      </c>
      <c r="C547" s="3">
        <v>44077.582291666702</v>
      </c>
      <c r="D547" s="4" t="s">
        <v>1704</v>
      </c>
      <c r="E547" s="5">
        <v>43097</v>
      </c>
      <c r="G547" s="7" t="s">
        <v>2992</v>
      </c>
      <c r="H547" s="8" t="s">
        <v>1616</v>
      </c>
      <c r="J547" s="10" t="s">
        <v>32</v>
      </c>
      <c r="K547" s="11" t="s">
        <v>1617</v>
      </c>
      <c r="L547" s="12" t="s">
        <v>1618</v>
      </c>
      <c r="O547" s="15" t="s">
        <v>23</v>
      </c>
      <c r="Y547" s="25" t="s">
        <v>35</v>
      </c>
      <c r="AI547" s="35" t="s">
        <v>26</v>
      </c>
      <c r="AJ547" s="36" t="s">
        <v>27</v>
      </c>
      <c r="AV547" s="48" t="s">
        <v>36</v>
      </c>
    </row>
    <row r="548" spans="1:48" x14ac:dyDescent="0.2">
      <c r="A548" s="1" t="s">
        <v>2993</v>
      </c>
      <c r="B548" s="2" t="s">
        <v>2994</v>
      </c>
      <c r="C548" s="3">
        <v>44077.582314814797</v>
      </c>
      <c r="D548" s="4" t="s">
        <v>1704</v>
      </c>
      <c r="E548" s="5">
        <v>43032.041666666701</v>
      </c>
      <c r="G548" s="7" t="s">
        <v>1795</v>
      </c>
      <c r="H548" s="8" t="s">
        <v>1631</v>
      </c>
      <c r="J548" s="10" t="s">
        <v>1632</v>
      </c>
      <c r="K548" s="11" t="s">
        <v>1633</v>
      </c>
      <c r="L548" s="12" t="s">
        <v>1634</v>
      </c>
      <c r="O548" s="15" t="s">
        <v>23</v>
      </c>
      <c r="Y548" s="25" t="s">
        <v>138</v>
      </c>
      <c r="AI548" s="35" t="s">
        <v>26</v>
      </c>
      <c r="AJ548" s="36" t="s">
        <v>27</v>
      </c>
      <c r="AV548" s="48" t="s">
        <v>28</v>
      </c>
    </row>
    <row r="549" spans="1:48" x14ac:dyDescent="0.2">
      <c r="A549" s="1" t="s">
        <v>2995</v>
      </c>
      <c r="B549" s="2" t="s">
        <v>2996</v>
      </c>
      <c r="C549" s="3">
        <v>44077.582326388903</v>
      </c>
      <c r="D549" s="4" t="s">
        <v>1704</v>
      </c>
      <c r="E549" s="5">
        <v>43030.041666666701</v>
      </c>
      <c r="G549" s="7" t="s">
        <v>2997</v>
      </c>
      <c r="H549" s="8" t="s">
        <v>1644</v>
      </c>
      <c r="J549" s="10" t="s">
        <v>32</v>
      </c>
      <c r="K549" s="11" t="s">
        <v>1645</v>
      </c>
      <c r="L549" s="12" t="s">
        <v>1646</v>
      </c>
      <c r="O549" s="15" t="s">
        <v>23</v>
      </c>
      <c r="Y549" s="25" t="s">
        <v>243</v>
      </c>
      <c r="AI549" s="35" t="s">
        <v>26</v>
      </c>
      <c r="AJ549" s="36" t="s">
        <v>27</v>
      </c>
      <c r="AV549" s="48" t="s">
        <v>28</v>
      </c>
    </row>
    <row r="550" spans="1:48" x14ac:dyDescent="0.2">
      <c r="A550" s="1" t="s">
        <v>2998</v>
      </c>
      <c r="B550" s="2" t="s">
        <v>2999</v>
      </c>
      <c r="C550" s="3">
        <v>44077.582337963002</v>
      </c>
      <c r="D550" s="4" t="s">
        <v>1704</v>
      </c>
      <c r="E550" s="5">
        <v>43026.041666666701</v>
      </c>
      <c r="G550" s="7" t="s">
        <v>1759</v>
      </c>
      <c r="H550" s="8" t="s">
        <v>3000</v>
      </c>
      <c r="J550" s="10" t="s">
        <v>32</v>
      </c>
      <c r="K550" s="11" t="s">
        <v>3001</v>
      </c>
      <c r="L550" s="12" t="s">
        <v>3002</v>
      </c>
      <c r="O550" s="15" t="s">
        <v>23</v>
      </c>
      <c r="Y550" s="25" t="s">
        <v>3003</v>
      </c>
      <c r="AI550" s="35" t="s">
        <v>26</v>
      </c>
      <c r="AJ550" s="36" t="s">
        <v>27</v>
      </c>
      <c r="AV550" s="48" t="s">
        <v>28</v>
      </c>
    </row>
    <row r="551" spans="1:48" x14ac:dyDescent="0.2">
      <c r="A551" s="1" t="s">
        <v>3004</v>
      </c>
      <c r="B551" s="2" t="s">
        <v>3005</v>
      </c>
      <c r="C551" s="3">
        <v>44077.582337963002</v>
      </c>
      <c r="D551" s="4" t="s">
        <v>1704</v>
      </c>
      <c r="E551" s="5">
        <v>43033.041666666701</v>
      </c>
      <c r="G551" s="7" t="s">
        <v>3006</v>
      </c>
      <c r="H551" s="8" t="s">
        <v>1650</v>
      </c>
      <c r="J551" s="10" t="s">
        <v>32</v>
      </c>
      <c r="K551" s="11" t="s">
        <v>1651</v>
      </c>
      <c r="L551" s="12" t="s">
        <v>1652</v>
      </c>
      <c r="O551" s="15" t="s">
        <v>23</v>
      </c>
      <c r="Y551" s="25" t="s">
        <v>35</v>
      </c>
      <c r="AI551" s="35" t="s">
        <v>26</v>
      </c>
      <c r="AJ551" s="36" t="s">
        <v>27</v>
      </c>
      <c r="AV551" s="48" t="s">
        <v>36</v>
      </c>
    </row>
    <row r="552" spans="1:48" x14ac:dyDescent="0.2">
      <c r="A552" s="1" t="s">
        <v>3007</v>
      </c>
      <c r="B552" s="2" t="s">
        <v>3008</v>
      </c>
      <c r="C552" s="3">
        <v>44077.582361111097</v>
      </c>
      <c r="D552" s="4" t="s">
        <v>1704</v>
      </c>
      <c r="E552" s="5">
        <v>43033.041666666701</v>
      </c>
      <c r="G552" s="7" t="s">
        <v>3009</v>
      </c>
      <c r="H552" s="8" t="s">
        <v>1656</v>
      </c>
      <c r="J552" s="10" t="s">
        <v>32</v>
      </c>
      <c r="K552" s="11" t="s">
        <v>1657</v>
      </c>
      <c r="L552" s="12" t="s">
        <v>1658</v>
      </c>
      <c r="O552" s="15" t="s">
        <v>23</v>
      </c>
      <c r="Y552" s="25" t="s">
        <v>150</v>
      </c>
      <c r="AI552" s="35" t="s">
        <v>26</v>
      </c>
      <c r="AJ552" s="36" t="s">
        <v>27</v>
      </c>
      <c r="AV552" s="48" t="s">
        <v>36</v>
      </c>
    </row>
    <row r="553" spans="1:48" x14ac:dyDescent="0.2">
      <c r="A553" s="1" t="s">
        <v>3010</v>
      </c>
      <c r="B553" s="2" t="s">
        <v>3011</v>
      </c>
      <c r="C553" s="3">
        <v>44077.582361111097</v>
      </c>
      <c r="D553" s="4" t="s">
        <v>1704</v>
      </c>
      <c r="E553" s="5">
        <v>43033.041666666701</v>
      </c>
      <c r="G553" s="7" t="s">
        <v>3012</v>
      </c>
      <c r="H553" s="8" t="s">
        <v>1662</v>
      </c>
      <c r="J553" s="10" t="s">
        <v>1663</v>
      </c>
      <c r="K553" s="11" t="s">
        <v>1664</v>
      </c>
      <c r="L553" s="12" t="s">
        <v>1665</v>
      </c>
      <c r="O553" s="15" t="s">
        <v>23</v>
      </c>
      <c r="Y553" s="25" t="s">
        <v>150</v>
      </c>
      <c r="AI553" s="35" t="s">
        <v>26</v>
      </c>
      <c r="AJ553" s="36" t="s">
        <v>27</v>
      </c>
      <c r="AV553" s="48" t="s">
        <v>28</v>
      </c>
    </row>
    <row r="554" spans="1:48" x14ac:dyDescent="0.2">
      <c r="A554" s="1" t="s">
        <v>3013</v>
      </c>
      <c r="B554" s="2" t="s">
        <v>3014</v>
      </c>
      <c r="C554" s="3">
        <v>44077.582372685203</v>
      </c>
      <c r="D554" s="4" t="s">
        <v>1704</v>
      </c>
      <c r="E554" s="5">
        <v>43030.041666666701</v>
      </c>
      <c r="G554" s="7" t="s">
        <v>3015</v>
      </c>
      <c r="H554" s="8" t="s">
        <v>1668</v>
      </c>
      <c r="J554" s="10" t="s">
        <v>32</v>
      </c>
      <c r="K554" s="11" t="s">
        <v>1669</v>
      </c>
      <c r="L554" s="12" t="s">
        <v>1670</v>
      </c>
      <c r="O554" s="15" t="s">
        <v>23</v>
      </c>
      <c r="Y554" s="25" t="s">
        <v>243</v>
      </c>
      <c r="AI554" s="35" t="s">
        <v>26</v>
      </c>
      <c r="AJ554" s="36" t="s">
        <v>27</v>
      </c>
      <c r="AV554" s="48" t="s">
        <v>28</v>
      </c>
    </row>
    <row r="555" spans="1:48" x14ac:dyDescent="0.2">
      <c r="A555" s="1" t="s">
        <v>3016</v>
      </c>
      <c r="B555" s="2" t="s">
        <v>3017</v>
      </c>
      <c r="C555" s="3">
        <v>44077.582384259302</v>
      </c>
      <c r="D555" s="4" t="s">
        <v>1704</v>
      </c>
      <c r="E555" s="5">
        <v>43033.041666666701</v>
      </c>
      <c r="G555" s="7" t="s">
        <v>1805</v>
      </c>
      <c r="H555" s="8" t="s">
        <v>1673</v>
      </c>
      <c r="J555" s="10" t="s">
        <v>329</v>
      </c>
      <c r="K555" s="11" t="s">
        <v>1674</v>
      </c>
      <c r="L555" s="12" t="s">
        <v>1675</v>
      </c>
      <c r="O555" s="15" t="s">
        <v>23</v>
      </c>
      <c r="Y555" s="25" t="s">
        <v>397</v>
      </c>
      <c r="AI555" s="35" t="s">
        <v>26</v>
      </c>
      <c r="AJ555" s="36" t="s">
        <v>27</v>
      </c>
      <c r="AV555" s="48" t="s">
        <v>36</v>
      </c>
    </row>
    <row r="556" spans="1:48" x14ac:dyDescent="0.2">
      <c r="A556" s="1" t="s">
        <v>3018</v>
      </c>
      <c r="B556" s="2" t="s">
        <v>3019</v>
      </c>
      <c r="C556" s="3">
        <v>44077.582407407397</v>
      </c>
      <c r="D556" s="4" t="s">
        <v>1704</v>
      </c>
      <c r="E556" s="5">
        <v>43030.041666666701</v>
      </c>
      <c r="G556" s="7" t="s">
        <v>3020</v>
      </c>
      <c r="H556" s="8" t="s">
        <v>1679</v>
      </c>
      <c r="J556" s="10" t="s">
        <v>1680</v>
      </c>
      <c r="K556" s="11" t="s">
        <v>1681</v>
      </c>
      <c r="L556" s="12" t="s">
        <v>1682</v>
      </c>
      <c r="O556" s="15" t="s">
        <v>43</v>
      </c>
      <c r="Y556" s="25" t="s">
        <v>84</v>
      </c>
      <c r="AI556" s="35" t="s">
        <v>26</v>
      </c>
      <c r="AJ556" s="36" t="s">
        <v>27</v>
      </c>
      <c r="AV556" s="48" t="s">
        <v>28</v>
      </c>
    </row>
    <row r="557" spans="1:48" x14ac:dyDescent="0.2">
      <c r="A557" s="1" t="s">
        <v>3021</v>
      </c>
      <c r="B557" s="2" t="s">
        <v>3022</v>
      </c>
      <c r="C557" s="3">
        <v>44077.582407407397</v>
      </c>
      <c r="D557" s="4" t="s">
        <v>1704</v>
      </c>
      <c r="E557" s="5">
        <v>43031.041666666701</v>
      </c>
      <c r="G557" s="7" t="s">
        <v>1759</v>
      </c>
      <c r="H557" s="8" t="s">
        <v>80</v>
      </c>
      <c r="J557" s="10" t="s">
        <v>81</v>
      </c>
      <c r="K557" s="11" t="s">
        <v>82</v>
      </c>
      <c r="L557" s="12" t="s">
        <v>83</v>
      </c>
      <c r="O557" s="15" t="s">
        <v>43</v>
      </c>
      <c r="Y557" s="25" t="s">
        <v>84</v>
      </c>
      <c r="AI557" s="35" t="s">
        <v>26</v>
      </c>
      <c r="AJ557" s="36" t="s">
        <v>27</v>
      </c>
      <c r="AV557" s="48" t="s">
        <v>28</v>
      </c>
    </row>
    <row r="558" spans="1:48" x14ac:dyDescent="0.2">
      <c r="A558" s="1" t="s">
        <v>3023</v>
      </c>
      <c r="B558" s="2" t="s">
        <v>3024</v>
      </c>
      <c r="C558" s="3">
        <v>44077.582407407397</v>
      </c>
      <c r="D558" s="4" t="s">
        <v>1704</v>
      </c>
      <c r="E558" s="5">
        <v>43032.041666666701</v>
      </c>
      <c r="G558" s="7" t="s">
        <v>1759</v>
      </c>
      <c r="H558" s="8" t="s">
        <v>1693</v>
      </c>
      <c r="J558" s="10" t="s">
        <v>1694</v>
      </c>
      <c r="K558" s="11" t="s">
        <v>1695</v>
      </c>
      <c r="L558" s="12" t="s">
        <v>1696</v>
      </c>
      <c r="O558" s="15" t="s">
        <v>43</v>
      </c>
      <c r="Y558" s="25" t="s">
        <v>44</v>
      </c>
      <c r="AI558" s="35" t="s">
        <v>26</v>
      </c>
      <c r="AJ558" s="36" t="s">
        <v>27</v>
      </c>
      <c r="AV558" s="48" t="s">
        <v>28</v>
      </c>
    </row>
    <row r="559" spans="1:48" x14ac:dyDescent="0.2">
      <c r="A559" s="1" t="s">
        <v>3025</v>
      </c>
      <c r="B559" s="2" t="s">
        <v>3026</v>
      </c>
      <c r="C559" s="3">
        <v>44077.582418981503</v>
      </c>
      <c r="D559" s="4" t="s">
        <v>1704</v>
      </c>
      <c r="E559" s="5">
        <v>43031.041666666701</v>
      </c>
      <c r="G559" s="7" t="s">
        <v>1759</v>
      </c>
      <c r="H559" s="8" t="s">
        <v>3027</v>
      </c>
      <c r="J559" s="10" t="s">
        <v>3028</v>
      </c>
      <c r="K559" s="11" t="s">
        <v>3029</v>
      </c>
      <c r="L559" s="12" t="s">
        <v>3030</v>
      </c>
      <c r="O559" s="15" t="s">
        <v>67</v>
      </c>
      <c r="Y559" s="25" t="s">
        <v>95</v>
      </c>
      <c r="AI559" s="35" t="s">
        <v>69</v>
      </c>
      <c r="AJ559" s="36" t="s">
        <v>70</v>
      </c>
      <c r="AV559" s="48" t="s">
        <v>28</v>
      </c>
    </row>
    <row r="560" spans="1:48" x14ac:dyDescent="0.2">
      <c r="A560" s="1" t="s">
        <v>3031</v>
      </c>
      <c r="B560" s="2" t="s">
        <v>3032</v>
      </c>
      <c r="C560" s="3">
        <v>44077.582442129598</v>
      </c>
      <c r="D560" s="4" t="s">
        <v>1704</v>
      </c>
      <c r="E560" s="5">
        <v>43032.041666666701</v>
      </c>
      <c r="G560" s="7" t="s">
        <v>1759</v>
      </c>
      <c r="H560" s="8" t="s">
        <v>3033</v>
      </c>
      <c r="J560" s="10" t="s">
        <v>645</v>
      </c>
      <c r="K560" s="11" t="s">
        <v>3034</v>
      </c>
      <c r="L560" s="12" t="s">
        <v>3035</v>
      </c>
      <c r="O560" s="15" t="s">
        <v>67</v>
      </c>
      <c r="Y560" s="25" t="s">
        <v>1861</v>
      </c>
      <c r="AI560" s="35" t="s">
        <v>69</v>
      </c>
      <c r="AJ560" s="36" t="s">
        <v>70</v>
      </c>
      <c r="AV560" s="48" t="s">
        <v>36</v>
      </c>
    </row>
    <row r="561" spans="1:48" x14ac:dyDescent="0.2">
      <c r="A561" s="1" t="s">
        <v>3036</v>
      </c>
      <c r="B561" s="2" t="s">
        <v>3037</v>
      </c>
      <c r="C561" s="3">
        <v>44077.582476851901</v>
      </c>
      <c r="D561" s="4" t="s">
        <v>1704</v>
      </c>
      <c r="E561" s="5">
        <v>43041</v>
      </c>
      <c r="G561" s="7" t="s">
        <v>1805</v>
      </c>
      <c r="H561" s="8" t="s">
        <v>3038</v>
      </c>
      <c r="J561" s="10" t="s">
        <v>3039</v>
      </c>
      <c r="K561" s="11" t="s">
        <v>3040</v>
      </c>
      <c r="L561" s="12" t="s">
        <v>3041</v>
      </c>
      <c r="O561" s="15" t="s">
        <v>23</v>
      </c>
      <c r="Y561" s="25" t="s">
        <v>608</v>
      </c>
      <c r="AI561" s="35" t="s">
        <v>26</v>
      </c>
      <c r="AJ561" s="36" t="s">
        <v>27</v>
      </c>
      <c r="AV561" s="48" t="s">
        <v>36</v>
      </c>
    </row>
    <row r="562" spans="1:48" x14ac:dyDescent="0.2">
      <c r="A562" s="1" t="s">
        <v>3042</v>
      </c>
      <c r="B562" s="2" t="s">
        <v>3043</v>
      </c>
      <c r="C562" s="3">
        <v>44077.582499999997</v>
      </c>
      <c r="D562" s="4" t="s">
        <v>1704</v>
      </c>
      <c r="E562" s="5">
        <v>43040</v>
      </c>
      <c r="G562" s="7" t="s">
        <v>3044</v>
      </c>
      <c r="H562" s="8" t="s">
        <v>3045</v>
      </c>
      <c r="J562" s="10" t="s">
        <v>3046</v>
      </c>
      <c r="K562" s="11" t="s">
        <v>3047</v>
      </c>
      <c r="L562" s="12" t="s">
        <v>3048</v>
      </c>
      <c r="O562" s="15" t="s">
        <v>43</v>
      </c>
      <c r="Y562" s="25" t="s">
        <v>138</v>
      </c>
      <c r="AI562" s="35" t="s">
        <v>26</v>
      </c>
      <c r="AJ562" s="36" t="s">
        <v>27</v>
      </c>
      <c r="AV562" s="48" t="s">
        <v>36</v>
      </c>
    </row>
    <row r="563" spans="1:48" x14ac:dyDescent="0.2">
      <c r="A563" s="1" t="s">
        <v>3049</v>
      </c>
      <c r="B563" s="2" t="s">
        <v>3050</v>
      </c>
      <c r="C563" s="3">
        <v>44077.5602083333</v>
      </c>
      <c r="D563" s="4" t="s">
        <v>3051</v>
      </c>
      <c r="E563" s="5">
        <v>42968</v>
      </c>
      <c r="G563" s="7" t="s">
        <v>186</v>
      </c>
      <c r="H563" s="8" t="s">
        <v>1706</v>
      </c>
      <c r="K563" s="11" t="s">
        <v>1707</v>
      </c>
      <c r="L563" s="12" t="s">
        <v>1708</v>
      </c>
      <c r="O563" s="15" t="s">
        <v>67</v>
      </c>
      <c r="Y563" s="25" t="s">
        <v>626</v>
      </c>
      <c r="AI563" s="35" t="s">
        <v>69</v>
      </c>
      <c r="AJ563" s="36" t="s">
        <v>70</v>
      </c>
      <c r="AV563" s="48" t="s">
        <v>28</v>
      </c>
    </row>
    <row r="564" spans="1:48" x14ac:dyDescent="0.2">
      <c r="A564" s="1" t="s">
        <v>3052</v>
      </c>
      <c r="B564" s="2" t="s">
        <v>3053</v>
      </c>
      <c r="C564" s="3">
        <v>44077.561226851903</v>
      </c>
      <c r="D564" s="4" t="s">
        <v>3051</v>
      </c>
      <c r="E564" s="5">
        <v>42781</v>
      </c>
      <c r="G564" s="7" t="s">
        <v>186</v>
      </c>
      <c r="H564" s="8" t="s">
        <v>63</v>
      </c>
      <c r="J564" s="10" t="s">
        <v>64</v>
      </c>
      <c r="K564" s="11" t="s">
        <v>65</v>
      </c>
      <c r="L564" s="12" t="s">
        <v>66</v>
      </c>
      <c r="O564" s="15" t="s">
        <v>67</v>
      </c>
      <c r="Y564" s="25" t="s">
        <v>68</v>
      </c>
      <c r="AI564" s="35" t="s">
        <v>69</v>
      </c>
      <c r="AJ564" s="36" t="s">
        <v>70</v>
      </c>
      <c r="AV564" s="48" t="s">
        <v>36</v>
      </c>
    </row>
    <row r="565" spans="1:48" x14ac:dyDescent="0.2">
      <c r="A565" s="1" t="s">
        <v>3054</v>
      </c>
      <c r="B565" s="2" t="s">
        <v>3055</v>
      </c>
      <c r="C565" s="3">
        <v>44077.561770833301</v>
      </c>
      <c r="D565" s="4" t="s">
        <v>3051</v>
      </c>
      <c r="E565" s="5">
        <v>42865</v>
      </c>
      <c r="G565" s="7" t="s">
        <v>186</v>
      </c>
      <c r="H565" s="8" t="s">
        <v>1712</v>
      </c>
      <c r="J565" s="10" t="s">
        <v>1713</v>
      </c>
      <c r="K565" s="11" t="s">
        <v>1714</v>
      </c>
      <c r="L565" s="12" t="s">
        <v>1715</v>
      </c>
      <c r="O565" s="15" t="s">
        <v>67</v>
      </c>
      <c r="Y565" s="25" t="s">
        <v>1716</v>
      </c>
      <c r="AI565" s="35" t="s">
        <v>69</v>
      </c>
      <c r="AJ565" s="36" t="s">
        <v>1717</v>
      </c>
      <c r="AV565" s="48" t="s">
        <v>36</v>
      </c>
    </row>
    <row r="566" spans="1:48" x14ac:dyDescent="0.2">
      <c r="A566" s="1" t="s">
        <v>3056</v>
      </c>
      <c r="B566" s="2" t="s">
        <v>3057</v>
      </c>
      <c r="C566" s="3">
        <v>44077.562013888899</v>
      </c>
      <c r="D566" s="4" t="s">
        <v>3051</v>
      </c>
      <c r="E566" s="5">
        <v>42746</v>
      </c>
      <c r="G566" s="7" t="s">
        <v>3058</v>
      </c>
      <c r="H566" s="8" t="s">
        <v>3059</v>
      </c>
      <c r="J566" s="10" t="s">
        <v>3060</v>
      </c>
      <c r="K566" s="11" t="s">
        <v>3061</v>
      </c>
      <c r="L566" s="12" t="s">
        <v>3062</v>
      </c>
      <c r="O566" s="15" t="s">
        <v>67</v>
      </c>
      <c r="Y566" s="25" t="s">
        <v>163</v>
      </c>
      <c r="AI566" s="35" t="s">
        <v>69</v>
      </c>
      <c r="AJ566" s="36" t="s">
        <v>70</v>
      </c>
      <c r="AV566" s="48" t="s">
        <v>28</v>
      </c>
    </row>
    <row r="567" spans="1:48" x14ac:dyDescent="0.2">
      <c r="A567" s="1" t="s">
        <v>3063</v>
      </c>
      <c r="B567" s="2" t="s">
        <v>3064</v>
      </c>
      <c r="C567" s="3">
        <v>44077.5623611111</v>
      </c>
      <c r="D567" s="4" t="s">
        <v>3051</v>
      </c>
      <c r="E567" s="5">
        <v>42743</v>
      </c>
      <c r="G567" s="7" t="s">
        <v>186</v>
      </c>
      <c r="H567" s="8" t="s">
        <v>3065</v>
      </c>
      <c r="J567" s="10" t="s">
        <v>3066</v>
      </c>
      <c r="K567" s="11" t="s">
        <v>3067</v>
      </c>
      <c r="L567" s="12" t="s">
        <v>3068</v>
      </c>
      <c r="O567" s="15" t="s">
        <v>67</v>
      </c>
      <c r="Y567" s="25" t="s">
        <v>2257</v>
      </c>
      <c r="AI567" s="35" t="s">
        <v>69</v>
      </c>
      <c r="AJ567" s="36" t="s">
        <v>70</v>
      </c>
      <c r="AV567" s="48" t="s">
        <v>28</v>
      </c>
    </row>
    <row r="568" spans="1:48" x14ac:dyDescent="0.2">
      <c r="A568" s="1" t="s">
        <v>3069</v>
      </c>
      <c r="B568" s="2" t="s">
        <v>3070</v>
      </c>
      <c r="C568" s="3">
        <v>44077.570069444402</v>
      </c>
      <c r="D568" s="4" t="s">
        <v>3051</v>
      </c>
      <c r="E568" s="5">
        <v>43051</v>
      </c>
      <c r="G568" s="7" t="s">
        <v>3071</v>
      </c>
      <c r="H568" s="8" t="s">
        <v>3072</v>
      </c>
      <c r="J568" s="10" t="s">
        <v>345</v>
      </c>
      <c r="K568" s="11" t="s">
        <v>3073</v>
      </c>
      <c r="L568" s="12" t="s">
        <v>3074</v>
      </c>
      <c r="O568" s="15" t="s">
        <v>23</v>
      </c>
      <c r="Y568" s="25" t="s">
        <v>25</v>
      </c>
      <c r="AI568" s="35" t="s">
        <v>26</v>
      </c>
      <c r="AJ568" s="36" t="s">
        <v>27</v>
      </c>
      <c r="AV568" s="48" t="s">
        <v>28</v>
      </c>
    </row>
    <row r="569" spans="1:48" x14ac:dyDescent="0.2">
      <c r="A569" s="1" t="s">
        <v>3075</v>
      </c>
      <c r="B569" s="2" t="s">
        <v>3076</v>
      </c>
      <c r="C569" s="3">
        <v>44077.570104166698</v>
      </c>
      <c r="D569" s="4" t="s">
        <v>3051</v>
      </c>
      <c r="E569" s="5">
        <v>43044</v>
      </c>
      <c r="G569" s="7" t="s">
        <v>90</v>
      </c>
      <c r="H569" s="8" t="s">
        <v>364</v>
      </c>
      <c r="J569" s="10" t="s">
        <v>365</v>
      </c>
      <c r="K569" s="11" t="s">
        <v>366</v>
      </c>
      <c r="L569" s="12" t="s">
        <v>367</v>
      </c>
      <c r="O569" s="15" t="s">
        <v>23</v>
      </c>
      <c r="Y569" s="25" t="s">
        <v>368</v>
      </c>
      <c r="AI569" s="35" t="s">
        <v>26</v>
      </c>
      <c r="AJ569" s="36" t="s">
        <v>27</v>
      </c>
      <c r="AV569" s="48" t="s">
        <v>28</v>
      </c>
    </row>
    <row r="570" spans="1:48" x14ac:dyDescent="0.2">
      <c r="A570" s="1" t="s">
        <v>3077</v>
      </c>
      <c r="B570" s="2" t="s">
        <v>3078</v>
      </c>
      <c r="C570" s="3">
        <v>44077.570138888899</v>
      </c>
      <c r="D570" s="4" t="s">
        <v>3051</v>
      </c>
      <c r="E570" s="5">
        <v>43047</v>
      </c>
      <c r="G570" s="7" t="s">
        <v>3079</v>
      </c>
      <c r="H570" s="8" t="s">
        <v>1787</v>
      </c>
      <c r="J570" s="10" t="s">
        <v>1788</v>
      </c>
      <c r="K570" s="11" t="s">
        <v>1789</v>
      </c>
      <c r="L570" s="12" t="s">
        <v>1790</v>
      </c>
      <c r="O570" s="15" t="s">
        <v>43</v>
      </c>
      <c r="Y570" s="25" t="s">
        <v>916</v>
      </c>
      <c r="AI570" s="35" t="s">
        <v>26</v>
      </c>
      <c r="AJ570" s="36" t="s">
        <v>27</v>
      </c>
      <c r="AV570" s="48" t="s">
        <v>28</v>
      </c>
    </row>
    <row r="571" spans="1:48" x14ac:dyDescent="0.2">
      <c r="A571" s="1" t="s">
        <v>3080</v>
      </c>
      <c r="B571" s="2" t="s">
        <v>3081</v>
      </c>
      <c r="C571" s="3">
        <v>44077.570162037002</v>
      </c>
      <c r="D571" s="4" t="s">
        <v>3051</v>
      </c>
      <c r="E571" s="5">
        <v>43047</v>
      </c>
      <c r="G571" s="7" t="s">
        <v>3082</v>
      </c>
      <c r="H571" s="8" t="s">
        <v>3083</v>
      </c>
      <c r="J571" s="10" t="s">
        <v>387</v>
      </c>
      <c r="K571" s="11" t="s">
        <v>3084</v>
      </c>
      <c r="L571" s="12" t="s">
        <v>3085</v>
      </c>
      <c r="O571" s="15" t="s">
        <v>43</v>
      </c>
      <c r="Y571" s="25" t="s">
        <v>390</v>
      </c>
      <c r="AI571" s="35" t="s">
        <v>26</v>
      </c>
      <c r="AJ571" s="36" t="s">
        <v>27</v>
      </c>
      <c r="AV571" s="48" t="s">
        <v>28</v>
      </c>
    </row>
    <row r="572" spans="1:48" x14ac:dyDescent="0.2">
      <c r="A572" s="1" t="s">
        <v>3086</v>
      </c>
      <c r="B572" s="2" t="s">
        <v>3087</v>
      </c>
      <c r="C572" s="3">
        <v>44077.570162037002</v>
      </c>
      <c r="D572" s="4" t="s">
        <v>3051</v>
      </c>
      <c r="E572" s="5">
        <v>43045</v>
      </c>
      <c r="G572" s="7" t="s">
        <v>3088</v>
      </c>
      <c r="H572" s="8" t="s">
        <v>3089</v>
      </c>
      <c r="J572" s="10" t="s">
        <v>3090</v>
      </c>
      <c r="K572" s="11" t="s">
        <v>3091</v>
      </c>
      <c r="L572" s="12" t="s">
        <v>3092</v>
      </c>
      <c r="O572" s="15" t="s">
        <v>67</v>
      </c>
      <c r="Y572" s="25" t="s">
        <v>1501</v>
      </c>
      <c r="AI572" s="35" t="s">
        <v>69</v>
      </c>
      <c r="AJ572" s="36" t="s">
        <v>70</v>
      </c>
      <c r="AV572" s="48" t="s">
        <v>28</v>
      </c>
    </row>
    <row r="573" spans="1:48" x14ac:dyDescent="0.2">
      <c r="A573" s="1" t="s">
        <v>3093</v>
      </c>
      <c r="B573" s="2" t="s">
        <v>3094</v>
      </c>
      <c r="C573" s="3">
        <v>44077.5702662037</v>
      </c>
      <c r="D573" s="4" t="s">
        <v>3051</v>
      </c>
      <c r="E573" s="5">
        <v>43066</v>
      </c>
      <c r="G573" s="7" t="s">
        <v>3095</v>
      </c>
      <c r="H573" s="8" t="s">
        <v>1821</v>
      </c>
      <c r="J573" s="10" t="s">
        <v>1822</v>
      </c>
      <c r="K573" s="11" t="s">
        <v>1823</v>
      </c>
      <c r="L573" s="12" t="s">
        <v>1824</v>
      </c>
      <c r="O573" s="15" t="s">
        <v>43</v>
      </c>
      <c r="Y573" s="25" t="s">
        <v>44</v>
      </c>
      <c r="AI573" s="35" t="s">
        <v>26</v>
      </c>
      <c r="AJ573" s="36" t="s">
        <v>287</v>
      </c>
      <c r="AV573" s="48" t="s">
        <v>28</v>
      </c>
    </row>
    <row r="574" spans="1:48" x14ac:dyDescent="0.2">
      <c r="A574" s="1" t="s">
        <v>3096</v>
      </c>
      <c r="B574" s="2" t="s">
        <v>3097</v>
      </c>
      <c r="C574" s="3">
        <v>44077.5702662037</v>
      </c>
      <c r="D574" s="4" t="s">
        <v>3051</v>
      </c>
      <c r="E574" s="5">
        <v>43066</v>
      </c>
      <c r="G574" s="7" t="s">
        <v>3098</v>
      </c>
      <c r="H574" s="8" t="s">
        <v>1821</v>
      </c>
      <c r="J574" s="10" t="s">
        <v>1822</v>
      </c>
      <c r="K574" s="11" t="s">
        <v>1823</v>
      </c>
      <c r="L574" s="12" t="s">
        <v>1824</v>
      </c>
      <c r="O574" s="15" t="s">
        <v>43</v>
      </c>
      <c r="Y574" s="25" t="s">
        <v>44</v>
      </c>
      <c r="AI574" s="35" t="s">
        <v>26</v>
      </c>
      <c r="AJ574" s="36" t="s">
        <v>287</v>
      </c>
      <c r="AV574" s="48" t="s">
        <v>28</v>
      </c>
    </row>
    <row r="575" spans="1:48" x14ac:dyDescent="0.2">
      <c r="A575" s="1" t="s">
        <v>3099</v>
      </c>
      <c r="B575" s="2" t="s">
        <v>3100</v>
      </c>
      <c r="C575" s="3">
        <v>44077.570277777799</v>
      </c>
      <c r="D575" s="4" t="s">
        <v>3051</v>
      </c>
      <c r="E575" s="5">
        <v>43075</v>
      </c>
      <c r="G575" s="7" t="s">
        <v>133</v>
      </c>
      <c r="H575" s="8" t="s">
        <v>3101</v>
      </c>
      <c r="J575" s="10" t="s">
        <v>1871</v>
      </c>
      <c r="K575" s="11" t="s">
        <v>3102</v>
      </c>
      <c r="L575" s="12" t="s">
        <v>3103</v>
      </c>
      <c r="O575" s="15" t="s">
        <v>67</v>
      </c>
      <c r="Y575" s="25" t="s">
        <v>44</v>
      </c>
      <c r="AI575" s="35" t="s">
        <v>69</v>
      </c>
      <c r="AJ575" s="36" t="s">
        <v>1717</v>
      </c>
      <c r="AV575" s="48" t="s">
        <v>36</v>
      </c>
    </row>
    <row r="576" spans="1:48" x14ac:dyDescent="0.2">
      <c r="A576" s="1" t="s">
        <v>3104</v>
      </c>
      <c r="B576" s="2" t="s">
        <v>3105</v>
      </c>
      <c r="C576" s="3">
        <v>44077.570335648103</v>
      </c>
      <c r="D576" s="4" t="s">
        <v>3051</v>
      </c>
      <c r="E576" s="5">
        <v>43067</v>
      </c>
      <c r="G576" s="7" t="s">
        <v>186</v>
      </c>
      <c r="H576" s="8" t="s">
        <v>3106</v>
      </c>
      <c r="J576" s="10" t="s">
        <v>745</v>
      </c>
      <c r="K576" s="11" t="s">
        <v>3107</v>
      </c>
      <c r="L576" s="12" t="s">
        <v>3108</v>
      </c>
      <c r="O576" s="15" t="s">
        <v>67</v>
      </c>
      <c r="Y576" s="25" t="s">
        <v>532</v>
      </c>
      <c r="AI576" s="35" t="s">
        <v>69</v>
      </c>
      <c r="AJ576" s="36" t="s">
        <v>70</v>
      </c>
      <c r="AV576" s="48" t="s">
        <v>36</v>
      </c>
    </row>
    <row r="577" spans="1:48" x14ac:dyDescent="0.2">
      <c r="A577" s="1" t="s">
        <v>3109</v>
      </c>
      <c r="B577" s="2" t="s">
        <v>3110</v>
      </c>
      <c r="C577" s="3">
        <v>44077.570347222201</v>
      </c>
      <c r="D577" s="4" t="s">
        <v>3051</v>
      </c>
      <c r="E577" s="5">
        <v>43065</v>
      </c>
      <c r="G577" s="7" t="s">
        <v>186</v>
      </c>
      <c r="H577" s="8" t="s">
        <v>3111</v>
      </c>
      <c r="J577" s="10" t="s">
        <v>1961</v>
      </c>
      <c r="K577" s="11" t="s">
        <v>3112</v>
      </c>
      <c r="L577" s="12" t="s">
        <v>3113</v>
      </c>
      <c r="O577" s="15" t="s">
        <v>67</v>
      </c>
      <c r="Y577" s="25" t="s">
        <v>1741</v>
      </c>
      <c r="AI577" s="35" t="s">
        <v>69</v>
      </c>
      <c r="AJ577" s="36" t="s">
        <v>70</v>
      </c>
      <c r="AV577" s="48" t="s">
        <v>28</v>
      </c>
    </row>
    <row r="578" spans="1:48" x14ac:dyDescent="0.2">
      <c r="A578" s="1" t="s">
        <v>3114</v>
      </c>
      <c r="B578" s="2" t="s">
        <v>3115</v>
      </c>
      <c r="C578" s="3">
        <v>44077.570347222201</v>
      </c>
      <c r="D578" s="4" t="s">
        <v>3051</v>
      </c>
      <c r="E578" s="5">
        <v>43067</v>
      </c>
      <c r="G578" s="7" t="s">
        <v>186</v>
      </c>
      <c r="H578" s="8" t="s">
        <v>1864</v>
      </c>
      <c r="J578" s="10" t="s">
        <v>1865</v>
      </c>
      <c r="K578" s="11" t="s">
        <v>1866</v>
      </c>
      <c r="L578" s="12" t="s">
        <v>1867</v>
      </c>
      <c r="O578" s="15" t="s">
        <v>67</v>
      </c>
      <c r="Y578" s="25" t="s">
        <v>123</v>
      </c>
      <c r="AI578" s="35" t="s">
        <v>69</v>
      </c>
      <c r="AJ578" s="36" t="s">
        <v>70</v>
      </c>
      <c r="AV578" s="48" t="s">
        <v>36</v>
      </c>
    </row>
    <row r="579" spans="1:48" x14ac:dyDescent="0.2">
      <c r="A579" s="1" t="s">
        <v>3116</v>
      </c>
      <c r="B579" s="2" t="s">
        <v>3117</v>
      </c>
      <c r="C579" s="3">
        <v>44077.5703587963</v>
      </c>
      <c r="D579" s="4" t="s">
        <v>3051</v>
      </c>
      <c r="E579" s="5">
        <v>43065</v>
      </c>
      <c r="G579" s="7" t="s">
        <v>186</v>
      </c>
      <c r="H579" s="8" t="s">
        <v>3118</v>
      </c>
      <c r="J579" s="10" t="s">
        <v>1961</v>
      </c>
      <c r="K579" s="11" t="s">
        <v>3119</v>
      </c>
      <c r="L579" s="12" t="s">
        <v>3120</v>
      </c>
      <c r="O579" s="15" t="s">
        <v>67</v>
      </c>
      <c r="Y579" s="25" t="s">
        <v>1741</v>
      </c>
      <c r="AI579" s="35" t="s">
        <v>69</v>
      </c>
      <c r="AJ579" s="36" t="s">
        <v>70</v>
      </c>
      <c r="AV579" s="48" t="s">
        <v>28</v>
      </c>
    </row>
    <row r="580" spans="1:48" x14ac:dyDescent="0.2">
      <c r="A580" s="1" t="s">
        <v>3121</v>
      </c>
      <c r="B580" s="2" t="s">
        <v>3122</v>
      </c>
      <c r="C580" s="3">
        <v>44077.5703587963</v>
      </c>
      <c r="D580" s="4" t="s">
        <v>3051</v>
      </c>
      <c r="E580" s="5">
        <v>43065</v>
      </c>
      <c r="G580" s="7" t="s">
        <v>186</v>
      </c>
      <c r="H580" s="8" t="s">
        <v>3118</v>
      </c>
      <c r="J580" s="10" t="s">
        <v>1961</v>
      </c>
      <c r="K580" s="11" t="s">
        <v>3119</v>
      </c>
      <c r="L580" s="12" t="s">
        <v>3120</v>
      </c>
      <c r="O580" s="15" t="s">
        <v>67</v>
      </c>
      <c r="Y580" s="25" t="s">
        <v>1741</v>
      </c>
      <c r="AI580" s="35" t="s">
        <v>69</v>
      </c>
      <c r="AJ580" s="36" t="s">
        <v>70</v>
      </c>
      <c r="AV580" s="48" t="s">
        <v>28</v>
      </c>
    </row>
    <row r="581" spans="1:48" x14ac:dyDescent="0.2">
      <c r="A581" s="1" t="s">
        <v>3123</v>
      </c>
      <c r="B581" s="2" t="s">
        <v>3124</v>
      </c>
      <c r="C581" s="3">
        <v>44077.570370370398</v>
      </c>
      <c r="D581" s="4" t="s">
        <v>3051</v>
      </c>
      <c r="E581" s="5">
        <v>43075</v>
      </c>
      <c r="G581" s="7" t="s">
        <v>3125</v>
      </c>
      <c r="H581" s="8" t="s">
        <v>1870</v>
      </c>
      <c r="J581" s="10" t="s">
        <v>1871</v>
      </c>
      <c r="K581" s="11" t="s">
        <v>1872</v>
      </c>
      <c r="L581" s="12" t="s">
        <v>1873</v>
      </c>
      <c r="O581" s="15" t="s">
        <v>67</v>
      </c>
      <c r="Y581" s="25" t="s">
        <v>44</v>
      </c>
      <c r="AI581" s="35" t="s">
        <v>69</v>
      </c>
      <c r="AJ581" s="36" t="s">
        <v>1717</v>
      </c>
      <c r="AV581" s="48" t="s">
        <v>36</v>
      </c>
    </row>
    <row r="582" spans="1:48" x14ac:dyDescent="0.2">
      <c r="A582" s="1" t="s">
        <v>3126</v>
      </c>
      <c r="B582" s="2" t="s">
        <v>3127</v>
      </c>
      <c r="C582" s="3">
        <v>44077.570393518501</v>
      </c>
      <c r="D582" s="4" t="s">
        <v>3051</v>
      </c>
      <c r="E582" s="5">
        <v>43096</v>
      </c>
      <c r="G582" s="7" t="s">
        <v>3128</v>
      </c>
      <c r="H582" s="8" t="s">
        <v>486</v>
      </c>
      <c r="J582" s="10" t="s">
        <v>487</v>
      </c>
      <c r="K582" s="11" t="s">
        <v>488</v>
      </c>
      <c r="L582" s="12" t="s">
        <v>489</v>
      </c>
      <c r="O582" s="15" t="s">
        <v>23</v>
      </c>
      <c r="AI582" s="35" t="s">
        <v>26</v>
      </c>
      <c r="AJ582" s="36" t="s">
        <v>27</v>
      </c>
      <c r="AV582" s="48" t="s">
        <v>36</v>
      </c>
    </row>
    <row r="583" spans="1:48" x14ac:dyDescent="0.2">
      <c r="A583" s="1" t="s">
        <v>3129</v>
      </c>
      <c r="B583" s="2" t="s">
        <v>3130</v>
      </c>
      <c r="C583" s="3">
        <v>44077.5704050926</v>
      </c>
      <c r="D583" s="4" t="s">
        <v>3051</v>
      </c>
      <c r="E583" s="5">
        <v>43074</v>
      </c>
      <c r="G583" s="7" t="s">
        <v>186</v>
      </c>
      <c r="H583" s="8" t="s">
        <v>493</v>
      </c>
      <c r="J583" s="10" t="s">
        <v>120</v>
      </c>
      <c r="K583" s="11" t="s">
        <v>494</v>
      </c>
      <c r="L583" s="12" t="s">
        <v>495</v>
      </c>
      <c r="O583" s="15" t="s">
        <v>23</v>
      </c>
      <c r="Y583" s="25" t="s">
        <v>123</v>
      </c>
      <c r="AI583" s="35" t="s">
        <v>26</v>
      </c>
      <c r="AJ583" s="36" t="s">
        <v>27</v>
      </c>
      <c r="AV583" s="48" t="s">
        <v>28</v>
      </c>
    </row>
    <row r="584" spans="1:48" x14ac:dyDescent="0.2">
      <c r="A584" s="1" t="s">
        <v>3131</v>
      </c>
      <c r="B584" s="2" t="s">
        <v>3132</v>
      </c>
      <c r="C584" s="3">
        <v>44077.570416666698</v>
      </c>
      <c r="D584" s="4" t="s">
        <v>3051</v>
      </c>
      <c r="E584" s="5">
        <v>43097</v>
      </c>
      <c r="G584" s="7" t="s">
        <v>3133</v>
      </c>
      <c r="H584" s="8" t="s">
        <v>499</v>
      </c>
      <c r="J584" s="10" t="s">
        <v>500</v>
      </c>
      <c r="K584" s="11" t="s">
        <v>501</v>
      </c>
      <c r="L584" s="12" t="s">
        <v>502</v>
      </c>
      <c r="O584" s="15" t="s">
        <v>23</v>
      </c>
      <c r="AI584" s="35" t="s">
        <v>26</v>
      </c>
      <c r="AJ584" s="36" t="s">
        <v>27</v>
      </c>
      <c r="AV584" s="48" t="s">
        <v>36</v>
      </c>
    </row>
    <row r="585" spans="1:48" x14ac:dyDescent="0.2">
      <c r="A585" s="1" t="s">
        <v>3134</v>
      </c>
      <c r="B585" s="2" t="s">
        <v>3135</v>
      </c>
      <c r="C585" s="3">
        <v>44077.570462962998</v>
      </c>
      <c r="D585" s="4" t="s">
        <v>3051</v>
      </c>
      <c r="E585" s="5">
        <v>43075</v>
      </c>
      <c r="G585" s="7" t="s">
        <v>186</v>
      </c>
      <c r="H585" s="8" t="s">
        <v>521</v>
      </c>
      <c r="J585" s="10" t="s">
        <v>522</v>
      </c>
      <c r="K585" s="11" t="s">
        <v>523</v>
      </c>
      <c r="L585" s="12" t="s">
        <v>524</v>
      </c>
      <c r="O585" s="15" t="s">
        <v>43</v>
      </c>
      <c r="Y585" s="25" t="s">
        <v>402</v>
      </c>
      <c r="AI585" s="35" t="s">
        <v>69</v>
      </c>
      <c r="AJ585" s="36" t="s">
        <v>27</v>
      </c>
      <c r="AV585" s="48" t="s">
        <v>28</v>
      </c>
    </row>
    <row r="586" spans="1:48" x14ac:dyDescent="0.2">
      <c r="A586" s="1" t="s">
        <v>3136</v>
      </c>
      <c r="B586" s="2" t="s">
        <v>3137</v>
      </c>
      <c r="C586" s="3">
        <v>44077.570486111101</v>
      </c>
      <c r="D586" s="4" t="s">
        <v>3051</v>
      </c>
      <c r="E586" s="5">
        <v>43076</v>
      </c>
      <c r="G586" s="7" t="s">
        <v>3138</v>
      </c>
      <c r="H586" s="8" t="s">
        <v>3139</v>
      </c>
      <c r="J586" s="10" t="s">
        <v>3140</v>
      </c>
      <c r="K586" s="11" t="s">
        <v>3141</v>
      </c>
      <c r="L586" s="12" t="s">
        <v>3142</v>
      </c>
      <c r="O586" s="15" t="s">
        <v>43</v>
      </c>
      <c r="Y586" s="25" t="s">
        <v>916</v>
      </c>
      <c r="AI586" s="35" t="s">
        <v>26</v>
      </c>
      <c r="AJ586" s="36" t="s">
        <v>27</v>
      </c>
      <c r="AV586" s="48" t="s">
        <v>28</v>
      </c>
    </row>
    <row r="587" spans="1:48" x14ac:dyDescent="0.2">
      <c r="A587" s="1" t="s">
        <v>3143</v>
      </c>
      <c r="B587" s="2" t="s">
        <v>3144</v>
      </c>
      <c r="C587" s="3">
        <v>44077.570486111101</v>
      </c>
      <c r="D587" s="4" t="s">
        <v>3051</v>
      </c>
      <c r="E587" s="5">
        <v>43076</v>
      </c>
      <c r="G587" s="7" t="s">
        <v>133</v>
      </c>
      <c r="H587" s="8" t="s">
        <v>3145</v>
      </c>
      <c r="J587" s="10" t="s">
        <v>3140</v>
      </c>
      <c r="K587" s="11" t="s">
        <v>3146</v>
      </c>
      <c r="L587" s="12" t="s">
        <v>3147</v>
      </c>
      <c r="O587" s="15" t="s">
        <v>43</v>
      </c>
      <c r="Y587" s="25" t="s">
        <v>916</v>
      </c>
      <c r="AI587" s="35" t="s">
        <v>26</v>
      </c>
      <c r="AJ587" s="36" t="s">
        <v>27</v>
      </c>
      <c r="AV587" s="48" t="s">
        <v>28</v>
      </c>
    </row>
    <row r="588" spans="1:48" x14ac:dyDescent="0.2">
      <c r="A588" s="1" t="s">
        <v>3148</v>
      </c>
      <c r="B588" s="2" t="s">
        <v>3149</v>
      </c>
      <c r="C588" s="3">
        <v>44077.570520833302</v>
      </c>
      <c r="D588" s="4" t="s">
        <v>3051</v>
      </c>
      <c r="E588" s="5">
        <v>43082</v>
      </c>
      <c r="G588" s="7" t="s">
        <v>186</v>
      </c>
      <c r="H588" s="8" t="s">
        <v>1910</v>
      </c>
      <c r="J588" s="10" t="s">
        <v>99</v>
      </c>
      <c r="K588" s="11" t="s">
        <v>1911</v>
      </c>
      <c r="L588" s="12" t="s">
        <v>1912</v>
      </c>
      <c r="O588" s="15" t="s">
        <v>67</v>
      </c>
      <c r="Y588" s="25" t="s">
        <v>284</v>
      </c>
      <c r="AI588" s="35" t="s">
        <v>69</v>
      </c>
      <c r="AJ588" s="36" t="s">
        <v>70</v>
      </c>
      <c r="AV588" s="48" t="s">
        <v>36</v>
      </c>
    </row>
    <row r="589" spans="1:48" x14ac:dyDescent="0.2">
      <c r="A589" s="1" t="s">
        <v>3150</v>
      </c>
      <c r="B589" s="2" t="s">
        <v>3151</v>
      </c>
      <c r="C589" s="3">
        <v>44077.570520833302</v>
      </c>
      <c r="D589" s="4" t="s">
        <v>3051</v>
      </c>
      <c r="E589" s="5">
        <v>43080</v>
      </c>
      <c r="G589" s="7" t="s">
        <v>3152</v>
      </c>
      <c r="H589" s="8" t="s">
        <v>3153</v>
      </c>
      <c r="J589" s="10" t="s">
        <v>188</v>
      </c>
      <c r="K589" s="11" t="s">
        <v>3154</v>
      </c>
      <c r="L589" s="12" t="s">
        <v>3155</v>
      </c>
      <c r="O589" s="15" t="s">
        <v>67</v>
      </c>
      <c r="Y589" s="25" t="s">
        <v>84</v>
      </c>
      <c r="AI589" s="35" t="s">
        <v>69</v>
      </c>
      <c r="AJ589" s="36" t="s">
        <v>70</v>
      </c>
      <c r="AV589" s="48" t="s">
        <v>28</v>
      </c>
    </row>
    <row r="590" spans="1:48" x14ac:dyDescent="0.2">
      <c r="A590" s="1" t="s">
        <v>3156</v>
      </c>
      <c r="B590" s="2" t="s">
        <v>3157</v>
      </c>
      <c r="C590" s="3">
        <v>44077.570694444403</v>
      </c>
      <c r="D590" s="4" t="s">
        <v>3051</v>
      </c>
      <c r="E590" s="5">
        <v>43095</v>
      </c>
      <c r="G590" s="7" t="s">
        <v>3158</v>
      </c>
      <c r="H590" s="8" t="s">
        <v>598</v>
      </c>
      <c r="J590" s="10" t="s">
        <v>599</v>
      </c>
      <c r="K590" s="11" t="s">
        <v>600</v>
      </c>
      <c r="L590" s="12" t="s">
        <v>601</v>
      </c>
      <c r="O590" s="15" t="s">
        <v>43</v>
      </c>
      <c r="Y590" s="25" t="s">
        <v>390</v>
      </c>
      <c r="AI590" s="35" t="s">
        <v>26</v>
      </c>
      <c r="AJ590" s="36" t="s">
        <v>27</v>
      </c>
      <c r="AV590" s="48" t="s">
        <v>28</v>
      </c>
    </row>
    <row r="591" spans="1:48" x14ac:dyDescent="0.2">
      <c r="A591" s="1" t="s">
        <v>3159</v>
      </c>
      <c r="B591" s="2" t="s">
        <v>3160</v>
      </c>
      <c r="C591" s="3">
        <v>44077.571851851899</v>
      </c>
      <c r="D591" s="4" t="s">
        <v>3051</v>
      </c>
      <c r="E591" s="5">
        <v>42920</v>
      </c>
      <c r="G591" s="7" t="s">
        <v>186</v>
      </c>
      <c r="H591" s="8" t="s">
        <v>1984</v>
      </c>
      <c r="J591" s="10" t="s">
        <v>1978</v>
      </c>
      <c r="K591" s="11" t="s">
        <v>1985</v>
      </c>
      <c r="L591" s="12" t="s">
        <v>1986</v>
      </c>
      <c r="O591" s="15" t="s">
        <v>67</v>
      </c>
      <c r="Y591" s="25" t="s">
        <v>1981</v>
      </c>
      <c r="AI591" s="35" t="s">
        <v>69</v>
      </c>
      <c r="AJ591" s="36" t="s">
        <v>70</v>
      </c>
      <c r="AV591" s="48" t="s">
        <v>36</v>
      </c>
    </row>
    <row r="592" spans="1:48" x14ac:dyDescent="0.2">
      <c r="A592" s="1" t="s">
        <v>3161</v>
      </c>
      <c r="B592" s="2" t="s">
        <v>3162</v>
      </c>
      <c r="C592" s="3">
        <v>44077.571875000001</v>
      </c>
      <c r="D592" s="4" t="s">
        <v>3051</v>
      </c>
      <c r="E592" s="5">
        <v>42921</v>
      </c>
      <c r="G592" s="7" t="s">
        <v>186</v>
      </c>
      <c r="H592" s="8" t="s">
        <v>636</v>
      </c>
      <c r="J592" s="10" t="s">
        <v>637</v>
      </c>
      <c r="K592" s="11" t="s">
        <v>638</v>
      </c>
      <c r="L592" s="12" t="s">
        <v>639</v>
      </c>
      <c r="O592" s="15" t="s">
        <v>23</v>
      </c>
      <c r="Y592" s="25" t="s">
        <v>640</v>
      </c>
      <c r="AI592" s="35" t="s">
        <v>26</v>
      </c>
      <c r="AJ592" s="36" t="s">
        <v>27</v>
      </c>
      <c r="AV592" s="48" t="s">
        <v>36</v>
      </c>
    </row>
    <row r="593" spans="1:48" x14ac:dyDescent="0.2">
      <c r="A593" s="1" t="s">
        <v>3163</v>
      </c>
      <c r="B593" s="2" t="s">
        <v>3164</v>
      </c>
      <c r="C593" s="3">
        <v>44077.571898148097</v>
      </c>
      <c r="D593" s="4" t="s">
        <v>3051</v>
      </c>
      <c r="E593" s="5">
        <v>42907</v>
      </c>
      <c r="G593" s="7" t="s">
        <v>186</v>
      </c>
      <c r="H593" s="8" t="s">
        <v>3165</v>
      </c>
      <c r="J593" s="10" t="s">
        <v>745</v>
      </c>
      <c r="K593" s="11" t="s">
        <v>3166</v>
      </c>
      <c r="L593" s="12" t="s">
        <v>3167</v>
      </c>
      <c r="O593" s="15" t="s">
        <v>67</v>
      </c>
      <c r="Y593" s="25" t="s">
        <v>944</v>
      </c>
      <c r="AI593" s="35" t="s">
        <v>69</v>
      </c>
      <c r="AJ593" s="36" t="s">
        <v>70</v>
      </c>
      <c r="AV593" s="48" t="s">
        <v>28</v>
      </c>
    </row>
    <row r="594" spans="1:48" x14ac:dyDescent="0.2">
      <c r="A594" s="1" t="s">
        <v>3168</v>
      </c>
      <c r="B594" s="2" t="s">
        <v>3169</v>
      </c>
      <c r="C594" s="3">
        <v>44077.572037037004</v>
      </c>
      <c r="D594" s="4" t="s">
        <v>3051</v>
      </c>
      <c r="E594" s="5">
        <v>42920</v>
      </c>
      <c r="G594" s="7" t="s">
        <v>186</v>
      </c>
      <c r="H594" s="8" t="s">
        <v>2009</v>
      </c>
      <c r="J594" s="10" t="s">
        <v>2010</v>
      </c>
      <c r="K594" s="11" t="s">
        <v>2011</v>
      </c>
      <c r="L594" s="12" t="s">
        <v>2012</v>
      </c>
      <c r="O594" s="15" t="s">
        <v>67</v>
      </c>
      <c r="Y594" s="25" t="s">
        <v>44</v>
      </c>
      <c r="AI594" s="35" t="s">
        <v>69</v>
      </c>
      <c r="AJ594" s="36" t="s">
        <v>70</v>
      </c>
      <c r="AV594" s="48" t="s">
        <v>28</v>
      </c>
    </row>
    <row r="595" spans="1:48" x14ac:dyDescent="0.2">
      <c r="A595" s="1" t="s">
        <v>3170</v>
      </c>
      <c r="B595" s="2" t="s">
        <v>3171</v>
      </c>
      <c r="C595" s="3">
        <v>44077.572048611102</v>
      </c>
      <c r="D595" s="4" t="s">
        <v>3051</v>
      </c>
      <c r="E595" s="5">
        <v>42932</v>
      </c>
      <c r="G595" s="7" t="s">
        <v>3172</v>
      </c>
      <c r="H595" s="8" t="s">
        <v>2015</v>
      </c>
      <c r="J595" s="10" t="s">
        <v>2016</v>
      </c>
      <c r="K595" s="11" t="s">
        <v>2017</v>
      </c>
      <c r="L595" s="12" t="s">
        <v>2018</v>
      </c>
      <c r="O595" s="15" t="s">
        <v>67</v>
      </c>
      <c r="Y595" s="25" t="s">
        <v>2019</v>
      </c>
      <c r="AI595" s="35" t="s">
        <v>69</v>
      </c>
      <c r="AJ595" s="36" t="s">
        <v>70</v>
      </c>
      <c r="AV595" s="48" t="s">
        <v>28</v>
      </c>
    </row>
    <row r="596" spans="1:48" x14ac:dyDescent="0.2">
      <c r="A596" s="1" t="s">
        <v>3173</v>
      </c>
      <c r="B596" s="2" t="s">
        <v>3174</v>
      </c>
      <c r="C596" s="3">
        <v>44077.572083333303</v>
      </c>
      <c r="D596" s="4" t="s">
        <v>3051</v>
      </c>
      <c r="E596" s="5">
        <v>42907</v>
      </c>
      <c r="G596" s="7" t="s">
        <v>3175</v>
      </c>
      <c r="H596" s="8" t="s">
        <v>3176</v>
      </c>
      <c r="J596" s="10" t="s">
        <v>3177</v>
      </c>
      <c r="K596" s="11" t="s">
        <v>3178</v>
      </c>
      <c r="L596" s="12" t="s">
        <v>3179</v>
      </c>
      <c r="O596" s="15" t="s">
        <v>67</v>
      </c>
      <c r="Y596" s="25" t="s">
        <v>3180</v>
      </c>
      <c r="AI596" s="35" t="s">
        <v>69</v>
      </c>
      <c r="AJ596" s="36" t="s">
        <v>70</v>
      </c>
      <c r="AV596" s="48" t="s">
        <v>28</v>
      </c>
    </row>
    <row r="597" spans="1:48" x14ac:dyDescent="0.2">
      <c r="A597" s="1" t="s">
        <v>3181</v>
      </c>
      <c r="B597" s="2" t="s">
        <v>3182</v>
      </c>
      <c r="C597" s="3">
        <v>44077.572094907402</v>
      </c>
      <c r="D597" s="4" t="s">
        <v>3051</v>
      </c>
      <c r="E597" s="5">
        <v>42921</v>
      </c>
      <c r="G597" s="7" t="s">
        <v>186</v>
      </c>
      <c r="H597" s="8" t="s">
        <v>3183</v>
      </c>
      <c r="J597" s="10" t="s">
        <v>3184</v>
      </c>
      <c r="K597" s="11" t="s">
        <v>3185</v>
      </c>
      <c r="L597" s="12" t="s">
        <v>3186</v>
      </c>
      <c r="O597" s="15" t="s">
        <v>67</v>
      </c>
      <c r="Y597" s="25" t="s">
        <v>1501</v>
      </c>
      <c r="AI597" s="35" t="s">
        <v>69</v>
      </c>
      <c r="AJ597" s="36" t="s">
        <v>70</v>
      </c>
      <c r="AV597" s="48" t="s">
        <v>36</v>
      </c>
    </row>
    <row r="598" spans="1:48" x14ac:dyDescent="0.2">
      <c r="A598" s="1" t="s">
        <v>3187</v>
      </c>
      <c r="B598" s="2" t="s">
        <v>3188</v>
      </c>
      <c r="C598" s="3">
        <v>44077.572106481501</v>
      </c>
      <c r="D598" s="4" t="s">
        <v>3051</v>
      </c>
      <c r="E598" s="5">
        <v>42921</v>
      </c>
      <c r="G598" s="7" t="s">
        <v>3189</v>
      </c>
      <c r="H598" s="8" t="s">
        <v>3190</v>
      </c>
      <c r="J598" s="10" t="s">
        <v>2447</v>
      </c>
      <c r="K598" s="11" t="s">
        <v>75</v>
      </c>
      <c r="L598" s="12" t="s">
        <v>3191</v>
      </c>
      <c r="O598" s="15" t="s">
        <v>67</v>
      </c>
      <c r="Y598" s="25" t="s">
        <v>1100</v>
      </c>
      <c r="AI598" s="35" t="s">
        <v>69</v>
      </c>
      <c r="AJ598" s="36" t="s">
        <v>70</v>
      </c>
      <c r="AV598" s="48" t="s">
        <v>28</v>
      </c>
    </row>
    <row r="599" spans="1:48" x14ac:dyDescent="0.2">
      <c r="A599" s="1" t="s">
        <v>3192</v>
      </c>
      <c r="B599" s="2" t="s">
        <v>3193</v>
      </c>
      <c r="C599" s="3">
        <v>44077.572106481501</v>
      </c>
      <c r="D599" s="4" t="s">
        <v>3051</v>
      </c>
      <c r="E599" s="5">
        <v>42921</v>
      </c>
      <c r="G599" s="7" t="s">
        <v>3189</v>
      </c>
      <c r="H599" s="8" t="s">
        <v>3190</v>
      </c>
      <c r="J599" s="10" t="s">
        <v>2447</v>
      </c>
      <c r="K599" s="11" t="s">
        <v>75</v>
      </c>
      <c r="L599" s="12" t="s">
        <v>3191</v>
      </c>
      <c r="O599" s="15" t="s">
        <v>67</v>
      </c>
      <c r="Y599" s="25" t="s">
        <v>1100</v>
      </c>
      <c r="AI599" s="35" t="s">
        <v>69</v>
      </c>
      <c r="AJ599" s="36" t="s">
        <v>70</v>
      </c>
      <c r="AV599" s="48" t="s">
        <v>28</v>
      </c>
    </row>
    <row r="600" spans="1:48" x14ac:dyDescent="0.2">
      <c r="A600" s="1" t="s">
        <v>3194</v>
      </c>
      <c r="B600" s="2" t="s">
        <v>3195</v>
      </c>
      <c r="C600" s="3">
        <v>44077.572118055599</v>
      </c>
      <c r="D600" s="4" t="s">
        <v>3051</v>
      </c>
      <c r="E600" s="5">
        <v>42919</v>
      </c>
      <c r="G600" s="7" t="s">
        <v>186</v>
      </c>
      <c r="H600" s="8" t="s">
        <v>3196</v>
      </c>
      <c r="J600" s="10" t="s">
        <v>3197</v>
      </c>
      <c r="K600" s="11" t="s">
        <v>3198</v>
      </c>
      <c r="L600" s="12" t="s">
        <v>3199</v>
      </c>
      <c r="O600" s="15" t="s">
        <v>67</v>
      </c>
      <c r="Y600" s="25" t="s">
        <v>44</v>
      </c>
      <c r="AI600" s="35" t="s">
        <v>69</v>
      </c>
      <c r="AJ600" s="36" t="s">
        <v>70</v>
      </c>
      <c r="AV600" s="48" t="s">
        <v>28</v>
      </c>
    </row>
    <row r="601" spans="1:48" x14ac:dyDescent="0.2">
      <c r="A601" s="1" t="s">
        <v>3200</v>
      </c>
      <c r="B601" s="2" t="s">
        <v>3201</v>
      </c>
      <c r="C601" s="3">
        <v>44077.572129629603</v>
      </c>
      <c r="D601" s="4" t="s">
        <v>3051</v>
      </c>
      <c r="E601" s="5">
        <v>42921</v>
      </c>
      <c r="G601" s="7" t="s">
        <v>186</v>
      </c>
      <c r="H601" s="8" t="s">
        <v>3202</v>
      </c>
      <c r="J601" s="10" t="s">
        <v>3203</v>
      </c>
      <c r="K601" s="11" t="s">
        <v>3204</v>
      </c>
      <c r="L601" s="12" t="s">
        <v>3205</v>
      </c>
      <c r="O601" s="15" t="s">
        <v>67</v>
      </c>
      <c r="Y601" s="25" t="s">
        <v>616</v>
      </c>
      <c r="AI601" s="35" t="s">
        <v>69</v>
      </c>
      <c r="AJ601" s="36" t="s">
        <v>70</v>
      </c>
      <c r="AV601" s="48" t="s">
        <v>28</v>
      </c>
    </row>
    <row r="602" spans="1:48" x14ac:dyDescent="0.2">
      <c r="A602" s="1" t="s">
        <v>3206</v>
      </c>
      <c r="B602" s="2" t="s">
        <v>3207</v>
      </c>
      <c r="C602" s="3">
        <v>44077.572152777801</v>
      </c>
      <c r="D602" s="4" t="s">
        <v>3051</v>
      </c>
      <c r="E602" s="5">
        <v>42921</v>
      </c>
      <c r="G602" s="7" t="s">
        <v>3208</v>
      </c>
      <c r="H602" s="8" t="s">
        <v>3209</v>
      </c>
      <c r="J602" s="10" t="s">
        <v>3210</v>
      </c>
      <c r="K602" s="11" t="s">
        <v>3211</v>
      </c>
      <c r="L602" s="12" t="s">
        <v>3212</v>
      </c>
      <c r="O602" s="15" t="s">
        <v>67</v>
      </c>
      <c r="Y602" s="25" t="s">
        <v>916</v>
      </c>
      <c r="AI602" s="35" t="s">
        <v>69</v>
      </c>
      <c r="AJ602" s="36" t="s">
        <v>70</v>
      </c>
      <c r="AV602" s="48" t="s">
        <v>28</v>
      </c>
    </row>
    <row r="603" spans="1:48" x14ac:dyDescent="0.2">
      <c r="A603" s="1" t="s">
        <v>3213</v>
      </c>
      <c r="B603" s="2" t="s">
        <v>3214</v>
      </c>
      <c r="C603" s="3">
        <v>44077.572222222203</v>
      </c>
      <c r="D603" s="4" t="s">
        <v>3051</v>
      </c>
      <c r="E603" s="5">
        <v>42941</v>
      </c>
      <c r="G603" s="7" t="s">
        <v>186</v>
      </c>
      <c r="H603" s="8" t="s">
        <v>660</v>
      </c>
      <c r="J603" s="10" t="s">
        <v>661</v>
      </c>
      <c r="K603" s="11" t="s">
        <v>662</v>
      </c>
      <c r="L603" s="12" t="s">
        <v>663</v>
      </c>
      <c r="O603" s="15" t="s">
        <v>43</v>
      </c>
      <c r="Y603" s="25" t="s">
        <v>390</v>
      </c>
      <c r="AI603" s="35" t="s">
        <v>26</v>
      </c>
      <c r="AJ603" s="36" t="s">
        <v>27</v>
      </c>
      <c r="AV603" s="48" t="s">
        <v>28</v>
      </c>
    </row>
    <row r="604" spans="1:48" x14ac:dyDescent="0.2">
      <c r="A604" s="1" t="s">
        <v>3215</v>
      </c>
      <c r="B604" s="2" t="s">
        <v>3216</v>
      </c>
      <c r="C604" s="3">
        <v>44077.572222222203</v>
      </c>
      <c r="D604" s="4" t="s">
        <v>3051</v>
      </c>
      <c r="E604" s="5">
        <v>42933</v>
      </c>
      <c r="G604" s="7" t="s">
        <v>186</v>
      </c>
      <c r="H604" s="8" t="s">
        <v>2049</v>
      </c>
      <c r="J604" s="10" t="s">
        <v>2050</v>
      </c>
      <c r="K604" s="11" t="s">
        <v>2051</v>
      </c>
      <c r="L604" s="12" t="s">
        <v>2052</v>
      </c>
      <c r="O604" s="15" t="s">
        <v>67</v>
      </c>
      <c r="Y604" s="25" t="s">
        <v>1741</v>
      </c>
      <c r="AI604" s="35" t="s">
        <v>69</v>
      </c>
      <c r="AJ604" s="36" t="s">
        <v>70</v>
      </c>
      <c r="AV604" s="48" t="s">
        <v>28</v>
      </c>
    </row>
    <row r="605" spans="1:48" x14ac:dyDescent="0.2">
      <c r="A605" s="1" t="s">
        <v>3217</v>
      </c>
      <c r="B605" s="2" t="s">
        <v>3218</v>
      </c>
      <c r="C605" s="3">
        <v>44077.572233796302</v>
      </c>
      <c r="D605" s="4" t="s">
        <v>3051</v>
      </c>
      <c r="E605" s="5">
        <v>42936</v>
      </c>
      <c r="G605" s="7" t="s">
        <v>186</v>
      </c>
      <c r="H605" s="8" t="s">
        <v>3219</v>
      </c>
      <c r="J605" s="10" t="s">
        <v>2173</v>
      </c>
      <c r="K605" s="11" t="s">
        <v>3220</v>
      </c>
      <c r="L605" s="12" t="s">
        <v>3221</v>
      </c>
      <c r="O605" s="15" t="s">
        <v>67</v>
      </c>
      <c r="Y605" s="25" t="s">
        <v>510</v>
      </c>
      <c r="AI605" s="35" t="s">
        <v>69</v>
      </c>
      <c r="AJ605" s="36" t="s">
        <v>70</v>
      </c>
      <c r="AV605" s="48" t="s">
        <v>36</v>
      </c>
    </row>
    <row r="606" spans="1:48" x14ac:dyDescent="0.2">
      <c r="A606" s="1" t="s">
        <v>3222</v>
      </c>
      <c r="B606" s="2" t="s">
        <v>3223</v>
      </c>
      <c r="C606" s="3">
        <v>44077.5722453704</v>
      </c>
      <c r="D606" s="4" t="s">
        <v>3051</v>
      </c>
      <c r="E606" s="5">
        <v>42936</v>
      </c>
      <c r="G606" s="7" t="s">
        <v>133</v>
      </c>
      <c r="H606" s="8" t="s">
        <v>3219</v>
      </c>
      <c r="J606" s="10" t="s">
        <v>2173</v>
      </c>
      <c r="K606" s="11" t="s">
        <v>3220</v>
      </c>
      <c r="L606" s="12" t="s">
        <v>3221</v>
      </c>
      <c r="O606" s="15" t="s">
        <v>67</v>
      </c>
      <c r="Y606" s="25" t="s">
        <v>510</v>
      </c>
      <c r="AI606" s="35" t="s">
        <v>69</v>
      </c>
      <c r="AJ606" s="36" t="s">
        <v>70</v>
      </c>
      <c r="AV606" s="48" t="s">
        <v>36</v>
      </c>
    </row>
    <row r="607" spans="1:48" x14ac:dyDescent="0.2">
      <c r="A607" s="1" t="s">
        <v>3224</v>
      </c>
      <c r="B607" s="2" t="s">
        <v>3225</v>
      </c>
      <c r="C607" s="3">
        <v>44077.5722453704</v>
      </c>
      <c r="D607" s="4" t="s">
        <v>3051</v>
      </c>
      <c r="E607" s="5">
        <v>42927</v>
      </c>
      <c r="G607" s="7" t="s">
        <v>3226</v>
      </c>
      <c r="H607" s="8" t="s">
        <v>3227</v>
      </c>
      <c r="J607" s="10" t="s">
        <v>3228</v>
      </c>
      <c r="K607" s="11" t="s">
        <v>3229</v>
      </c>
      <c r="L607" s="12" t="s">
        <v>3230</v>
      </c>
      <c r="O607" s="15" t="s">
        <v>67</v>
      </c>
      <c r="Y607" s="25" t="s">
        <v>412</v>
      </c>
      <c r="AI607" s="35" t="s">
        <v>69</v>
      </c>
      <c r="AJ607" s="36" t="s">
        <v>70</v>
      </c>
      <c r="AV607" s="48" t="s">
        <v>28</v>
      </c>
    </row>
    <row r="608" spans="1:48" x14ac:dyDescent="0.2">
      <c r="A608" s="1" t="s">
        <v>3231</v>
      </c>
      <c r="B608" s="2" t="s">
        <v>3232</v>
      </c>
      <c r="C608" s="3">
        <v>44077.572256944397</v>
      </c>
      <c r="D608" s="4" t="s">
        <v>3051</v>
      </c>
      <c r="E608" s="5">
        <v>42940</v>
      </c>
      <c r="G608" s="7" t="s">
        <v>3233</v>
      </c>
      <c r="H608" s="8" t="s">
        <v>3234</v>
      </c>
      <c r="J608" s="10" t="s">
        <v>3228</v>
      </c>
      <c r="K608" s="11" t="s">
        <v>3235</v>
      </c>
      <c r="L608" s="12" t="s">
        <v>3236</v>
      </c>
      <c r="O608" s="15" t="s">
        <v>67</v>
      </c>
      <c r="Y608" s="25" t="s">
        <v>412</v>
      </c>
      <c r="AI608" s="35" t="s">
        <v>69</v>
      </c>
      <c r="AJ608" s="36" t="s">
        <v>70</v>
      </c>
      <c r="AV608" s="48" t="s">
        <v>28</v>
      </c>
    </row>
    <row r="609" spans="1:48" x14ac:dyDescent="0.2">
      <c r="A609" s="1" t="s">
        <v>3237</v>
      </c>
      <c r="B609" s="2" t="s">
        <v>3238</v>
      </c>
      <c r="C609" s="3">
        <v>44077.572256944397</v>
      </c>
      <c r="D609" s="4" t="s">
        <v>3051</v>
      </c>
      <c r="E609" s="5">
        <v>42936</v>
      </c>
      <c r="G609" s="7" t="s">
        <v>186</v>
      </c>
      <c r="H609" s="8" t="s">
        <v>667</v>
      </c>
      <c r="J609" s="10" t="s">
        <v>668</v>
      </c>
      <c r="K609" s="11" t="s">
        <v>669</v>
      </c>
      <c r="L609" s="12" t="s">
        <v>670</v>
      </c>
      <c r="O609" s="15" t="s">
        <v>67</v>
      </c>
      <c r="Y609" s="25" t="s">
        <v>25</v>
      </c>
      <c r="AI609" s="35" t="s">
        <v>69</v>
      </c>
      <c r="AJ609" s="36" t="s">
        <v>70</v>
      </c>
      <c r="AV609" s="48" t="s">
        <v>36</v>
      </c>
    </row>
    <row r="610" spans="1:48" x14ac:dyDescent="0.2">
      <c r="A610" s="1" t="s">
        <v>3239</v>
      </c>
      <c r="B610" s="2" t="s">
        <v>3240</v>
      </c>
      <c r="C610" s="3">
        <v>44077.572303240697</v>
      </c>
      <c r="D610" s="4" t="s">
        <v>3051</v>
      </c>
      <c r="E610" s="5">
        <v>42940</v>
      </c>
      <c r="G610" s="7" t="s">
        <v>3233</v>
      </c>
      <c r="H610" s="8" t="s">
        <v>3241</v>
      </c>
      <c r="J610" s="10" t="s">
        <v>3242</v>
      </c>
      <c r="K610" s="11" t="s">
        <v>3243</v>
      </c>
      <c r="L610" s="12" t="s">
        <v>3244</v>
      </c>
      <c r="O610" s="15" t="s">
        <v>67</v>
      </c>
      <c r="Y610" s="25" t="s">
        <v>68</v>
      </c>
      <c r="AI610" s="35" t="s">
        <v>69</v>
      </c>
      <c r="AJ610" s="36" t="s">
        <v>70</v>
      </c>
      <c r="AV610" s="48" t="s">
        <v>28</v>
      </c>
    </row>
    <row r="611" spans="1:48" x14ac:dyDescent="0.2">
      <c r="A611" s="1" t="s">
        <v>3245</v>
      </c>
      <c r="B611" s="2" t="s">
        <v>3246</v>
      </c>
      <c r="C611" s="3">
        <v>44077.572314814803</v>
      </c>
      <c r="D611" s="4" t="s">
        <v>3051</v>
      </c>
      <c r="E611" s="5">
        <v>42940</v>
      </c>
      <c r="G611" s="7" t="s">
        <v>186</v>
      </c>
      <c r="H611" s="8" t="s">
        <v>3247</v>
      </c>
      <c r="J611" s="10" t="s">
        <v>3248</v>
      </c>
      <c r="K611" s="11" t="s">
        <v>3249</v>
      </c>
      <c r="L611" s="12" t="s">
        <v>3250</v>
      </c>
      <c r="O611" s="15" t="s">
        <v>67</v>
      </c>
      <c r="Y611" s="25" t="s">
        <v>68</v>
      </c>
      <c r="AI611" s="35" t="s">
        <v>69</v>
      </c>
      <c r="AJ611" s="36" t="s">
        <v>70</v>
      </c>
      <c r="AV611" s="48" t="s">
        <v>28</v>
      </c>
    </row>
    <row r="612" spans="1:48" x14ac:dyDescent="0.2">
      <c r="A612" s="1" t="s">
        <v>3251</v>
      </c>
      <c r="B612" s="2" t="s">
        <v>3252</v>
      </c>
      <c r="C612" s="3">
        <v>44077.572361111103</v>
      </c>
      <c r="D612" s="4" t="s">
        <v>3051</v>
      </c>
      <c r="E612" s="5">
        <v>42941</v>
      </c>
      <c r="G612" s="7" t="s">
        <v>186</v>
      </c>
      <c r="H612" s="8" t="s">
        <v>3253</v>
      </c>
      <c r="J612" s="10" t="s">
        <v>3254</v>
      </c>
      <c r="K612" s="11" t="s">
        <v>3255</v>
      </c>
      <c r="L612" s="12" t="s">
        <v>3256</v>
      </c>
      <c r="O612" s="15" t="s">
        <v>67</v>
      </c>
      <c r="Y612" s="25" t="s">
        <v>77</v>
      </c>
      <c r="AI612" s="35" t="s">
        <v>69</v>
      </c>
      <c r="AJ612" s="36" t="s">
        <v>70</v>
      </c>
      <c r="AV612" s="48" t="s">
        <v>28</v>
      </c>
    </row>
    <row r="613" spans="1:48" x14ac:dyDescent="0.2">
      <c r="A613" s="1" t="s">
        <v>3257</v>
      </c>
      <c r="B613" s="2" t="s">
        <v>3258</v>
      </c>
      <c r="C613" s="3">
        <v>44077.572361111103</v>
      </c>
      <c r="D613" s="4" t="s">
        <v>3051</v>
      </c>
      <c r="E613" s="5">
        <v>42947</v>
      </c>
      <c r="G613" s="7" t="s">
        <v>186</v>
      </c>
      <c r="H613" s="8" t="s">
        <v>2125</v>
      </c>
      <c r="J613" s="10" t="s">
        <v>2126</v>
      </c>
      <c r="K613" s="11" t="s">
        <v>2127</v>
      </c>
      <c r="L613" s="12" t="s">
        <v>2128</v>
      </c>
      <c r="O613" s="15" t="s">
        <v>67</v>
      </c>
      <c r="Y613" s="25" t="s">
        <v>2129</v>
      </c>
      <c r="AI613" s="35" t="s">
        <v>69</v>
      </c>
      <c r="AJ613" s="36" t="s">
        <v>70</v>
      </c>
      <c r="AV613" s="48" t="s">
        <v>28</v>
      </c>
    </row>
    <row r="614" spans="1:48" x14ac:dyDescent="0.2">
      <c r="A614" s="1" t="s">
        <v>3259</v>
      </c>
      <c r="B614" s="2" t="s">
        <v>3260</v>
      </c>
      <c r="C614" s="3">
        <v>44077.572453703702</v>
      </c>
      <c r="D614" s="4" t="s">
        <v>3051</v>
      </c>
      <c r="E614" s="5">
        <v>42948</v>
      </c>
      <c r="G614" s="7" t="s">
        <v>186</v>
      </c>
      <c r="H614" s="8" t="s">
        <v>2172</v>
      </c>
      <c r="J614" s="10" t="s">
        <v>2173</v>
      </c>
      <c r="K614" s="11" t="s">
        <v>2174</v>
      </c>
      <c r="L614" s="12" t="s">
        <v>2175</v>
      </c>
      <c r="O614" s="15" t="s">
        <v>67</v>
      </c>
      <c r="Y614" s="25" t="s">
        <v>510</v>
      </c>
      <c r="AI614" s="35" t="s">
        <v>69</v>
      </c>
      <c r="AJ614" s="36" t="s">
        <v>70</v>
      </c>
      <c r="AV614" s="48" t="s">
        <v>36</v>
      </c>
    </row>
    <row r="615" spans="1:48" x14ac:dyDescent="0.2">
      <c r="A615" s="1" t="s">
        <v>3261</v>
      </c>
      <c r="B615" s="2" t="s">
        <v>3262</v>
      </c>
      <c r="C615" s="3">
        <v>44077.572453703702</v>
      </c>
      <c r="D615" s="4" t="s">
        <v>3051</v>
      </c>
      <c r="E615" s="5">
        <v>42950</v>
      </c>
      <c r="G615" s="7" t="s">
        <v>186</v>
      </c>
      <c r="H615" s="8" t="s">
        <v>3263</v>
      </c>
      <c r="J615" s="10" t="s">
        <v>3264</v>
      </c>
      <c r="K615" s="11" t="s">
        <v>3265</v>
      </c>
      <c r="L615" s="12" t="s">
        <v>3266</v>
      </c>
      <c r="O615" s="15" t="s">
        <v>67</v>
      </c>
      <c r="Y615" s="25" t="s">
        <v>3267</v>
      </c>
      <c r="AI615" s="35" t="s">
        <v>69</v>
      </c>
      <c r="AJ615" s="36" t="s">
        <v>70</v>
      </c>
      <c r="AV615" s="48" t="s">
        <v>28</v>
      </c>
    </row>
    <row r="616" spans="1:48" x14ac:dyDescent="0.2">
      <c r="A616" s="1" t="s">
        <v>3268</v>
      </c>
      <c r="B616" s="2" t="s">
        <v>3269</v>
      </c>
      <c r="C616" s="3">
        <v>44077.572476851798</v>
      </c>
      <c r="D616" s="4" t="s">
        <v>3051</v>
      </c>
      <c r="E616" s="5">
        <v>42946</v>
      </c>
      <c r="G616" s="7" t="s">
        <v>3270</v>
      </c>
      <c r="H616" s="8" t="s">
        <v>3271</v>
      </c>
      <c r="J616" s="10" t="s">
        <v>3272</v>
      </c>
      <c r="K616" s="11" t="s">
        <v>3273</v>
      </c>
      <c r="L616" s="12" t="s">
        <v>3274</v>
      </c>
      <c r="O616" s="15" t="s">
        <v>67</v>
      </c>
      <c r="Y616" s="25" t="s">
        <v>2182</v>
      </c>
      <c r="AI616" s="35" t="s">
        <v>69</v>
      </c>
      <c r="AJ616" s="36" t="s">
        <v>70</v>
      </c>
      <c r="AV616" s="48" t="s">
        <v>28</v>
      </c>
    </row>
    <row r="617" spans="1:48" x14ac:dyDescent="0.2">
      <c r="A617" s="1" t="s">
        <v>3275</v>
      </c>
      <c r="B617" s="2" t="s">
        <v>3276</v>
      </c>
      <c r="C617" s="3">
        <v>44077.572488425903</v>
      </c>
      <c r="D617" s="4" t="s">
        <v>3051</v>
      </c>
      <c r="E617" s="5">
        <v>42954</v>
      </c>
      <c r="G617" s="7" t="s">
        <v>3277</v>
      </c>
      <c r="H617" s="8" t="s">
        <v>3278</v>
      </c>
      <c r="J617" s="10" t="s">
        <v>3279</v>
      </c>
      <c r="K617" s="11" t="s">
        <v>3280</v>
      </c>
      <c r="L617" s="12" t="s">
        <v>3281</v>
      </c>
      <c r="O617" s="15" t="s">
        <v>67</v>
      </c>
      <c r="Y617" s="25" t="s">
        <v>68</v>
      </c>
      <c r="AI617" s="35" t="s">
        <v>69</v>
      </c>
      <c r="AJ617" s="36" t="s">
        <v>70</v>
      </c>
      <c r="AV617" s="48" t="s">
        <v>28</v>
      </c>
    </row>
    <row r="618" spans="1:48" x14ac:dyDescent="0.2">
      <c r="A618" s="1" t="s">
        <v>3282</v>
      </c>
      <c r="B618" s="2" t="s">
        <v>3283</v>
      </c>
      <c r="C618" s="3">
        <v>44077.572488425903</v>
      </c>
      <c r="D618" s="4" t="s">
        <v>3051</v>
      </c>
      <c r="E618" s="5">
        <v>42954</v>
      </c>
      <c r="G618" s="7" t="s">
        <v>186</v>
      </c>
      <c r="H618" s="8" t="s">
        <v>3284</v>
      </c>
      <c r="J618" s="10" t="s">
        <v>3285</v>
      </c>
      <c r="K618" s="11" t="s">
        <v>3286</v>
      </c>
      <c r="L618" s="12" t="s">
        <v>3287</v>
      </c>
      <c r="O618" s="15" t="s">
        <v>67</v>
      </c>
      <c r="Y618" s="25" t="s">
        <v>68</v>
      </c>
      <c r="AI618" s="35" t="s">
        <v>69</v>
      </c>
      <c r="AJ618" s="36" t="s">
        <v>70</v>
      </c>
      <c r="AV618" s="48" t="s">
        <v>28</v>
      </c>
    </row>
    <row r="619" spans="1:48" x14ac:dyDescent="0.2">
      <c r="A619" s="1" t="s">
        <v>3288</v>
      </c>
      <c r="B619" s="2" t="s">
        <v>3289</v>
      </c>
      <c r="C619" s="3">
        <v>44077.572500000002</v>
      </c>
      <c r="D619" s="4" t="s">
        <v>3051</v>
      </c>
      <c r="E619" s="5">
        <v>42950</v>
      </c>
      <c r="G619" s="7" t="s">
        <v>3290</v>
      </c>
      <c r="H619" s="8" t="s">
        <v>3291</v>
      </c>
      <c r="J619" s="10" t="s">
        <v>3292</v>
      </c>
      <c r="K619" s="11" t="s">
        <v>3293</v>
      </c>
      <c r="L619" s="12" t="s">
        <v>3294</v>
      </c>
      <c r="O619" s="15" t="s">
        <v>67</v>
      </c>
      <c r="Y619" s="25" t="s">
        <v>68</v>
      </c>
      <c r="AI619" s="35" t="s">
        <v>69</v>
      </c>
      <c r="AJ619" s="36" t="s">
        <v>70</v>
      </c>
      <c r="AV619" s="48" t="s">
        <v>28</v>
      </c>
    </row>
    <row r="620" spans="1:48" x14ac:dyDescent="0.2">
      <c r="A620" s="1" t="s">
        <v>3295</v>
      </c>
      <c r="B620" s="2" t="s">
        <v>3296</v>
      </c>
      <c r="C620" s="3">
        <v>44077.573298611103</v>
      </c>
      <c r="D620" s="4" t="s">
        <v>3051</v>
      </c>
      <c r="E620" s="5">
        <v>42753</v>
      </c>
      <c r="G620" s="7" t="s">
        <v>186</v>
      </c>
      <c r="H620" s="8" t="s">
        <v>3297</v>
      </c>
      <c r="J620" s="10" t="s">
        <v>745</v>
      </c>
      <c r="K620" s="11" t="s">
        <v>3298</v>
      </c>
      <c r="L620" s="12" t="s">
        <v>3299</v>
      </c>
      <c r="O620" s="15" t="s">
        <v>67</v>
      </c>
      <c r="Y620" s="25" t="s">
        <v>532</v>
      </c>
      <c r="AI620" s="35" t="s">
        <v>69</v>
      </c>
      <c r="AJ620" s="36" t="s">
        <v>70</v>
      </c>
      <c r="AV620" s="48" t="s">
        <v>28</v>
      </c>
    </row>
    <row r="621" spans="1:48" x14ac:dyDescent="0.2">
      <c r="A621" s="1" t="s">
        <v>3300</v>
      </c>
      <c r="B621" s="2" t="s">
        <v>3301</v>
      </c>
      <c r="C621" s="3">
        <v>44077.573310185202</v>
      </c>
      <c r="D621" s="4" t="s">
        <v>3051</v>
      </c>
      <c r="E621" s="5">
        <v>42744</v>
      </c>
      <c r="G621" s="7" t="s">
        <v>186</v>
      </c>
      <c r="H621" s="8" t="s">
        <v>744</v>
      </c>
      <c r="J621" s="10" t="s">
        <v>745</v>
      </c>
      <c r="K621" s="11" t="s">
        <v>746</v>
      </c>
      <c r="L621" s="12" t="s">
        <v>747</v>
      </c>
      <c r="O621" s="15" t="s">
        <v>67</v>
      </c>
      <c r="Y621" s="25" t="s">
        <v>412</v>
      </c>
      <c r="AI621" s="35" t="s">
        <v>69</v>
      </c>
      <c r="AJ621" s="36" t="s">
        <v>70</v>
      </c>
      <c r="AV621" s="48" t="s">
        <v>28</v>
      </c>
    </row>
    <row r="622" spans="1:48" x14ac:dyDescent="0.2">
      <c r="A622" s="1" t="s">
        <v>3302</v>
      </c>
      <c r="B622" s="2" t="s">
        <v>3303</v>
      </c>
      <c r="C622" s="3">
        <v>44077.573333333297</v>
      </c>
      <c r="D622" s="4" t="s">
        <v>3051</v>
      </c>
      <c r="E622" s="5">
        <v>42751</v>
      </c>
      <c r="G622" s="7" t="s">
        <v>3304</v>
      </c>
      <c r="H622" s="8" t="s">
        <v>3305</v>
      </c>
      <c r="J622" s="10" t="s">
        <v>3306</v>
      </c>
      <c r="K622" s="11" t="s">
        <v>3307</v>
      </c>
      <c r="L622" s="12" t="s">
        <v>3308</v>
      </c>
      <c r="O622" s="15" t="s">
        <v>67</v>
      </c>
      <c r="Y622" s="25" t="s">
        <v>2182</v>
      </c>
      <c r="AI622" s="35" t="s">
        <v>69</v>
      </c>
      <c r="AJ622" s="36" t="s">
        <v>70</v>
      </c>
      <c r="AV622" s="48" t="s">
        <v>28</v>
      </c>
    </row>
    <row r="623" spans="1:48" x14ac:dyDescent="0.2">
      <c r="A623" s="1" t="s">
        <v>3309</v>
      </c>
      <c r="B623" s="2" t="s">
        <v>3310</v>
      </c>
      <c r="C623" s="3">
        <v>44077.573344907403</v>
      </c>
      <c r="D623" s="4" t="s">
        <v>3051</v>
      </c>
      <c r="E623" s="5">
        <v>42751</v>
      </c>
      <c r="G623" s="7" t="s">
        <v>186</v>
      </c>
      <c r="H623" s="8" t="s">
        <v>3311</v>
      </c>
      <c r="J623" s="10" t="s">
        <v>3312</v>
      </c>
      <c r="K623" s="11" t="s">
        <v>3313</v>
      </c>
      <c r="L623" s="12" t="s">
        <v>3314</v>
      </c>
      <c r="O623" s="15" t="s">
        <v>67</v>
      </c>
      <c r="AI623" s="35" t="s">
        <v>69</v>
      </c>
      <c r="AJ623" s="36" t="s">
        <v>70</v>
      </c>
      <c r="AV623" s="48" t="s">
        <v>28</v>
      </c>
    </row>
    <row r="624" spans="1:48" x14ac:dyDescent="0.2">
      <c r="A624" s="1" t="s">
        <v>3315</v>
      </c>
      <c r="B624" s="2" t="s">
        <v>3316</v>
      </c>
      <c r="C624" s="3">
        <v>44077.573356481502</v>
      </c>
      <c r="D624" s="4" t="s">
        <v>3051</v>
      </c>
      <c r="E624" s="5">
        <v>42736</v>
      </c>
      <c r="G624" s="7" t="s">
        <v>3317</v>
      </c>
      <c r="H624" s="8" t="s">
        <v>3318</v>
      </c>
      <c r="J624" s="10" t="s">
        <v>3319</v>
      </c>
      <c r="K624" s="11" t="s">
        <v>3320</v>
      </c>
      <c r="L624" s="12" t="s">
        <v>3321</v>
      </c>
      <c r="O624" s="15" t="s">
        <v>23</v>
      </c>
      <c r="Y624" s="25" t="s">
        <v>3322</v>
      </c>
      <c r="AI624" s="35" t="s">
        <v>69</v>
      </c>
      <c r="AJ624" s="36" t="s">
        <v>287</v>
      </c>
      <c r="AV624" s="48" t="s">
        <v>28</v>
      </c>
    </row>
    <row r="625" spans="1:48" x14ac:dyDescent="0.2">
      <c r="A625" s="1" t="s">
        <v>3323</v>
      </c>
      <c r="B625" s="2" t="s">
        <v>3324</v>
      </c>
      <c r="C625" s="3">
        <v>44077.5733680556</v>
      </c>
      <c r="D625" s="4" t="s">
        <v>3051</v>
      </c>
      <c r="E625" s="5">
        <v>42736</v>
      </c>
      <c r="G625" s="7" t="s">
        <v>3317</v>
      </c>
      <c r="H625" s="8" t="s">
        <v>3318</v>
      </c>
      <c r="J625" s="10" t="s">
        <v>3319</v>
      </c>
      <c r="K625" s="11" t="s">
        <v>3320</v>
      </c>
      <c r="L625" s="12" t="s">
        <v>3321</v>
      </c>
      <c r="O625" s="15" t="s">
        <v>23</v>
      </c>
      <c r="Y625" s="25" t="s">
        <v>3322</v>
      </c>
      <c r="AI625" s="35" t="s">
        <v>69</v>
      </c>
      <c r="AJ625" s="36" t="s">
        <v>287</v>
      </c>
      <c r="AV625" s="48" t="s">
        <v>28</v>
      </c>
    </row>
    <row r="626" spans="1:48" x14ac:dyDescent="0.2">
      <c r="A626" s="1" t="s">
        <v>3325</v>
      </c>
      <c r="B626" s="2" t="s">
        <v>3326</v>
      </c>
      <c r="C626" s="3">
        <v>44077.5733680556</v>
      </c>
      <c r="D626" s="4" t="s">
        <v>3051</v>
      </c>
      <c r="E626" s="5">
        <v>42736</v>
      </c>
      <c r="G626" s="7" t="s">
        <v>3317</v>
      </c>
      <c r="H626" s="8" t="s">
        <v>3318</v>
      </c>
      <c r="J626" s="10" t="s">
        <v>3319</v>
      </c>
      <c r="K626" s="11" t="s">
        <v>3320</v>
      </c>
      <c r="L626" s="12" t="s">
        <v>3321</v>
      </c>
      <c r="O626" s="15" t="s">
        <v>23</v>
      </c>
      <c r="Y626" s="25" t="s">
        <v>3322</v>
      </c>
      <c r="AI626" s="35" t="s">
        <v>69</v>
      </c>
      <c r="AJ626" s="36" t="s">
        <v>287</v>
      </c>
      <c r="AV626" s="48" t="s">
        <v>28</v>
      </c>
    </row>
    <row r="627" spans="1:48" x14ac:dyDescent="0.2">
      <c r="A627" s="1" t="s">
        <v>3327</v>
      </c>
      <c r="B627" s="2" t="s">
        <v>3328</v>
      </c>
      <c r="C627" s="3">
        <v>44077.5733680556</v>
      </c>
      <c r="D627" s="4" t="s">
        <v>3051</v>
      </c>
      <c r="E627" s="5">
        <v>42736</v>
      </c>
      <c r="G627" s="7" t="s">
        <v>3317</v>
      </c>
      <c r="H627" s="8" t="s">
        <v>3318</v>
      </c>
      <c r="J627" s="10" t="s">
        <v>3319</v>
      </c>
      <c r="K627" s="11" t="s">
        <v>3320</v>
      </c>
      <c r="L627" s="12" t="s">
        <v>3321</v>
      </c>
      <c r="O627" s="15" t="s">
        <v>23</v>
      </c>
      <c r="Y627" s="25" t="s">
        <v>3322</v>
      </c>
      <c r="AI627" s="35" t="s">
        <v>69</v>
      </c>
      <c r="AJ627" s="36" t="s">
        <v>287</v>
      </c>
      <c r="AV627" s="48" t="s">
        <v>28</v>
      </c>
    </row>
    <row r="628" spans="1:48" x14ac:dyDescent="0.2">
      <c r="A628" s="1" t="s">
        <v>3329</v>
      </c>
      <c r="B628" s="2" t="s">
        <v>3330</v>
      </c>
      <c r="C628" s="3">
        <v>44077.573391203703</v>
      </c>
      <c r="D628" s="4" t="s">
        <v>3051</v>
      </c>
      <c r="E628" s="5">
        <v>42743</v>
      </c>
      <c r="G628" s="7" t="s">
        <v>133</v>
      </c>
      <c r="H628" s="8" t="s">
        <v>3331</v>
      </c>
      <c r="K628" s="11" t="s">
        <v>3332</v>
      </c>
      <c r="L628" s="12" t="s">
        <v>3333</v>
      </c>
      <c r="O628" s="15" t="s">
        <v>67</v>
      </c>
      <c r="Y628" s="25" t="s">
        <v>510</v>
      </c>
      <c r="AI628" s="35" t="s">
        <v>69</v>
      </c>
      <c r="AJ628" s="36" t="s">
        <v>70</v>
      </c>
      <c r="AV628" s="48" t="s">
        <v>28</v>
      </c>
    </row>
    <row r="629" spans="1:48" x14ac:dyDescent="0.2">
      <c r="A629" s="1" t="s">
        <v>3334</v>
      </c>
      <c r="B629" s="2" t="s">
        <v>3335</v>
      </c>
      <c r="C629" s="3">
        <v>44077.573402777802</v>
      </c>
      <c r="D629" s="4" t="s">
        <v>3051</v>
      </c>
      <c r="E629" s="5">
        <v>42753</v>
      </c>
      <c r="G629" s="7" t="s">
        <v>186</v>
      </c>
      <c r="H629" s="8" t="s">
        <v>7470</v>
      </c>
      <c r="K629" s="11" t="s">
        <v>3336</v>
      </c>
      <c r="L629" s="12" t="s">
        <v>3337</v>
      </c>
      <c r="O629" s="15" t="s">
        <v>23</v>
      </c>
      <c r="AI629" s="35" t="s">
        <v>69</v>
      </c>
      <c r="AJ629" s="36" t="s">
        <v>287</v>
      </c>
      <c r="AV629" s="48" t="s">
        <v>36</v>
      </c>
    </row>
    <row r="630" spans="1:48" x14ac:dyDescent="0.2">
      <c r="A630" s="1" t="s">
        <v>3338</v>
      </c>
      <c r="B630" s="2" t="s">
        <v>3339</v>
      </c>
      <c r="C630" s="3">
        <v>44077.573402777802</v>
      </c>
      <c r="D630" s="4" t="s">
        <v>3051</v>
      </c>
      <c r="E630" s="5">
        <v>42753</v>
      </c>
      <c r="G630" s="7" t="s">
        <v>186</v>
      </c>
      <c r="H630" s="8" t="s">
        <v>7470</v>
      </c>
      <c r="K630" s="11" t="s">
        <v>3336</v>
      </c>
      <c r="L630" s="12" t="s">
        <v>3337</v>
      </c>
      <c r="O630" s="15" t="s">
        <v>23</v>
      </c>
      <c r="AI630" s="35" t="s">
        <v>69</v>
      </c>
      <c r="AJ630" s="36" t="s">
        <v>287</v>
      </c>
      <c r="AV630" s="48" t="s">
        <v>36</v>
      </c>
    </row>
    <row r="631" spans="1:48" x14ac:dyDescent="0.2">
      <c r="A631" s="1" t="s">
        <v>3340</v>
      </c>
      <c r="B631" s="2" t="s">
        <v>3341</v>
      </c>
      <c r="C631" s="3">
        <v>44077.573402777802</v>
      </c>
      <c r="D631" s="4" t="s">
        <v>3051</v>
      </c>
      <c r="E631" s="5">
        <v>42753</v>
      </c>
      <c r="G631" s="7" t="s">
        <v>186</v>
      </c>
      <c r="H631" s="8" t="s">
        <v>7470</v>
      </c>
      <c r="K631" s="11" t="s">
        <v>3336</v>
      </c>
      <c r="L631" s="12" t="s">
        <v>3337</v>
      </c>
      <c r="O631" s="15" t="s">
        <v>23</v>
      </c>
      <c r="AI631" s="35" t="s">
        <v>69</v>
      </c>
      <c r="AJ631" s="36" t="s">
        <v>287</v>
      </c>
      <c r="AV631" s="48" t="s">
        <v>36</v>
      </c>
    </row>
    <row r="632" spans="1:48" x14ac:dyDescent="0.2">
      <c r="A632" s="1" t="s">
        <v>3342</v>
      </c>
      <c r="B632" s="2" t="s">
        <v>3343</v>
      </c>
      <c r="C632" s="3">
        <v>44077.573402777802</v>
      </c>
      <c r="D632" s="4" t="s">
        <v>3051</v>
      </c>
      <c r="E632" s="5">
        <v>42753</v>
      </c>
      <c r="G632" s="7" t="s">
        <v>186</v>
      </c>
      <c r="H632" s="8" t="s">
        <v>7466</v>
      </c>
      <c r="K632" s="11" t="s">
        <v>3336</v>
      </c>
      <c r="L632" s="12" t="s">
        <v>3337</v>
      </c>
      <c r="O632" s="15" t="s">
        <v>23</v>
      </c>
      <c r="AI632" s="35" t="s">
        <v>69</v>
      </c>
      <c r="AJ632" s="36" t="s">
        <v>287</v>
      </c>
      <c r="AV632" s="48" t="s">
        <v>36</v>
      </c>
    </row>
    <row r="633" spans="1:48" x14ac:dyDescent="0.2">
      <c r="A633" s="1" t="s">
        <v>3344</v>
      </c>
      <c r="B633" s="2" t="s">
        <v>3345</v>
      </c>
      <c r="C633" s="3">
        <v>44077.573414351798</v>
      </c>
      <c r="D633" s="4" t="s">
        <v>3051</v>
      </c>
      <c r="E633" s="5">
        <v>42753</v>
      </c>
      <c r="G633" s="7" t="s">
        <v>186</v>
      </c>
      <c r="H633" s="8" t="s">
        <v>7466</v>
      </c>
      <c r="K633" s="11" t="s">
        <v>3336</v>
      </c>
      <c r="L633" s="12" t="s">
        <v>3337</v>
      </c>
      <c r="O633" s="15" t="s">
        <v>23</v>
      </c>
      <c r="AI633" s="35" t="s">
        <v>69</v>
      </c>
      <c r="AJ633" s="36" t="s">
        <v>287</v>
      </c>
      <c r="AV633" s="48" t="s">
        <v>36</v>
      </c>
    </row>
    <row r="634" spans="1:48" x14ac:dyDescent="0.2">
      <c r="A634" s="1" t="s">
        <v>3346</v>
      </c>
      <c r="B634" s="2" t="s">
        <v>3347</v>
      </c>
      <c r="C634" s="3">
        <v>44077.573425925897</v>
      </c>
      <c r="D634" s="4" t="s">
        <v>3051</v>
      </c>
      <c r="E634" s="5">
        <v>42767</v>
      </c>
      <c r="G634" s="7" t="s">
        <v>186</v>
      </c>
      <c r="H634" s="8" t="s">
        <v>3348</v>
      </c>
      <c r="J634" s="10" t="s">
        <v>3349</v>
      </c>
      <c r="K634" s="11" t="s">
        <v>3350</v>
      </c>
      <c r="L634" s="12" t="s">
        <v>3351</v>
      </c>
      <c r="O634" s="15" t="s">
        <v>67</v>
      </c>
      <c r="Y634" s="25" t="s">
        <v>3352</v>
      </c>
      <c r="AI634" s="35" t="s">
        <v>69</v>
      </c>
      <c r="AJ634" s="36" t="s">
        <v>70</v>
      </c>
      <c r="AV634" s="48" t="s">
        <v>36</v>
      </c>
    </row>
    <row r="635" spans="1:48" x14ac:dyDescent="0.2">
      <c r="A635" s="1" t="s">
        <v>3353</v>
      </c>
      <c r="B635" s="2" t="s">
        <v>3354</v>
      </c>
      <c r="C635" s="3">
        <v>44077.573437500003</v>
      </c>
      <c r="D635" s="4" t="s">
        <v>3051</v>
      </c>
      <c r="E635" s="5">
        <v>42766</v>
      </c>
      <c r="G635" s="7" t="s">
        <v>186</v>
      </c>
      <c r="H635" s="8" t="s">
        <v>3355</v>
      </c>
      <c r="J635" s="10" t="s">
        <v>3356</v>
      </c>
      <c r="K635" s="11" t="s">
        <v>3357</v>
      </c>
      <c r="L635" s="12" t="s">
        <v>3358</v>
      </c>
      <c r="O635" s="15" t="s">
        <v>67</v>
      </c>
      <c r="Y635" s="25" t="s">
        <v>77</v>
      </c>
      <c r="AI635" s="35" t="s">
        <v>69</v>
      </c>
      <c r="AJ635" s="36" t="s">
        <v>70</v>
      </c>
      <c r="AV635" s="48" t="s">
        <v>28</v>
      </c>
    </row>
    <row r="636" spans="1:48" x14ac:dyDescent="0.2">
      <c r="A636" s="1" t="s">
        <v>3359</v>
      </c>
      <c r="B636" s="2" t="s">
        <v>3360</v>
      </c>
      <c r="C636" s="3">
        <v>44077.573449074102</v>
      </c>
      <c r="D636" s="4" t="s">
        <v>3051</v>
      </c>
      <c r="E636" s="5">
        <v>42768</v>
      </c>
      <c r="G636" s="7" t="s">
        <v>186</v>
      </c>
      <c r="H636" s="8" t="s">
        <v>3361</v>
      </c>
      <c r="J636" s="10" t="s">
        <v>3362</v>
      </c>
      <c r="K636" s="11" t="s">
        <v>3363</v>
      </c>
      <c r="L636" s="12" t="s">
        <v>3364</v>
      </c>
      <c r="O636" s="15" t="s">
        <v>67</v>
      </c>
      <c r="Y636" s="25" t="s">
        <v>705</v>
      </c>
      <c r="AI636" s="35" t="s">
        <v>69</v>
      </c>
      <c r="AJ636" s="36" t="s">
        <v>70</v>
      </c>
      <c r="AV636" s="48" t="s">
        <v>28</v>
      </c>
    </row>
    <row r="637" spans="1:48" x14ac:dyDescent="0.2">
      <c r="A637" s="1" t="s">
        <v>3365</v>
      </c>
      <c r="B637" s="2" t="s">
        <v>3366</v>
      </c>
      <c r="C637" s="3">
        <v>44077.573472222197</v>
      </c>
      <c r="D637" s="4" t="s">
        <v>3051</v>
      </c>
      <c r="E637" s="5">
        <v>42768</v>
      </c>
      <c r="G637" s="7" t="s">
        <v>186</v>
      </c>
      <c r="H637" s="8" t="s">
        <v>2274</v>
      </c>
      <c r="J637" s="10" t="s">
        <v>2275</v>
      </c>
      <c r="K637" s="11" t="s">
        <v>2276</v>
      </c>
      <c r="L637" s="12" t="s">
        <v>2277</v>
      </c>
      <c r="O637" s="15" t="s">
        <v>67</v>
      </c>
      <c r="Y637" s="25" t="s">
        <v>44</v>
      </c>
      <c r="AI637" s="35" t="s">
        <v>69</v>
      </c>
      <c r="AJ637" s="36" t="s">
        <v>70</v>
      </c>
      <c r="AV637" s="48" t="s">
        <v>28</v>
      </c>
    </row>
    <row r="638" spans="1:48" x14ac:dyDescent="0.2">
      <c r="A638" s="1" t="s">
        <v>3367</v>
      </c>
      <c r="B638" s="2" t="s">
        <v>3368</v>
      </c>
      <c r="C638" s="3">
        <v>44077.573472222197</v>
      </c>
      <c r="D638" s="4" t="s">
        <v>3051</v>
      </c>
      <c r="E638" s="5">
        <v>42773</v>
      </c>
      <c r="G638" s="7" t="s">
        <v>186</v>
      </c>
      <c r="H638" s="8" t="s">
        <v>2281</v>
      </c>
      <c r="J638" s="10" t="s">
        <v>2275</v>
      </c>
      <c r="K638" s="11" t="s">
        <v>2282</v>
      </c>
      <c r="L638" s="12" t="s">
        <v>2283</v>
      </c>
      <c r="O638" s="15" t="s">
        <v>67</v>
      </c>
      <c r="Y638" s="25" t="s">
        <v>44</v>
      </c>
      <c r="AI638" s="35" t="s">
        <v>69</v>
      </c>
      <c r="AJ638" s="36" t="s">
        <v>70</v>
      </c>
      <c r="AV638" s="48" t="s">
        <v>28</v>
      </c>
    </row>
    <row r="639" spans="1:48" x14ac:dyDescent="0.2">
      <c r="A639" s="1" t="s">
        <v>3369</v>
      </c>
      <c r="B639" s="2" t="s">
        <v>3370</v>
      </c>
      <c r="C639" s="3">
        <v>44077.573506944398</v>
      </c>
      <c r="D639" s="4" t="s">
        <v>3051</v>
      </c>
      <c r="E639" s="5">
        <v>42774</v>
      </c>
      <c r="G639" s="7" t="s">
        <v>186</v>
      </c>
      <c r="H639" s="8" t="s">
        <v>3371</v>
      </c>
      <c r="J639" s="10" t="s">
        <v>3372</v>
      </c>
      <c r="K639" s="11" t="s">
        <v>3373</v>
      </c>
      <c r="L639" s="12" t="s">
        <v>3374</v>
      </c>
      <c r="O639" s="15" t="s">
        <v>67</v>
      </c>
      <c r="Y639" s="25" t="s">
        <v>532</v>
      </c>
      <c r="AI639" s="35" t="s">
        <v>69</v>
      </c>
      <c r="AJ639" s="36" t="s">
        <v>70</v>
      </c>
      <c r="AV639" s="48" t="s">
        <v>36</v>
      </c>
    </row>
    <row r="640" spans="1:48" x14ac:dyDescent="0.2">
      <c r="A640" s="1" t="s">
        <v>3375</v>
      </c>
      <c r="B640" s="2" t="s">
        <v>3376</v>
      </c>
      <c r="C640" s="3">
        <v>44077.573518518497</v>
      </c>
      <c r="D640" s="4" t="s">
        <v>3051</v>
      </c>
      <c r="E640" s="5">
        <v>42774</v>
      </c>
      <c r="G640" s="7" t="s">
        <v>186</v>
      </c>
      <c r="H640" s="8" t="s">
        <v>3377</v>
      </c>
      <c r="J640" s="10" t="s">
        <v>3378</v>
      </c>
      <c r="K640" s="11" t="s">
        <v>3379</v>
      </c>
      <c r="L640" s="12" t="s">
        <v>3380</v>
      </c>
      <c r="O640" s="15" t="s">
        <v>67</v>
      </c>
      <c r="Y640" s="25" t="s">
        <v>3180</v>
      </c>
      <c r="AI640" s="35" t="s">
        <v>69</v>
      </c>
      <c r="AJ640" s="36" t="s">
        <v>70</v>
      </c>
      <c r="AV640" s="48" t="s">
        <v>28</v>
      </c>
    </row>
    <row r="641" spans="1:48" x14ac:dyDescent="0.2">
      <c r="A641" s="1" t="s">
        <v>3381</v>
      </c>
      <c r="B641" s="2" t="s">
        <v>3382</v>
      </c>
      <c r="C641" s="3">
        <v>44077.573726851901</v>
      </c>
      <c r="D641" s="4" t="s">
        <v>3051</v>
      </c>
      <c r="E641" s="5">
        <v>42809</v>
      </c>
      <c r="G641" s="7" t="s">
        <v>186</v>
      </c>
      <c r="H641" s="8" t="s">
        <v>3383</v>
      </c>
      <c r="J641" s="10" t="s">
        <v>3384</v>
      </c>
      <c r="K641" s="11" t="s">
        <v>3385</v>
      </c>
      <c r="L641" s="12" t="s">
        <v>3386</v>
      </c>
      <c r="O641" s="15" t="s">
        <v>43</v>
      </c>
      <c r="Y641" s="25" t="s">
        <v>949</v>
      </c>
      <c r="AI641" s="35" t="s">
        <v>26</v>
      </c>
      <c r="AJ641" s="36" t="s">
        <v>27</v>
      </c>
      <c r="AV641" s="48" t="s">
        <v>28</v>
      </c>
    </row>
    <row r="642" spans="1:48" x14ac:dyDescent="0.2">
      <c r="A642" s="1" t="s">
        <v>3387</v>
      </c>
      <c r="B642" s="2" t="s">
        <v>3388</v>
      </c>
      <c r="C642" s="3">
        <v>44077.573750000003</v>
      </c>
      <c r="D642" s="4" t="s">
        <v>3051</v>
      </c>
      <c r="E642" s="5">
        <v>42817</v>
      </c>
      <c r="G642" s="7" t="s">
        <v>186</v>
      </c>
      <c r="H642" s="8" t="s">
        <v>3389</v>
      </c>
      <c r="J642" s="10" t="s">
        <v>3390</v>
      </c>
      <c r="K642" s="11" t="s">
        <v>3391</v>
      </c>
      <c r="L642" s="12" t="s">
        <v>3392</v>
      </c>
      <c r="O642" s="15" t="s">
        <v>259</v>
      </c>
      <c r="Y642" s="25" t="s">
        <v>44</v>
      </c>
      <c r="AI642" s="35" t="s">
        <v>69</v>
      </c>
      <c r="AJ642" s="36" t="s">
        <v>70</v>
      </c>
      <c r="AV642" s="48" t="s">
        <v>28</v>
      </c>
    </row>
    <row r="643" spans="1:48" x14ac:dyDescent="0.2">
      <c r="A643" s="1" t="s">
        <v>3393</v>
      </c>
      <c r="B643" s="2" t="s">
        <v>3394</v>
      </c>
      <c r="C643" s="3">
        <v>44077.573761574102</v>
      </c>
      <c r="D643" s="4" t="s">
        <v>3051</v>
      </c>
      <c r="E643" s="5">
        <v>42809</v>
      </c>
      <c r="G643" s="7" t="s">
        <v>186</v>
      </c>
      <c r="H643" s="8" t="s">
        <v>3395</v>
      </c>
      <c r="J643" s="10" t="s">
        <v>2393</v>
      </c>
      <c r="K643" s="11" t="s">
        <v>3396</v>
      </c>
      <c r="L643" s="12" t="s">
        <v>3397</v>
      </c>
      <c r="O643" s="15" t="s">
        <v>67</v>
      </c>
      <c r="Y643" s="25" t="s">
        <v>3398</v>
      </c>
      <c r="AI643" s="35" t="s">
        <v>69</v>
      </c>
      <c r="AJ643" s="36" t="s">
        <v>70</v>
      </c>
      <c r="AV643" s="48" t="s">
        <v>28</v>
      </c>
    </row>
    <row r="644" spans="1:48" x14ac:dyDescent="0.2">
      <c r="A644" s="1" t="s">
        <v>3399</v>
      </c>
      <c r="B644" s="2" t="s">
        <v>3400</v>
      </c>
      <c r="C644" s="3">
        <v>44077.573784722197</v>
      </c>
      <c r="D644" s="4" t="s">
        <v>3051</v>
      </c>
      <c r="E644" s="5">
        <v>43032.041666666701</v>
      </c>
      <c r="G644" s="7" t="s">
        <v>186</v>
      </c>
      <c r="H644" s="8" t="s">
        <v>3401</v>
      </c>
      <c r="J644" s="10" t="s">
        <v>1738</v>
      </c>
      <c r="K644" s="11" t="s">
        <v>3402</v>
      </c>
      <c r="L644" s="12" t="s">
        <v>3403</v>
      </c>
      <c r="O644" s="15" t="s">
        <v>67</v>
      </c>
      <c r="Y644" s="25" t="s">
        <v>1741</v>
      </c>
      <c r="AI644" s="35" t="s">
        <v>69</v>
      </c>
      <c r="AJ644" s="36" t="s">
        <v>70</v>
      </c>
      <c r="AV644" s="48" t="s">
        <v>28</v>
      </c>
    </row>
    <row r="645" spans="1:48" x14ac:dyDescent="0.2">
      <c r="A645" s="1" t="s">
        <v>3404</v>
      </c>
      <c r="B645" s="2" t="s">
        <v>3405</v>
      </c>
      <c r="C645" s="3">
        <v>44077.573796296303</v>
      </c>
      <c r="D645" s="4" t="s">
        <v>3051</v>
      </c>
      <c r="E645" s="5">
        <v>42809</v>
      </c>
      <c r="G645" s="7" t="s">
        <v>3406</v>
      </c>
      <c r="H645" s="8" t="s">
        <v>3407</v>
      </c>
      <c r="J645" s="10" t="s">
        <v>3408</v>
      </c>
      <c r="K645" s="11" t="s">
        <v>3409</v>
      </c>
      <c r="L645" s="12" t="s">
        <v>3410</v>
      </c>
      <c r="O645" s="15" t="s">
        <v>67</v>
      </c>
      <c r="Y645" s="25" t="s">
        <v>68</v>
      </c>
      <c r="AI645" s="35" t="s">
        <v>69</v>
      </c>
      <c r="AJ645" s="36" t="s">
        <v>70</v>
      </c>
      <c r="AV645" s="48" t="s">
        <v>28</v>
      </c>
    </row>
    <row r="646" spans="1:48" x14ac:dyDescent="0.2">
      <c r="A646" s="1" t="s">
        <v>3411</v>
      </c>
      <c r="B646" s="2" t="s">
        <v>3412</v>
      </c>
      <c r="C646" s="3">
        <v>44077.573854166701</v>
      </c>
      <c r="D646" s="4" t="s">
        <v>3051</v>
      </c>
      <c r="E646" s="5">
        <v>42813</v>
      </c>
      <c r="G646" s="7" t="s">
        <v>3172</v>
      </c>
      <c r="H646" s="8" t="s">
        <v>3413</v>
      </c>
      <c r="J646" s="10" t="s">
        <v>3414</v>
      </c>
      <c r="K646" s="11" t="s">
        <v>3415</v>
      </c>
      <c r="L646" s="12" t="s">
        <v>3416</v>
      </c>
      <c r="O646" s="15" t="s">
        <v>67</v>
      </c>
      <c r="Y646" s="25" t="s">
        <v>916</v>
      </c>
      <c r="AI646" s="35" t="s">
        <v>69</v>
      </c>
      <c r="AJ646" s="36" t="s">
        <v>70</v>
      </c>
      <c r="AV646" s="48" t="s">
        <v>28</v>
      </c>
    </row>
    <row r="647" spans="1:48" x14ac:dyDescent="0.2">
      <c r="A647" s="1" t="s">
        <v>3417</v>
      </c>
      <c r="B647" s="2" t="s">
        <v>3418</v>
      </c>
      <c r="C647" s="3">
        <v>44077.573854166701</v>
      </c>
      <c r="D647" s="4" t="s">
        <v>3051</v>
      </c>
      <c r="E647" s="5">
        <v>42814</v>
      </c>
      <c r="G647" s="7" t="s">
        <v>186</v>
      </c>
      <c r="H647" s="8" t="s">
        <v>3419</v>
      </c>
      <c r="J647" s="10" t="s">
        <v>3420</v>
      </c>
      <c r="K647" s="11" t="s">
        <v>3421</v>
      </c>
      <c r="L647" s="12" t="s">
        <v>3422</v>
      </c>
      <c r="O647" s="15" t="s">
        <v>67</v>
      </c>
      <c r="Y647" s="25" t="s">
        <v>916</v>
      </c>
      <c r="AI647" s="35" t="s">
        <v>69</v>
      </c>
      <c r="AJ647" s="36" t="s">
        <v>70</v>
      </c>
      <c r="AV647" s="48" t="s">
        <v>28</v>
      </c>
    </row>
    <row r="648" spans="1:48" x14ac:dyDescent="0.2">
      <c r="A648" s="1" t="s">
        <v>3423</v>
      </c>
      <c r="B648" s="2" t="s">
        <v>3424</v>
      </c>
      <c r="C648" s="3">
        <v>44077.573888888903</v>
      </c>
      <c r="D648" s="4" t="s">
        <v>3051</v>
      </c>
      <c r="E648" s="5">
        <v>42830</v>
      </c>
      <c r="G648" s="7" t="s">
        <v>186</v>
      </c>
      <c r="H648" s="8" t="s">
        <v>3425</v>
      </c>
      <c r="J648" s="10" t="s">
        <v>3279</v>
      </c>
      <c r="K648" s="11" t="s">
        <v>3426</v>
      </c>
      <c r="L648" s="12" t="s">
        <v>3427</v>
      </c>
      <c r="O648" s="15" t="s">
        <v>67</v>
      </c>
      <c r="Y648" s="25" t="s">
        <v>68</v>
      </c>
      <c r="AI648" s="35" t="s">
        <v>69</v>
      </c>
      <c r="AJ648" s="36" t="s">
        <v>70</v>
      </c>
      <c r="AV648" s="48" t="s">
        <v>36</v>
      </c>
    </row>
    <row r="649" spans="1:48" x14ac:dyDescent="0.2">
      <c r="A649" s="1" t="s">
        <v>3428</v>
      </c>
      <c r="B649" s="2" t="s">
        <v>3429</v>
      </c>
      <c r="C649" s="3">
        <v>44077.573888888903</v>
      </c>
      <c r="D649" s="4" t="s">
        <v>3051</v>
      </c>
      <c r="E649" s="5">
        <v>42830</v>
      </c>
      <c r="G649" s="7" t="s">
        <v>3430</v>
      </c>
      <c r="H649" s="8" t="s">
        <v>934</v>
      </c>
      <c r="J649" s="10" t="s">
        <v>935</v>
      </c>
      <c r="K649" s="11" t="s">
        <v>936</v>
      </c>
      <c r="L649" s="12" t="s">
        <v>937</v>
      </c>
      <c r="O649" s="15" t="s">
        <v>23</v>
      </c>
      <c r="Y649" s="25" t="s">
        <v>35</v>
      </c>
      <c r="AI649" s="35" t="s">
        <v>26</v>
      </c>
      <c r="AJ649" s="36" t="s">
        <v>27</v>
      </c>
      <c r="AV649" s="48" t="s">
        <v>36</v>
      </c>
    </row>
    <row r="650" spans="1:48" x14ac:dyDescent="0.2">
      <c r="A650" s="1" t="s">
        <v>3431</v>
      </c>
      <c r="B650" s="2" t="s">
        <v>3432</v>
      </c>
      <c r="C650" s="3">
        <v>44077.573935185203</v>
      </c>
      <c r="D650" s="4" t="s">
        <v>3051</v>
      </c>
      <c r="E650" s="5">
        <v>42828</v>
      </c>
      <c r="G650" s="7" t="s">
        <v>186</v>
      </c>
      <c r="H650" s="8" t="s">
        <v>3433</v>
      </c>
      <c r="J650" s="10" t="s">
        <v>745</v>
      </c>
      <c r="K650" s="11" t="s">
        <v>3434</v>
      </c>
      <c r="L650" s="12" t="s">
        <v>3435</v>
      </c>
      <c r="O650" s="15" t="s">
        <v>67</v>
      </c>
      <c r="Y650" s="25" t="s">
        <v>640</v>
      </c>
      <c r="AI650" s="35" t="s">
        <v>69</v>
      </c>
      <c r="AJ650" s="36" t="s">
        <v>70</v>
      </c>
      <c r="AV650" s="48" t="s">
        <v>28</v>
      </c>
    </row>
    <row r="651" spans="1:48" x14ac:dyDescent="0.2">
      <c r="A651" s="1" t="s">
        <v>3436</v>
      </c>
      <c r="B651" s="2" t="s">
        <v>3437</v>
      </c>
      <c r="C651" s="3">
        <v>44077.574004629598</v>
      </c>
      <c r="D651" s="4" t="s">
        <v>3051</v>
      </c>
      <c r="E651" s="5">
        <v>42845</v>
      </c>
      <c r="G651" s="7" t="s">
        <v>186</v>
      </c>
      <c r="H651" s="8" t="s">
        <v>3438</v>
      </c>
      <c r="J651" s="10" t="s">
        <v>3439</v>
      </c>
      <c r="K651" s="11" t="s">
        <v>3440</v>
      </c>
      <c r="L651" s="12" t="s">
        <v>3441</v>
      </c>
      <c r="O651" s="15" t="s">
        <v>67</v>
      </c>
      <c r="Y651" s="25" t="s">
        <v>616</v>
      </c>
      <c r="AI651" s="35" t="s">
        <v>69</v>
      </c>
      <c r="AJ651" s="36" t="s">
        <v>70</v>
      </c>
      <c r="AV651" s="48" t="s">
        <v>28</v>
      </c>
    </row>
    <row r="652" spans="1:48" x14ac:dyDescent="0.2">
      <c r="A652" s="1" t="s">
        <v>3442</v>
      </c>
      <c r="B652" s="2" t="s">
        <v>3443</v>
      </c>
      <c r="C652" s="3">
        <v>44077.574004629598</v>
      </c>
      <c r="D652" s="4" t="s">
        <v>3051</v>
      </c>
      <c r="E652" s="5">
        <v>42843</v>
      </c>
      <c r="G652" s="7" t="s">
        <v>3444</v>
      </c>
      <c r="H652" s="8" t="s">
        <v>3445</v>
      </c>
      <c r="J652" s="10" t="s">
        <v>2675</v>
      </c>
      <c r="K652" s="11" t="s">
        <v>3446</v>
      </c>
      <c r="L652" s="12" t="s">
        <v>3447</v>
      </c>
      <c r="O652" s="15" t="s">
        <v>67</v>
      </c>
      <c r="Y652" s="25" t="s">
        <v>616</v>
      </c>
      <c r="AI652" s="35" t="s">
        <v>69</v>
      </c>
      <c r="AJ652" s="36" t="s">
        <v>70</v>
      </c>
      <c r="AV652" s="48" t="s">
        <v>28</v>
      </c>
    </row>
    <row r="653" spans="1:48" x14ac:dyDescent="0.2">
      <c r="A653" s="1" t="s">
        <v>3448</v>
      </c>
      <c r="B653" s="2" t="s">
        <v>3449</v>
      </c>
      <c r="C653" s="3">
        <v>44077.574016203696</v>
      </c>
      <c r="D653" s="4" t="s">
        <v>3051</v>
      </c>
      <c r="E653" s="5">
        <v>42843</v>
      </c>
      <c r="G653" s="7" t="s">
        <v>133</v>
      </c>
      <c r="H653" s="8" t="s">
        <v>3450</v>
      </c>
      <c r="J653" s="10" t="s">
        <v>3451</v>
      </c>
      <c r="K653" s="11" t="s">
        <v>3452</v>
      </c>
      <c r="L653" s="12" t="s">
        <v>3453</v>
      </c>
      <c r="O653" s="15" t="s">
        <v>67</v>
      </c>
      <c r="AI653" s="35" t="s">
        <v>69</v>
      </c>
      <c r="AJ653" s="36" t="s">
        <v>70</v>
      </c>
      <c r="AV653" s="48" t="s">
        <v>28</v>
      </c>
    </row>
    <row r="654" spans="1:48" x14ac:dyDescent="0.2">
      <c r="A654" s="1" t="s">
        <v>3454</v>
      </c>
      <c r="B654" s="2" t="s">
        <v>3455</v>
      </c>
      <c r="C654" s="3">
        <v>44077.574039351901</v>
      </c>
      <c r="D654" s="4" t="s">
        <v>3051</v>
      </c>
      <c r="E654" s="5">
        <v>42845</v>
      </c>
      <c r="G654" s="7" t="s">
        <v>186</v>
      </c>
      <c r="H654" s="8" t="s">
        <v>2466</v>
      </c>
      <c r="J654" s="10" t="s">
        <v>188</v>
      </c>
      <c r="K654" s="11" t="s">
        <v>2467</v>
      </c>
      <c r="L654" s="12" t="s">
        <v>2468</v>
      </c>
      <c r="O654" s="15" t="s">
        <v>67</v>
      </c>
      <c r="Y654" s="25" t="s">
        <v>608</v>
      </c>
      <c r="AI654" s="35" t="s">
        <v>69</v>
      </c>
      <c r="AJ654" s="36" t="s">
        <v>70</v>
      </c>
      <c r="AV654" s="48" t="s">
        <v>36</v>
      </c>
    </row>
    <row r="655" spans="1:48" x14ac:dyDescent="0.2">
      <c r="A655" s="1" t="s">
        <v>3456</v>
      </c>
      <c r="B655" s="2" t="s">
        <v>3457</v>
      </c>
      <c r="C655" s="3">
        <v>44077.574085648201</v>
      </c>
      <c r="D655" s="4" t="s">
        <v>3051</v>
      </c>
      <c r="E655" s="5">
        <v>42850</v>
      </c>
      <c r="G655" s="7" t="s">
        <v>186</v>
      </c>
      <c r="H655" s="8" t="s">
        <v>3458</v>
      </c>
      <c r="J655" s="10" t="s">
        <v>3459</v>
      </c>
      <c r="K655" s="11" t="s">
        <v>3460</v>
      </c>
      <c r="L655" s="12" t="s">
        <v>3461</v>
      </c>
      <c r="O655" s="15" t="s">
        <v>67</v>
      </c>
      <c r="Y655" s="25" t="s">
        <v>3462</v>
      </c>
      <c r="AI655" s="35" t="s">
        <v>69</v>
      </c>
      <c r="AJ655" s="36" t="s">
        <v>70</v>
      </c>
      <c r="AV655" s="48" t="s">
        <v>28</v>
      </c>
    </row>
    <row r="656" spans="1:48" x14ac:dyDescent="0.2">
      <c r="A656" s="1" t="s">
        <v>3463</v>
      </c>
      <c r="B656" s="2" t="s">
        <v>3464</v>
      </c>
      <c r="C656" s="3">
        <v>44077.574108796303</v>
      </c>
      <c r="D656" s="4" t="s">
        <v>3051</v>
      </c>
      <c r="E656" s="5">
        <v>42858</v>
      </c>
      <c r="G656" s="7" t="s">
        <v>186</v>
      </c>
      <c r="H656" s="8" t="s">
        <v>3465</v>
      </c>
      <c r="J656" s="10" t="s">
        <v>745</v>
      </c>
      <c r="K656" s="11" t="s">
        <v>3466</v>
      </c>
      <c r="L656" s="12" t="s">
        <v>3467</v>
      </c>
      <c r="O656" s="15" t="s">
        <v>67</v>
      </c>
      <c r="Y656" s="25" t="s">
        <v>1830</v>
      </c>
      <c r="AI656" s="35" t="s">
        <v>69</v>
      </c>
      <c r="AJ656" s="36" t="s">
        <v>70</v>
      </c>
      <c r="AV656" s="48" t="s">
        <v>28</v>
      </c>
    </row>
    <row r="657" spans="1:48" x14ac:dyDescent="0.2">
      <c r="A657" s="1" t="s">
        <v>3468</v>
      </c>
      <c r="B657" s="2" t="s">
        <v>3469</v>
      </c>
      <c r="C657" s="3">
        <v>44077.574120370402</v>
      </c>
      <c r="D657" s="4" t="s">
        <v>3051</v>
      </c>
      <c r="E657" s="5">
        <v>43032.041666666701</v>
      </c>
      <c r="G657" s="7" t="s">
        <v>3470</v>
      </c>
      <c r="H657" s="8" t="s">
        <v>3471</v>
      </c>
      <c r="J657" s="10" t="s">
        <v>2498</v>
      </c>
      <c r="K657" s="11" t="s">
        <v>3472</v>
      </c>
      <c r="L657" s="12" t="s">
        <v>3473</v>
      </c>
      <c r="O657" s="15" t="s">
        <v>67</v>
      </c>
      <c r="Y657" s="25" t="s">
        <v>1830</v>
      </c>
      <c r="AI657" s="35" t="s">
        <v>69</v>
      </c>
      <c r="AJ657" s="36" t="s">
        <v>70</v>
      </c>
      <c r="AV657" s="48" t="s">
        <v>28</v>
      </c>
    </row>
    <row r="658" spans="1:48" x14ac:dyDescent="0.2">
      <c r="A658" s="1" t="s">
        <v>3474</v>
      </c>
      <c r="B658" s="2" t="s">
        <v>3475</v>
      </c>
      <c r="C658" s="3">
        <v>44077.574120370402</v>
      </c>
      <c r="D658" s="4" t="s">
        <v>3051</v>
      </c>
      <c r="E658" s="5">
        <v>43032.041666666701</v>
      </c>
      <c r="G658" s="7" t="s">
        <v>3476</v>
      </c>
      <c r="H658" s="8" t="s">
        <v>3477</v>
      </c>
      <c r="J658" s="10" t="s">
        <v>2498</v>
      </c>
      <c r="K658" s="11" t="s">
        <v>3478</v>
      </c>
      <c r="L658" s="12" t="s">
        <v>3479</v>
      </c>
      <c r="O658" s="15" t="s">
        <v>67</v>
      </c>
      <c r="Y658" s="25" t="s">
        <v>1830</v>
      </c>
      <c r="AI658" s="35" t="s">
        <v>69</v>
      </c>
      <c r="AJ658" s="36" t="s">
        <v>70</v>
      </c>
      <c r="AV658" s="48" t="s">
        <v>28</v>
      </c>
    </row>
    <row r="659" spans="1:48" x14ac:dyDescent="0.2">
      <c r="A659" s="1" t="s">
        <v>3480</v>
      </c>
      <c r="B659" s="2" t="s">
        <v>3481</v>
      </c>
      <c r="C659" s="3">
        <v>44077.574120370402</v>
      </c>
      <c r="D659" s="4" t="s">
        <v>3051</v>
      </c>
      <c r="E659" s="5">
        <v>43032.041666666701</v>
      </c>
      <c r="G659" s="7" t="s">
        <v>3482</v>
      </c>
      <c r="H659" s="8" t="s">
        <v>3483</v>
      </c>
      <c r="J659" s="10" t="s">
        <v>2498</v>
      </c>
      <c r="K659" s="11" t="s">
        <v>3484</v>
      </c>
      <c r="L659" s="12" t="s">
        <v>3485</v>
      </c>
      <c r="O659" s="15" t="s">
        <v>67</v>
      </c>
      <c r="Y659" s="25" t="s">
        <v>1830</v>
      </c>
      <c r="AI659" s="35" t="s">
        <v>69</v>
      </c>
      <c r="AJ659" s="36" t="s">
        <v>70</v>
      </c>
      <c r="AV659" s="48" t="s">
        <v>28</v>
      </c>
    </row>
    <row r="660" spans="1:48" x14ac:dyDescent="0.2">
      <c r="A660" s="1" t="s">
        <v>3486</v>
      </c>
      <c r="B660" s="2" t="s">
        <v>3487</v>
      </c>
      <c r="C660" s="3">
        <v>44077.574201388903</v>
      </c>
      <c r="D660" s="4" t="s">
        <v>3051</v>
      </c>
      <c r="E660" s="5">
        <v>42872</v>
      </c>
      <c r="G660" s="7" t="s">
        <v>186</v>
      </c>
      <c r="H660" s="8" t="s">
        <v>3488</v>
      </c>
      <c r="J660" s="10" t="s">
        <v>2526</v>
      </c>
      <c r="K660" s="11" t="s">
        <v>3489</v>
      </c>
      <c r="L660" s="12" t="s">
        <v>3490</v>
      </c>
      <c r="O660" s="15" t="s">
        <v>67</v>
      </c>
      <c r="Y660" s="25" t="s">
        <v>340</v>
      </c>
      <c r="AI660" s="35" t="s">
        <v>69</v>
      </c>
      <c r="AJ660" s="36" t="s">
        <v>70</v>
      </c>
      <c r="AV660" s="48" t="s">
        <v>36</v>
      </c>
    </row>
    <row r="661" spans="1:48" x14ac:dyDescent="0.2">
      <c r="A661" s="1" t="s">
        <v>3491</v>
      </c>
      <c r="B661" s="2" t="s">
        <v>3492</v>
      </c>
      <c r="C661" s="3">
        <v>44077.574212963002</v>
      </c>
      <c r="D661" s="4" t="s">
        <v>3051</v>
      </c>
      <c r="E661" s="5">
        <v>42877</v>
      </c>
      <c r="G661" s="7" t="s">
        <v>186</v>
      </c>
      <c r="H661" s="8" t="s">
        <v>2531</v>
      </c>
      <c r="J661" s="10" t="s">
        <v>2460</v>
      </c>
      <c r="K661" s="11" t="s">
        <v>2532</v>
      </c>
      <c r="L661" s="12" t="s">
        <v>2533</v>
      </c>
      <c r="O661" s="15" t="s">
        <v>67</v>
      </c>
      <c r="Y661" s="25" t="s">
        <v>1763</v>
      </c>
      <c r="AI661" s="35" t="s">
        <v>69</v>
      </c>
      <c r="AJ661" s="36" t="s">
        <v>70</v>
      </c>
      <c r="AV661" s="48" t="s">
        <v>28</v>
      </c>
    </row>
    <row r="662" spans="1:48" x14ac:dyDescent="0.2">
      <c r="A662" s="1" t="s">
        <v>3493</v>
      </c>
      <c r="B662" s="2" t="s">
        <v>3494</v>
      </c>
      <c r="C662" s="3">
        <v>44077.574224536998</v>
      </c>
      <c r="D662" s="4" t="s">
        <v>3051</v>
      </c>
      <c r="E662" s="5">
        <v>43005.041666666701</v>
      </c>
      <c r="G662" s="7" t="s">
        <v>186</v>
      </c>
      <c r="H662" s="8" t="s">
        <v>2537</v>
      </c>
      <c r="J662" s="10" t="s">
        <v>2538</v>
      </c>
      <c r="K662" s="11" t="s">
        <v>2539</v>
      </c>
      <c r="L662" s="12" t="s">
        <v>2540</v>
      </c>
      <c r="O662" s="15" t="s">
        <v>67</v>
      </c>
      <c r="Y662" s="25" t="s">
        <v>930</v>
      </c>
      <c r="AI662" s="35" t="s">
        <v>69</v>
      </c>
      <c r="AJ662" s="36" t="s">
        <v>70</v>
      </c>
      <c r="AV662" s="48" t="s">
        <v>28</v>
      </c>
    </row>
    <row r="663" spans="1:48" x14ac:dyDescent="0.2">
      <c r="A663" s="1" t="s">
        <v>3495</v>
      </c>
      <c r="B663" s="2" t="s">
        <v>3496</v>
      </c>
      <c r="C663" s="3">
        <v>44077.574224536998</v>
      </c>
      <c r="D663" s="4" t="s">
        <v>3051</v>
      </c>
      <c r="E663" s="5">
        <v>42871</v>
      </c>
      <c r="G663" s="7" t="s">
        <v>186</v>
      </c>
      <c r="H663" s="8" t="s">
        <v>2544</v>
      </c>
      <c r="J663" s="10" t="s">
        <v>2545</v>
      </c>
      <c r="K663" s="11" t="s">
        <v>2546</v>
      </c>
      <c r="L663" s="12" t="s">
        <v>2547</v>
      </c>
      <c r="O663" s="15" t="s">
        <v>67</v>
      </c>
      <c r="Y663" s="25" t="s">
        <v>2548</v>
      </c>
      <c r="AI663" s="35" t="s">
        <v>69</v>
      </c>
      <c r="AJ663" s="36" t="s">
        <v>70</v>
      </c>
      <c r="AV663" s="48" t="s">
        <v>28</v>
      </c>
    </row>
    <row r="664" spans="1:48" x14ac:dyDescent="0.2">
      <c r="A664" s="1" t="s">
        <v>3497</v>
      </c>
      <c r="B664" s="2" t="s">
        <v>3498</v>
      </c>
      <c r="C664" s="3">
        <v>44077.574247685203</v>
      </c>
      <c r="D664" s="4" t="s">
        <v>3051</v>
      </c>
      <c r="E664" s="5">
        <v>42997</v>
      </c>
      <c r="G664" s="7" t="s">
        <v>186</v>
      </c>
      <c r="H664" s="8" t="s">
        <v>2562</v>
      </c>
      <c r="J664" s="10" t="s">
        <v>668</v>
      </c>
      <c r="K664" s="11" t="s">
        <v>2563</v>
      </c>
      <c r="L664" s="12" t="s">
        <v>2564</v>
      </c>
      <c r="O664" s="15" t="s">
        <v>67</v>
      </c>
      <c r="Y664" s="25" t="s">
        <v>640</v>
      </c>
      <c r="AI664" s="35" t="s">
        <v>69</v>
      </c>
      <c r="AJ664" s="36" t="s">
        <v>70</v>
      </c>
      <c r="AV664" s="48" t="s">
        <v>28</v>
      </c>
    </row>
    <row r="665" spans="1:48" x14ac:dyDescent="0.2">
      <c r="A665" s="1" t="s">
        <v>3499</v>
      </c>
      <c r="B665" s="2" t="s">
        <v>3500</v>
      </c>
      <c r="C665" s="3">
        <v>44077.574305555601</v>
      </c>
      <c r="D665" s="4" t="s">
        <v>3051</v>
      </c>
      <c r="E665" s="5">
        <v>42877</v>
      </c>
      <c r="G665" s="7" t="s">
        <v>186</v>
      </c>
      <c r="H665" s="8" t="s">
        <v>1104</v>
      </c>
      <c r="J665" s="10" t="s">
        <v>32</v>
      </c>
      <c r="K665" s="11" t="s">
        <v>1105</v>
      </c>
      <c r="L665" s="12" t="s">
        <v>1106</v>
      </c>
      <c r="O665" s="15" t="s">
        <v>23</v>
      </c>
      <c r="Y665" s="25" t="s">
        <v>35</v>
      </c>
      <c r="AI665" s="35" t="s">
        <v>26</v>
      </c>
      <c r="AJ665" s="36" t="s">
        <v>27</v>
      </c>
      <c r="AV665" s="48" t="s">
        <v>28</v>
      </c>
    </row>
    <row r="666" spans="1:48" x14ac:dyDescent="0.2">
      <c r="A666" s="1" t="s">
        <v>3501</v>
      </c>
      <c r="B666" s="2" t="s">
        <v>3502</v>
      </c>
      <c r="C666" s="3">
        <v>44077.574317129598</v>
      </c>
      <c r="D666" s="4" t="s">
        <v>3051</v>
      </c>
      <c r="E666" s="5">
        <v>42877</v>
      </c>
      <c r="G666" s="7" t="s">
        <v>186</v>
      </c>
      <c r="H666" s="8" t="s">
        <v>1110</v>
      </c>
      <c r="J666" s="10" t="s">
        <v>32</v>
      </c>
      <c r="K666" s="11" t="s">
        <v>1111</v>
      </c>
      <c r="L666" s="12" t="s">
        <v>1112</v>
      </c>
      <c r="O666" s="15" t="s">
        <v>23</v>
      </c>
      <c r="Y666" s="25" t="s">
        <v>35</v>
      </c>
      <c r="AI666" s="35" t="s">
        <v>26</v>
      </c>
      <c r="AJ666" s="36" t="s">
        <v>27</v>
      </c>
      <c r="AV666" s="48" t="s">
        <v>28</v>
      </c>
    </row>
    <row r="667" spans="1:48" x14ac:dyDescent="0.2">
      <c r="A667" s="1" t="s">
        <v>3503</v>
      </c>
      <c r="B667" s="2" t="s">
        <v>3504</v>
      </c>
      <c r="C667" s="3">
        <v>44077.579097222202</v>
      </c>
      <c r="D667" s="4" t="s">
        <v>3051</v>
      </c>
      <c r="E667" s="5">
        <v>42845</v>
      </c>
      <c r="G667" s="7" t="s">
        <v>186</v>
      </c>
      <c r="H667" s="8" t="s">
        <v>3505</v>
      </c>
      <c r="J667" s="10" t="s">
        <v>3506</v>
      </c>
      <c r="K667" s="11" t="s">
        <v>3507</v>
      </c>
      <c r="L667" s="12" t="s">
        <v>3508</v>
      </c>
      <c r="O667" s="15" t="s">
        <v>43</v>
      </c>
      <c r="Y667" s="25" t="s">
        <v>949</v>
      </c>
      <c r="AI667" s="35" t="s">
        <v>26</v>
      </c>
      <c r="AJ667" s="36" t="s">
        <v>27</v>
      </c>
      <c r="AV667" s="48" t="s">
        <v>36</v>
      </c>
    </row>
    <row r="668" spans="1:48" x14ac:dyDescent="0.2">
      <c r="A668" s="1" t="s">
        <v>3509</v>
      </c>
      <c r="B668" s="2" t="s">
        <v>3510</v>
      </c>
      <c r="C668" s="3">
        <v>44077.5792939815</v>
      </c>
      <c r="D668" s="4" t="s">
        <v>3051</v>
      </c>
      <c r="E668" s="5">
        <v>43032.041666666701</v>
      </c>
      <c r="G668" s="7" t="s">
        <v>3511</v>
      </c>
      <c r="H668" s="8" t="s">
        <v>3512</v>
      </c>
      <c r="J668" s="10" t="s">
        <v>3513</v>
      </c>
      <c r="K668" s="11" t="s">
        <v>3514</v>
      </c>
      <c r="L668" s="12" t="s">
        <v>3515</v>
      </c>
      <c r="O668" s="15" t="s">
        <v>67</v>
      </c>
      <c r="Y668" s="25" t="s">
        <v>1830</v>
      </c>
      <c r="AI668" s="35" t="s">
        <v>69</v>
      </c>
      <c r="AJ668" s="36" t="s">
        <v>70</v>
      </c>
      <c r="AV668" s="48" t="s">
        <v>28</v>
      </c>
    </row>
    <row r="669" spans="1:48" x14ac:dyDescent="0.2">
      <c r="A669" s="1" t="s">
        <v>3516</v>
      </c>
      <c r="B669" s="2" t="s">
        <v>3517</v>
      </c>
      <c r="C669" s="3">
        <v>44077.579328703701</v>
      </c>
      <c r="D669" s="4" t="s">
        <v>3051</v>
      </c>
      <c r="E669" s="5">
        <v>42859</v>
      </c>
      <c r="G669" s="7" t="s">
        <v>186</v>
      </c>
      <c r="H669" s="8" t="s">
        <v>3518</v>
      </c>
      <c r="J669" s="10" t="s">
        <v>3519</v>
      </c>
      <c r="K669" s="11" t="s">
        <v>3520</v>
      </c>
      <c r="L669" s="12" t="s">
        <v>3521</v>
      </c>
      <c r="O669" s="15" t="s">
        <v>67</v>
      </c>
      <c r="Y669" s="25" t="s">
        <v>626</v>
      </c>
      <c r="AI669" s="35" t="s">
        <v>69</v>
      </c>
      <c r="AJ669" s="36" t="s">
        <v>70</v>
      </c>
      <c r="AV669" s="48" t="s">
        <v>28</v>
      </c>
    </row>
    <row r="670" spans="1:48" x14ac:dyDescent="0.2">
      <c r="A670" s="1" t="s">
        <v>3522</v>
      </c>
      <c r="B670" s="2" t="s">
        <v>3523</v>
      </c>
      <c r="C670" s="3">
        <v>44077.579398148097</v>
      </c>
      <c r="D670" s="4" t="s">
        <v>3051</v>
      </c>
      <c r="E670" s="5">
        <v>42795</v>
      </c>
      <c r="G670" s="7" t="s">
        <v>186</v>
      </c>
      <c r="H670" s="8" t="s">
        <v>3524</v>
      </c>
      <c r="J670" s="10" t="s">
        <v>3525</v>
      </c>
      <c r="K670" s="11" t="s">
        <v>3526</v>
      </c>
      <c r="L670" s="12" t="s">
        <v>3527</v>
      </c>
      <c r="O670" s="15" t="s">
        <v>43</v>
      </c>
      <c r="Y670" s="25" t="s">
        <v>916</v>
      </c>
      <c r="AI670" s="35" t="s">
        <v>26</v>
      </c>
      <c r="AJ670" s="36" t="s">
        <v>27</v>
      </c>
      <c r="AV670" s="48" t="s">
        <v>28</v>
      </c>
    </row>
    <row r="671" spans="1:48" x14ac:dyDescent="0.2">
      <c r="A671" s="1" t="s">
        <v>3528</v>
      </c>
      <c r="B671" s="2" t="s">
        <v>3529</v>
      </c>
      <c r="C671" s="3">
        <v>44077.5794328704</v>
      </c>
      <c r="D671" s="4" t="s">
        <v>3051</v>
      </c>
      <c r="E671" s="5">
        <v>42858</v>
      </c>
      <c r="G671" s="7" t="s">
        <v>186</v>
      </c>
      <c r="H671" s="8" t="s">
        <v>3530</v>
      </c>
      <c r="J671" s="10" t="s">
        <v>3531</v>
      </c>
      <c r="K671" s="11" t="s">
        <v>3532</v>
      </c>
      <c r="L671" s="12" t="s">
        <v>3533</v>
      </c>
      <c r="O671" s="15" t="s">
        <v>67</v>
      </c>
      <c r="AI671" s="35" t="s">
        <v>69</v>
      </c>
      <c r="AJ671" s="36" t="s">
        <v>70</v>
      </c>
      <c r="AV671" s="48" t="s">
        <v>28</v>
      </c>
    </row>
    <row r="672" spans="1:48" x14ac:dyDescent="0.2">
      <c r="A672" s="1" t="s">
        <v>3534</v>
      </c>
      <c r="B672" s="2" t="s">
        <v>3535</v>
      </c>
      <c r="C672" s="3">
        <v>44077.579444444404</v>
      </c>
      <c r="D672" s="4" t="s">
        <v>3051</v>
      </c>
      <c r="E672" s="5">
        <v>42858</v>
      </c>
      <c r="G672" s="7" t="s">
        <v>186</v>
      </c>
      <c r="H672" s="8" t="s">
        <v>2610</v>
      </c>
      <c r="J672" s="10" t="s">
        <v>2611</v>
      </c>
      <c r="K672" s="11" t="s">
        <v>2612</v>
      </c>
      <c r="L672" s="12" t="s">
        <v>2613</v>
      </c>
      <c r="O672" s="15" t="s">
        <v>67</v>
      </c>
      <c r="AI672" s="35" t="s">
        <v>69</v>
      </c>
      <c r="AJ672" s="36" t="s">
        <v>70</v>
      </c>
      <c r="AV672" s="48" t="s">
        <v>28</v>
      </c>
    </row>
    <row r="673" spans="1:48" x14ac:dyDescent="0.2">
      <c r="A673" s="1" t="s">
        <v>3536</v>
      </c>
      <c r="B673" s="2" t="s">
        <v>3537</v>
      </c>
      <c r="C673" s="3">
        <v>44077.579456018502</v>
      </c>
      <c r="D673" s="4" t="s">
        <v>3051</v>
      </c>
      <c r="E673" s="5">
        <v>42918</v>
      </c>
      <c r="G673" s="7" t="s">
        <v>186</v>
      </c>
      <c r="H673" s="8" t="s">
        <v>3538</v>
      </c>
      <c r="J673" s="10" t="s">
        <v>3539</v>
      </c>
      <c r="K673" s="11" t="s">
        <v>3540</v>
      </c>
      <c r="L673" s="12" t="s">
        <v>3541</v>
      </c>
      <c r="O673" s="15" t="s">
        <v>67</v>
      </c>
      <c r="Y673" s="25" t="s">
        <v>68</v>
      </c>
      <c r="AI673" s="35" t="s">
        <v>69</v>
      </c>
      <c r="AJ673" s="36" t="s">
        <v>70</v>
      </c>
      <c r="AV673" s="48" t="s">
        <v>28</v>
      </c>
    </row>
    <row r="674" spans="1:48" x14ac:dyDescent="0.2">
      <c r="A674" s="1" t="s">
        <v>3542</v>
      </c>
      <c r="B674" s="2" t="s">
        <v>3543</v>
      </c>
      <c r="C674" s="3">
        <v>44077.579664351899</v>
      </c>
      <c r="D674" s="4" t="s">
        <v>3051</v>
      </c>
      <c r="E674" s="5">
        <v>42883</v>
      </c>
      <c r="G674" s="7" t="s">
        <v>3544</v>
      </c>
      <c r="H674" s="8" t="s">
        <v>3545</v>
      </c>
      <c r="J674" s="10" t="s">
        <v>3546</v>
      </c>
      <c r="K674" s="11" t="s">
        <v>3547</v>
      </c>
      <c r="L674" s="12" t="s">
        <v>3548</v>
      </c>
      <c r="O674" s="15" t="s">
        <v>67</v>
      </c>
      <c r="Y674" s="25" t="s">
        <v>368</v>
      </c>
      <c r="AI674" s="35" t="s">
        <v>69</v>
      </c>
      <c r="AJ674" s="36" t="s">
        <v>70</v>
      </c>
      <c r="AV674" s="48" t="s">
        <v>28</v>
      </c>
    </row>
    <row r="675" spans="1:48" x14ac:dyDescent="0.2">
      <c r="A675" s="1" t="s">
        <v>3549</v>
      </c>
      <c r="B675" s="2" t="s">
        <v>3550</v>
      </c>
      <c r="C675" s="3">
        <v>44077.5796990741</v>
      </c>
      <c r="D675" s="4" t="s">
        <v>3051</v>
      </c>
      <c r="E675" s="5">
        <v>43074</v>
      </c>
      <c r="G675" s="7" t="s">
        <v>186</v>
      </c>
      <c r="H675" s="8" t="s">
        <v>3551</v>
      </c>
      <c r="J675" s="10" t="s">
        <v>3552</v>
      </c>
      <c r="K675" s="11" t="s">
        <v>3553</v>
      </c>
      <c r="L675" s="12" t="s">
        <v>3554</v>
      </c>
      <c r="O675" s="15" t="s">
        <v>67</v>
      </c>
      <c r="Y675" s="25" t="s">
        <v>626</v>
      </c>
      <c r="AI675" s="35" t="s">
        <v>69</v>
      </c>
      <c r="AJ675" s="36" t="s">
        <v>70</v>
      </c>
      <c r="AV675" s="48" t="s">
        <v>28</v>
      </c>
    </row>
    <row r="676" spans="1:48" x14ac:dyDescent="0.2">
      <c r="A676" s="1" t="s">
        <v>3555</v>
      </c>
      <c r="B676" s="2" t="s">
        <v>3556</v>
      </c>
      <c r="C676" s="3">
        <v>44077.579780092601</v>
      </c>
      <c r="D676" s="4" t="s">
        <v>3051</v>
      </c>
      <c r="E676" s="5">
        <v>42926</v>
      </c>
      <c r="G676" s="7" t="s">
        <v>186</v>
      </c>
      <c r="H676" s="8" t="s">
        <v>2629</v>
      </c>
      <c r="J676" s="10" t="s">
        <v>2630</v>
      </c>
      <c r="K676" s="11" t="s">
        <v>2631</v>
      </c>
      <c r="L676" s="12" t="s">
        <v>2632</v>
      </c>
      <c r="O676" s="15" t="s">
        <v>67</v>
      </c>
      <c r="AI676" s="35" t="s">
        <v>69</v>
      </c>
      <c r="AJ676" s="36" t="s">
        <v>70</v>
      </c>
      <c r="AV676" s="48" t="s">
        <v>28</v>
      </c>
    </row>
    <row r="677" spans="1:48" x14ac:dyDescent="0.2">
      <c r="A677" s="1" t="s">
        <v>3557</v>
      </c>
      <c r="B677" s="2" t="s">
        <v>3558</v>
      </c>
      <c r="C677" s="3">
        <v>44077.579930555599</v>
      </c>
      <c r="D677" s="4" t="s">
        <v>3051</v>
      </c>
      <c r="E677" s="5">
        <v>42738</v>
      </c>
      <c r="G677" s="7" t="s">
        <v>186</v>
      </c>
      <c r="H677" s="8" t="s">
        <v>1142</v>
      </c>
      <c r="J677" s="10" t="s">
        <v>1143</v>
      </c>
      <c r="K677" s="11" t="s">
        <v>1144</v>
      </c>
      <c r="L677" s="12" t="s">
        <v>1145</v>
      </c>
      <c r="O677" s="15" t="s">
        <v>43</v>
      </c>
      <c r="AI677" s="35" t="s">
        <v>26</v>
      </c>
      <c r="AJ677" s="36" t="s">
        <v>27</v>
      </c>
      <c r="AV677" s="48" t="s">
        <v>28</v>
      </c>
    </row>
    <row r="678" spans="1:48" x14ac:dyDescent="0.2">
      <c r="A678" s="1" t="s">
        <v>3559</v>
      </c>
      <c r="B678" s="2" t="s">
        <v>3560</v>
      </c>
      <c r="C678" s="3">
        <v>44077.580150463</v>
      </c>
      <c r="D678" s="4" t="s">
        <v>3051</v>
      </c>
      <c r="E678" s="5">
        <v>42863</v>
      </c>
      <c r="G678" s="7" t="s">
        <v>186</v>
      </c>
      <c r="H678" s="8" t="s">
        <v>2642</v>
      </c>
      <c r="J678" s="10" t="s">
        <v>2643</v>
      </c>
      <c r="K678" s="11" t="s">
        <v>2644</v>
      </c>
      <c r="L678" s="12" t="s">
        <v>2645</v>
      </c>
      <c r="O678" s="15" t="s">
        <v>67</v>
      </c>
      <c r="Y678" s="25" t="s">
        <v>77</v>
      </c>
      <c r="AI678" s="35" t="s">
        <v>69</v>
      </c>
      <c r="AJ678" s="36" t="s">
        <v>70</v>
      </c>
      <c r="AV678" s="48" t="s">
        <v>28</v>
      </c>
    </row>
    <row r="679" spans="1:48" x14ac:dyDescent="0.2">
      <c r="A679" s="1" t="s">
        <v>3561</v>
      </c>
      <c r="B679" s="2" t="s">
        <v>3562</v>
      </c>
      <c r="C679" s="3">
        <v>44077.580173611103</v>
      </c>
      <c r="D679" s="4" t="s">
        <v>3051</v>
      </c>
      <c r="E679" s="5">
        <v>43027.041666666701</v>
      </c>
      <c r="G679" s="7" t="s">
        <v>186</v>
      </c>
      <c r="H679" s="8" t="s">
        <v>2654</v>
      </c>
      <c r="J679" s="10" t="s">
        <v>2649</v>
      </c>
      <c r="K679" s="11" t="s">
        <v>2655</v>
      </c>
      <c r="L679" s="12" t="s">
        <v>2656</v>
      </c>
      <c r="O679" s="15" t="s">
        <v>67</v>
      </c>
      <c r="AI679" s="35" t="s">
        <v>69</v>
      </c>
      <c r="AJ679" s="36" t="s">
        <v>70</v>
      </c>
      <c r="AV679" s="48" t="s">
        <v>36</v>
      </c>
    </row>
    <row r="680" spans="1:48" x14ac:dyDescent="0.2">
      <c r="A680" s="1" t="s">
        <v>3563</v>
      </c>
      <c r="B680" s="2" t="s">
        <v>3564</v>
      </c>
      <c r="C680" s="3">
        <v>44077.580173611103</v>
      </c>
      <c r="D680" s="4" t="s">
        <v>3051</v>
      </c>
      <c r="E680" s="5">
        <v>43027.041666666701</v>
      </c>
      <c r="G680" s="7" t="s">
        <v>186</v>
      </c>
      <c r="H680" s="8" t="s">
        <v>2660</v>
      </c>
      <c r="J680" s="10" t="s">
        <v>2649</v>
      </c>
      <c r="K680" s="11" t="s">
        <v>2661</v>
      </c>
      <c r="L680" s="12" t="s">
        <v>2662</v>
      </c>
      <c r="O680" s="15" t="s">
        <v>67</v>
      </c>
      <c r="AI680" s="35" t="s">
        <v>69</v>
      </c>
      <c r="AJ680" s="36" t="s">
        <v>70</v>
      </c>
      <c r="AV680" s="48" t="s">
        <v>36</v>
      </c>
    </row>
    <row r="681" spans="1:48" x14ac:dyDescent="0.2">
      <c r="A681" s="1" t="s">
        <v>3565</v>
      </c>
      <c r="B681" s="2" t="s">
        <v>3566</v>
      </c>
      <c r="C681" s="3">
        <v>44077.580208333296</v>
      </c>
      <c r="D681" s="4" t="s">
        <v>3051</v>
      </c>
      <c r="E681" s="5">
        <v>42816</v>
      </c>
      <c r="G681" s="7" t="s">
        <v>186</v>
      </c>
      <c r="H681" s="8" t="s">
        <v>1148</v>
      </c>
      <c r="J681" s="10" t="s">
        <v>1149</v>
      </c>
      <c r="K681" s="11" t="s">
        <v>1150</v>
      </c>
      <c r="L681" s="12" t="s">
        <v>1151</v>
      </c>
      <c r="O681" s="15" t="s">
        <v>23</v>
      </c>
      <c r="Y681" s="25" t="s">
        <v>532</v>
      </c>
      <c r="AI681" s="35" t="s">
        <v>26</v>
      </c>
      <c r="AJ681" s="36" t="s">
        <v>27</v>
      </c>
      <c r="AV681" s="48" t="s">
        <v>28</v>
      </c>
    </row>
    <row r="682" spans="1:48" x14ac:dyDescent="0.2">
      <c r="A682" s="1" t="s">
        <v>3567</v>
      </c>
      <c r="B682" s="2" t="s">
        <v>3568</v>
      </c>
      <c r="C682" s="3">
        <v>44077.581250000003</v>
      </c>
      <c r="D682" s="4" t="s">
        <v>3051</v>
      </c>
      <c r="E682" s="5">
        <v>42955</v>
      </c>
      <c r="G682" s="7" t="s">
        <v>3569</v>
      </c>
      <c r="H682" s="8" t="s">
        <v>3570</v>
      </c>
      <c r="J682" s="10" t="s">
        <v>3571</v>
      </c>
      <c r="K682" s="11" t="s">
        <v>3572</v>
      </c>
      <c r="L682" s="12" t="s">
        <v>3573</v>
      </c>
      <c r="O682" s="15" t="s">
        <v>67</v>
      </c>
      <c r="Y682" s="25" t="s">
        <v>616</v>
      </c>
      <c r="AI682" s="35" t="s">
        <v>69</v>
      </c>
      <c r="AJ682" s="36" t="s">
        <v>70</v>
      </c>
      <c r="AV682" s="48" t="s">
        <v>28</v>
      </c>
    </row>
    <row r="683" spans="1:48" x14ac:dyDescent="0.2">
      <c r="A683" s="1" t="s">
        <v>3574</v>
      </c>
      <c r="B683" s="2" t="s">
        <v>3575</v>
      </c>
      <c r="C683" s="3">
        <v>44077.581435185202</v>
      </c>
      <c r="D683" s="4" t="s">
        <v>3051</v>
      </c>
      <c r="E683" s="5">
        <v>42962</v>
      </c>
      <c r="G683" s="7" t="s">
        <v>186</v>
      </c>
      <c r="H683" s="8" t="s">
        <v>1257</v>
      </c>
      <c r="J683" s="10" t="s">
        <v>637</v>
      </c>
      <c r="K683" s="11" t="s">
        <v>1258</v>
      </c>
      <c r="L683" s="12" t="s">
        <v>1259</v>
      </c>
      <c r="O683" s="15" t="s">
        <v>23</v>
      </c>
      <c r="Y683" s="25" t="s">
        <v>332</v>
      </c>
      <c r="AI683" s="35" t="s">
        <v>26</v>
      </c>
      <c r="AJ683" s="36" t="s">
        <v>27</v>
      </c>
      <c r="AV683" s="48" t="s">
        <v>36</v>
      </c>
    </row>
    <row r="684" spans="1:48" x14ac:dyDescent="0.2">
      <c r="A684" s="1" t="s">
        <v>3576</v>
      </c>
      <c r="B684" s="2" t="s">
        <v>3577</v>
      </c>
      <c r="C684" s="3">
        <v>44077.581504629597</v>
      </c>
      <c r="D684" s="4" t="s">
        <v>3051</v>
      </c>
      <c r="E684" s="5">
        <v>42964</v>
      </c>
      <c r="G684" s="7" t="s">
        <v>186</v>
      </c>
      <c r="H684" s="8" t="s">
        <v>3578</v>
      </c>
      <c r="J684" s="10" t="s">
        <v>3579</v>
      </c>
      <c r="K684" s="11" t="s">
        <v>3580</v>
      </c>
      <c r="L684" s="12" t="s">
        <v>3581</v>
      </c>
      <c r="O684" s="15" t="s">
        <v>67</v>
      </c>
      <c r="Y684" s="25" t="s">
        <v>163</v>
      </c>
      <c r="AI684" s="35" t="s">
        <v>69</v>
      </c>
      <c r="AJ684" s="36" t="s">
        <v>70</v>
      </c>
      <c r="AV684" s="48" t="s">
        <v>28</v>
      </c>
    </row>
    <row r="685" spans="1:48" x14ac:dyDescent="0.2">
      <c r="A685" s="1" t="s">
        <v>3582</v>
      </c>
      <c r="B685" s="2" t="s">
        <v>3583</v>
      </c>
      <c r="C685" s="3">
        <v>44077.581585648099</v>
      </c>
      <c r="D685" s="4" t="s">
        <v>3051</v>
      </c>
      <c r="E685" s="5">
        <v>43024.041666666701</v>
      </c>
      <c r="G685" s="7" t="s">
        <v>186</v>
      </c>
      <c r="H685" s="8" t="s">
        <v>1361</v>
      </c>
      <c r="J685" s="10" t="s">
        <v>1355</v>
      </c>
      <c r="K685" s="11" t="s">
        <v>1362</v>
      </c>
      <c r="L685" s="12" t="s">
        <v>1363</v>
      </c>
      <c r="O685" s="15" t="s">
        <v>43</v>
      </c>
      <c r="Y685" s="25" t="s">
        <v>626</v>
      </c>
      <c r="AI685" s="35" t="s">
        <v>26</v>
      </c>
      <c r="AJ685" s="36" t="s">
        <v>27</v>
      </c>
      <c r="AV685" s="48" t="s">
        <v>28</v>
      </c>
    </row>
    <row r="686" spans="1:48" x14ac:dyDescent="0.2">
      <c r="A686" s="1" t="s">
        <v>3584</v>
      </c>
      <c r="B686" s="2" t="s">
        <v>3585</v>
      </c>
      <c r="C686" s="3">
        <v>44077.581631944398</v>
      </c>
      <c r="D686" s="4" t="s">
        <v>3051</v>
      </c>
      <c r="E686" s="5">
        <v>42969</v>
      </c>
      <c r="G686" s="7" t="s">
        <v>186</v>
      </c>
      <c r="H686" s="8" t="s">
        <v>3586</v>
      </c>
      <c r="J686" s="10" t="s">
        <v>3587</v>
      </c>
      <c r="K686" s="11" t="s">
        <v>3588</v>
      </c>
      <c r="L686" s="12" t="s">
        <v>3589</v>
      </c>
      <c r="O686" s="15" t="s">
        <v>67</v>
      </c>
      <c r="Y686" s="25" t="s">
        <v>412</v>
      </c>
      <c r="AI686" s="35" t="s">
        <v>69</v>
      </c>
      <c r="AJ686" s="36" t="s">
        <v>70</v>
      </c>
      <c r="AV686" s="48" t="s">
        <v>36</v>
      </c>
    </row>
    <row r="687" spans="1:48" x14ac:dyDescent="0.2">
      <c r="A687" s="1" t="s">
        <v>3590</v>
      </c>
      <c r="B687" s="2" t="s">
        <v>3591</v>
      </c>
      <c r="C687" s="3">
        <v>44077.581643518497</v>
      </c>
      <c r="D687" s="4" t="s">
        <v>3051</v>
      </c>
      <c r="E687" s="5">
        <v>42970</v>
      </c>
      <c r="G687" s="7" t="s">
        <v>3592</v>
      </c>
      <c r="H687" s="8" t="s">
        <v>3593</v>
      </c>
      <c r="J687" s="10" t="s">
        <v>3594</v>
      </c>
      <c r="K687" s="11" t="s">
        <v>3595</v>
      </c>
      <c r="L687" s="12" t="s">
        <v>3596</v>
      </c>
      <c r="O687" s="15" t="s">
        <v>67</v>
      </c>
      <c r="Y687" s="25" t="s">
        <v>3597</v>
      </c>
      <c r="AI687" s="35" t="s">
        <v>69</v>
      </c>
      <c r="AJ687" s="36" t="s">
        <v>1717</v>
      </c>
      <c r="AV687" s="48" t="s">
        <v>36</v>
      </c>
    </row>
    <row r="688" spans="1:48" x14ac:dyDescent="0.2">
      <c r="A688" s="1" t="s">
        <v>3598</v>
      </c>
      <c r="B688" s="2" t="s">
        <v>3599</v>
      </c>
      <c r="C688" s="3">
        <v>44077.581655092603</v>
      </c>
      <c r="D688" s="4" t="s">
        <v>3051</v>
      </c>
      <c r="E688" s="5">
        <v>42969</v>
      </c>
      <c r="G688" s="7" t="s">
        <v>3600</v>
      </c>
      <c r="H688" s="8" t="s">
        <v>3601</v>
      </c>
      <c r="J688" s="10" t="s">
        <v>734</v>
      </c>
      <c r="K688" s="11" t="s">
        <v>3602</v>
      </c>
      <c r="L688" s="12" t="s">
        <v>3603</v>
      </c>
      <c r="O688" s="15" t="s">
        <v>67</v>
      </c>
      <c r="Y688" s="25" t="s">
        <v>3180</v>
      </c>
      <c r="AI688" s="35" t="s">
        <v>69</v>
      </c>
      <c r="AJ688" s="36" t="s">
        <v>70</v>
      </c>
      <c r="AV688" s="48" t="s">
        <v>28</v>
      </c>
    </row>
    <row r="689" spans="1:48" x14ac:dyDescent="0.2">
      <c r="A689" s="1" t="s">
        <v>3604</v>
      </c>
      <c r="B689" s="2" t="s">
        <v>3605</v>
      </c>
      <c r="C689" s="3">
        <v>44077.581655092603</v>
      </c>
      <c r="D689" s="4" t="s">
        <v>3051</v>
      </c>
      <c r="E689" s="5">
        <v>42962</v>
      </c>
      <c r="G689" s="7" t="s">
        <v>3606</v>
      </c>
      <c r="H689" s="8" t="s">
        <v>3607</v>
      </c>
      <c r="J689" s="10" t="s">
        <v>2817</v>
      </c>
      <c r="K689" s="11" t="s">
        <v>3608</v>
      </c>
      <c r="L689" s="12" t="s">
        <v>3609</v>
      </c>
      <c r="O689" s="15" t="s">
        <v>67</v>
      </c>
      <c r="Y689" s="25" t="s">
        <v>68</v>
      </c>
      <c r="AI689" s="35" t="s">
        <v>69</v>
      </c>
      <c r="AJ689" s="36" t="s">
        <v>70</v>
      </c>
      <c r="AV689" s="48" t="s">
        <v>28</v>
      </c>
    </row>
    <row r="690" spans="1:48" x14ac:dyDescent="0.2">
      <c r="A690" s="1" t="s">
        <v>3610</v>
      </c>
      <c r="B690" s="2" t="s">
        <v>3611</v>
      </c>
      <c r="C690" s="3">
        <v>44077.581666666701</v>
      </c>
      <c r="D690" s="4" t="s">
        <v>3051</v>
      </c>
      <c r="E690" s="5">
        <v>42962</v>
      </c>
      <c r="G690" s="7" t="s">
        <v>186</v>
      </c>
      <c r="H690" s="8" t="s">
        <v>3612</v>
      </c>
      <c r="J690" s="10" t="s">
        <v>2817</v>
      </c>
      <c r="K690" s="11" t="s">
        <v>3613</v>
      </c>
      <c r="L690" s="12" t="s">
        <v>3614</v>
      </c>
      <c r="O690" s="15" t="s">
        <v>67</v>
      </c>
      <c r="Y690" s="25" t="s">
        <v>68</v>
      </c>
      <c r="AI690" s="35" t="s">
        <v>69</v>
      </c>
      <c r="AJ690" s="36" t="s">
        <v>70</v>
      </c>
      <c r="AV690" s="48" t="s">
        <v>28</v>
      </c>
    </row>
    <row r="691" spans="1:48" x14ac:dyDescent="0.2">
      <c r="A691" s="1" t="s">
        <v>3615</v>
      </c>
      <c r="B691" s="2" t="s">
        <v>3616</v>
      </c>
      <c r="C691" s="3">
        <v>44077.581666666701</v>
      </c>
      <c r="D691" s="4" t="s">
        <v>3051</v>
      </c>
      <c r="E691" s="5">
        <v>42962</v>
      </c>
      <c r="G691" s="7" t="s">
        <v>3617</v>
      </c>
      <c r="H691" s="8" t="s">
        <v>3612</v>
      </c>
      <c r="J691" s="10" t="s">
        <v>2817</v>
      </c>
      <c r="K691" s="11" t="s">
        <v>3613</v>
      </c>
      <c r="L691" s="12" t="s">
        <v>3614</v>
      </c>
      <c r="O691" s="15" t="s">
        <v>67</v>
      </c>
      <c r="Y691" s="25" t="s">
        <v>68</v>
      </c>
      <c r="AI691" s="35" t="s">
        <v>69</v>
      </c>
      <c r="AJ691" s="36" t="s">
        <v>70</v>
      </c>
      <c r="AV691" s="48" t="s">
        <v>28</v>
      </c>
    </row>
    <row r="692" spans="1:48" x14ac:dyDescent="0.2">
      <c r="A692" s="1" t="s">
        <v>3618</v>
      </c>
      <c r="B692" s="2" t="s">
        <v>3619</v>
      </c>
      <c r="C692" s="3">
        <v>44077.581666666701</v>
      </c>
      <c r="D692" s="4" t="s">
        <v>3051</v>
      </c>
      <c r="E692" s="5">
        <v>42970</v>
      </c>
      <c r="G692" s="7" t="s">
        <v>186</v>
      </c>
      <c r="H692" s="8" t="s">
        <v>3620</v>
      </c>
      <c r="J692" s="10" t="s">
        <v>3621</v>
      </c>
      <c r="K692" s="11" t="s">
        <v>3622</v>
      </c>
      <c r="L692" s="12" t="s">
        <v>3623</v>
      </c>
      <c r="O692" s="15" t="s">
        <v>67</v>
      </c>
      <c r="Y692" s="25" t="s">
        <v>68</v>
      </c>
      <c r="AI692" s="35" t="s">
        <v>69</v>
      </c>
      <c r="AJ692" s="36" t="s">
        <v>70</v>
      </c>
      <c r="AV692" s="48" t="s">
        <v>28</v>
      </c>
    </row>
    <row r="693" spans="1:48" x14ac:dyDescent="0.2">
      <c r="A693" s="1" t="s">
        <v>3624</v>
      </c>
      <c r="B693" s="2" t="s">
        <v>3625</v>
      </c>
      <c r="C693" s="3">
        <v>44077.581689814797</v>
      </c>
      <c r="D693" s="4" t="s">
        <v>3051</v>
      </c>
      <c r="E693" s="5">
        <v>42961</v>
      </c>
      <c r="G693" s="7" t="s">
        <v>3626</v>
      </c>
      <c r="H693" s="8" t="s">
        <v>1393</v>
      </c>
      <c r="J693" s="10" t="s">
        <v>1394</v>
      </c>
      <c r="K693" s="11" t="s">
        <v>1395</v>
      </c>
      <c r="L693" s="12" t="s">
        <v>1396</v>
      </c>
      <c r="O693" s="15" t="s">
        <v>43</v>
      </c>
      <c r="AI693" s="35" t="s">
        <v>26</v>
      </c>
      <c r="AJ693" s="36" t="s">
        <v>27</v>
      </c>
      <c r="AV693" s="48" t="s">
        <v>36</v>
      </c>
    </row>
    <row r="694" spans="1:48" x14ac:dyDescent="0.2">
      <c r="A694" s="1" t="s">
        <v>3627</v>
      </c>
      <c r="B694" s="2" t="s">
        <v>3628</v>
      </c>
      <c r="C694" s="3">
        <v>44077.581747685203</v>
      </c>
      <c r="D694" s="4" t="s">
        <v>3051</v>
      </c>
      <c r="E694" s="5">
        <v>42985</v>
      </c>
      <c r="G694" s="7" t="s">
        <v>3629</v>
      </c>
      <c r="H694" s="8" t="s">
        <v>3630</v>
      </c>
      <c r="J694" s="10" t="s">
        <v>3631</v>
      </c>
      <c r="K694" s="11" t="s">
        <v>3632</v>
      </c>
      <c r="L694" s="12" t="s">
        <v>3633</v>
      </c>
      <c r="O694" s="15" t="s">
        <v>67</v>
      </c>
      <c r="Y694" s="25" t="s">
        <v>44</v>
      </c>
      <c r="AI694" s="35" t="s">
        <v>69</v>
      </c>
      <c r="AJ694" s="36" t="s">
        <v>70</v>
      </c>
      <c r="AV694" s="48" t="s">
        <v>28</v>
      </c>
    </row>
    <row r="695" spans="1:48" x14ac:dyDescent="0.2">
      <c r="A695" s="1" t="s">
        <v>3634</v>
      </c>
      <c r="B695" s="2" t="s">
        <v>3635</v>
      </c>
      <c r="C695" s="3">
        <v>44077.581747685203</v>
      </c>
      <c r="D695" s="4" t="s">
        <v>3051</v>
      </c>
      <c r="E695" s="5">
        <v>42991</v>
      </c>
      <c r="G695" s="7" t="s">
        <v>186</v>
      </c>
      <c r="H695" s="8" t="s">
        <v>3636</v>
      </c>
      <c r="J695" s="10" t="s">
        <v>3637</v>
      </c>
      <c r="K695" s="11" t="s">
        <v>3638</v>
      </c>
      <c r="L695" s="12" t="s">
        <v>3639</v>
      </c>
      <c r="O695" s="15" t="s">
        <v>67</v>
      </c>
      <c r="Y695" s="25" t="s">
        <v>44</v>
      </c>
      <c r="AI695" s="35" t="s">
        <v>69</v>
      </c>
      <c r="AJ695" s="36" t="s">
        <v>70</v>
      </c>
      <c r="AV695" s="48" t="s">
        <v>28</v>
      </c>
    </row>
    <row r="696" spans="1:48" x14ac:dyDescent="0.2">
      <c r="A696" s="1" t="s">
        <v>3640</v>
      </c>
      <c r="B696" s="2" t="s">
        <v>3641</v>
      </c>
      <c r="C696" s="3">
        <v>44077.581759259301</v>
      </c>
      <c r="D696" s="4" t="s">
        <v>3051</v>
      </c>
      <c r="E696" s="5">
        <v>42992</v>
      </c>
      <c r="G696" s="7" t="s">
        <v>186</v>
      </c>
      <c r="H696" s="8" t="s">
        <v>1420</v>
      </c>
      <c r="J696" s="10" t="s">
        <v>329</v>
      </c>
      <c r="K696" s="11" t="s">
        <v>1421</v>
      </c>
      <c r="L696" s="12" t="s">
        <v>1422</v>
      </c>
      <c r="O696" s="15" t="s">
        <v>23</v>
      </c>
      <c r="Y696" s="25" t="s">
        <v>648</v>
      </c>
      <c r="AI696" s="35" t="s">
        <v>26</v>
      </c>
      <c r="AJ696" s="36" t="s">
        <v>27</v>
      </c>
      <c r="AV696" s="48" t="s">
        <v>36</v>
      </c>
    </row>
    <row r="697" spans="1:48" x14ac:dyDescent="0.2">
      <c r="A697" s="1" t="s">
        <v>3642</v>
      </c>
      <c r="B697" s="2" t="s">
        <v>3643</v>
      </c>
      <c r="C697" s="3">
        <v>44077.581793981502</v>
      </c>
      <c r="D697" s="4" t="s">
        <v>3051</v>
      </c>
      <c r="E697" s="5">
        <v>42991</v>
      </c>
      <c r="G697" s="7" t="s">
        <v>186</v>
      </c>
      <c r="H697" s="8" t="s">
        <v>2837</v>
      </c>
      <c r="J697" s="10" t="s">
        <v>2538</v>
      </c>
      <c r="K697" s="11" t="s">
        <v>2838</v>
      </c>
      <c r="L697" s="12" t="s">
        <v>2839</v>
      </c>
      <c r="O697" s="15" t="s">
        <v>67</v>
      </c>
      <c r="Y697" s="25" t="s">
        <v>930</v>
      </c>
      <c r="AI697" s="35" t="s">
        <v>69</v>
      </c>
      <c r="AJ697" s="36" t="s">
        <v>70</v>
      </c>
      <c r="AV697" s="48" t="s">
        <v>28</v>
      </c>
    </row>
    <row r="698" spans="1:48" x14ac:dyDescent="0.2">
      <c r="A698" s="1" t="s">
        <v>3644</v>
      </c>
      <c r="B698" s="2" t="s">
        <v>3645</v>
      </c>
      <c r="C698" s="3">
        <v>44077.581817129598</v>
      </c>
      <c r="D698" s="4" t="s">
        <v>3051</v>
      </c>
      <c r="E698" s="5">
        <v>42991</v>
      </c>
      <c r="G698" s="7" t="s">
        <v>3646</v>
      </c>
      <c r="H698" s="8" t="s">
        <v>3647</v>
      </c>
      <c r="J698" s="10" t="s">
        <v>32</v>
      </c>
      <c r="K698" s="11" t="s">
        <v>3648</v>
      </c>
      <c r="L698" s="12" t="s">
        <v>3649</v>
      </c>
      <c r="O698" s="15" t="s">
        <v>23</v>
      </c>
      <c r="Y698" s="25" t="s">
        <v>150</v>
      </c>
      <c r="AI698" s="35" t="s">
        <v>26</v>
      </c>
      <c r="AJ698" s="36" t="s">
        <v>27</v>
      </c>
      <c r="AV698" s="48" t="s">
        <v>28</v>
      </c>
    </row>
    <row r="699" spans="1:48" x14ac:dyDescent="0.2">
      <c r="A699" s="1" t="s">
        <v>3650</v>
      </c>
      <c r="B699" s="2" t="s">
        <v>3651</v>
      </c>
      <c r="C699" s="3">
        <v>44077.581863425898</v>
      </c>
      <c r="D699" s="4" t="s">
        <v>3051</v>
      </c>
      <c r="E699" s="5">
        <v>42991</v>
      </c>
      <c r="G699" s="7" t="s">
        <v>3652</v>
      </c>
      <c r="H699" s="8" t="s">
        <v>3653</v>
      </c>
      <c r="J699" s="10" t="s">
        <v>3654</v>
      </c>
      <c r="K699" s="11" t="s">
        <v>3655</v>
      </c>
      <c r="L699" s="12" t="s">
        <v>3656</v>
      </c>
      <c r="O699" s="15" t="s">
        <v>67</v>
      </c>
      <c r="Y699" s="25" t="s">
        <v>1741</v>
      </c>
      <c r="AI699" s="35" t="s">
        <v>69</v>
      </c>
      <c r="AJ699" s="36" t="s">
        <v>70</v>
      </c>
      <c r="AV699" s="48" t="s">
        <v>28</v>
      </c>
    </row>
    <row r="700" spans="1:48" x14ac:dyDescent="0.2">
      <c r="A700" s="1" t="s">
        <v>3657</v>
      </c>
      <c r="B700" s="2" t="s">
        <v>3658</v>
      </c>
      <c r="C700" s="3">
        <v>44077.581898148201</v>
      </c>
      <c r="D700" s="4" t="s">
        <v>3051</v>
      </c>
      <c r="E700" s="5">
        <v>42990</v>
      </c>
      <c r="G700" s="7" t="s">
        <v>3172</v>
      </c>
      <c r="H700" s="8" t="s">
        <v>3659</v>
      </c>
      <c r="J700" s="10" t="s">
        <v>3660</v>
      </c>
      <c r="K700" s="11" t="s">
        <v>3661</v>
      </c>
      <c r="L700" s="12" t="s">
        <v>3662</v>
      </c>
      <c r="O700" s="15" t="s">
        <v>67</v>
      </c>
      <c r="Y700" s="25" t="s">
        <v>930</v>
      </c>
      <c r="AI700" s="35" t="s">
        <v>69</v>
      </c>
      <c r="AJ700" s="36" t="s">
        <v>70</v>
      </c>
      <c r="AV700" s="48" t="s">
        <v>28</v>
      </c>
    </row>
    <row r="701" spans="1:48" x14ac:dyDescent="0.2">
      <c r="A701" s="1" t="s">
        <v>3663</v>
      </c>
      <c r="B701" s="2" t="s">
        <v>3664</v>
      </c>
      <c r="C701" s="3">
        <v>44077.581932870402</v>
      </c>
      <c r="D701" s="4" t="s">
        <v>3051</v>
      </c>
      <c r="E701" s="5">
        <v>43003.041666666701</v>
      </c>
      <c r="G701" s="7" t="s">
        <v>186</v>
      </c>
      <c r="H701" s="8" t="s">
        <v>3665</v>
      </c>
      <c r="J701" s="10" t="s">
        <v>3666</v>
      </c>
      <c r="K701" s="11" t="s">
        <v>3667</v>
      </c>
      <c r="L701" s="12" t="s">
        <v>3668</v>
      </c>
      <c r="O701" s="15" t="s">
        <v>67</v>
      </c>
      <c r="Y701" s="25" t="s">
        <v>44</v>
      </c>
      <c r="AI701" s="35" t="s">
        <v>69</v>
      </c>
      <c r="AJ701" s="36" t="s">
        <v>70</v>
      </c>
      <c r="AV701" s="48" t="s">
        <v>36</v>
      </c>
    </row>
    <row r="702" spans="1:48" x14ac:dyDescent="0.2">
      <c r="A702" s="1" t="s">
        <v>3669</v>
      </c>
      <c r="B702" s="2" t="s">
        <v>3670</v>
      </c>
      <c r="C702" s="3">
        <v>44077.581967592603</v>
      </c>
      <c r="D702" s="4" t="s">
        <v>3051</v>
      </c>
      <c r="E702" s="5">
        <v>43041</v>
      </c>
      <c r="G702" s="7" t="s">
        <v>3671</v>
      </c>
      <c r="H702" s="8" t="s">
        <v>3672</v>
      </c>
      <c r="J702" s="10" t="s">
        <v>2880</v>
      </c>
      <c r="K702" s="11" t="s">
        <v>3673</v>
      </c>
      <c r="L702" s="12" t="s">
        <v>3674</v>
      </c>
      <c r="O702" s="15" t="s">
        <v>67</v>
      </c>
      <c r="Y702" s="25" t="s">
        <v>68</v>
      </c>
      <c r="AI702" s="35" t="s">
        <v>69</v>
      </c>
      <c r="AJ702" s="36" t="s">
        <v>70</v>
      </c>
      <c r="AV702" s="48" t="s">
        <v>28</v>
      </c>
    </row>
    <row r="703" spans="1:48" x14ac:dyDescent="0.2">
      <c r="A703" s="1" t="s">
        <v>3675</v>
      </c>
      <c r="B703" s="2" t="s">
        <v>3676</v>
      </c>
      <c r="C703" s="3">
        <v>44077.581967592603</v>
      </c>
      <c r="D703" s="4" t="s">
        <v>3051</v>
      </c>
      <c r="E703" s="5">
        <v>43075</v>
      </c>
      <c r="G703" s="7" t="s">
        <v>186</v>
      </c>
      <c r="H703" s="8" t="s">
        <v>3677</v>
      </c>
      <c r="J703" s="10" t="s">
        <v>3678</v>
      </c>
      <c r="K703" s="11" t="s">
        <v>3679</v>
      </c>
      <c r="L703" s="12" t="s">
        <v>3680</v>
      </c>
      <c r="O703" s="15" t="s">
        <v>67</v>
      </c>
      <c r="Y703" s="25" t="s">
        <v>2019</v>
      </c>
      <c r="AI703" s="35" t="s">
        <v>69</v>
      </c>
      <c r="AJ703" s="36" t="s">
        <v>70</v>
      </c>
      <c r="AV703" s="48" t="s">
        <v>28</v>
      </c>
    </row>
    <row r="704" spans="1:48" x14ac:dyDescent="0.2">
      <c r="A704" s="1" t="s">
        <v>3681</v>
      </c>
      <c r="B704" s="2" t="s">
        <v>3682</v>
      </c>
      <c r="C704" s="3">
        <v>44077.582002314797</v>
      </c>
      <c r="D704" s="4" t="s">
        <v>3051</v>
      </c>
      <c r="E704" s="5">
        <v>43011.041666666701</v>
      </c>
      <c r="G704" s="7" t="s">
        <v>186</v>
      </c>
      <c r="H704" s="8" t="s">
        <v>2911</v>
      </c>
      <c r="J704" s="10" t="s">
        <v>1961</v>
      </c>
      <c r="K704" s="11" t="s">
        <v>2435</v>
      </c>
      <c r="L704" s="12" t="s">
        <v>2912</v>
      </c>
      <c r="O704" s="15" t="s">
        <v>67</v>
      </c>
      <c r="Y704" s="25" t="s">
        <v>1981</v>
      </c>
      <c r="AI704" s="35" t="s">
        <v>69</v>
      </c>
      <c r="AJ704" s="36" t="s">
        <v>70</v>
      </c>
      <c r="AV704" s="48" t="s">
        <v>36</v>
      </c>
    </row>
    <row r="705" spans="1:48" x14ac:dyDescent="0.2">
      <c r="A705" s="1" t="s">
        <v>3683</v>
      </c>
      <c r="B705" s="2" t="s">
        <v>3684</v>
      </c>
      <c r="C705" s="3">
        <v>44077.582083333298</v>
      </c>
      <c r="D705" s="4" t="s">
        <v>3051</v>
      </c>
      <c r="E705" s="5">
        <v>43009.041666666701</v>
      </c>
      <c r="G705" s="7" t="s">
        <v>186</v>
      </c>
      <c r="H705" s="8" t="s">
        <v>2935</v>
      </c>
      <c r="J705" s="10" t="s">
        <v>329</v>
      </c>
      <c r="K705" s="11" t="s">
        <v>2936</v>
      </c>
      <c r="L705" s="12" t="s">
        <v>2937</v>
      </c>
      <c r="O705" s="15" t="s">
        <v>23</v>
      </c>
      <c r="Y705" s="25" t="s">
        <v>397</v>
      </c>
      <c r="AI705" s="35" t="s">
        <v>26</v>
      </c>
      <c r="AJ705" s="36" t="s">
        <v>27</v>
      </c>
      <c r="AV705" s="48" t="s">
        <v>28</v>
      </c>
    </row>
    <row r="706" spans="1:48" x14ac:dyDescent="0.2">
      <c r="A706" s="1" t="s">
        <v>3685</v>
      </c>
      <c r="B706" s="2" t="s">
        <v>3686</v>
      </c>
      <c r="C706" s="3">
        <v>44077.582187499997</v>
      </c>
      <c r="D706" s="4" t="s">
        <v>3051</v>
      </c>
      <c r="E706" s="5">
        <v>43027.041666666701</v>
      </c>
      <c r="G706" s="7" t="s">
        <v>3687</v>
      </c>
      <c r="H706" s="8" t="s">
        <v>2967</v>
      </c>
      <c r="J706" s="10" t="s">
        <v>927</v>
      </c>
      <c r="K706" s="11" t="s">
        <v>2968</v>
      </c>
      <c r="L706" s="12" t="s">
        <v>2969</v>
      </c>
      <c r="O706" s="15" t="s">
        <v>23</v>
      </c>
      <c r="Y706" s="25" t="s">
        <v>930</v>
      </c>
      <c r="AI706" s="35" t="s">
        <v>26</v>
      </c>
      <c r="AJ706" s="36" t="s">
        <v>27</v>
      </c>
      <c r="AV706" s="48" t="s">
        <v>36</v>
      </c>
    </row>
    <row r="707" spans="1:48" x14ac:dyDescent="0.2">
      <c r="A707" s="1" t="s">
        <v>3688</v>
      </c>
      <c r="B707" s="2" t="s">
        <v>3689</v>
      </c>
      <c r="C707" s="3">
        <v>44077.582199074102</v>
      </c>
      <c r="D707" s="4" t="s">
        <v>3051</v>
      </c>
      <c r="E707" s="5">
        <v>43027.041666666701</v>
      </c>
      <c r="G707" s="7" t="s">
        <v>186</v>
      </c>
      <c r="H707" s="8" t="s">
        <v>2972</v>
      </c>
      <c r="J707" s="10" t="s">
        <v>927</v>
      </c>
      <c r="K707" s="11" t="s">
        <v>2973</v>
      </c>
      <c r="L707" s="12" t="s">
        <v>2974</v>
      </c>
      <c r="O707" s="15" t="s">
        <v>23</v>
      </c>
      <c r="Y707" s="25" t="s">
        <v>930</v>
      </c>
      <c r="AI707" s="35" t="s">
        <v>26</v>
      </c>
      <c r="AJ707" s="36" t="s">
        <v>27</v>
      </c>
      <c r="AV707" s="48" t="s">
        <v>36</v>
      </c>
    </row>
    <row r="708" spans="1:48" x14ac:dyDescent="0.2">
      <c r="A708" s="1" t="s">
        <v>3690</v>
      </c>
      <c r="B708" s="2" t="s">
        <v>3691</v>
      </c>
      <c r="C708" s="3">
        <v>44077.582222222198</v>
      </c>
      <c r="D708" s="4" t="s">
        <v>3051</v>
      </c>
      <c r="E708" s="5">
        <v>43032.041666666701</v>
      </c>
      <c r="G708" s="7" t="s">
        <v>186</v>
      </c>
      <c r="H708" s="8" t="s">
        <v>3692</v>
      </c>
      <c r="J708" s="10" t="s">
        <v>3693</v>
      </c>
      <c r="K708" s="11" t="s">
        <v>3694</v>
      </c>
      <c r="L708" s="12" t="s">
        <v>3695</v>
      </c>
      <c r="O708" s="15" t="s">
        <v>67</v>
      </c>
      <c r="AI708" s="35" t="s">
        <v>69</v>
      </c>
      <c r="AJ708" s="36" t="s">
        <v>70</v>
      </c>
      <c r="AV708" s="48" t="s">
        <v>36</v>
      </c>
    </row>
    <row r="709" spans="1:48" x14ac:dyDescent="0.2">
      <c r="A709" s="1" t="s">
        <v>3696</v>
      </c>
      <c r="B709" s="2" t="s">
        <v>3697</v>
      </c>
      <c r="C709" s="3">
        <v>44077.582233796304</v>
      </c>
      <c r="D709" s="4" t="s">
        <v>3051</v>
      </c>
      <c r="E709" s="5">
        <v>43030.041666666701</v>
      </c>
      <c r="G709" s="7" t="s">
        <v>186</v>
      </c>
      <c r="H709" s="8" t="s">
        <v>3698</v>
      </c>
      <c r="J709" s="10" t="s">
        <v>3699</v>
      </c>
      <c r="K709" s="11" t="s">
        <v>3700</v>
      </c>
      <c r="L709" s="12" t="s">
        <v>3701</v>
      </c>
      <c r="O709" s="15" t="s">
        <v>67</v>
      </c>
      <c r="Y709" s="25" t="s">
        <v>3702</v>
      </c>
      <c r="AI709" s="35" t="s">
        <v>69</v>
      </c>
      <c r="AJ709" s="36" t="s">
        <v>70</v>
      </c>
      <c r="AV709" s="48" t="s">
        <v>28</v>
      </c>
    </row>
    <row r="710" spans="1:48" x14ac:dyDescent="0.2">
      <c r="A710" s="1" t="s">
        <v>3703</v>
      </c>
      <c r="B710" s="2" t="s">
        <v>3704</v>
      </c>
      <c r="C710" s="3">
        <v>44077.582268518498</v>
      </c>
      <c r="D710" s="4" t="s">
        <v>3051</v>
      </c>
      <c r="E710" s="5">
        <v>43040</v>
      </c>
      <c r="G710" s="7" t="s">
        <v>186</v>
      </c>
      <c r="H710" s="8" t="s">
        <v>3705</v>
      </c>
      <c r="J710" s="10" t="s">
        <v>3706</v>
      </c>
      <c r="K710" s="11" t="s">
        <v>3707</v>
      </c>
      <c r="L710" s="12" t="s">
        <v>3708</v>
      </c>
      <c r="O710" s="15" t="s">
        <v>67</v>
      </c>
      <c r="Y710" s="25" t="s">
        <v>616</v>
      </c>
      <c r="AI710" s="35" t="s">
        <v>69</v>
      </c>
      <c r="AJ710" s="36" t="s">
        <v>70</v>
      </c>
      <c r="AV710" s="48" t="s">
        <v>28</v>
      </c>
    </row>
    <row r="711" spans="1:48" x14ac:dyDescent="0.2">
      <c r="A711" s="1" t="s">
        <v>3709</v>
      </c>
      <c r="B711" s="2" t="s">
        <v>3710</v>
      </c>
      <c r="C711" s="3">
        <v>44077.582280092603</v>
      </c>
      <c r="D711" s="4" t="s">
        <v>3051</v>
      </c>
      <c r="E711" s="5">
        <v>43024.041666666701</v>
      </c>
      <c r="G711" s="7" t="s">
        <v>186</v>
      </c>
      <c r="H711" s="8" t="s">
        <v>3711</v>
      </c>
      <c r="J711" s="10" t="s">
        <v>3654</v>
      </c>
      <c r="K711" s="11" t="s">
        <v>3712</v>
      </c>
      <c r="L711" s="12" t="s">
        <v>3713</v>
      </c>
      <c r="O711" s="15" t="s">
        <v>67</v>
      </c>
      <c r="Y711" s="25" t="s">
        <v>1741</v>
      </c>
      <c r="AI711" s="35" t="s">
        <v>69</v>
      </c>
      <c r="AJ711" s="36" t="s">
        <v>70</v>
      </c>
      <c r="AV711" s="48" t="s">
        <v>28</v>
      </c>
    </row>
    <row r="712" spans="1:48" x14ac:dyDescent="0.2">
      <c r="A712" s="1" t="s">
        <v>3714</v>
      </c>
      <c r="B712" s="2" t="s">
        <v>3715</v>
      </c>
      <c r="C712" s="3">
        <v>44077.582418981503</v>
      </c>
      <c r="D712" s="4" t="s">
        <v>3051</v>
      </c>
      <c r="E712" s="5">
        <v>43031.041666666701</v>
      </c>
      <c r="G712" s="7" t="s">
        <v>186</v>
      </c>
      <c r="H712" s="8" t="s">
        <v>3027</v>
      </c>
      <c r="J712" s="10" t="s">
        <v>3028</v>
      </c>
      <c r="K712" s="11" t="s">
        <v>3029</v>
      </c>
      <c r="L712" s="12" t="s">
        <v>3030</v>
      </c>
      <c r="O712" s="15" t="s">
        <v>67</v>
      </c>
      <c r="Y712" s="25" t="s">
        <v>95</v>
      </c>
      <c r="AI712" s="35" t="s">
        <v>69</v>
      </c>
      <c r="AJ712" s="36" t="s">
        <v>70</v>
      </c>
      <c r="AV712" s="48" t="s">
        <v>28</v>
      </c>
    </row>
    <row r="713" spans="1:48" x14ac:dyDescent="0.2">
      <c r="A713" s="1" t="s">
        <v>3716</v>
      </c>
      <c r="B713" s="2" t="s">
        <v>3717</v>
      </c>
      <c r="C713" s="3">
        <v>44077.582430555602</v>
      </c>
      <c r="D713" s="4" t="s">
        <v>3051</v>
      </c>
      <c r="E713" s="5">
        <v>43032.041666666701</v>
      </c>
      <c r="G713" s="7" t="s">
        <v>186</v>
      </c>
      <c r="H713" s="8" t="s">
        <v>3718</v>
      </c>
      <c r="J713" s="10" t="s">
        <v>3719</v>
      </c>
      <c r="K713" s="11" t="s">
        <v>3720</v>
      </c>
      <c r="L713" s="12" t="s">
        <v>3721</v>
      </c>
      <c r="O713" s="15" t="s">
        <v>67</v>
      </c>
      <c r="Y713" s="25" t="s">
        <v>616</v>
      </c>
      <c r="AI713" s="35" t="s">
        <v>69</v>
      </c>
      <c r="AJ713" s="36" t="s">
        <v>70</v>
      </c>
      <c r="AV713" s="48" t="s">
        <v>28</v>
      </c>
    </row>
    <row r="714" spans="1:48" x14ac:dyDescent="0.2">
      <c r="A714" s="1" t="s">
        <v>3722</v>
      </c>
      <c r="B714" s="2" t="s">
        <v>3723</v>
      </c>
      <c r="C714" s="3">
        <v>44077.582430555602</v>
      </c>
      <c r="D714" s="4" t="s">
        <v>3051</v>
      </c>
      <c r="E714" s="5">
        <v>43040</v>
      </c>
      <c r="G714" s="7" t="s">
        <v>3724</v>
      </c>
      <c r="H714" s="8" t="s">
        <v>3725</v>
      </c>
      <c r="J714" s="10" t="s">
        <v>3719</v>
      </c>
      <c r="K714" s="11" t="s">
        <v>3726</v>
      </c>
      <c r="L714" s="12" t="s">
        <v>3727</v>
      </c>
      <c r="O714" s="15" t="s">
        <v>67</v>
      </c>
      <c r="Y714" s="25" t="s">
        <v>2019</v>
      </c>
      <c r="AI714" s="35" t="s">
        <v>69</v>
      </c>
      <c r="AJ714" s="36" t="s">
        <v>70</v>
      </c>
      <c r="AV714" s="48" t="s">
        <v>28</v>
      </c>
    </row>
    <row r="715" spans="1:48" x14ac:dyDescent="0.2">
      <c r="A715" s="1" t="s">
        <v>3728</v>
      </c>
      <c r="B715" s="2" t="s">
        <v>3729</v>
      </c>
      <c r="C715" s="3">
        <v>44077.5623611111</v>
      </c>
      <c r="D715" s="4" t="s">
        <v>3730</v>
      </c>
      <c r="E715" s="5">
        <v>42746</v>
      </c>
      <c r="G715" s="7" t="s">
        <v>3731</v>
      </c>
      <c r="H715" s="8" t="s">
        <v>276</v>
      </c>
      <c r="J715" s="10" t="s">
        <v>277</v>
      </c>
      <c r="K715" s="11" t="s">
        <v>278</v>
      </c>
      <c r="L715" s="12" t="s">
        <v>279</v>
      </c>
      <c r="O715" s="15" t="s">
        <v>23</v>
      </c>
      <c r="Y715" s="25" t="s">
        <v>280</v>
      </c>
      <c r="AI715" s="35" t="s">
        <v>26</v>
      </c>
      <c r="AJ715" s="36" t="s">
        <v>27</v>
      </c>
      <c r="AV715" s="48" t="s">
        <v>36</v>
      </c>
    </row>
    <row r="716" spans="1:48" x14ac:dyDescent="0.2">
      <c r="A716" s="1" t="s">
        <v>3732</v>
      </c>
      <c r="B716" s="2" t="s">
        <v>3733</v>
      </c>
      <c r="C716" s="3">
        <v>44077.570208333302</v>
      </c>
      <c r="D716" s="4" t="s">
        <v>3730</v>
      </c>
      <c r="E716" s="5">
        <v>43052</v>
      </c>
      <c r="G716" s="7" t="s">
        <v>90</v>
      </c>
      <c r="H716" s="8" t="s">
        <v>1808</v>
      </c>
      <c r="J716" s="10" t="s">
        <v>1809</v>
      </c>
      <c r="K716" s="11" t="s">
        <v>1810</v>
      </c>
      <c r="L716" s="12" t="s">
        <v>1811</v>
      </c>
      <c r="O716" s="15" t="s">
        <v>23</v>
      </c>
      <c r="Y716" s="25" t="s">
        <v>1812</v>
      </c>
      <c r="AI716" s="35" t="s">
        <v>26</v>
      </c>
      <c r="AJ716" s="36" t="s">
        <v>27</v>
      </c>
      <c r="AV716" s="48" t="s">
        <v>28</v>
      </c>
    </row>
    <row r="717" spans="1:48" x14ac:dyDescent="0.2">
      <c r="A717" s="1" t="s">
        <v>3734</v>
      </c>
      <c r="B717" s="2" t="s">
        <v>3735</v>
      </c>
      <c r="C717" s="3">
        <v>44077.570567129602</v>
      </c>
      <c r="D717" s="4" t="s">
        <v>3730</v>
      </c>
      <c r="E717" s="5">
        <v>43074</v>
      </c>
      <c r="G717" s="7" t="s">
        <v>133</v>
      </c>
      <c r="H717" s="8" t="s">
        <v>3736</v>
      </c>
      <c r="J717" s="10" t="s">
        <v>1945</v>
      </c>
      <c r="K717" s="11" t="s">
        <v>3737</v>
      </c>
      <c r="L717" s="12" t="s">
        <v>3738</v>
      </c>
      <c r="O717" s="15" t="s">
        <v>23</v>
      </c>
      <c r="AI717" s="35" t="s">
        <v>26</v>
      </c>
      <c r="AJ717" s="36" t="s">
        <v>27</v>
      </c>
      <c r="AV717" s="48" t="s">
        <v>36</v>
      </c>
    </row>
    <row r="718" spans="1:48" x14ac:dyDescent="0.2">
      <c r="A718" s="1" t="s">
        <v>3739</v>
      </c>
      <c r="B718" s="2" t="s">
        <v>3740</v>
      </c>
      <c r="C718" s="3">
        <v>44077.5705787037</v>
      </c>
      <c r="D718" s="4" t="s">
        <v>3730</v>
      </c>
      <c r="E718" s="5">
        <v>43080</v>
      </c>
      <c r="G718" s="7" t="s">
        <v>133</v>
      </c>
      <c r="H718" s="8" t="s">
        <v>536</v>
      </c>
      <c r="J718" s="10" t="s">
        <v>537</v>
      </c>
      <c r="K718" s="11" t="s">
        <v>538</v>
      </c>
      <c r="L718" s="12" t="s">
        <v>539</v>
      </c>
      <c r="O718" s="15" t="s">
        <v>23</v>
      </c>
      <c r="Y718" s="25" t="s">
        <v>166</v>
      </c>
      <c r="AI718" s="35" t="s">
        <v>26</v>
      </c>
      <c r="AJ718" s="36" t="s">
        <v>27</v>
      </c>
      <c r="AV718" s="48" t="s">
        <v>28</v>
      </c>
    </row>
    <row r="719" spans="1:48" x14ac:dyDescent="0.2">
      <c r="A719" s="1" t="s">
        <v>3741</v>
      </c>
      <c r="B719" s="2" t="s">
        <v>3742</v>
      </c>
      <c r="C719" s="3">
        <v>44077.570590277799</v>
      </c>
      <c r="D719" s="4" t="s">
        <v>3730</v>
      </c>
      <c r="E719" s="5">
        <v>43089</v>
      </c>
      <c r="H719" s="8" t="s">
        <v>549</v>
      </c>
      <c r="J719" s="10" t="s">
        <v>550</v>
      </c>
      <c r="K719" s="11" t="s">
        <v>551</v>
      </c>
      <c r="L719" s="12" t="s">
        <v>552</v>
      </c>
      <c r="O719" s="15" t="s">
        <v>43</v>
      </c>
      <c r="Y719" s="25" t="s">
        <v>284</v>
      </c>
      <c r="AI719" s="35" t="s">
        <v>26</v>
      </c>
      <c r="AJ719" s="36" t="s">
        <v>167</v>
      </c>
      <c r="AV719" s="48" t="s">
        <v>36</v>
      </c>
    </row>
    <row r="720" spans="1:48" x14ac:dyDescent="0.2">
      <c r="A720" s="1" t="s">
        <v>3743</v>
      </c>
      <c r="B720" s="2" t="s">
        <v>3744</v>
      </c>
      <c r="C720" s="3">
        <v>44077.570613425902</v>
      </c>
      <c r="D720" s="4" t="s">
        <v>3730</v>
      </c>
      <c r="E720" s="5">
        <v>43082</v>
      </c>
      <c r="G720" s="7" t="s">
        <v>3745</v>
      </c>
      <c r="H720" s="8" t="s">
        <v>3746</v>
      </c>
      <c r="J720" s="10" t="s">
        <v>1945</v>
      </c>
      <c r="K720" s="11" t="s">
        <v>3747</v>
      </c>
      <c r="L720" s="12" t="s">
        <v>3748</v>
      </c>
      <c r="O720" s="15" t="s">
        <v>23</v>
      </c>
      <c r="AI720" s="35" t="s">
        <v>26</v>
      </c>
      <c r="AJ720" s="36" t="s">
        <v>27</v>
      </c>
      <c r="AV720" s="48" t="s">
        <v>28</v>
      </c>
    </row>
    <row r="721" spans="1:48" x14ac:dyDescent="0.2">
      <c r="A721" s="1" t="s">
        <v>3749</v>
      </c>
      <c r="B721" s="2" t="s">
        <v>3750</v>
      </c>
      <c r="C721" s="3">
        <v>44077.572094907402</v>
      </c>
      <c r="D721" s="4" t="s">
        <v>3730</v>
      </c>
      <c r="E721" s="5">
        <v>42894</v>
      </c>
      <c r="G721" s="7" t="s">
        <v>133</v>
      </c>
      <c r="H721" s="8" t="s">
        <v>3751</v>
      </c>
      <c r="J721" s="10" t="s">
        <v>3752</v>
      </c>
      <c r="K721" s="11" t="s">
        <v>3753</v>
      </c>
      <c r="L721" s="12" t="s">
        <v>3754</v>
      </c>
      <c r="O721" s="15" t="s">
        <v>67</v>
      </c>
      <c r="Y721" s="25" t="s">
        <v>608</v>
      </c>
      <c r="AI721" s="35" t="s">
        <v>69</v>
      </c>
      <c r="AJ721" s="36" t="s">
        <v>70</v>
      </c>
      <c r="AV721" s="48" t="s">
        <v>28</v>
      </c>
    </row>
    <row r="722" spans="1:48" x14ac:dyDescent="0.2">
      <c r="A722" s="1" t="s">
        <v>3755</v>
      </c>
      <c r="B722" s="2" t="s">
        <v>3756</v>
      </c>
      <c r="C722" s="3">
        <v>44077.572118055599</v>
      </c>
      <c r="D722" s="4" t="s">
        <v>3730</v>
      </c>
      <c r="E722" s="5">
        <v>42920</v>
      </c>
      <c r="G722" s="7" t="s">
        <v>90</v>
      </c>
      <c r="H722" s="8" t="s">
        <v>3757</v>
      </c>
      <c r="J722" s="10" t="s">
        <v>120</v>
      </c>
      <c r="K722" s="11" t="s">
        <v>3758</v>
      </c>
      <c r="L722" s="12" t="s">
        <v>3759</v>
      </c>
      <c r="O722" s="15" t="s">
        <v>23</v>
      </c>
      <c r="Y722" s="25" t="s">
        <v>123</v>
      </c>
      <c r="AI722" s="35" t="s">
        <v>26</v>
      </c>
      <c r="AJ722" s="36" t="s">
        <v>27</v>
      </c>
      <c r="AV722" s="48" t="s">
        <v>28</v>
      </c>
    </row>
    <row r="723" spans="1:48" x14ac:dyDescent="0.2">
      <c r="A723" s="1" t="s">
        <v>3760</v>
      </c>
      <c r="B723" s="2" t="s">
        <v>3761</v>
      </c>
      <c r="C723" s="3">
        <v>44077.572222222203</v>
      </c>
      <c r="D723" s="4" t="s">
        <v>3730</v>
      </c>
      <c r="E723" s="5">
        <v>42942</v>
      </c>
      <c r="G723" s="7" t="s">
        <v>3762</v>
      </c>
      <c r="H723" s="8" t="s">
        <v>134</v>
      </c>
      <c r="J723" s="10" t="s">
        <v>135</v>
      </c>
      <c r="K723" s="11" t="s">
        <v>136</v>
      </c>
      <c r="L723" s="12" t="s">
        <v>137</v>
      </c>
      <c r="O723" s="15" t="s">
        <v>23</v>
      </c>
      <c r="Y723" s="25" t="s">
        <v>138</v>
      </c>
      <c r="AI723" s="35" t="s">
        <v>26</v>
      </c>
      <c r="AJ723" s="36" t="s">
        <v>27</v>
      </c>
      <c r="AV723" s="48" t="s">
        <v>36</v>
      </c>
    </row>
    <row r="724" spans="1:48" x14ac:dyDescent="0.2">
      <c r="A724" s="1" t="s">
        <v>3763</v>
      </c>
      <c r="B724" s="2" t="s">
        <v>3764</v>
      </c>
      <c r="C724" s="3">
        <v>44077.573506944398</v>
      </c>
      <c r="D724" s="4" t="s">
        <v>3730</v>
      </c>
      <c r="E724" s="5">
        <v>42767</v>
      </c>
      <c r="G724" s="7" t="s">
        <v>133</v>
      </c>
      <c r="H724" s="8" t="s">
        <v>3765</v>
      </c>
      <c r="J724" s="10" t="s">
        <v>3766</v>
      </c>
      <c r="K724" s="11" t="s">
        <v>3767</v>
      </c>
      <c r="L724" s="12" t="s">
        <v>3768</v>
      </c>
      <c r="O724" s="15" t="s">
        <v>67</v>
      </c>
      <c r="Y724" s="25" t="s">
        <v>183</v>
      </c>
      <c r="AI724" s="35" t="s">
        <v>69</v>
      </c>
      <c r="AJ724" s="36" t="s">
        <v>70</v>
      </c>
      <c r="AV724" s="48" t="s">
        <v>28</v>
      </c>
    </row>
    <row r="725" spans="1:48" x14ac:dyDescent="0.2">
      <c r="A725" s="1" t="s">
        <v>3769</v>
      </c>
      <c r="B725" s="2" t="s">
        <v>3770</v>
      </c>
      <c r="C725" s="3">
        <v>44077.573668981502</v>
      </c>
      <c r="D725" s="4" t="s">
        <v>3730</v>
      </c>
      <c r="E725" s="5">
        <v>42802</v>
      </c>
      <c r="G725" s="7" t="s">
        <v>133</v>
      </c>
      <c r="H725" s="8" t="s">
        <v>47</v>
      </c>
      <c r="J725" s="10" t="s">
        <v>49</v>
      </c>
      <c r="K725" s="11" t="s">
        <v>50</v>
      </c>
      <c r="L725" s="12" t="s">
        <v>51</v>
      </c>
      <c r="O725" s="15" t="s">
        <v>23</v>
      </c>
      <c r="Y725" s="25" t="s">
        <v>52</v>
      </c>
      <c r="AI725" s="35" t="s">
        <v>26</v>
      </c>
      <c r="AJ725" s="36" t="s">
        <v>27</v>
      </c>
      <c r="AV725" s="48" t="s">
        <v>28</v>
      </c>
    </row>
    <row r="726" spans="1:48" x14ac:dyDescent="0.2">
      <c r="A726" s="1" t="s">
        <v>3771</v>
      </c>
      <c r="B726" s="2" t="s">
        <v>3772</v>
      </c>
      <c r="C726" s="3">
        <v>44077.573668981502</v>
      </c>
      <c r="D726" s="4" t="s">
        <v>3730</v>
      </c>
      <c r="E726" s="5">
        <v>42794</v>
      </c>
      <c r="G726" s="7" t="s">
        <v>186</v>
      </c>
      <c r="H726" s="8" t="s">
        <v>3773</v>
      </c>
      <c r="J726" s="10" t="s">
        <v>3774</v>
      </c>
      <c r="K726" s="11" t="s">
        <v>3775</v>
      </c>
      <c r="L726" s="12" t="s">
        <v>3776</v>
      </c>
      <c r="O726" s="15" t="s">
        <v>67</v>
      </c>
      <c r="Y726" s="25" t="s">
        <v>166</v>
      </c>
      <c r="AI726" s="35" t="s">
        <v>69</v>
      </c>
      <c r="AJ726" s="36" t="s">
        <v>70</v>
      </c>
      <c r="AV726" s="48" t="s">
        <v>28</v>
      </c>
    </row>
    <row r="727" spans="1:48" x14ac:dyDescent="0.2">
      <c r="A727" s="1" t="s">
        <v>3777</v>
      </c>
      <c r="B727" s="2" t="s">
        <v>3778</v>
      </c>
      <c r="C727" s="3">
        <v>44077.573738425897</v>
      </c>
      <c r="D727" s="4" t="s">
        <v>3730</v>
      </c>
      <c r="E727" s="5">
        <v>42803</v>
      </c>
      <c r="G727" s="7" t="s">
        <v>133</v>
      </c>
      <c r="H727" s="8" t="s">
        <v>3779</v>
      </c>
      <c r="J727" s="10" t="s">
        <v>3780</v>
      </c>
      <c r="K727" s="11" t="s">
        <v>3781</v>
      </c>
      <c r="L727" s="12" t="s">
        <v>3782</v>
      </c>
      <c r="O727" s="15" t="s">
        <v>23</v>
      </c>
      <c r="Y727" s="25" t="s">
        <v>3783</v>
      </c>
      <c r="AI727" s="35" t="s">
        <v>26</v>
      </c>
      <c r="AJ727" s="36" t="s">
        <v>27</v>
      </c>
      <c r="AV727" s="48" t="s">
        <v>28</v>
      </c>
    </row>
    <row r="728" spans="1:48" x14ac:dyDescent="0.2">
      <c r="A728" s="1" t="s">
        <v>3784</v>
      </c>
      <c r="B728" s="2" t="s">
        <v>3785</v>
      </c>
      <c r="C728" s="3">
        <v>44077.573784722197</v>
      </c>
      <c r="D728" s="4" t="s">
        <v>3730</v>
      </c>
      <c r="E728" s="5">
        <v>42807</v>
      </c>
      <c r="G728" s="7" t="s">
        <v>133</v>
      </c>
      <c r="H728" s="8" t="s">
        <v>2364</v>
      </c>
      <c r="J728" s="10" t="s">
        <v>188</v>
      </c>
      <c r="K728" s="11" t="s">
        <v>2365</v>
      </c>
      <c r="L728" s="12" t="s">
        <v>2366</v>
      </c>
      <c r="O728" s="15" t="s">
        <v>67</v>
      </c>
      <c r="Y728" s="25" t="s">
        <v>510</v>
      </c>
      <c r="AI728" s="35" t="s">
        <v>69</v>
      </c>
      <c r="AJ728" s="36" t="s">
        <v>70</v>
      </c>
      <c r="AV728" s="48" t="s">
        <v>28</v>
      </c>
    </row>
    <row r="729" spans="1:48" x14ac:dyDescent="0.2">
      <c r="A729" s="1" t="s">
        <v>3786</v>
      </c>
      <c r="B729" s="2" t="s">
        <v>3787</v>
      </c>
      <c r="C729" s="3">
        <v>44077.573854166701</v>
      </c>
      <c r="D729" s="4" t="s">
        <v>3730</v>
      </c>
      <c r="E729" s="5">
        <v>42816</v>
      </c>
      <c r="G729" s="7" t="s">
        <v>90</v>
      </c>
      <c r="H729" s="8" t="s">
        <v>2392</v>
      </c>
      <c r="J729" s="10" t="s">
        <v>2393</v>
      </c>
      <c r="K729" s="11" t="s">
        <v>2394</v>
      </c>
      <c r="L729" s="12" t="s">
        <v>2395</v>
      </c>
      <c r="O729" s="15" t="s">
        <v>67</v>
      </c>
      <c r="Y729" s="25" t="s">
        <v>77</v>
      </c>
      <c r="AI729" s="35" t="s">
        <v>69</v>
      </c>
      <c r="AJ729" s="36" t="s">
        <v>70</v>
      </c>
      <c r="AV729" s="48" t="s">
        <v>36</v>
      </c>
    </row>
    <row r="730" spans="1:48" x14ac:dyDescent="0.2">
      <c r="A730" s="1" t="s">
        <v>3788</v>
      </c>
      <c r="B730" s="2" t="s">
        <v>3789</v>
      </c>
      <c r="C730" s="3">
        <v>44077.573900463001</v>
      </c>
      <c r="D730" s="4" t="s">
        <v>3730</v>
      </c>
      <c r="E730" s="5">
        <v>42828</v>
      </c>
      <c r="G730" s="7" t="s">
        <v>133</v>
      </c>
      <c r="H730" s="8" t="s">
        <v>2417</v>
      </c>
      <c r="J730" s="10" t="s">
        <v>2418</v>
      </c>
      <c r="K730" s="11" t="s">
        <v>2419</v>
      </c>
      <c r="L730" s="12" t="s">
        <v>2420</v>
      </c>
      <c r="O730" s="15" t="s">
        <v>23</v>
      </c>
      <c r="Y730" s="25" t="s">
        <v>2328</v>
      </c>
      <c r="AI730" s="35" t="s">
        <v>26</v>
      </c>
      <c r="AJ730" s="36" t="s">
        <v>27</v>
      </c>
      <c r="AV730" s="48" t="s">
        <v>28</v>
      </c>
    </row>
    <row r="731" spans="1:48" x14ac:dyDescent="0.2">
      <c r="A731" s="1" t="s">
        <v>3790</v>
      </c>
      <c r="B731" s="2" t="s">
        <v>3791</v>
      </c>
      <c r="C731" s="3">
        <v>44077.573900463001</v>
      </c>
      <c r="D731" s="4" t="s">
        <v>3730</v>
      </c>
      <c r="E731" s="5">
        <v>42830</v>
      </c>
      <c r="G731" s="7" t="s">
        <v>133</v>
      </c>
      <c r="H731" s="8" t="s">
        <v>940</v>
      </c>
      <c r="J731" s="10" t="s">
        <v>941</v>
      </c>
      <c r="K731" s="11" t="s">
        <v>942</v>
      </c>
      <c r="L731" s="12" t="s">
        <v>943</v>
      </c>
      <c r="O731" s="15" t="s">
        <v>23</v>
      </c>
      <c r="Y731" s="25" t="s">
        <v>944</v>
      </c>
      <c r="AI731" s="35" t="s">
        <v>26</v>
      </c>
      <c r="AJ731" s="36" t="s">
        <v>27</v>
      </c>
      <c r="AV731" s="48" t="s">
        <v>36</v>
      </c>
    </row>
    <row r="732" spans="1:48" x14ac:dyDescent="0.2">
      <c r="A732" s="1" t="s">
        <v>3792</v>
      </c>
      <c r="B732" s="2" t="s">
        <v>3793</v>
      </c>
      <c r="C732" s="3">
        <v>44077.573912036998</v>
      </c>
      <c r="D732" s="4" t="s">
        <v>3730</v>
      </c>
      <c r="E732" s="5">
        <v>42830</v>
      </c>
      <c r="G732" s="7" t="s">
        <v>133</v>
      </c>
      <c r="H732" s="8" t="s">
        <v>958</v>
      </c>
      <c r="J732" s="10" t="s">
        <v>163</v>
      </c>
      <c r="K732" s="11" t="s">
        <v>728</v>
      </c>
      <c r="L732" s="12" t="s">
        <v>729</v>
      </c>
      <c r="O732" s="15" t="s">
        <v>43</v>
      </c>
      <c r="Y732" s="25" t="s">
        <v>163</v>
      </c>
      <c r="AI732" s="35" t="s">
        <v>26</v>
      </c>
      <c r="AJ732" s="36" t="s">
        <v>27</v>
      </c>
      <c r="AV732" s="48" t="s">
        <v>28</v>
      </c>
    </row>
    <row r="733" spans="1:48" x14ac:dyDescent="0.2">
      <c r="A733" s="1" t="s">
        <v>3794</v>
      </c>
      <c r="B733" s="2" t="s">
        <v>3795</v>
      </c>
      <c r="C733" s="3">
        <v>44077.573969907397</v>
      </c>
      <c r="D733" s="4" t="s">
        <v>3730</v>
      </c>
      <c r="E733" s="5">
        <v>42850</v>
      </c>
      <c r="G733" s="7" t="s">
        <v>90</v>
      </c>
      <c r="H733" s="8" t="s">
        <v>3796</v>
      </c>
      <c r="J733" s="10" t="s">
        <v>3797</v>
      </c>
      <c r="K733" s="11" t="s">
        <v>3798</v>
      </c>
      <c r="L733" s="12" t="s">
        <v>3799</v>
      </c>
      <c r="O733" s="15" t="s">
        <v>23</v>
      </c>
      <c r="Y733" s="25" t="s">
        <v>716</v>
      </c>
      <c r="AI733" s="35" t="s">
        <v>26</v>
      </c>
      <c r="AJ733" s="36" t="s">
        <v>27</v>
      </c>
      <c r="AV733" s="48" t="s">
        <v>36</v>
      </c>
    </row>
    <row r="734" spans="1:48" x14ac:dyDescent="0.2">
      <c r="A734" s="1" t="s">
        <v>3800</v>
      </c>
      <c r="B734" s="2" t="s">
        <v>3801</v>
      </c>
      <c r="C734" s="3">
        <v>44077.574050925898</v>
      </c>
      <c r="D734" s="4" t="s">
        <v>3730</v>
      </c>
      <c r="E734" s="5">
        <v>42859</v>
      </c>
      <c r="G734" s="7" t="s">
        <v>133</v>
      </c>
      <c r="H734" s="8" t="s">
        <v>193</v>
      </c>
      <c r="J734" s="10" t="s">
        <v>135</v>
      </c>
      <c r="K734" s="11" t="s">
        <v>136</v>
      </c>
      <c r="L734" s="12" t="s">
        <v>137</v>
      </c>
      <c r="O734" s="15" t="s">
        <v>23</v>
      </c>
      <c r="Y734" s="25" t="s">
        <v>138</v>
      </c>
      <c r="AI734" s="35" t="s">
        <v>26</v>
      </c>
      <c r="AJ734" s="36" t="s">
        <v>27</v>
      </c>
      <c r="AV734" s="48" t="s">
        <v>36</v>
      </c>
    </row>
    <row r="735" spans="1:48" x14ac:dyDescent="0.2">
      <c r="A735" s="1" t="s">
        <v>3802</v>
      </c>
      <c r="B735" s="2" t="s">
        <v>3803</v>
      </c>
      <c r="C735" s="3">
        <v>44077.574062500003</v>
      </c>
      <c r="D735" s="4" t="s">
        <v>3730</v>
      </c>
      <c r="E735" s="5">
        <v>42855</v>
      </c>
      <c r="G735" s="7" t="s">
        <v>90</v>
      </c>
      <c r="H735" s="8" t="s">
        <v>2478</v>
      </c>
      <c r="J735" s="10" t="s">
        <v>2479</v>
      </c>
      <c r="K735" s="11" t="s">
        <v>2480</v>
      </c>
      <c r="L735" s="12" t="s">
        <v>2481</v>
      </c>
      <c r="O735" s="15" t="s">
        <v>43</v>
      </c>
      <c r="Y735" s="25" t="s">
        <v>402</v>
      </c>
      <c r="AI735" s="35" t="s">
        <v>26</v>
      </c>
      <c r="AJ735" s="36" t="s">
        <v>27</v>
      </c>
      <c r="AV735" s="48" t="s">
        <v>28</v>
      </c>
    </row>
    <row r="736" spans="1:48" x14ac:dyDescent="0.2">
      <c r="A736" s="1" t="s">
        <v>3804</v>
      </c>
      <c r="B736" s="2" t="s">
        <v>3805</v>
      </c>
      <c r="C736" s="3">
        <v>44077.574189814797</v>
      </c>
      <c r="D736" s="4" t="s">
        <v>3730</v>
      </c>
      <c r="E736" s="5">
        <v>42871</v>
      </c>
      <c r="G736" s="7" t="s">
        <v>3806</v>
      </c>
      <c r="H736" s="8" t="s">
        <v>2515</v>
      </c>
      <c r="J736" s="10" t="s">
        <v>32</v>
      </c>
      <c r="K736" s="11" t="s">
        <v>2516</v>
      </c>
      <c r="L736" s="12" t="s">
        <v>2517</v>
      </c>
      <c r="O736" s="15" t="s">
        <v>23</v>
      </c>
      <c r="Y736" s="25" t="s">
        <v>35</v>
      </c>
      <c r="AI736" s="35" t="s">
        <v>26</v>
      </c>
      <c r="AJ736" s="36" t="s">
        <v>27</v>
      </c>
      <c r="AV736" s="48" t="s">
        <v>28</v>
      </c>
    </row>
    <row r="737" spans="1:48" x14ac:dyDescent="0.2">
      <c r="A737" s="1" t="s">
        <v>3807</v>
      </c>
      <c r="B737" s="2" t="s">
        <v>3808</v>
      </c>
      <c r="C737" s="3">
        <v>44077.574328703697</v>
      </c>
      <c r="D737" s="4" t="s">
        <v>3730</v>
      </c>
      <c r="E737" s="5">
        <v>42879</v>
      </c>
      <c r="G737" s="7" t="s">
        <v>133</v>
      </c>
      <c r="H737" s="8" t="s">
        <v>1121</v>
      </c>
      <c r="J737" s="10" t="s">
        <v>1122</v>
      </c>
      <c r="K737" s="11" t="s">
        <v>1123</v>
      </c>
      <c r="L737" s="12" t="s">
        <v>1124</v>
      </c>
      <c r="O737" s="15" t="s">
        <v>23</v>
      </c>
      <c r="Y737" s="25" t="s">
        <v>532</v>
      </c>
      <c r="AI737" s="35" t="s">
        <v>26</v>
      </c>
      <c r="AJ737" s="36" t="s">
        <v>27</v>
      </c>
      <c r="AV737" s="48" t="s">
        <v>36</v>
      </c>
    </row>
    <row r="738" spans="1:48" x14ac:dyDescent="0.2">
      <c r="A738" s="1" t="s">
        <v>3809</v>
      </c>
      <c r="B738" s="2" t="s">
        <v>3810</v>
      </c>
      <c r="C738" s="3">
        <v>44077.574328703697</v>
      </c>
      <c r="D738" s="4" t="s">
        <v>3730</v>
      </c>
      <c r="E738" s="5">
        <v>42879</v>
      </c>
      <c r="G738" s="7" t="s">
        <v>133</v>
      </c>
      <c r="H738" s="8" t="s">
        <v>1121</v>
      </c>
      <c r="J738" s="10" t="s">
        <v>1122</v>
      </c>
      <c r="K738" s="11" t="s">
        <v>1123</v>
      </c>
      <c r="L738" s="12" t="s">
        <v>1124</v>
      </c>
      <c r="O738" s="15" t="s">
        <v>23</v>
      </c>
      <c r="Y738" s="25" t="s">
        <v>532</v>
      </c>
      <c r="AI738" s="35" t="s">
        <v>26</v>
      </c>
      <c r="AJ738" s="36" t="s">
        <v>27</v>
      </c>
      <c r="AV738" s="48" t="s">
        <v>36</v>
      </c>
    </row>
    <row r="739" spans="1:48" x14ac:dyDescent="0.2">
      <c r="A739" s="1" t="s">
        <v>3811</v>
      </c>
      <c r="B739" s="2" t="s">
        <v>3812</v>
      </c>
      <c r="C739" s="3">
        <v>44077.579490740703</v>
      </c>
      <c r="D739" s="4" t="s">
        <v>3730</v>
      </c>
      <c r="E739" s="5">
        <v>42796</v>
      </c>
      <c r="G739" s="7" t="s">
        <v>186</v>
      </c>
      <c r="H739" s="8" t="s">
        <v>2616</v>
      </c>
      <c r="J739" s="10" t="s">
        <v>2617</v>
      </c>
      <c r="K739" s="11" t="s">
        <v>2618</v>
      </c>
      <c r="L739" s="12" t="s">
        <v>2619</v>
      </c>
      <c r="O739" s="15" t="s">
        <v>67</v>
      </c>
      <c r="Y739" s="25" t="s">
        <v>44</v>
      </c>
      <c r="AI739" s="35" t="s">
        <v>69</v>
      </c>
      <c r="AJ739" s="36" t="s">
        <v>70</v>
      </c>
      <c r="AV739" s="48" t="s">
        <v>28</v>
      </c>
    </row>
    <row r="740" spans="1:48" x14ac:dyDescent="0.2">
      <c r="A740" s="1" t="s">
        <v>3813</v>
      </c>
      <c r="B740" s="2" t="s">
        <v>3814</v>
      </c>
      <c r="C740" s="3">
        <v>44077.581331018497</v>
      </c>
      <c r="D740" s="4" t="s">
        <v>3730</v>
      </c>
      <c r="E740" s="5">
        <v>42961</v>
      </c>
      <c r="G740" s="7" t="s">
        <v>1154</v>
      </c>
      <c r="H740" s="8" t="s">
        <v>1206</v>
      </c>
      <c r="J740" s="10" t="s">
        <v>32</v>
      </c>
      <c r="K740" s="11" t="s">
        <v>1207</v>
      </c>
      <c r="L740" s="12" t="s">
        <v>1208</v>
      </c>
      <c r="O740" s="15" t="s">
        <v>23</v>
      </c>
      <c r="Y740" s="25" t="s">
        <v>150</v>
      </c>
      <c r="AI740" s="35" t="s">
        <v>26</v>
      </c>
      <c r="AJ740" s="36" t="s">
        <v>27</v>
      </c>
      <c r="AV740" s="48" t="s">
        <v>28</v>
      </c>
    </row>
    <row r="741" spans="1:48" x14ac:dyDescent="0.2">
      <c r="A741" s="1" t="s">
        <v>3815</v>
      </c>
      <c r="B741" s="2" t="s">
        <v>3816</v>
      </c>
      <c r="C741" s="3">
        <v>44077.581388888902</v>
      </c>
      <c r="D741" s="4" t="s">
        <v>3730</v>
      </c>
      <c r="E741" s="5">
        <v>42962</v>
      </c>
      <c r="G741" s="7" t="s">
        <v>3817</v>
      </c>
      <c r="H741" s="8" t="s">
        <v>1243</v>
      </c>
      <c r="J741" s="10" t="s">
        <v>1244</v>
      </c>
      <c r="K741" s="11" t="s">
        <v>1245</v>
      </c>
      <c r="L741" s="12" t="s">
        <v>1246</v>
      </c>
      <c r="O741" s="15" t="s">
        <v>23</v>
      </c>
      <c r="Y741" s="25" t="s">
        <v>1247</v>
      </c>
      <c r="AI741" s="35" t="s">
        <v>26</v>
      </c>
      <c r="AJ741" s="36" t="s">
        <v>27</v>
      </c>
      <c r="AV741" s="48" t="s">
        <v>36</v>
      </c>
    </row>
    <row r="742" spans="1:48" x14ac:dyDescent="0.2">
      <c r="A742" s="1" t="s">
        <v>3818</v>
      </c>
      <c r="B742" s="2" t="s">
        <v>3819</v>
      </c>
      <c r="C742" s="3">
        <v>44077.581504629597</v>
      </c>
      <c r="D742" s="4" t="s">
        <v>3730</v>
      </c>
      <c r="E742" s="5">
        <v>42964</v>
      </c>
      <c r="G742" s="7" t="s">
        <v>3820</v>
      </c>
      <c r="H742" s="8" t="s">
        <v>204</v>
      </c>
      <c r="J742" s="10" t="s">
        <v>135</v>
      </c>
      <c r="K742" s="11" t="s">
        <v>136</v>
      </c>
      <c r="L742" s="12" t="s">
        <v>137</v>
      </c>
      <c r="O742" s="15" t="s">
        <v>23</v>
      </c>
      <c r="Y742" s="25" t="s">
        <v>138</v>
      </c>
      <c r="AI742" s="35" t="s">
        <v>26</v>
      </c>
      <c r="AJ742" s="36" t="s">
        <v>27</v>
      </c>
      <c r="AV742" s="48" t="s">
        <v>36</v>
      </c>
    </row>
    <row r="743" spans="1:48" x14ac:dyDescent="0.2">
      <c r="A743" s="1" t="s">
        <v>3821</v>
      </c>
      <c r="B743" s="2" t="s">
        <v>3822</v>
      </c>
      <c r="C743" s="3">
        <v>44077.581608796303</v>
      </c>
      <c r="D743" s="4" t="s">
        <v>3730</v>
      </c>
      <c r="E743" s="5">
        <v>42961</v>
      </c>
      <c r="G743" s="7" t="s">
        <v>133</v>
      </c>
      <c r="H743" s="8" t="s">
        <v>3823</v>
      </c>
      <c r="J743" s="10" t="s">
        <v>3824</v>
      </c>
      <c r="K743" s="11" t="s">
        <v>3825</v>
      </c>
      <c r="L743" s="12" t="s">
        <v>3826</v>
      </c>
      <c r="O743" s="15" t="s">
        <v>43</v>
      </c>
      <c r="Y743" s="25" t="s">
        <v>44</v>
      </c>
      <c r="AI743" s="35" t="s">
        <v>26</v>
      </c>
      <c r="AJ743" s="36" t="s">
        <v>27</v>
      </c>
      <c r="AV743" s="48" t="s">
        <v>28</v>
      </c>
    </row>
    <row r="744" spans="1:48" x14ac:dyDescent="0.2">
      <c r="A744" s="1" t="s">
        <v>3827</v>
      </c>
      <c r="B744" s="2" t="s">
        <v>3828</v>
      </c>
      <c r="C744" s="3">
        <v>44077.581655092603</v>
      </c>
      <c r="D744" s="4" t="s">
        <v>3730</v>
      </c>
      <c r="E744" s="5">
        <v>42967</v>
      </c>
      <c r="G744" s="7" t="s">
        <v>3829</v>
      </c>
      <c r="H744" s="8" t="s">
        <v>2798</v>
      </c>
      <c r="J744" s="10" t="s">
        <v>734</v>
      </c>
      <c r="K744" s="11" t="s">
        <v>2799</v>
      </c>
      <c r="L744" s="12" t="s">
        <v>2800</v>
      </c>
      <c r="O744" s="15" t="s">
        <v>67</v>
      </c>
      <c r="Y744" s="25" t="s">
        <v>737</v>
      </c>
      <c r="AI744" s="35" t="s">
        <v>69</v>
      </c>
      <c r="AJ744" s="36" t="s">
        <v>70</v>
      </c>
      <c r="AV744" s="48" t="s">
        <v>28</v>
      </c>
    </row>
    <row r="745" spans="1:48" x14ac:dyDescent="0.2">
      <c r="A745" s="1" t="s">
        <v>3830</v>
      </c>
      <c r="B745" s="2" t="s">
        <v>3831</v>
      </c>
      <c r="C745" s="3">
        <v>44077.581712963001</v>
      </c>
      <c r="D745" s="4" t="s">
        <v>3730</v>
      </c>
      <c r="E745" s="5">
        <v>43045</v>
      </c>
      <c r="G745" s="7" t="s">
        <v>3832</v>
      </c>
      <c r="H745" s="8" t="s">
        <v>1400</v>
      </c>
      <c r="J745" s="10" t="s">
        <v>1401</v>
      </c>
      <c r="K745" s="11" t="s">
        <v>181</v>
      </c>
      <c r="L745" s="12" t="s">
        <v>182</v>
      </c>
      <c r="O745" s="15" t="s">
        <v>23</v>
      </c>
      <c r="Y745" s="25" t="s">
        <v>183</v>
      </c>
      <c r="AI745" s="35" t="s">
        <v>26</v>
      </c>
      <c r="AJ745" s="36" t="s">
        <v>27</v>
      </c>
      <c r="AV745" s="48" t="s">
        <v>28</v>
      </c>
    </row>
    <row r="746" spans="1:48" x14ac:dyDescent="0.2">
      <c r="A746" s="1" t="s">
        <v>3833</v>
      </c>
      <c r="B746" s="2" t="s">
        <v>3834</v>
      </c>
      <c r="C746" s="3">
        <v>44077.581724536998</v>
      </c>
      <c r="D746" s="4" t="s">
        <v>3730</v>
      </c>
      <c r="E746" s="5">
        <v>42977</v>
      </c>
      <c r="G746" s="7" t="s">
        <v>3835</v>
      </c>
      <c r="H746" s="8" t="s">
        <v>3836</v>
      </c>
      <c r="J746" s="10" t="s">
        <v>402</v>
      </c>
      <c r="K746" s="11" t="s">
        <v>3837</v>
      </c>
      <c r="L746" s="12" t="s">
        <v>3838</v>
      </c>
      <c r="O746" s="15" t="s">
        <v>43</v>
      </c>
      <c r="Y746" s="25" t="s">
        <v>402</v>
      </c>
      <c r="AI746" s="35" t="s">
        <v>26</v>
      </c>
      <c r="AJ746" s="36" t="s">
        <v>27</v>
      </c>
      <c r="AV746" s="48" t="s">
        <v>28</v>
      </c>
    </row>
    <row r="747" spans="1:48" x14ac:dyDescent="0.2">
      <c r="A747" s="1" t="s">
        <v>3839</v>
      </c>
      <c r="B747" s="2" t="s">
        <v>3840</v>
      </c>
      <c r="C747" s="3">
        <v>44077.581736111097</v>
      </c>
      <c r="D747" s="4" t="s">
        <v>3730</v>
      </c>
      <c r="E747" s="5">
        <v>42984</v>
      </c>
      <c r="G747" s="7" t="s">
        <v>3841</v>
      </c>
      <c r="H747" s="8" t="s">
        <v>3842</v>
      </c>
      <c r="J747" s="10" t="s">
        <v>95</v>
      </c>
      <c r="K747" s="11" t="s">
        <v>3843</v>
      </c>
      <c r="L747" s="12" t="s">
        <v>3844</v>
      </c>
      <c r="O747" s="15" t="s">
        <v>43</v>
      </c>
      <c r="Y747" s="25" t="s">
        <v>95</v>
      </c>
      <c r="AI747" s="35" t="s">
        <v>26</v>
      </c>
      <c r="AJ747" s="36" t="s">
        <v>27</v>
      </c>
      <c r="AV747" s="48" t="s">
        <v>28</v>
      </c>
    </row>
    <row r="748" spans="1:48" x14ac:dyDescent="0.2">
      <c r="A748" s="1" t="s">
        <v>3845</v>
      </c>
      <c r="B748" s="2" t="s">
        <v>3846</v>
      </c>
      <c r="C748" s="3">
        <v>44077.581759259301</v>
      </c>
      <c r="D748" s="4" t="s">
        <v>3730</v>
      </c>
      <c r="E748" s="5">
        <v>42997</v>
      </c>
      <c r="G748" s="7" t="s">
        <v>3847</v>
      </c>
      <c r="H748" s="8" t="s">
        <v>3848</v>
      </c>
      <c r="J748" s="10" t="s">
        <v>163</v>
      </c>
      <c r="K748" s="11" t="s">
        <v>3849</v>
      </c>
      <c r="L748" s="12" t="s">
        <v>3850</v>
      </c>
      <c r="O748" s="15" t="s">
        <v>23</v>
      </c>
      <c r="Y748" s="25" t="s">
        <v>166</v>
      </c>
      <c r="AI748" s="35" t="s">
        <v>26</v>
      </c>
      <c r="AJ748" s="36" t="s">
        <v>27</v>
      </c>
      <c r="AV748" s="48" t="s">
        <v>28</v>
      </c>
    </row>
    <row r="749" spans="1:48" x14ac:dyDescent="0.2">
      <c r="A749" s="1" t="s">
        <v>3851</v>
      </c>
      <c r="B749" s="2" t="s">
        <v>3852</v>
      </c>
      <c r="C749" s="3">
        <v>44077.581782407397</v>
      </c>
      <c r="D749" s="4" t="s">
        <v>3730</v>
      </c>
      <c r="E749" s="5">
        <v>43045</v>
      </c>
      <c r="G749" s="7" t="s">
        <v>3853</v>
      </c>
      <c r="H749" s="8" t="s">
        <v>1431</v>
      </c>
      <c r="J749" s="10" t="s">
        <v>1432</v>
      </c>
      <c r="K749" s="11" t="s">
        <v>1433</v>
      </c>
      <c r="L749" s="12" t="s">
        <v>1434</v>
      </c>
      <c r="O749" s="15" t="s">
        <v>23</v>
      </c>
      <c r="Y749" s="25" t="s">
        <v>183</v>
      </c>
      <c r="AI749" s="35" t="s">
        <v>26</v>
      </c>
      <c r="AJ749" s="36" t="s">
        <v>27</v>
      </c>
      <c r="AV749" s="48" t="s">
        <v>28</v>
      </c>
    </row>
    <row r="750" spans="1:48" x14ac:dyDescent="0.2">
      <c r="A750" s="1" t="s">
        <v>3854</v>
      </c>
      <c r="B750" s="2" t="s">
        <v>3855</v>
      </c>
      <c r="C750" s="3">
        <v>44077.582118055601</v>
      </c>
      <c r="D750" s="4" t="s">
        <v>3730</v>
      </c>
      <c r="E750" s="5">
        <v>43038</v>
      </c>
      <c r="G750" s="7" t="s">
        <v>3856</v>
      </c>
      <c r="H750" s="8" t="s">
        <v>1563</v>
      </c>
      <c r="J750" s="10" t="s">
        <v>1564</v>
      </c>
      <c r="K750" s="11" t="s">
        <v>1565</v>
      </c>
      <c r="L750" s="12" t="s">
        <v>1566</v>
      </c>
      <c r="O750" s="15" t="s">
        <v>43</v>
      </c>
      <c r="Y750" s="25" t="s">
        <v>390</v>
      </c>
      <c r="AI750" s="35" t="s">
        <v>26</v>
      </c>
      <c r="AJ750" s="36" t="s">
        <v>27</v>
      </c>
      <c r="AV750" s="48" t="s">
        <v>28</v>
      </c>
    </row>
    <row r="751" spans="1:48" x14ac:dyDescent="0.2">
      <c r="A751" s="1" t="s">
        <v>3857</v>
      </c>
      <c r="B751" s="2" t="s">
        <v>3858</v>
      </c>
      <c r="C751" s="3">
        <v>44077.582141203697</v>
      </c>
      <c r="D751" s="4" t="s">
        <v>3730</v>
      </c>
      <c r="E751" s="5">
        <v>43023.041666666701</v>
      </c>
      <c r="G751" s="7" t="s">
        <v>133</v>
      </c>
      <c r="H751" s="8" t="s">
        <v>3859</v>
      </c>
      <c r="J751" s="10" t="s">
        <v>645</v>
      </c>
      <c r="K751" s="11" t="s">
        <v>3860</v>
      </c>
      <c r="L751" s="12" t="s">
        <v>3861</v>
      </c>
      <c r="O751" s="15" t="s">
        <v>67</v>
      </c>
      <c r="Y751" s="25" t="s">
        <v>397</v>
      </c>
      <c r="AI751" s="35" t="s">
        <v>69</v>
      </c>
      <c r="AJ751" s="36" t="s">
        <v>70</v>
      </c>
      <c r="AV751" s="48" t="s">
        <v>28</v>
      </c>
    </row>
    <row r="752" spans="1:48" x14ac:dyDescent="0.2">
      <c r="A752" s="1" t="s">
        <v>3862</v>
      </c>
      <c r="B752" s="2" t="s">
        <v>3863</v>
      </c>
      <c r="C752" s="3">
        <v>44077.582175925898</v>
      </c>
      <c r="D752" s="4" t="s">
        <v>3730</v>
      </c>
      <c r="E752" s="5">
        <v>43024.041666666701</v>
      </c>
      <c r="G752" s="7" t="s">
        <v>3864</v>
      </c>
      <c r="H752" s="8" t="s">
        <v>2961</v>
      </c>
      <c r="J752" s="10" t="s">
        <v>2962</v>
      </c>
      <c r="K752" s="11" t="s">
        <v>2963</v>
      </c>
      <c r="L752" s="12" t="s">
        <v>2964</v>
      </c>
      <c r="O752" s="15" t="s">
        <v>23</v>
      </c>
      <c r="Y752" s="25" t="s">
        <v>2019</v>
      </c>
      <c r="AI752" s="35" t="s">
        <v>26</v>
      </c>
      <c r="AJ752" s="36" t="s">
        <v>27</v>
      </c>
      <c r="AV752" s="48" t="s">
        <v>28</v>
      </c>
    </row>
    <row r="753" spans="1:48" x14ac:dyDescent="0.2">
      <c r="A753" s="1" t="s">
        <v>3865</v>
      </c>
      <c r="B753" s="2" t="s">
        <v>3866</v>
      </c>
      <c r="C753" s="3">
        <v>44077.582268518498</v>
      </c>
      <c r="D753" s="4" t="s">
        <v>3730</v>
      </c>
      <c r="E753" s="5">
        <v>43027.041666666701</v>
      </c>
      <c r="G753" s="7" t="s">
        <v>90</v>
      </c>
      <c r="H753" s="8" t="s">
        <v>3867</v>
      </c>
      <c r="J753" s="10" t="s">
        <v>1961</v>
      </c>
      <c r="K753" s="11" t="s">
        <v>3868</v>
      </c>
      <c r="L753" s="12" t="s">
        <v>3869</v>
      </c>
      <c r="O753" s="15" t="s">
        <v>67</v>
      </c>
      <c r="Y753" s="25" t="s">
        <v>1981</v>
      </c>
      <c r="AI753" s="35" t="s">
        <v>69</v>
      </c>
      <c r="AJ753" s="36" t="s">
        <v>70</v>
      </c>
      <c r="AV753" s="48" t="s">
        <v>28</v>
      </c>
    </row>
    <row r="754" spans="1:48" x14ac:dyDescent="0.2">
      <c r="A754" s="1" t="s">
        <v>3870</v>
      </c>
      <c r="B754" s="2" t="s">
        <v>3871</v>
      </c>
      <c r="C754" s="3">
        <v>44077.582418981503</v>
      </c>
      <c r="D754" s="4" t="s">
        <v>3730</v>
      </c>
      <c r="E754" s="5">
        <v>43032.041666666701</v>
      </c>
      <c r="G754" s="7" t="s">
        <v>3872</v>
      </c>
      <c r="H754" s="8" t="s">
        <v>1693</v>
      </c>
      <c r="J754" s="10" t="s">
        <v>1694</v>
      </c>
      <c r="K754" s="11" t="s">
        <v>1695</v>
      </c>
      <c r="L754" s="12" t="s">
        <v>1696</v>
      </c>
      <c r="O754" s="15" t="s">
        <v>43</v>
      </c>
      <c r="Y754" s="25" t="s">
        <v>44</v>
      </c>
      <c r="AI754" s="35" t="s">
        <v>26</v>
      </c>
      <c r="AJ754" s="36" t="s">
        <v>27</v>
      </c>
      <c r="AV754" s="48" t="s">
        <v>28</v>
      </c>
    </row>
    <row r="755" spans="1:48" x14ac:dyDescent="0.2">
      <c r="A755" s="1" t="s">
        <v>3873</v>
      </c>
      <c r="B755" s="2" t="s">
        <v>3874</v>
      </c>
      <c r="C755" s="3">
        <v>44077.570081018501</v>
      </c>
      <c r="D755" s="4" t="s">
        <v>3875</v>
      </c>
      <c r="E755" s="5">
        <v>43054</v>
      </c>
      <c r="G755" s="7" t="s">
        <v>3876</v>
      </c>
      <c r="H755" s="8" t="s">
        <v>344</v>
      </c>
      <c r="J755" s="10" t="s">
        <v>345</v>
      </c>
      <c r="K755" s="11" t="s">
        <v>346</v>
      </c>
      <c r="L755" s="12" t="s">
        <v>347</v>
      </c>
      <c r="O755" s="15" t="s">
        <v>23</v>
      </c>
      <c r="Y755" s="25" t="s">
        <v>25</v>
      </c>
      <c r="AI755" s="35" t="s">
        <v>26</v>
      </c>
      <c r="AJ755" s="36" t="s">
        <v>27</v>
      </c>
      <c r="AV755" s="48" t="s">
        <v>36</v>
      </c>
    </row>
    <row r="756" spans="1:48" x14ac:dyDescent="0.2">
      <c r="A756" s="1" t="s">
        <v>3877</v>
      </c>
      <c r="B756" s="2" t="s">
        <v>3878</v>
      </c>
      <c r="C756" s="3">
        <v>44077.570092592599</v>
      </c>
      <c r="D756" s="4" t="s">
        <v>3875</v>
      </c>
      <c r="E756" s="5">
        <v>43048</v>
      </c>
      <c r="G756" s="7" t="s">
        <v>3879</v>
      </c>
      <c r="H756" s="8" t="s">
        <v>351</v>
      </c>
      <c r="J756" s="10" t="s">
        <v>32</v>
      </c>
      <c r="K756" s="11" t="s">
        <v>352</v>
      </c>
      <c r="L756" s="12" t="s">
        <v>353</v>
      </c>
      <c r="O756" s="15" t="s">
        <v>23</v>
      </c>
      <c r="Y756" s="25" t="s">
        <v>150</v>
      </c>
      <c r="AI756" s="35" t="s">
        <v>26</v>
      </c>
      <c r="AJ756" s="36" t="s">
        <v>27</v>
      </c>
      <c r="AV756" s="48" t="s">
        <v>36</v>
      </c>
    </row>
    <row r="757" spans="1:48" x14ac:dyDescent="0.2">
      <c r="A757" s="1" t="s">
        <v>3880</v>
      </c>
      <c r="B757" s="2" t="s">
        <v>3881</v>
      </c>
      <c r="C757" s="3">
        <v>44077.570104166698</v>
      </c>
      <c r="D757" s="4" t="s">
        <v>3875</v>
      </c>
      <c r="E757" s="5">
        <v>43045</v>
      </c>
      <c r="G757" s="7" t="s">
        <v>3882</v>
      </c>
      <c r="H757" s="8" t="s">
        <v>357</v>
      </c>
      <c r="J757" s="10" t="s">
        <v>329</v>
      </c>
      <c r="K757" s="11" t="s">
        <v>358</v>
      </c>
      <c r="L757" s="12" t="s">
        <v>359</v>
      </c>
      <c r="O757" s="15" t="s">
        <v>23</v>
      </c>
      <c r="Y757" s="25" t="s">
        <v>360</v>
      </c>
      <c r="AI757" s="35" t="s">
        <v>26</v>
      </c>
      <c r="AJ757" s="36" t="s">
        <v>27</v>
      </c>
      <c r="AV757" s="48" t="s">
        <v>28</v>
      </c>
    </row>
    <row r="758" spans="1:48" x14ac:dyDescent="0.2">
      <c r="A758" s="1" t="s">
        <v>3883</v>
      </c>
      <c r="B758" s="2" t="s">
        <v>3884</v>
      </c>
      <c r="C758" s="3">
        <v>44077.570104166698</v>
      </c>
      <c r="D758" s="4" t="s">
        <v>3875</v>
      </c>
      <c r="E758" s="5">
        <v>43044</v>
      </c>
      <c r="G758" s="7" t="s">
        <v>3885</v>
      </c>
      <c r="H758" s="8" t="s">
        <v>364</v>
      </c>
      <c r="J758" s="10" t="s">
        <v>365</v>
      </c>
      <c r="K758" s="11" t="s">
        <v>366</v>
      </c>
      <c r="L758" s="12" t="s">
        <v>367</v>
      </c>
      <c r="O758" s="15" t="s">
        <v>23</v>
      </c>
      <c r="Y758" s="25" t="s">
        <v>368</v>
      </c>
      <c r="AI758" s="35" t="s">
        <v>26</v>
      </c>
      <c r="AJ758" s="36" t="s">
        <v>27</v>
      </c>
      <c r="AV758" s="48" t="s">
        <v>28</v>
      </c>
    </row>
    <row r="759" spans="1:48" x14ac:dyDescent="0.2">
      <c r="A759" s="1" t="s">
        <v>3886</v>
      </c>
      <c r="B759" s="2" t="s">
        <v>3887</v>
      </c>
      <c r="C759" s="3">
        <v>44077.570127314801</v>
      </c>
      <c r="D759" s="4" t="s">
        <v>3875</v>
      </c>
      <c r="E759" s="5">
        <v>43047</v>
      </c>
      <c r="G759" s="7" t="s">
        <v>3888</v>
      </c>
      <c r="H759" s="8" t="s">
        <v>380</v>
      </c>
      <c r="J759" s="10" t="s">
        <v>95</v>
      </c>
      <c r="K759" s="11" t="s">
        <v>381</v>
      </c>
      <c r="L759" s="12" t="s">
        <v>382</v>
      </c>
      <c r="O759" s="15" t="s">
        <v>43</v>
      </c>
      <c r="Y759" s="25" t="s">
        <v>95</v>
      </c>
      <c r="AI759" s="35" t="s">
        <v>26</v>
      </c>
      <c r="AJ759" s="36" t="s">
        <v>27</v>
      </c>
      <c r="AV759" s="48" t="s">
        <v>36</v>
      </c>
    </row>
    <row r="760" spans="1:48" x14ac:dyDescent="0.2">
      <c r="A760" s="1" t="s">
        <v>3889</v>
      </c>
      <c r="B760" s="2" t="s">
        <v>3890</v>
      </c>
      <c r="C760" s="3">
        <v>44077.570150462998</v>
      </c>
      <c r="D760" s="4" t="s">
        <v>3875</v>
      </c>
      <c r="E760" s="5">
        <v>43047</v>
      </c>
      <c r="G760" s="7" t="s">
        <v>3888</v>
      </c>
      <c r="H760" s="8" t="s">
        <v>386</v>
      </c>
      <c r="J760" s="10" t="s">
        <v>387</v>
      </c>
      <c r="K760" s="11" t="s">
        <v>388</v>
      </c>
      <c r="L760" s="12" t="s">
        <v>389</v>
      </c>
      <c r="O760" s="15" t="s">
        <v>43</v>
      </c>
      <c r="Y760" s="25" t="s">
        <v>390</v>
      </c>
      <c r="AI760" s="35" t="s">
        <v>26</v>
      </c>
      <c r="AJ760" s="36" t="s">
        <v>27</v>
      </c>
      <c r="AV760" s="48" t="s">
        <v>36</v>
      </c>
    </row>
    <row r="761" spans="1:48" x14ac:dyDescent="0.2">
      <c r="A761" s="1" t="s">
        <v>3891</v>
      </c>
      <c r="B761" s="2" t="s">
        <v>3892</v>
      </c>
      <c r="C761" s="3">
        <v>44077.5702199074</v>
      </c>
      <c r="D761" s="4" t="s">
        <v>3875</v>
      </c>
      <c r="E761" s="5">
        <v>43066</v>
      </c>
      <c r="G761" s="7" t="s">
        <v>3893</v>
      </c>
      <c r="H761" s="8" t="s">
        <v>3894</v>
      </c>
      <c r="J761" s="10" t="s">
        <v>365</v>
      </c>
      <c r="K761" s="11" t="s">
        <v>3895</v>
      </c>
      <c r="L761" s="12" t="s">
        <v>3896</v>
      </c>
      <c r="O761" s="15" t="s">
        <v>23</v>
      </c>
      <c r="Y761" s="25" t="s">
        <v>368</v>
      </c>
      <c r="AI761" s="35" t="s">
        <v>26</v>
      </c>
      <c r="AJ761" s="36" t="s">
        <v>27</v>
      </c>
      <c r="AV761" s="48" t="s">
        <v>28</v>
      </c>
    </row>
    <row r="762" spans="1:48" x14ac:dyDescent="0.2">
      <c r="A762" s="1" t="s">
        <v>3897</v>
      </c>
      <c r="B762" s="2" t="s">
        <v>3898</v>
      </c>
      <c r="C762" s="3">
        <v>44077.570231481499</v>
      </c>
      <c r="D762" s="4" t="s">
        <v>3875</v>
      </c>
      <c r="E762" s="5">
        <v>43080</v>
      </c>
      <c r="G762" s="7" t="s">
        <v>3899</v>
      </c>
      <c r="H762" s="8" t="s">
        <v>442</v>
      </c>
      <c r="J762" s="10" t="s">
        <v>68</v>
      </c>
      <c r="K762" s="11" t="s">
        <v>443</v>
      </c>
      <c r="L762" s="12" t="s">
        <v>444</v>
      </c>
      <c r="O762" s="15" t="s">
        <v>23</v>
      </c>
      <c r="Y762" s="25" t="s">
        <v>68</v>
      </c>
      <c r="AI762" s="35" t="s">
        <v>26</v>
      </c>
      <c r="AJ762" s="36" t="s">
        <v>27</v>
      </c>
      <c r="AV762" s="48" t="s">
        <v>28</v>
      </c>
    </row>
    <row r="763" spans="1:48" x14ac:dyDescent="0.2">
      <c r="A763" s="1" t="s">
        <v>3900</v>
      </c>
      <c r="B763" s="2" t="s">
        <v>3901</v>
      </c>
      <c r="C763" s="3">
        <v>44077.5703125</v>
      </c>
      <c r="D763" s="4" t="s">
        <v>3875</v>
      </c>
      <c r="E763" s="5">
        <v>43060</v>
      </c>
      <c r="G763" s="7" t="s">
        <v>133</v>
      </c>
      <c r="H763" s="8" t="s">
        <v>1834</v>
      </c>
      <c r="J763" s="10" t="s">
        <v>1835</v>
      </c>
      <c r="K763" s="11" t="s">
        <v>1836</v>
      </c>
      <c r="L763" s="12" t="s">
        <v>1837</v>
      </c>
      <c r="O763" s="15" t="s">
        <v>23</v>
      </c>
      <c r="Y763" s="25" t="s">
        <v>166</v>
      </c>
      <c r="AI763" s="35" t="s">
        <v>26</v>
      </c>
      <c r="AJ763" s="36" t="s">
        <v>27</v>
      </c>
      <c r="AV763" s="48" t="s">
        <v>36</v>
      </c>
    </row>
    <row r="764" spans="1:48" x14ac:dyDescent="0.2">
      <c r="A764" s="1" t="s">
        <v>3902</v>
      </c>
      <c r="B764" s="2" t="s">
        <v>3903</v>
      </c>
      <c r="C764" s="3">
        <v>44077.570393518501</v>
      </c>
      <c r="D764" s="4" t="s">
        <v>3875</v>
      </c>
      <c r="E764" s="5">
        <v>43067</v>
      </c>
      <c r="G764" s="7" t="s">
        <v>3904</v>
      </c>
      <c r="H764" s="8" t="s">
        <v>479</v>
      </c>
      <c r="J764" s="10" t="s">
        <v>480</v>
      </c>
      <c r="K764" s="11" t="s">
        <v>481</v>
      </c>
      <c r="L764" s="12" t="s">
        <v>482</v>
      </c>
      <c r="O764" s="15" t="s">
        <v>23</v>
      </c>
      <c r="AI764" s="35" t="s">
        <v>26</v>
      </c>
      <c r="AJ764" s="36" t="s">
        <v>27</v>
      </c>
      <c r="AV764" s="48" t="s">
        <v>28</v>
      </c>
    </row>
    <row r="765" spans="1:48" x14ac:dyDescent="0.2">
      <c r="A765" s="1" t="s">
        <v>3905</v>
      </c>
      <c r="B765" s="2" t="s">
        <v>3906</v>
      </c>
      <c r="C765" s="3">
        <v>44077.570393518501</v>
      </c>
      <c r="D765" s="4" t="s">
        <v>3875</v>
      </c>
      <c r="E765" s="5">
        <v>43096</v>
      </c>
      <c r="G765" s="7" t="s">
        <v>3907</v>
      </c>
      <c r="H765" s="8" t="s">
        <v>486</v>
      </c>
      <c r="J765" s="10" t="s">
        <v>487</v>
      </c>
      <c r="K765" s="11" t="s">
        <v>488</v>
      </c>
      <c r="L765" s="12" t="s">
        <v>489</v>
      </c>
      <c r="O765" s="15" t="s">
        <v>23</v>
      </c>
      <c r="AI765" s="35" t="s">
        <v>26</v>
      </c>
      <c r="AJ765" s="36" t="s">
        <v>27</v>
      </c>
      <c r="AV765" s="48" t="s">
        <v>36</v>
      </c>
    </row>
    <row r="766" spans="1:48" x14ac:dyDescent="0.2">
      <c r="A766" s="1" t="s">
        <v>3908</v>
      </c>
      <c r="B766" s="2" t="s">
        <v>3909</v>
      </c>
      <c r="C766" s="3">
        <v>44077.570416666698</v>
      </c>
      <c r="D766" s="4" t="s">
        <v>3875</v>
      </c>
      <c r="E766" s="5">
        <v>43074</v>
      </c>
      <c r="G766" s="7" t="s">
        <v>3910</v>
      </c>
      <c r="H766" s="8" t="s">
        <v>493</v>
      </c>
      <c r="J766" s="10" t="s">
        <v>120</v>
      </c>
      <c r="K766" s="11" t="s">
        <v>494</v>
      </c>
      <c r="L766" s="12" t="s">
        <v>495</v>
      </c>
      <c r="O766" s="15" t="s">
        <v>23</v>
      </c>
      <c r="Y766" s="25" t="s">
        <v>123</v>
      </c>
      <c r="AI766" s="35" t="s">
        <v>26</v>
      </c>
      <c r="AJ766" s="36" t="s">
        <v>27</v>
      </c>
      <c r="AV766" s="48" t="s">
        <v>28</v>
      </c>
    </row>
    <row r="767" spans="1:48" x14ac:dyDescent="0.2">
      <c r="A767" s="1" t="s">
        <v>3911</v>
      </c>
      <c r="B767" s="2" t="s">
        <v>3912</v>
      </c>
      <c r="C767" s="3">
        <v>44077.570416666698</v>
      </c>
      <c r="D767" s="4" t="s">
        <v>3875</v>
      </c>
      <c r="E767" s="5">
        <v>43097</v>
      </c>
      <c r="G767" s="7" t="s">
        <v>3888</v>
      </c>
      <c r="H767" s="8" t="s">
        <v>499</v>
      </c>
      <c r="J767" s="10" t="s">
        <v>500</v>
      </c>
      <c r="K767" s="11" t="s">
        <v>501</v>
      </c>
      <c r="L767" s="12" t="s">
        <v>502</v>
      </c>
      <c r="O767" s="15" t="s">
        <v>23</v>
      </c>
      <c r="AI767" s="35" t="s">
        <v>26</v>
      </c>
      <c r="AJ767" s="36" t="s">
        <v>27</v>
      </c>
      <c r="AV767" s="48" t="s">
        <v>36</v>
      </c>
    </row>
    <row r="768" spans="1:48" x14ac:dyDescent="0.2">
      <c r="A768" s="1" t="s">
        <v>3913</v>
      </c>
      <c r="B768" s="2" t="s">
        <v>3914</v>
      </c>
      <c r="C768" s="3">
        <v>44077.570428240702</v>
      </c>
      <c r="D768" s="4" t="s">
        <v>3875</v>
      </c>
      <c r="E768" s="5">
        <v>43067</v>
      </c>
      <c r="G768" s="7" t="s">
        <v>3888</v>
      </c>
      <c r="H768" s="8" t="s">
        <v>506</v>
      </c>
      <c r="J768" s="10" t="s">
        <v>507</v>
      </c>
      <c r="K768" s="11" t="s">
        <v>508</v>
      </c>
      <c r="L768" s="12" t="s">
        <v>509</v>
      </c>
      <c r="O768" s="15" t="s">
        <v>23</v>
      </c>
      <c r="Y768" s="25" t="s">
        <v>510</v>
      </c>
      <c r="AI768" s="35" t="s">
        <v>26</v>
      </c>
      <c r="AJ768" s="36" t="s">
        <v>27</v>
      </c>
      <c r="AV768" s="48" t="s">
        <v>28</v>
      </c>
    </row>
    <row r="769" spans="1:48" x14ac:dyDescent="0.2">
      <c r="A769" s="1" t="s">
        <v>3915</v>
      </c>
      <c r="B769" s="2" t="s">
        <v>3916</v>
      </c>
      <c r="C769" s="3">
        <v>44077.570694444403</v>
      </c>
      <c r="D769" s="4" t="s">
        <v>3875</v>
      </c>
      <c r="E769" s="5">
        <v>43095</v>
      </c>
      <c r="G769" s="7" t="s">
        <v>3917</v>
      </c>
      <c r="H769" s="8" t="s">
        <v>598</v>
      </c>
      <c r="J769" s="10" t="s">
        <v>599</v>
      </c>
      <c r="K769" s="11" t="s">
        <v>600</v>
      </c>
      <c r="L769" s="12" t="s">
        <v>601</v>
      </c>
      <c r="O769" s="15" t="s">
        <v>43</v>
      </c>
      <c r="Y769" s="25" t="s">
        <v>390</v>
      </c>
      <c r="AI769" s="35" t="s">
        <v>26</v>
      </c>
      <c r="AJ769" s="36" t="s">
        <v>27</v>
      </c>
      <c r="AV769" s="48" t="s">
        <v>28</v>
      </c>
    </row>
    <row r="770" spans="1:48" x14ac:dyDescent="0.2">
      <c r="A770" s="1" t="s">
        <v>3918</v>
      </c>
      <c r="B770" s="2" t="s">
        <v>3919</v>
      </c>
      <c r="C770" s="3">
        <v>44077.571828703702</v>
      </c>
      <c r="D770" s="4" t="s">
        <v>3875</v>
      </c>
      <c r="E770" s="5">
        <v>42887</v>
      </c>
      <c r="G770" s="7" t="s">
        <v>3920</v>
      </c>
      <c r="H770" s="8" t="s">
        <v>612</v>
      </c>
      <c r="J770" s="10" t="s">
        <v>613</v>
      </c>
      <c r="K770" s="11" t="s">
        <v>614</v>
      </c>
      <c r="L770" s="12" t="s">
        <v>615</v>
      </c>
      <c r="O770" s="15" t="s">
        <v>23</v>
      </c>
      <c r="Y770" s="25" t="s">
        <v>616</v>
      </c>
      <c r="AI770" s="35" t="s">
        <v>26</v>
      </c>
      <c r="AJ770" s="36" t="s">
        <v>27</v>
      </c>
      <c r="AV770" s="48" t="s">
        <v>36</v>
      </c>
    </row>
    <row r="771" spans="1:48" x14ac:dyDescent="0.2">
      <c r="A771" s="1" t="s">
        <v>3921</v>
      </c>
      <c r="B771" s="2" t="s">
        <v>3922</v>
      </c>
      <c r="C771" s="3">
        <v>44077.571875000001</v>
      </c>
      <c r="D771" s="4" t="s">
        <v>3875</v>
      </c>
      <c r="E771" s="5">
        <v>42921</v>
      </c>
      <c r="G771" s="7" t="s">
        <v>3888</v>
      </c>
      <c r="H771" s="8" t="s">
        <v>636</v>
      </c>
      <c r="J771" s="10" t="s">
        <v>637</v>
      </c>
      <c r="K771" s="11" t="s">
        <v>638</v>
      </c>
      <c r="L771" s="12" t="s">
        <v>639</v>
      </c>
      <c r="O771" s="15" t="s">
        <v>23</v>
      </c>
      <c r="Y771" s="25" t="s">
        <v>640</v>
      </c>
      <c r="AI771" s="35" t="s">
        <v>26</v>
      </c>
      <c r="AJ771" s="36" t="s">
        <v>27</v>
      </c>
      <c r="AV771" s="48" t="s">
        <v>36</v>
      </c>
    </row>
    <row r="772" spans="1:48" x14ac:dyDescent="0.2">
      <c r="A772" s="1" t="s">
        <v>3923</v>
      </c>
      <c r="B772" s="2" t="s">
        <v>3924</v>
      </c>
      <c r="C772" s="3">
        <v>44077.572071759299</v>
      </c>
      <c r="D772" s="4" t="s">
        <v>3875</v>
      </c>
      <c r="E772" s="5">
        <v>42900</v>
      </c>
      <c r="G772" s="7" t="s">
        <v>3925</v>
      </c>
      <c r="H772" s="8" t="s">
        <v>3926</v>
      </c>
      <c r="J772" s="10" t="s">
        <v>3927</v>
      </c>
      <c r="K772" s="11" t="s">
        <v>3928</v>
      </c>
      <c r="L772" s="12" t="s">
        <v>3929</v>
      </c>
      <c r="O772" s="15" t="s">
        <v>23</v>
      </c>
      <c r="Y772" s="25" t="s">
        <v>332</v>
      </c>
      <c r="AI772" s="35" t="s">
        <v>26</v>
      </c>
      <c r="AJ772" s="36" t="s">
        <v>27</v>
      </c>
      <c r="AV772" s="48" t="s">
        <v>36</v>
      </c>
    </row>
    <row r="773" spans="1:48" x14ac:dyDescent="0.2">
      <c r="A773" s="1" t="s">
        <v>3930</v>
      </c>
      <c r="B773" s="2" t="s">
        <v>3931</v>
      </c>
      <c r="C773" s="3">
        <v>44077.572280092601</v>
      </c>
      <c r="D773" s="4" t="s">
        <v>3875</v>
      </c>
      <c r="E773" s="5">
        <v>42942</v>
      </c>
      <c r="G773" s="7" t="s">
        <v>3932</v>
      </c>
      <c r="H773" s="8" t="s">
        <v>147</v>
      </c>
      <c r="J773" s="10" t="s">
        <v>32</v>
      </c>
      <c r="K773" s="11" t="s">
        <v>148</v>
      </c>
      <c r="L773" s="12" t="s">
        <v>149</v>
      </c>
      <c r="O773" s="15" t="s">
        <v>23</v>
      </c>
      <c r="Y773" s="25" t="s">
        <v>150</v>
      </c>
      <c r="AI773" s="35" t="s">
        <v>26</v>
      </c>
      <c r="AJ773" s="36" t="s">
        <v>27</v>
      </c>
      <c r="AV773" s="48" t="s">
        <v>36</v>
      </c>
    </row>
    <row r="774" spans="1:48" x14ac:dyDescent="0.2">
      <c r="A774" s="1" t="s">
        <v>3933</v>
      </c>
      <c r="B774" s="2" t="s">
        <v>3934</v>
      </c>
      <c r="C774" s="3">
        <v>44077.572280092601</v>
      </c>
      <c r="D774" s="4" t="s">
        <v>3875</v>
      </c>
      <c r="E774" s="5">
        <v>42942</v>
      </c>
      <c r="G774" s="7" t="s">
        <v>3935</v>
      </c>
      <c r="H774" s="8" t="s">
        <v>3936</v>
      </c>
      <c r="J774" s="10" t="s">
        <v>3937</v>
      </c>
      <c r="K774" s="11" t="s">
        <v>3938</v>
      </c>
      <c r="L774" s="12" t="s">
        <v>3939</v>
      </c>
      <c r="O774" s="15" t="s">
        <v>23</v>
      </c>
      <c r="Y774" s="25" t="s">
        <v>332</v>
      </c>
      <c r="AI774" s="35" t="s">
        <v>26</v>
      </c>
      <c r="AJ774" s="36" t="s">
        <v>27</v>
      </c>
      <c r="AV774" s="48" t="s">
        <v>36</v>
      </c>
    </row>
    <row r="775" spans="1:48" x14ac:dyDescent="0.2">
      <c r="A775" s="1" t="s">
        <v>3940</v>
      </c>
      <c r="B775" s="2" t="s">
        <v>3941</v>
      </c>
      <c r="C775" s="3">
        <v>44077.5722916667</v>
      </c>
      <c r="D775" s="4" t="s">
        <v>3875</v>
      </c>
      <c r="E775" s="5">
        <v>42942</v>
      </c>
      <c r="G775" s="7" t="s">
        <v>3942</v>
      </c>
      <c r="H775" s="8" t="s">
        <v>2083</v>
      </c>
      <c r="J775" s="10" t="s">
        <v>329</v>
      </c>
      <c r="K775" s="11" t="s">
        <v>2084</v>
      </c>
      <c r="L775" s="12" t="s">
        <v>2085</v>
      </c>
      <c r="O775" s="15" t="s">
        <v>23</v>
      </c>
      <c r="Y775" s="25" t="s">
        <v>150</v>
      </c>
      <c r="AI775" s="35" t="s">
        <v>26</v>
      </c>
      <c r="AJ775" s="36" t="s">
        <v>27</v>
      </c>
      <c r="AV775" s="48" t="s">
        <v>36</v>
      </c>
    </row>
    <row r="776" spans="1:48" x14ac:dyDescent="0.2">
      <c r="A776" s="1" t="s">
        <v>3943</v>
      </c>
      <c r="B776" s="2" t="s">
        <v>3944</v>
      </c>
      <c r="C776" s="3">
        <v>44077.572418981501</v>
      </c>
      <c r="D776" s="4" t="s">
        <v>3875</v>
      </c>
      <c r="E776" s="5">
        <v>42955</v>
      </c>
      <c r="G776" s="7" t="s">
        <v>3945</v>
      </c>
      <c r="H776" s="8" t="s">
        <v>701</v>
      </c>
      <c r="J776" s="10" t="s">
        <v>702</v>
      </c>
      <c r="K776" s="11" t="s">
        <v>703</v>
      </c>
      <c r="L776" s="12" t="s">
        <v>704</v>
      </c>
      <c r="O776" s="15" t="s">
        <v>23</v>
      </c>
      <c r="Y776" s="25" t="s">
        <v>705</v>
      </c>
      <c r="AI776" s="35" t="s">
        <v>26</v>
      </c>
      <c r="AJ776" s="36" t="s">
        <v>27</v>
      </c>
      <c r="AV776" s="48" t="s">
        <v>28</v>
      </c>
    </row>
    <row r="777" spans="1:48" x14ac:dyDescent="0.2">
      <c r="A777" s="1" t="s">
        <v>3946</v>
      </c>
      <c r="B777" s="2" t="s">
        <v>3947</v>
      </c>
      <c r="C777" s="3">
        <v>44077.5724305556</v>
      </c>
      <c r="D777" s="4" t="s">
        <v>3875</v>
      </c>
      <c r="E777" s="5">
        <v>42948</v>
      </c>
      <c r="G777" s="7" t="s">
        <v>3945</v>
      </c>
      <c r="H777" s="8" t="s">
        <v>712</v>
      </c>
      <c r="J777" s="10" t="s">
        <v>713</v>
      </c>
      <c r="K777" s="11" t="s">
        <v>714</v>
      </c>
      <c r="L777" s="12" t="s">
        <v>715</v>
      </c>
      <c r="O777" s="15" t="s">
        <v>23</v>
      </c>
      <c r="Y777" s="25" t="s">
        <v>716</v>
      </c>
      <c r="AI777" s="35" t="s">
        <v>26</v>
      </c>
      <c r="AJ777" s="36" t="s">
        <v>27</v>
      </c>
      <c r="AV777" s="48" t="s">
        <v>36</v>
      </c>
    </row>
    <row r="778" spans="1:48" x14ac:dyDescent="0.2">
      <c r="A778" s="1" t="s">
        <v>3948</v>
      </c>
      <c r="B778" s="2" t="s">
        <v>3949</v>
      </c>
      <c r="C778" s="3">
        <v>44077.572442129604</v>
      </c>
      <c r="D778" s="4" t="s">
        <v>3875</v>
      </c>
      <c r="E778" s="5">
        <v>42948</v>
      </c>
      <c r="G778" s="7" t="s">
        <v>3950</v>
      </c>
      <c r="H778" s="8" t="s">
        <v>2157</v>
      </c>
      <c r="J778" s="10" t="s">
        <v>68</v>
      </c>
      <c r="K778" s="11" t="s">
        <v>2158</v>
      </c>
      <c r="L778" s="12" t="s">
        <v>2159</v>
      </c>
      <c r="O778" s="15" t="s">
        <v>23</v>
      </c>
      <c r="Y778" s="25" t="s">
        <v>68</v>
      </c>
      <c r="AI778" s="35" t="s">
        <v>26</v>
      </c>
      <c r="AJ778" s="36" t="s">
        <v>27</v>
      </c>
      <c r="AV778" s="48" t="s">
        <v>36</v>
      </c>
    </row>
    <row r="779" spans="1:48" x14ac:dyDescent="0.2">
      <c r="A779" s="1" t="s">
        <v>3951</v>
      </c>
      <c r="B779" s="2" t="s">
        <v>3952</v>
      </c>
      <c r="C779" s="3">
        <v>44077.573287036997</v>
      </c>
      <c r="D779" s="4" t="s">
        <v>3875</v>
      </c>
      <c r="E779" s="5">
        <v>42767</v>
      </c>
      <c r="G779" s="7" t="s">
        <v>3953</v>
      </c>
      <c r="H779" s="8" t="s">
        <v>2211</v>
      </c>
      <c r="J779" s="10" t="s">
        <v>2212</v>
      </c>
      <c r="K779" s="11" t="s">
        <v>2213</v>
      </c>
      <c r="L779" s="12" t="s">
        <v>2214</v>
      </c>
      <c r="O779" s="15" t="s">
        <v>43</v>
      </c>
      <c r="Y779" s="25" t="s">
        <v>390</v>
      </c>
      <c r="AI779" s="35" t="s">
        <v>26</v>
      </c>
      <c r="AJ779" s="36" t="s">
        <v>27</v>
      </c>
      <c r="AV779" s="48" t="s">
        <v>36</v>
      </c>
    </row>
    <row r="780" spans="1:48" x14ac:dyDescent="0.2">
      <c r="A780" s="1" t="s">
        <v>3954</v>
      </c>
      <c r="B780" s="2" t="s">
        <v>3955</v>
      </c>
      <c r="C780" s="3">
        <v>44077.573495370401</v>
      </c>
      <c r="D780" s="4" t="s">
        <v>3875</v>
      </c>
      <c r="E780" s="5">
        <v>42768</v>
      </c>
      <c r="G780" s="7" t="s">
        <v>3956</v>
      </c>
      <c r="H780" s="8" t="s">
        <v>2286</v>
      </c>
      <c r="J780" s="10" t="s">
        <v>2287</v>
      </c>
      <c r="K780" s="11" t="s">
        <v>2288</v>
      </c>
      <c r="L780" s="12" t="s">
        <v>2289</v>
      </c>
      <c r="O780" s="15" t="s">
        <v>43</v>
      </c>
      <c r="Y780" s="25" t="s">
        <v>284</v>
      </c>
      <c r="AI780" s="35" t="s">
        <v>26</v>
      </c>
      <c r="AJ780" s="36" t="s">
        <v>27</v>
      </c>
      <c r="AV780" s="48" t="s">
        <v>28</v>
      </c>
    </row>
    <row r="781" spans="1:48" x14ac:dyDescent="0.2">
      <c r="A781" s="1" t="s">
        <v>3957</v>
      </c>
      <c r="B781" s="2" t="s">
        <v>3958</v>
      </c>
      <c r="C781" s="3">
        <v>44077.573495370401</v>
      </c>
      <c r="D781" s="4" t="s">
        <v>3875</v>
      </c>
      <c r="E781" s="5">
        <v>42768</v>
      </c>
      <c r="G781" s="7" t="s">
        <v>3959</v>
      </c>
      <c r="H781" s="8" t="s">
        <v>2286</v>
      </c>
      <c r="J781" s="10" t="s">
        <v>2287</v>
      </c>
      <c r="K781" s="11" t="s">
        <v>2288</v>
      </c>
      <c r="L781" s="12" t="s">
        <v>2289</v>
      </c>
      <c r="O781" s="15" t="s">
        <v>43</v>
      </c>
      <c r="Y781" s="25" t="s">
        <v>284</v>
      </c>
      <c r="AI781" s="35" t="s">
        <v>26</v>
      </c>
      <c r="AJ781" s="36" t="s">
        <v>27</v>
      </c>
      <c r="AV781" s="48" t="s">
        <v>28</v>
      </c>
    </row>
    <row r="782" spans="1:48" x14ac:dyDescent="0.2">
      <c r="A782" s="1" t="s">
        <v>3960</v>
      </c>
      <c r="B782" s="2" t="s">
        <v>3961</v>
      </c>
      <c r="C782" s="3">
        <v>44077.573587963001</v>
      </c>
      <c r="D782" s="4" t="s">
        <v>3875</v>
      </c>
      <c r="E782" s="5">
        <v>42781</v>
      </c>
      <c r="G782" s="7" t="s">
        <v>133</v>
      </c>
      <c r="H782" s="8" t="s">
        <v>817</v>
      </c>
      <c r="J782" s="10" t="s">
        <v>818</v>
      </c>
      <c r="K782" s="11" t="s">
        <v>819</v>
      </c>
      <c r="L782" s="12" t="s">
        <v>820</v>
      </c>
      <c r="O782" s="15" t="s">
        <v>43</v>
      </c>
      <c r="Y782" s="25" t="s">
        <v>284</v>
      </c>
      <c r="AI782" s="35" t="s">
        <v>26</v>
      </c>
      <c r="AJ782" s="36" t="s">
        <v>27</v>
      </c>
      <c r="AV782" s="48" t="s">
        <v>36</v>
      </c>
    </row>
    <row r="783" spans="1:48" x14ac:dyDescent="0.2">
      <c r="A783" s="1" t="s">
        <v>3962</v>
      </c>
      <c r="B783" s="2" t="s">
        <v>3963</v>
      </c>
      <c r="C783" s="3">
        <v>44077.573622685202</v>
      </c>
      <c r="D783" s="4" t="s">
        <v>3875</v>
      </c>
      <c r="E783" s="5">
        <v>42795</v>
      </c>
      <c r="G783" s="7" t="s">
        <v>3888</v>
      </c>
      <c r="H783" s="8" t="s">
        <v>2318</v>
      </c>
      <c r="J783" s="10" t="s">
        <v>2319</v>
      </c>
      <c r="K783" s="11" t="s">
        <v>2320</v>
      </c>
      <c r="L783" s="12" t="s">
        <v>2321</v>
      </c>
      <c r="O783" s="15" t="s">
        <v>43</v>
      </c>
      <c r="Y783" s="25" t="s">
        <v>1072</v>
      </c>
      <c r="AI783" s="35" t="s">
        <v>26</v>
      </c>
      <c r="AJ783" s="36" t="s">
        <v>27</v>
      </c>
      <c r="AV783" s="48" t="s">
        <v>28</v>
      </c>
    </row>
    <row r="784" spans="1:48" x14ac:dyDescent="0.2">
      <c r="A784" s="1" t="s">
        <v>3964</v>
      </c>
      <c r="B784" s="2" t="s">
        <v>3965</v>
      </c>
      <c r="C784" s="3">
        <v>44077.573715277802</v>
      </c>
      <c r="D784" s="4" t="s">
        <v>3875</v>
      </c>
      <c r="E784" s="5">
        <v>42809</v>
      </c>
      <c r="G784" s="7" t="s">
        <v>3966</v>
      </c>
      <c r="H784" s="8" t="s">
        <v>891</v>
      </c>
      <c r="J784" s="10" t="s">
        <v>892</v>
      </c>
      <c r="K784" s="11" t="s">
        <v>893</v>
      </c>
      <c r="L784" s="12" t="s">
        <v>894</v>
      </c>
      <c r="O784" s="15" t="s">
        <v>43</v>
      </c>
      <c r="Y784" s="25" t="s">
        <v>402</v>
      </c>
      <c r="AI784" s="35" t="s">
        <v>26</v>
      </c>
      <c r="AJ784" s="36" t="s">
        <v>27</v>
      </c>
      <c r="AV784" s="48" t="s">
        <v>36</v>
      </c>
    </row>
    <row r="785" spans="1:48" x14ac:dyDescent="0.2">
      <c r="A785" s="1" t="s">
        <v>3967</v>
      </c>
      <c r="B785" s="2" t="s">
        <v>3968</v>
      </c>
      <c r="C785" s="3">
        <v>44077.573738425897</v>
      </c>
      <c r="D785" s="4" t="s">
        <v>3875</v>
      </c>
      <c r="E785" s="5">
        <v>42807</v>
      </c>
      <c r="G785" s="7" t="s">
        <v>3969</v>
      </c>
      <c r="H785" s="8" t="s">
        <v>3970</v>
      </c>
      <c r="J785" s="10" t="s">
        <v>3971</v>
      </c>
      <c r="K785" s="11" t="s">
        <v>3972</v>
      </c>
      <c r="L785" s="12" t="s">
        <v>3973</v>
      </c>
      <c r="O785" s="15" t="s">
        <v>23</v>
      </c>
      <c r="Y785" s="25" t="s">
        <v>2191</v>
      </c>
      <c r="AI785" s="35" t="s">
        <v>26</v>
      </c>
      <c r="AJ785" s="36" t="s">
        <v>27</v>
      </c>
      <c r="AV785" s="48" t="s">
        <v>28</v>
      </c>
    </row>
    <row r="786" spans="1:48" x14ac:dyDescent="0.2">
      <c r="A786" s="1" t="s">
        <v>3974</v>
      </c>
      <c r="B786" s="2" t="s">
        <v>3975</v>
      </c>
      <c r="C786" s="3">
        <v>44077.573750000003</v>
      </c>
      <c r="D786" s="4" t="s">
        <v>3875</v>
      </c>
      <c r="E786" s="5">
        <v>42807</v>
      </c>
      <c r="G786" s="7" t="s">
        <v>3976</v>
      </c>
      <c r="H786" s="8" t="s">
        <v>3977</v>
      </c>
      <c r="J786" s="10" t="s">
        <v>3978</v>
      </c>
      <c r="K786" s="11" t="s">
        <v>3979</v>
      </c>
      <c r="L786" s="12" t="s">
        <v>3980</v>
      </c>
      <c r="O786" s="15" t="s">
        <v>23</v>
      </c>
      <c r="Y786" s="25" t="s">
        <v>2191</v>
      </c>
      <c r="AI786" s="35" t="s">
        <v>26</v>
      </c>
      <c r="AJ786" s="36" t="s">
        <v>27</v>
      </c>
      <c r="AV786" s="48" t="s">
        <v>28</v>
      </c>
    </row>
    <row r="787" spans="1:48" x14ac:dyDescent="0.2">
      <c r="A787" s="1" t="s">
        <v>3981</v>
      </c>
      <c r="B787" s="2" t="s">
        <v>3982</v>
      </c>
      <c r="C787" s="3">
        <v>44077.573750000003</v>
      </c>
      <c r="D787" s="4" t="s">
        <v>3875</v>
      </c>
      <c r="E787" s="5">
        <v>42809</v>
      </c>
      <c r="G787" s="7" t="s">
        <v>3983</v>
      </c>
      <c r="H787" s="8" t="s">
        <v>3984</v>
      </c>
      <c r="J787" s="10" t="s">
        <v>32</v>
      </c>
      <c r="K787" s="11" t="s">
        <v>3985</v>
      </c>
      <c r="L787" s="12" t="s">
        <v>3986</v>
      </c>
      <c r="O787" s="15" t="s">
        <v>23</v>
      </c>
      <c r="Y787" s="25" t="s">
        <v>35</v>
      </c>
      <c r="AI787" s="35" t="s">
        <v>26</v>
      </c>
      <c r="AJ787" s="36" t="s">
        <v>27</v>
      </c>
      <c r="AV787" s="48" t="s">
        <v>36</v>
      </c>
    </row>
    <row r="788" spans="1:48" x14ac:dyDescent="0.2">
      <c r="A788" s="1" t="s">
        <v>3987</v>
      </c>
      <c r="B788" s="2" t="s">
        <v>3988</v>
      </c>
      <c r="C788" s="3">
        <v>44077.573912036998</v>
      </c>
      <c r="D788" s="4" t="s">
        <v>3875</v>
      </c>
      <c r="E788" s="5">
        <v>42828</v>
      </c>
      <c r="G788" s="7" t="s">
        <v>3888</v>
      </c>
      <c r="H788" s="8" t="s">
        <v>3989</v>
      </c>
      <c r="J788" s="10" t="s">
        <v>95</v>
      </c>
      <c r="K788" s="11" t="s">
        <v>3990</v>
      </c>
      <c r="L788" s="12" t="s">
        <v>3991</v>
      </c>
      <c r="O788" s="15" t="s">
        <v>43</v>
      </c>
      <c r="Y788" s="25" t="s">
        <v>95</v>
      </c>
      <c r="AI788" s="35" t="s">
        <v>26</v>
      </c>
      <c r="AJ788" s="36" t="s">
        <v>27</v>
      </c>
      <c r="AV788" s="48" t="s">
        <v>28</v>
      </c>
    </row>
    <row r="789" spans="1:48" x14ac:dyDescent="0.2">
      <c r="A789" s="1" t="s">
        <v>3992</v>
      </c>
      <c r="B789" s="2" t="s">
        <v>3993</v>
      </c>
      <c r="C789" s="3">
        <v>44077.573981481502</v>
      </c>
      <c r="D789" s="4" t="s">
        <v>3875</v>
      </c>
      <c r="E789" s="5">
        <v>42845</v>
      </c>
      <c r="G789" s="7" t="s">
        <v>3945</v>
      </c>
      <c r="H789" s="8" t="s">
        <v>3994</v>
      </c>
      <c r="J789" s="10" t="s">
        <v>32</v>
      </c>
      <c r="K789" s="11" t="s">
        <v>3995</v>
      </c>
      <c r="L789" s="12" t="s">
        <v>3996</v>
      </c>
      <c r="O789" s="15" t="s">
        <v>23</v>
      </c>
      <c r="Y789" s="25" t="s">
        <v>150</v>
      </c>
      <c r="AI789" s="35" t="s">
        <v>26</v>
      </c>
      <c r="AJ789" s="36" t="s">
        <v>27</v>
      </c>
      <c r="AV789" s="48" t="s">
        <v>36</v>
      </c>
    </row>
    <row r="790" spans="1:48" x14ac:dyDescent="0.2">
      <c r="A790" s="1" t="s">
        <v>3997</v>
      </c>
      <c r="B790" s="2" t="s">
        <v>3998</v>
      </c>
      <c r="C790" s="3">
        <v>44077.573993055601</v>
      </c>
      <c r="D790" s="4" t="s">
        <v>3875</v>
      </c>
      <c r="E790" s="5">
        <v>42844</v>
      </c>
      <c r="G790" s="7" t="s">
        <v>3888</v>
      </c>
      <c r="H790" s="8" t="s">
        <v>973</v>
      </c>
      <c r="J790" s="10" t="s">
        <v>120</v>
      </c>
      <c r="K790" s="11" t="s">
        <v>974</v>
      </c>
      <c r="L790" s="12" t="s">
        <v>975</v>
      </c>
      <c r="O790" s="15" t="s">
        <v>23</v>
      </c>
      <c r="Y790" s="25" t="s">
        <v>123</v>
      </c>
      <c r="AI790" s="35" t="s">
        <v>26</v>
      </c>
      <c r="AJ790" s="36" t="s">
        <v>27</v>
      </c>
      <c r="AV790" s="48" t="s">
        <v>28</v>
      </c>
    </row>
    <row r="791" spans="1:48" x14ac:dyDescent="0.2">
      <c r="A791" s="1" t="s">
        <v>3999</v>
      </c>
      <c r="B791" s="2" t="s">
        <v>4000</v>
      </c>
      <c r="C791" s="3">
        <v>44077.574062500003</v>
      </c>
      <c r="D791" s="4" t="s">
        <v>3875</v>
      </c>
      <c r="E791" s="5">
        <v>42855</v>
      </c>
      <c r="G791" s="7" t="s">
        <v>4001</v>
      </c>
      <c r="H791" s="8" t="s">
        <v>2478</v>
      </c>
      <c r="J791" s="10" t="s">
        <v>2479</v>
      </c>
      <c r="K791" s="11" t="s">
        <v>2480</v>
      </c>
      <c r="L791" s="12" t="s">
        <v>2481</v>
      </c>
      <c r="O791" s="15" t="s">
        <v>43</v>
      </c>
      <c r="Y791" s="25" t="s">
        <v>402</v>
      </c>
      <c r="AI791" s="35" t="s">
        <v>26</v>
      </c>
      <c r="AJ791" s="36" t="s">
        <v>27</v>
      </c>
      <c r="AV791" s="48" t="s">
        <v>28</v>
      </c>
    </row>
    <row r="792" spans="1:48" x14ac:dyDescent="0.2">
      <c r="A792" s="1" t="s">
        <v>4002</v>
      </c>
      <c r="B792" s="2" t="s">
        <v>4003</v>
      </c>
      <c r="C792" s="3">
        <v>44077.574097222197</v>
      </c>
      <c r="D792" s="4" t="s">
        <v>3875</v>
      </c>
      <c r="E792" s="5">
        <v>42859</v>
      </c>
      <c r="G792" s="7" t="s">
        <v>4004</v>
      </c>
      <c r="H792" s="8" t="s">
        <v>2492</v>
      </c>
      <c r="J792" s="10" t="s">
        <v>1408</v>
      </c>
      <c r="K792" s="11" t="s">
        <v>2493</v>
      </c>
      <c r="L792" s="12" t="s">
        <v>2494</v>
      </c>
      <c r="O792" s="15" t="s">
        <v>23</v>
      </c>
      <c r="AI792" s="35" t="s">
        <v>26</v>
      </c>
      <c r="AJ792" s="36" t="s">
        <v>27</v>
      </c>
      <c r="AV792" s="48" t="s">
        <v>36</v>
      </c>
    </row>
    <row r="793" spans="1:48" x14ac:dyDescent="0.2">
      <c r="A793" s="1" t="s">
        <v>4005</v>
      </c>
      <c r="B793" s="2" t="s">
        <v>4006</v>
      </c>
      <c r="C793" s="3">
        <v>44077.574189814797</v>
      </c>
      <c r="D793" s="4" t="s">
        <v>3875</v>
      </c>
      <c r="E793" s="5">
        <v>42871</v>
      </c>
      <c r="G793" s="7" t="s">
        <v>4007</v>
      </c>
      <c r="H793" s="8" t="s">
        <v>2515</v>
      </c>
      <c r="J793" s="10" t="s">
        <v>32</v>
      </c>
      <c r="K793" s="11" t="s">
        <v>2516</v>
      </c>
      <c r="L793" s="12" t="s">
        <v>2517</v>
      </c>
      <c r="O793" s="15" t="s">
        <v>23</v>
      </c>
      <c r="Y793" s="25" t="s">
        <v>35</v>
      </c>
      <c r="AI793" s="35" t="s">
        <v>26</v>
      </c>
      <c r="AJ793" s="36" t="s">
        <v>27</v>
      </c>
      <c r="AV793" s="48" t="s">
        <v>28</v>
      </c>
    </row>
    <row r="794" spans="1:48" x14ac:dyDescent="0.2">
      <c r="A794" s="1" t="s">
        <v>4008</v>
      </c>
      <c r="B794" s="2" t="s">
        <v>4009</v>
      </c>
      <c r="C794" s="3">
        <v>44077.574282407397</v>
      </c>
      <c r="D794" s="4" t="s">
        <v>3875</v>
      </c>
      <c r="E794" s="5">
        <v>42879</v>
      </c>
      <c r="G794" s="7" t="s">
        <v>4010</v>
      </c>
      <c r="H794" s="8" t="s">
        <v>2571</v>
      </c>
      <c r="J794" s="10" t="s">
        <v>2572</v>
      </c>
      <c r="K794" s="11" t="s">
        <v>2573</v>
      </c>
      <c r="L794" s="12" t="s">
        <v>2574</v>
      </c>
      <c r="O794" s="15" t="s">
        <v>23</v>
      </c>
      <c r="Y794" s="25" t="s">
        <v>68</v>
      </c>
      <c r="AI794" s="35" t="s">
        <v>26</v>
      </c>
      <c r="AJ794" s="36" t="s">
        <v>27</v>
      </c>
      <c r="AV794" s="48" t="s">
        <v>36</v>
      </c>
    </row>
    <row r="795" spans="1:48" x14ac:dyDescent="0.2">
      <c r="A795" s="1" t="s">
        <v>4011</v>
      </c>
      <c r="B795" s="2" t="s">
        <v>4012</v>
      </c>
      <c r="C795" s="3">
        <v>44077.574293981503</v>
      </c>
      <c r="D795" s="4" t="s">
        <v>3875</v>
      </c>
      <c r="E795" s="5">
        <v>42879</v>
      </c>
      <c r="G795" s="7" t="s">
        <v>3945</v>
      </c>
      <c r="H795" s="8" t="s">
        <v>2577</v>
      </c>
      <c r="J795" s="10" t="s">
        <v>2578</v>
      </c>
      <c r="K795" s="11" t="s">
        <v>2579</v>
      </c>
      <c r="L795" s="12" t="s">
        <v>2580</v>
      </c>
      <c r="O795" s="15" t="s">
        <v>23</v>
      </c>
      <c r="Y795" s="25" t="s">
        <v>705</v>
      </c>
      <c r="AI795" s="35" t="s">
        <v>26</v>
      </c>
      <c r="AJ795" s="36" t="s">
        <v>27</v>
      </c>
      <c r="AV795" s="48" t="s">
        <v>36</v>
      </c>
    </row>
    <row r="796" spans="1:48" x14ac:dyDescent="0.2">
      <c r="A796" s="1" t="s">
        <v>4013</v>
      </c>
      <c r="B796" s="2" t="s">
        <v>4014</v>
      </c>
      <c r="C796" s="3">
        <v>44077.574305555601</v>
      </c>
      <c r="D796" s="4" t="s">
        <v>3875</v>
      </c>
      <c r="E796" s="5">
        <v>42877</v>
      </c>
      <c r="G796" s="7" t="s">
        <v>4015</v>
      </c>
      <c r="H796" s="8" t="s">
        <v>1104</v>
      </c>
      <c r="J796" s="10" t="s">
        <v>32</v>
      </c>
      <c r="K796" s="11" t="s">
        <v>1105</v>
      </c>
      <c r="L796" s="12" t="s">
        <v>1106</v>
      </c>
      <c r="O796" s="15" t="s">
        <v>23</v>
      </c>
      <c r="Y796" s="25" t="s">
        <v>35</v>
      </c>
      <c r="AI796" s="35" t="s">
        <v>26</v>
      </c>
      <c r="AJ796" s="36" t="s">
        <v>27</v>
      </c>
      <c r="AV796" s="48" t="s">
        <v>28</v>
      </c>
    </row>
    <row r="797" spans="1:48" x14ac:dyDescent="0.2">
      <c r="A797" s="1" t="s">
        <v>4016</v>
      </c>
      <c r="B797" s="2" t="s">
        <v>4017</v>
      </c>
      <c r="C797" s="3">
        <v>44077.574317129598</v>
      </c>
      <c r="D797" s="4" t="s">
        <v>3875</v>
      </c>
      <c r="E797" s="5">
        <v>42877</v>
      </c>
      <c r="G797" s="7" t="s">
        <v>4015</v>
      </c>
      <c r="H797" s="8" t="s">
        <v>1110</v>
      </c>
      <c r="J797" s="10" t="s">
        <v>32</v>
      </c>
      <c r="K797" s="11" t="s">
        <v>1111</v>
      </c>
      <c r="L797" s="12" t="s">
        <v>1112</v>
      </c>
      <c r="O797" s="15" t="s">
        <v>23</v>
      </c>
      <c r="Y797" s="25" t="s">
        <v>35</v>
      </c>
      <c r="AI797" s="35" t="s">
        <v>26</v>
      </c>
      <c r="AJ797" s="36" t="s">
        <v>27</v>
      </c>
      <c r="AV797" s="48" t="s">
        <v>28</v>
      </c>
    </row>
    <row r="798" spans="1:48" x14ac:dyDescent="0.2">
      <c r="A798" s="1" t="s">
        <v>4018</v>
      </c>
      <c r="B798" s="2" t="s">
        <v>4019</v>
      </c>
      <c r="C798" s="3">
        <v>44077.574328703697</v>
      </c>
      <c r="D798" s="4" t="s">
        <v>3875</v>
      </c>
      <c r="E798" s="5">
        <v>42877</v>
      </c>
      <c r="G798" s="7" t="s">
        <v>4015</v>
      </c>
      <c r="H798" s="8" t="s">
        <v>1115</v>
      </c>
      <c r="J798" s="10" t="s">
        <v>32</v>
      </c>
      <c r="K798" s="11" t="s">
        <v>1116</v>
      </c>
      <c r="L798" s="12" t="s">
        <v>1117</v>
      </c>
      <c r="O798" s="15" t="s">
        <v>23</v>
      </c>
      <c r="Y798" s="25" t="s">
        <v>35</v>
      </c>
      <c r="AI798" s="35" t="s">
        <v>26</v>
      </c>
      <c r="AJ798" s="36" t="s">
        <v>27</v>
      </c>
      <c r="AV798" s="48" t="s">
        <v>28</v>
      </c>
    </row>
    <row r="799" spans="1:48" x14ac:dyDescent="0.2">
      <c r="A799" s="1" t="s">
        <v>4020</v>
      </c>
      <c r="B799" s="2" t="s">
        <v>4021</v>
      </c>
      <c r="C799" s="3">
        <v>44077.580208333296</v>
      </c>
      <c r="D799" s="4" t="s">
        <v>3875</v>
      </c>
      <c r="E799" s="5">
        <v>42816</v>
      </c>
      <c r="G799" s="7" t="s">
        <v>4022</v>
      </c>
      <c r="H799" s="8" t="s">
        <v>1148</v>
      </c>
      <c r="J799" s="10" t="s">
        <v>1149</v>
      </c>
      <c r="K799" s="11" t="s">
        <v>1150</v>
      </c>
      <c r="L799" s="12" t="s">
        <v>1151</v>
      </c>
      <c r="O799" s="15" t="s">
        <v>23</v>
      </c>
      <c r="Y799" s="25" t="s">
        <v>532</v>
      </c>
      <c r="AI799" s="35" t="s">
        <v>26</v>
      </c>
      <c r="AJ799" s="36" t="s">
        <v>27</v>
      </c>
      <c r="AV799" s="48" t="s">
        <v>28</v>
      </c>
    </row>
    <row r="800" spans="1:48" x14ac:dyDescent="0.2">
      <c r="A800" s="1" t="s">
        <v>4023</v>
      </c>
      <c r="B800" s="2" t="s">
        <v>4024</v>
      </c>
      <c r="C800" s="3">
        <v>44077.580219907402</v>
      </c>
      <c r="D800" s="4" t="s">
        <v>3875</v>
      </c>
      <c r="E800" s="5">
        <v>42816</v>
      </c>
      <c r="G800" s="7" t="s">
        <v>4025</v>
      </c>
      <c r="H800" s="8" t="s">
        <v>1148</v>
      </c>
      <c r="J800" s="10" t="s">
        <v>1149</v>
      </c>
      <c r="K800" s="11" t="s">
        <v>1150</v>
      </c>
      <c r="L800" s="12" t="s">
        <v>1151</v>
      </c>
      <c r="O800" s="15" t="s">
        <v>23</v>
      </c>
      <c r="Y800" s="25" t="s">
        <v>532</v>
      </c>
      <c r="AI800" s="35" t="s">
        <v>26</v>
      </c>
      <c r="AJ800" s="36" t="s">
        <v>27</v>
      </c>
      <c r="AV800" s="48" t="s">
        <v>28</v>
      </c>
    </row>
    <row r="801" spans="1:48" x14ac:dyDescent="0.2">
      <c r="A801" s="1" t="s">
        <v>4026</v>
      </c>
      <c r="B801" s="2" t="s">
        <v>4027</v>
      </c>
      <c r="C801" s="3">
        <v>44077.580254629604</v>
      </c>
      <c r="D801" s="4" t="s">
        <v>3875</v>
      </c>
      <c r="E801" s="5">
        <v>42737</v>
      </c>
      <c r="G801" s="7" t="s">
        <v>4028</v>
      </c>
      <c r="H801" s="8" t="s">
        <v>4029</v>
      </c>
      <c r="J801" s="10" t="s">
        <v>120</v>
      </c>
      <c r="K801" s="11" t="s">
        <v>4030</v>
      </c>
      <c r="L801" s="12" t="s">
        <v>4031</v>
      </c>
      <c r="O801" s="15" t="s">
        <v>23</v>
      </c>
      <c r="Y801" s="25" t="s">
        <v>123</v>
      </c>
      <c r="AI801" s="35" t="s">
        <v>26</v>
      </c>
      <c r="AJ801" s="36" t="s">
        <v>27</v>
      </c>
      <c r="AV801" s="48" t="s">
        <v>28</v>
      </c>
    </row>
    <row r="802" spans="1:48" x14ac:dyDescent="0.2">
      <c r="A802" s="1" t="s">
        <v>4032</v>
      </c>
      <c r="B802" s="2" t="s">
        <v>4033</v>
      </c>
      <c r="C802" s="3">
        <v>44077.581261574102</v>
      </c>
      <c r="D802" s="4" t="s">
        <v>3875</v>
      </c>
      <c r="E802" s="5">
        <v>42964</v>
      </c>
      <c r="G802" s="7" t="s">
        <v>4034</v>
      </c>
      <c r="H802" s="8" t="s">
        <v>1172</v>
      </c>
      <c r="J802" s="10" t="s">
        <v>1173</v>
      </c>
      <c r="K802" s="11" t="s">
        <v>1174</v>
      </c>
      <c r="L802" s="12" t="s">
        <v>1175</v>
      </c>
      <c r="O802" s="15" t="s">
        <v>43</v>
      </c>
      <c r="Y802" s="25" t="s">
        <v>284</v>
      </c>
      <c r="AI802" s="35" t="s">
        <v>26</v>
      </c>
      <c r="AJ802" s="36" t="s">
        <v>27</v>
      </c>
      <c r="AV802" s="48" t="s">
        <v>36</v>
      </c>
    </row>
    <row r="803" spans="1:48" x14ac:dyDescent="0.2">
      <c r="A803" s="1" t="s">
        <v>4035</v>
      </c>
      <c r="B803" s="2" t="s">
        <v>4036</v>
      </c>
      <c r="C803" s="3">
        <v>44077.581273148098</v>
      </c>
      <c r="D803" s="4" t="s">
        <v>3875</v>
      </c>
      <c r="E803" s="5">
        <v>42964</v>
      </c>
      <c r="G803" s="7" t="s">
        <v>4037</v>
      </c>
      <c r="H803" s="8" t="s">
        <v>4038</v>
      </c>
      <c r="J803" s="10" t="s">
        <v>1408</v>
      </c>
      <c r="K803" s="11" t="s">
        <v>4039</v>
      </c>
      <c r="L803" s="12" t="s">
        <v>4040</v>
      </c>
      <c r="O803" s="15" t="s">
        <v>43</v>
      </c>
      <c r="AI803" s="35" t="s">
        <v>26</v>
      </c>
      <c r="AJ803" s="36" t="s">
        <v>27</v>
      </c>
      <c r="AV803" s="48" t="s">
        <v>36</v>
      </c>
    </row>
    <row r="804" spans="1:48" x14ac:dyDescent="0.2">
      <c r="A804" s="1" t="s">
        <v>4041</v>
      </c>
      <c r="B804" s="2" t="s">
        <v>4042</v>
      </c>
      <c r="C804" s="3">
        <v>44077.581273148098</v>
      </c>
      <c r="D804" s="4" t="s">
        <v>3875</v>
      </c>
      <c r="E804" s="5">
        <v>42960</v>
      </c>
      <c r="G804" s="7" t="s">
        <v>4043</v>
      </c>
      <c r="H804" s="8" t="s">
        <v>4044</v>
      </c>
      <c r="J804" s="10" t="s">
        <v>1408</v>
      </c>
      <c r="K804" s="11" t="s">
        <v>4045</v>
      </c>
      <c r="L804" s="12" t="s">
        <v>4046</v>
      </c>
      <c r="O804" s="15" t="s">
        <v>43</v>
      </c>
      <c r="AI804" s="35" t="s">
        <v>26</v>
      </c>
      <c r="AJ804" s="36" t="s">
        <v>27</v>
      </c>
      <c r="AV804" s="48" t="s">
        <v>36</v>
      </c>
    </row>
    <row r="805" spans="1:48" x14ac:dyDescent="0.2">
      <c r="A805" s="1" t="s">
        <v>4047</v>
      </c>
      <c r="B805" s="2" t="s">
        <v>4048</v>
      </c>
      <c r="C805" s="3">
        <v>44077.581307870401</v>
      </c>
      <c r="D805" s="4" t="s">
        <v>3875</v>
      </c>
      <c r="E805" s="5">
        <v>42962</v>
      </c>
      <c r="G805" s="7" t="s">
        <v>1014</v>
      </c>
      <c r="H805" s="8" t="s">
        <v>1196</v>
      </c>
      <c r="J805" s="10" t="s">
        <v>32</v>
      </c>
      <c r="K805" s="11" t="s">
        <v>1197</v>
      </c>
      <c r="L805" s="12" t="s">
        <v>1198</v>
      </c>
      <c r="O805" s="15" t="s">
        <v>23</v>
      </c>
      <c r="Y805" s="25" t="s">
        <v>150</v>
      </c>
      <c r="AI805" s="35" t="s">
        <v>26</v>
      </c>
      <c r="AJ805" s="36" t="s">
        <v>27</v>
      </c>
      <c r="AV805" s="48" t="s">
        <v>36</v>
      </c>
    </row>
    <row r="806" spans="1:48" x14ac:dyDescent="0.2">
      <c r="A806" s="1" t="s">
        <v>4049</v>
      </c>
      <c r="B806" s="2" t="s">
        <v>4050</v>
      </c>
      <c r="C806" s="3">
        <v>44077.581319444398</v>
      </c>
      <c r="D806" s="4" t="s">
        <v>3875</v>
      </c>
      <c r="E806" s="5">
        <v>42963</v>
      </c>
      <c r="G806" s="7" t="s">
        <v>3879</v>
      </c>
      <c r="H806" s="8" t="s">
        <v>1201</v>
      </c>
      <c r="J806" s="10" t="s">
        <v>32</v>
      </c>
      <c r="K806" s="11" t="s">
        <v>1202</v>
      </c>
      <c r="L806" s="12" t="s">
        <v>1203</v>
      </c>
      <c r="O806" s="15" t="s">
        <v>23</v>
      </c>
      <c r="Y806" s="25" t="s">
        <v>150</v>
      </c>
      <c r="AI806" s="35" t="s">
        <v>26</v>
      </c>
      <c r="AJ806" s="36" t="s">
        <v>27</v>
      </c>
      <c r="AV806" s="48" t="s">
        <v>36</v>
      </c>
    </row>
    <row r="807" spans="1:48" x14ac:dyDescent="0.2">
      <c r="A807" s="1" t="s">
        <v>4051</v>
      </c>
      <c r="B807" s="2" t="s">
        <v>4052</v>
      </c>
      <c r="C807" s="3">
        <v>44077.581319444398</v>
      </c>
      <c r="D807" s="4" t="s">
        <v>3875</v>
      </c>
      <c r="E807" s="5">
        <v>42962</v>
      </c>
      <c r="G807" s="7" t="s">
        <v>3879</v>
      </c>
      <c r="H807" s="8" t="s">
        <v>4053</v>
      </c>
      <c r="J807" s="10" t="s">
        <v>4054</v>
      </c>
      <c r="K807" s="11" t="s">
        <v>4055</v>
      </c>
      <c r="L807" s="12" t="s">
        <v>4056</v>
      </c>
      <c r="O807" s="15" t="s">
        <v>23</v>
      </c>
      <c r="Y807" s="25" t="s">
        <v>150</v>
      </c>
      <c r="AI807" s="35" t="s">
        <v>26</v>
      </c>
      <c r="AJ807" s="36" t="s">
        <v>27</v>
      </c>
      <c r="AV807" s="48" t="s">
        <v>36</v>
      </c>
    </row>
    <row r="808" spans="1:48" x14ac:dyDescent="0.2">
      <c r="A808" s="1" t="s">
        <v>4057</v>
      </c>
      <c r="B808" s="2" t="s">
        <v>4058</v>
      </c>
      <c r="C808" s="3">
        <v>44077.581331018497</v>
      </c>
      <c r="D808" s="4" t="s">
        <v>3875</v>
      </c>
      <c r="E808" s="5">
        <v>42961</v>
      </c>
      <c r="G808" s="7" t="s">
        <v>3879</v>
      </c>
      <c r="H808" s="8" t="s">
        <v>1206</v>
      </c>
      <c r="J808" s="10" t="s">
        <v>32</v>
      </c>
      <c r="K808" s="11" t="s">
        <v>1207</v>
      </c>
      <c r="L808" s="12" t="s">
        <v>1208</v>
      </c>
      <c r="O808" s="15" t="s">
        <v>23</v>
      </c>
      <c r="Y808" s="25" t="s">
        <v>150</v>
      </c>
      <c r="AI808" s="35" t="s">
        <v>26</v>
      </c>
      <c r="AJ808" s="36" t="s">
        <v>27</v>
      </c>
      <c r="AV808" s="48" t="s">
        <v>28</v>
      </c>
    </row>
    <row r="809" spans="1:48" x14ac:dyDescent="0.2">
      <c r="A809" s="1" t="s">
        <v>4059</v>
      </c>
      <c r="B809" s="2" t="s">
        <v>4060</v>
      </c>
      <c r="C809" s="3">
        <v>44077.581331018497</v>
      </c>
      <c r="D809" s="4" t="s">
        <v>3875</v>
      </c>
      <c r="E809" s="5">
        <v>42962</v>
      </c>
      <c r="G809" s="7" t="s">
        <v>3888</v>
      </c>
      <c r="H809" s="8" t="s">
        <v>1212</v>
      </c>
      <c r="J809" s="10" t="s">
        <v>32</v>
      </c>
      <c r="K809" s="11" t="s">
        <v>1213</v>
      </c>
      <c r="L809" s="12" t="s">
        <v>1214</v>
      </c>
      <c r="O809" s="15" t="s">
        <v>23</v>
      </c>
      <c r="Y809" s="25" t="s">
        <v>150</v>
      </c>
      <c r="AI809" s="35" t="s">
        <v>26</v>
      </c>
      <c r="AJ809" s="36" t="s">
        <v>27</v>
      </c>
      <c r="AV809" s="48" t="s">
        <v>36</v>
      </c>
    </row>
    <row r="810" spans="1:48" x14ac:dyDescent="0.2">
      <c r="A810" s="1" t="s">
        <v>4061</v>
      </c>
      <c r="B810" s="2" t="s">
        <v>4062</v>
      </c>
      <c r="C810" s="3">
        <v>44077.581342592603</v>
      </c>
      <c r="D810" s="4" t="s">
        <v>3875</v>
      </c>
      <c r="E810" s="5">
        <v>42962</v>
      </c>
      <c r="G810" s="7" t="s">
        <v>3879</v>
      </c>
      <c r="H810" s="8" t="s">
        <v>199</v>
      </c>
      <c r="J810" s="10" t="s">
        <v>32</v>
      </c>
      <c r="K810" s="11" t="s">
        <v>200</v>
      </c>
      <c r="L810" s="12" t="s">
        <v>201</v>
      </c>
      <c r="O810" s="15" t="s">
        <v>23</v>
      </c>
      <c r="Y810" s="25" t="s">
        <v>150</v>
      </c>
      <c r="AI810" s="35" t="s">
        <v>26</v>
      </c>
      <c r="AJ810" s="36" t="s">
        <v>27</v>
      </c>
      <c r="AV810" s="48" t="s">
        <v>36</v>
      </c>
    </row>
    <row r="811" spans="1:48" x14ac:dyDescent="0.2">
      <c r="A811" s="1" t="s">
        <v>4063</v>
      </c>
      <c r="B811" s="2" t="s">
        <v>4064</v>
      </c>
      <c r="C811" s="3">
        <v>44077.581354166701</v>
      </c>
      <c r="D811" s="4" t="s">
        <v>3875</v>
      </c>
      <c r="E811" s="5">
        <v>42962</v>
      </c>
      <c r="G811" s="7" t="s">
        <v>4065</v>
      </c>
      <c r="H811" s="8" t="s">
        <v>1220</v>
      </c>
      <c r="J811" s="10" t="s">
        <v>1221</v>
      </c>
      <c r="K811" s="11" t="s">
        <v>1222</v>
      </c>
      <c r="L811" s="12" t="s">
        <v>1223</v>
      </c>
      <c r="O811" s="15" t="s">
        <v>23</v>
      </c>
      <c r="Y811" s="25" t="s">
        <v>243</v>
      </c>
      <c r="AI811" s="35" t="s">
        <v>26</v>
      </c>
      <c r="AJ811" s="36" t="s">
        <v>27</v>
      </c>
      <c r="AV811" s="48" t="s">
        <v>28</v>
      </c>
    </row>
    <row r="812" spans="1:48" x14ac:dyDescent="0.2">
      <c r="A812" s="1" t="s">
        <v>4066</v>
      </c>
      <c r="B812" s="2" t="s">
        <v>4067</v>
      </c>
      <c r="C812" s="3">
        <v>44077.581365740698</v>
      </c>
      <c r="D812" s="4" t="s">
        <v>3875</v>
      </c>
      <c r="E812" s="5">
        <v>42970</v>
      </c>
      <c r="G812" s="7" t="s">
        <v>4068</v>
      </c>
      <c r="H812" s="8" t="s">
        <v>1227</v>
      </c>
      <c r="J812" s="10" t="s">
        <v>68</v>
      </c>
      <c r="K812" s="11" t="s">
        <v>1228</v>
      </c>
      <c r="L812" s="12" t="s">
        <v>1229</v>
      </c>
      <c r="O812" s="15" t="s">
        <v>23</v>
      </c>
      <c r="Y812" s="25" t="s">
        <v>68</v>
      </c>
      <c r="AI812" s="35" t="s">
        <v>26</v>
      </c>
      <c r="AJ812" s="36" t="s">
        <v>27</v>
      </c>
      <c r="AV812" s="48" t="s">
        <v>36</v>
      </c>
    </row>
    <row r="813" spans="1:48" x14ac:dyDescent="0.2">
      <c r="A813" s="1" t="s">
        <v>4069</v>
      </c>
      <c r="B813" s="2" t="s">
        <v>4070</v>
      </c>
      <c r="C813" s="3">
        <v>44077.581377314797</v>
      </c>
      <c r="D813" s="4" t="s">
        <v>3875</v>
      </c>
      <c r="E813" s="5">
        <v>42964</v>
      </c>
      <c r="G813" s="7" t="s">
        <v>4071</v>
      </c>
      <c r="H813" s="8" t="s">
        <v>2701</v>
      </c>
      <c r="J813" s="10" t="s">
        <v>188</v>
      </c>
      <c r="K813" s="11" t="s">
        <v>2702</v>
      </c>
      <c r="L813" s="12" t="s">
        <v>2703</v>
      </c>
      <c r="O813" s="15" t="s">
        <v>23</v>
      </c>
      <c r="Y813" s="25" t="s">
        <v>510</v>
      </c>
      <c r="AI813" s="35" t="s">
        <v>26</v>
      </c>
      <c r="AJ813" s="36" t="s">
        <v>27</v>
      </c>
      <c r="AV813" s="48" t="s">
        <v>36</v>
      </c>
    </row>
    <row r="814" spans="1:48" x14ac:dyDescent="0.2">
      <c r="A814" s="1" t="s">
        <v>4072</v>
      </c>
      <c r="B814" s="2" t="s">
        <v>4073</v>
      </c>
      <c r="C814" s="3">
        <v>44077.581388888902</v>
      </c>
      <c r="D814" s="4" t="s">
        <v>3875</v>
      </c>
      <c r="E814" s="5">
        <v>42962</v>
      </c>
      <c r="G814" s="7" t="s">
        <v>3879</v>
      </c>
      <c r="H814" s="8" t="s">
        <v>1243</v>
      </c>
      <c r="J814" s="10" t="s">
        <v>1244</v>
      </c>
      <c r="K814" s="11" t="s">
        <v>1245</v>
      </c>
      <c r="L814" s="12" t="s">
        <v>1246</v>
      </c>
      <c r="O814" s="15" t="s">
        <v>23</v>
      </c>
      <c r="Y814" s="25" t="s">
        <v>1247</v>
      </c>
      <c r="AI814" s="35" t="s">
        <v>26</v>
      </c>
      <c r="AJ814" s="36" t="s">
        <v>27</v>
      </c>
      <c r="AV814" s="48" t="s">
        <v>36</v>
      </c>
    </row>
    <row r="815" spans="1:48" x14ac:dyDescent="0.2">
      <c r="A815" s="1" t="s">
        <v>4074</v>
      </c>
      <c r="B815" s="2" t="s">
        <v>4075</v>
      </c>
      <c r="C815" s="3">
        <v>44077.581400463001</v>
      </c>
      <c r="D815" s="4" t="s">
        <v>3875</v>
      </c>
      <c r="E815" s="5">
        <v>42961</v>
      </c>
      <c r="G815" s="7" t="s">
        <v>3879</v>
      </c>
      <c r="H815" s="8" t="s">
        <v>1251</v>
      </c>
      <c r="J815" s="10" t="s">
        <v>329</v>
      </c>
      <c r="K815" s="11" t="s">
        <v>1252</v>
      </c>
      <c r="L815" s="12" t="s">
        <v>1253</v>
      </c>
      <c r="O815" s="15" t="s">
        <v>23</v>
      </c>
      <c r="Y815" s="25" t="s">
        <v>1247</v>
      </c>
      <c r="AI815" s="35" t="s">
        <v>26</v>
      </c>
      <c r="AJ815" s="36" t="s">
        <v>27</v>
      </c>
      <c r="AV815" s="48" t="s">
        <v>28</v>
      </c>
    </row>
    <row r="816" spans="1:48" x14ac:dyDescent="0.2">
      <c r="A816" s="1" t="s">
        <v>4076</v>
      </c>
      <c r="B816" s="2" t="s">
        <v>4077</v>
      </c>
      <c r="C816" s="3">
        <v>44077.581412036998</v>
      </c>
      <c r="D816" s="4" t="s">
        <v>3875</v>
      </c>
      <c r="E816" s="5">
        <v>42962</v>
      </c>
      <c r="G816" s="7" t="s">
        <v>4078</v>
      </c>
      <c r="H816" s="8" t="s">
        <v>1257</v>
      </c>
      <c r="J816" s="10" t="s">
        <v>637</v>
      </c>
      <c r="K816" s="11" t="s">
        <v>1258</v>
      </c>
      <c r="L816" s="12" t="s">
        <v>1259</v>
      </c>
      <c r="O816" s="15" t="s">
        <v>23</v>
      </c>
      <c r="Y816" s="25" t="s">
        <v>332</v>
      </c>
      <c r="AI816" s="35" t="s">
        <v>26</v>
      </c>
      <c r="AJ816" s="36" t="s">
        <v>27</v>
      </c>
      <c r="AV816" s="48" t="s">
        <v>36</v>
      </c>
    </row>
    <row r="817" spans="1:48" x14ac:dyDescent="0.2">
      <c r="A817" s="1" t="s">
        <v>4079</v>
      </c>
      <c r="B817" s="2" t="s">
        <v>4080</v>
      </c>
      <c r="C817" s="3">
        <v>44077.581423611096</v>
      </c>
      <c r="D817" s="4" t="s">
        <v>3875</v>
      </c>
      <c r="E817" s="5">
        <v>42961</v>
      </c>
      <c r="G817" s="7" t="s">
        <v>4078</v>
      </c>
      <c r="H817" s="8" t="s">
        <v>1263</v>
      </c>
      <c r="J817" s="10" t="s">
        <v>32</v>
      </c>
      <c r="K817" s="11" t="s">
        <v>1264</v>
      </c>
      <c r="L817" s="12" t="s">
        <v>1265</v>
      </c>
      <c r="O817" s="15" t="s">
        <v>23</v>
      </c>
      <c r="Y817" s="25" t="s">
        <v>150</v>
      </c>
      <c r="AI817" s="35" t="s">
        <v>26</v>
      </c>
      <c r="AJ817" s="36" t="s">
        <v>27</v>
      </c>
      <c r="AV817" s="48" t="s">
        <v>28</v>
      </c>
    </row>
    <row r="818" spans="1:48" x14ac:dyDescent="0.2">
      <c r="A818" s="1" t="s">
        <v>4081</v>
      </c>
      <c r="B818" s="2" t="s">
        <v>4082</v>
      </c>
      <c r="C818" s="3">
        <v>44077.581435185202</v>
      </c>
      <c r="D818" s="4" t="s">
        <v>3875</v>
      </c>
      <c r="E818" s="5">
        <v>42961</v>
      </c>
      <c r="G818" s="7" t="s">
        <v>4015</v>
      </c>
      <c r="H818" s="8" t="s">
        <v>1268</v>
      </c>
      <c r="J818" s="10" t="s">
        <v>1269</v>
      </c>
      <c r="K818" s="11" t="s">
        <v>1270</v>
      </c>
      <c r="L818" s="12" t="s">
        <v>1271</v>
      </c>
      <c r="O818" s="15" t="s">
        <v>23</v>
      </c>
      <c r="Y818" s="25" t="s">
        <v>243</v>
      </c>
      <c r="AI818" s="35" t="s">
        <v>26</v>
      </c>
      <c r="AJ818" s="36" t="s">
        <v>27</v>
      </c>
      <c r="AV818" s="48" t="s">
        <v>28</v>
      </c>
    </row>
    <row r="819" spans="1:48" x14ac:dyDescent="0.2">
      <c r="A819" s="1" t="s">
        <v>4083</v>
      </c>
      <c r="B819" s="2" t="s">
        <v>4084</v>
      </c>
      <c r="C819" s="3">
        <v>44077.581435185202</v>
      </c>
      <c r="D819" s="4" t="s">
        <v>3875</v>
      </c>
      <c r="E819" s="5">
        <v>42962</v>
      </c>
      <c r="G819" s="7" t="s">
        <v>1014</v>
      </c>
      <c r="H819" s="8" t="s">
        <v>1275</v>
      </c>
      <c r="J819" s="10" t="s">
        <v>329</v>
      </c>
      <c r="K819" s="11" t="s">
        <v>1276</v>
      </c>
      <c r="L819" s="12" t="s">
        <v>1277</v>
      </c>
      <c r="O819" s="15" t="s">
        <v>23</v>
      </c>
      <c r="Y819" s="25" t="s">
        <v>1247</v>
      </c>
      <c r="AI819" s="35" t="s">
        <v>26</v>
      </c>
      <c r="AJ819" s="36" t="s">
        <v>27</v>
      </c>
      <c r="AV819" s="48" t="s">
        <v>36</v>
      </c>
    </row>
    <row r="820" spans="1:48" x14ac:dyDescent="0.2">
      <c r="A820" s="1" t="s">
        <v>4085</v>
      </c>
      <c r="B820" s="2" t="s">
        <v>4086</v>
      </c>
      <c r="C820" s="3">
        <v>44077.581446759301</v>
      </c>
      <c r="D820" s="4" t="s">
        <v>3875</v>
      </c>
      <c r="E820" s="5">
        <v>42962</v>
      </c>
      <c r="G820" s="7" t="s">
        <v>4028</v>
      </c>
      <c r="H820" s="8" t="s">
        <v>4087</v>
      </c>
      <c r="J820" s="10" t="s">
        <v>329</v>
      </c>
      <c r="K820" s="11" t="s">
        <v>4088</v>
      </c>
      <c r="L820" s="12" t="s">
        <v>4089</v>
      </c>
      <c r="O820" s="15" t="s">
        <v>23</v>
      </c>
      <c r="Y820" s="25" t="s">
        <v>332</v>
      </c>
      <c r="AI820" s="35" t="s">
        <v>26</v>
      </c>
      <c r="AJ820" s="36" t="s">
        <v>27</v>
      </c>
      <c r="AV820" s="48" t="s">
        <v>36</v>
      </c>
    </row>
    <row r="821" spans="1:48" x14ac:dyDescent="0.2">
      <c r="A821" s="1" t="s">
        <v>4090</v>
      </c>
      <c r="B821" s="2" t="s">
        <v>4091</v>
      </c>
      <c r="C821" s="3">
        <v>44077.581493055601</v>
      </c>
      <c r="D821" s="4" t="s">
        <v>3875</v>
      </c>
      <c r="E821" s="5">
        <v>42957</v>
      </c>
      <c r="G821" s="7" t="s">
        <v>3953</v>
      </c>
      <c r="H821" s="8" t="s">
        <v>1315</v>
      </c>
      <c r="J821" s="10" t="s">
        <v>1316</v>
      </c>
      <c r="K821" s="11" t="s">
        <v>1317</v>
      </c>
      <c r="L821" s="12" t="s">
        <v>1318</v>
      </c>
      <c r="O821" s="15" t="s">
        <v>43</v>
      </c>
      <c r="Y821" s="25" t="s">
        <v>390</v>
      </c>
      <c r="AI821" s="35" t="s">
        <v>26</v>
      </c>
      <c r="AJ821" s="36" t="s">
        <v>27</v>
      </c>
      <c r="AV821" s="48" t="s">
        <v>28</v>
      </c>
    </row>
    <row r="822" spans="1:48" x14ac:dyDescent="0.2">
      <c r="A822" s="1" t="s">
        <v>4092</v>
      </c>
      <c r="B822" s="2" t="s">
        <v>4093</v>
      </c>
      <c r="C822" s="3">
        <v>44077.581527777802</v>
      </c>
      <c r="D822" s="4" t="s">
        <v>3875</v>
      </c>
      <c r="E822" s="5">
        <v>42963</v>
      </c>
      <c r="G822" s="7" t="s">
        <v>4094</v>
      </c>
      <c r="H822" s="8" t="s">
        <v>1329</v>
      </c>
      <c r="J822" s="10" t="s">
        <v>180</v>
      </c>
      <c r="K822" s="11" t="s">
        <v>1330</v>
      </c>
      <c r="L822" s="12" t="s">
        <v>1331</v>
      </c>
      <c r="O822" s="15" t="s">
        <v>23</v>
      </c>
      <c r="Y822" s="25" t="s">
        <v>183</v>
      </c>
      <c r="AI822" s="35" t="s">
        <v>26</v>
      </c>
      <c r="AJ822" s="36" t="s">
        <v>27</v>
      </c>
      <c r="AV822" s="48" t="s">
        <v>36</v>
      </c>
    </row>
    <row r="823" spans="1:48" x14ac:dyDescent="0.2">
      <c r="A823" s="1" t="s">
        <v>4095</v>
      </c>
      <c r="B823" s="2" t="s">
        <v>4096</v>
      </c>
      <c r="C823" s="3">
        <v>44077.581689814797</v>
      </c>
      <c r="D823" s="4" t="s">
        <v>3875</v>
      </c>
      <c r="E823" s="5">
        <v>42961</v>
      </c>
      <c r="G823" s="7" t="s">
        <v>4097</v>
      </c>
      <c r="H823" s="8" t="s">
        <v>4098</v>
      </c>
      <c r="J823" s="10" t="s">
        <v>4099</v>
      </c>
      <c r="K823" s="11" t="s">
        <v>4100</v>
      </c>
      <c r="L823" s="12" t="s">
        <v>4101</v>
      </c>
      <c r="O823" s="15" t="s">
        <v>43</v>
      </c>
      <c r="Y823" s="25" t="s">
        <v>949</v>
      </c>
      <c r="AI823" s="35" t="s">
        <v>26</v>
      </c>
      <c r="AJ823" s="36" t="s">
        <v>27</v>
      </c>
      <c r="AV823" s="48" t="s">
        <v>36</v>
      </c>
    </row>
    <row r="824" spans="1:48" x14ac:dyDescent="0.2">
      <c r="A824" s="1" t="s">
        <v>4102</v>
      </c>
      <c r="B824" s="2" t="s">
        <v>4103</v>
      </c>
      <c r="C824" s="3">
        <v>44077.581759259301</v>
      </c>
      <c r="D824" s="4" t="s">
        <v>3875</v>
      </c>
      <c r="E824" s="5">
        <v>42992</v>
      </c>
      <c r="G824" s="7" t="s">
        <v>3879</v>
      </c>
      <c r="H824" s="8" t="s">
        <v>1420</v>
      </c>
      <c r="J824" s="10" t="s">
        <v>329</v>
      </c>
      <c r="K824" s="11" t="s">
        <v>1421</v>
      </c>
      <c r="L824" s="12" t="s">
        <v>1422</v>
      </c>
      <c r="O824" s="15" t="s">
        <v>23</v>
      </c>
      <c r="Y824" s="25" t="s">
        <v>648</v>
      </c>
      <c r="AI824" s="35" t="s">
        <v>26</v>
      </c>
      <c r="AJ824" s="36" t="s">
        <v>27</v>
      </c>
      <c r="AV824" s="48" t="s">
        <v>36</v>
      </c>
    </row>
    <row r="825" spans="1:48" x14ac:dyDescent="0.2">
      <c r="A825" s="1" t="s">
        <v>4104</v>
      </c>
      <c r="B825" s="2" t="s">
        <v>4105</v>
      </c>
      <c r="C825" s="3">
        <v>44077.581805555601</v>
      </c>
      <c r="D825" s="4" t="s">
        <v>3875</v>
      </c>
      <c r="E825" s="5">
        <v>42991</v>
      </c>
      <c r="G825" s="7" t="s">
        <v>4106</v>
      </c>
      <c r="H825" s="8" t="s">
        <v>1446</v>
      </c>
      <c r="J825" s="10" t="s">
        <v>1447</v>
      </c>
      <c r="K825" s="11" t="s">
        <v>1448</v>
      </c>
      <c r="L825" s="12" t="s">
        <v>1449</v>
      </c>
      <c r="O825" s="15" t="s">
        <v>23</v>
      </c>
      <c r="Y825" s="25" t="s">
        <v>532</v>
      </c>
      <c r="AI825" s="35" t="s">
        <v>26</v>
      </c>
      <c r="AJ825" s="36" t="s">
        <v>27</v>
      </c>
      <c r="AV825" s="48" t="s">
        <v>28</v>
      </c>
    </row>
    <row r="826" spans="1:48" x14ac:dyDescent="0.2">
      <c r="A826" s="1" t="s">
        <v>4107</v>
      </c>
      <c r="B826" s="2" t="s">
        <v>4108</v>
      </c>
      <c r="C826" s="3">
        <v>44077.581805555601</v>
      </c>
      <c r="D826" s="4" t="s">
        <v>3875</v>
      </c>
      <c r="E826" s="5">
        <v>42991</v>
      </c>
      <c r="G826" s="7" t="s">
        <v>4109</v>
      </c>
      <c r="H826" s="8" t="s">
        <v>1453</v>
      </c>
      <c r="J826" s="10" t="s">
        <v>32</v>
      </c>
      <c r="K826" s="11" t="s">
        <v>1454</v>
      </c>
      <c r="L826" s="12" t="s">
        <v>1455</v>
      </c>
      <c r="O826" s="15" t="s">
        <v>23</v>
      </c>
      <c r="Y826" s="25" t="s">
        <v>150</v>
      </c>
      <c r="AI826" s="35" t="s">
        <v>26</v>
      </c>
      <c r="AJ826" s="36" t="s">
        <v>27</v>
      </c>
      <c r="AV826" s="48" t="s">
        <v>28</v>
      </c>
    </row>
    <row r="827" spans="1:48" x14ac:dyDescent="0.2">
      <c r="A827" s="1" t="s">
        <v>4110</v>
      </c>
      <c r="B827" s="2" t="s">
        <v>4111</v>
      </c>
      <c r="C827" s="3">
        <v>44077.582013888903</v>
      </c>
      <c r="D827" s="4" t="s">
        <v>3875</v>
      </c>
      <c r="E827" s="5">
        <v>43011.041666666701</v>
      </c>
      <c r="G827" s="7" t="s">
        <v>4112</v>
      </c>
      <c r="H827" s="8" t="s">
        <v>1523</v>
      </c>
      <c r="J827" s="10" t="s">
        <v>329</v>
      </c>
      <c r="K827" s="11" t="s">
        <v>1524</v>
      </c>
      <c r="L827" s="12" t="s">
        <v>1525</v>
      </c>
      <c r="O827" s="15" t="s">
        <v>23</v>
      </c>
      <c r="Y827" s="25" t="s">
        <v>360</v>
      </c>
      <c r="AI827" s="35" t="s">
        <v>26</v>
      </c>
      <c r="AJ827" s="36" t="s">
        <v>27</v>
      </c>
      <c r="AV827" s="48" t="s">
        <v>36</v>
      </c>
    </row>
    <row r="828" spans="1:48" x14ac:dyDescent="0.2">
      <c r="A828" s="1" t="s">
        <v>4113</v>
      </c>
      <c r="B828" s="2" t="s">
        <v>4114</v>
      </c>
      <c r="C828" s="3">
        <v>44077.582025463002</v>
      </c>
      <c r="D828" s="4" t="s">
        <v>3875</v>
      </c>
      <c r="E828" s="5">
        <v>43004.041666666701</v>
      </c>
      <c r="G828" s="7" t="s">
        <v>4115</v>
      </c>
      <c r="H828" s="8" t="s">
        <v>2915</v>
      </c>
      <c r="J828" s="10" t="s">
        <v>163</v>
      </c>
      <c r="K828" s="11" t="s">
        <v>2916</v>
      </c>
      <c r="L828" s="12" t="s">
        <v>2917</v>
      </c>
      <c r="O828" s="15" t="s">
        <v>23</v>
      </c>
      <c r="Y828" s="25" t="s">
        <v>166</v>
      </c>
      <c r="AI828" s="35" t="s">
        <v>26</v>
      </c>
      <c r="AJ828" s="36" t="s">
        <v>27</v>
      </c>
      <c r="AV828" s="48" t="s">
        <v>28</v>
      </c>
    </row>
    <row r="829" spans="1:48" x14ac:dyDescent="0.2">
      <c r="A829" s="1" t="s">
        <v>4116</v>
      </c>
      <c r="B829" s="2" t="s">
        <v>4117</v>
      </c>
      <c r="C829" s="3">
        <v>44077.582048611097</v>
      </c>
      <c r="D829" s="4" t="s">
        <v>3875</v>
      </c>
      <c r="E829" s="5">
        <v>43011.041666666701</v>
      </c>
      <c r="G829" s="7" t="s">
        <v>3879</v>
      </c>
      <c r="H829" s="8" t="s">
        <v>1534</v>
      </c>
      <c r="J829" s="10" t="s">
        <v>329</v>
      </c>
      <c r="K829" s="11" t="s">
        <v>1535</v>
      </c>
      <c r="L829" s="12" t="s">
        <v>1536</v>
      </c>
      <c r="O829" s="15" t="s">
        <v>23</v>
      </c>
      <c r="Y829" s="25" t="s">
        <v>397</v>
      </c>
      <c r="AI829" s="35" t="s">
        <v>26</v>
      </c>
      <c r="AJ829" s="36" t="s">
        <v>27</v>
      </c>
      <c r="AV829" s="48" t="s">
        <v>36</v>
      </c>
    </row>
    <row r="830" spans="1:48" x14ac:dyDescent="0.2">
      <c r="A830" s="1" t="s">
        <v>4118</v>
      </c>
      <c r="B830" s="2" t="s">
        <v>4119</v>
      </c>
      <c r="C830" s="3">
        <v>44077.582060185203</v>
      </c>
      <c r="D830" s="4" t="s">
        <v>3875</v>
      </c>
      <c r="E830" s="5">
        <v>43009.041666666701</v>
      </c>
      <c r="G830" s="7" t="s">
        <v>3879</v>
      </c>
      <c r="H830" s="8" t="s">
        <v>1545</v>
      </c>
      <c r="J830" s="10" t="s">
        <v>329</v>
      </c>
      <c r="K830" s="11" t="s">
        <v>1546</v>
      </c>
      <c r="L830" s="12" t="s">
        <v>1547</v>
      </c>
      <c r="O830" s="15" t="s">
        <v>23</v>
      </c>
      <c r="Y830" s="25" t="s">
        <v>397</v>
      </c>
      <c r="AI830" s="35" t="s">
        <v>26</v>
      </c>
      <c r="AJ830" s="36" t="s">
        <v>27</v>
      </c>
      <c r="AV830" s="48" t="s">
        <v>28</v>
      </c>
    </row>
    <row r="831" spans="1:48" x14ac:dyDescent="0.2">
      <c r="A831" s="1" t="s">
        <v>4120</v>
      </c>
      <c r="B831" s="2" t="s">
        <v>4121</v>
      </c>
      <c r="C831" s="3">
        <v>44077.582071759301</v>
      </c>
      <c r="D831" s="4" t="s">
        <v>3875</v>
      </c>
      <c r="E831" s="5">
        <v>43010.041666666701</v>
      </c>
      <c r="G831" s="7" t="s">
        <v>4115</v>
      </c>
      <c r="H831" s="8" t="s">
        <v>4122</v>
      </c>
      <c r="J831" s="10" t="s">
        <v>163</v>
      </c>
      <c r="K831" s="11" t="s">
        <v>4123</v>
      </c>
      <c r="L831" s="12" t="s">
        <v>4124</v>
      </c>
      <c r="O831" s="15" t="s">
        <v>23</v>
      </c>
      <c r="Y831" s="25" t="s">
        <v>166</v>
      </c>
      <c r="AI831" s="35" t="s">
        <v>26</v>
      </c>
      <c r="AJ831" s="36" t="s">
        <v>27</v>
      </c>
      <c r="AV831" s="48" t="s">
        <v>28</v>
      </c>
    </row>
    <row r="832" spans="1:48" x14ac:dyDescent="0.2">
      <c r="A832" s="1" t="s">
        <v>4125</v>
      </c>
      <c r="B832" s="2" t="s">
        <v>4126</v>
      </c>
      <c r="C832" s="3">
        <v>44077.582071759301</v>
      </c>
      <c r="D832" s="4" t="s">
        <v>3875</v>
      </c>
      <c r="E832" s="5">
        <v>43010.041666666701</v>
      </c>
      <c r="G832" s="7" t="s">
        <v>4115</v>
      </c>
      <c r="H832" s="8" t="s">
        <v>4127</v>
      </c>
      <c r="J832" s="10" t="s">
        <v>163</v>
      </c>
      <c r="K832" s="11" t="s">
        <v>538</v>
      </c>
      <c r="L832" s="12" t="s">
        <v>539</v>
      </c>
      <c r="O832" s="15" t="s">
        <v>23</v>
      </c>
      <c r="Y832" s="25" t="s">
        <v>166</v>
      </c>
      <c r="AI832" s="35" t="s">
        <v>26</v>
      </c>
      <c r="AJ832" s="36" t="s">
        <v>27</v>
      </c>
      <c r="AV832" s="48" t="s">
        <v>28</v>
      </c>
    </row>
    <row r="833" spans="1:48" x14ac:dyDescent="0.2">
      <c r="A833" s="1" t="s">
        <v>4128</v>
      </c>
      <c r="B833" s="2" t="s">
        <v>4129</v>
      </c>
      <c r="C833" s="3">
        <v>44077.582083333298</v>
      </c>
      <c r="D833" s="4" t="s">
        <v>3875</v>
      </c>
      <c r="E833" s="5">
        <v>43009.041666666701</v>
      </c>
      <c r="G833" s="7" t="s">
        <v>3879</v>
      </c>
      <c r="H833" s="8" t="s">
        <v>2935</v>
      </c>
      <c r="J833" s="10" t="s">
        <v>329</v>
      </c>
      <c r="K833" s="11" t="s">
        <v>2936</v>
      </c>
      <c r="L833" s="12" t="s">
        <v>2937</v>
      </c>
      <c r="O833" s="15" t="s">
        <v>23</v>
      </c>
      <c r="Y833" s="25" t="s">
        <v>397</v>
      </c>
      <c r="AI833" s="35" t="s">
        <v>26</v>
      </c>
      <c r="AJ833" s="36" t="s">
        <v>27</v>
      </c>
      <c r="AV833" s="48" t="s">
        <v>28</v>
      </c>
    </row>
    <row r="834" spans="1:48" x14ac:dyDescent="0.2">
      <c r="A834" s="1" t="s">
        <v>4130</v>
      </c>
      <c r="B834" s="2" t="s">
        <v>4131</v>
      </c>
      <c r="C834" s="3">
        <v>44077.582106481503</v>
      </c>
      <c r="D834" s="4" t="s">
        <v>3875</v>
      </c>
      <c r="E834" s="5">
        <v>43007.041666666701</v>
      </c>
      <c r="G834" s="7" t="s">
        <v>4001</v>
      </c>
      <c r="H834" s="8" t="s">
        <v>1556</v>
      </c>
      <c r="J834" s="10" t="s">
        <v>1557</v>
      </c>
      <c r="K834" s="11" t="s">
        <v>1558</v>
      </c>
      <c r="L834" s="12" t="s">
        <v>1559</v>
      </c>
      <c r="O834" s="15" t="s">
        <v>43</v>
      </c>
      <c r="Y834" s="25" t="s">
        <v>44</v>
      </c>
      <c r="AI834" s="35" t="s">
        <v>26</v>
      </c>
      <c r="AJ834" s="36" t="s">
        <v>27</v>
      </c>
      <c r="AV834" s="48" t="s">
        <v>28</v>
      </c>
    </row>
    <row r="835" spans="1:48" x14ac:dyDescent="0.2">
      <c r="A835" s="1" t="s">
        <v>4132</v>
      </c>
      <c r="B835" s="2" t="s">
        <v>4133</v>
      </c>
      <c r="C835" s="3">
        <v>44077.582210648201</v>
      </c>
      <c r="D835" s="4" t="s">
        <v>3875</v>
      </c>
      <c r="E835" s="5">
        <v>43040</v>
      </c>
      <c r="G835" s="7" t="s">
        <v>4134</v>
      </c>
      <c r="H835" s="8" t="s">
        <v>1602</v>
      </c>
      <c r="J835" s="10" t="s">
        <v>1603</v>
      </c>
      <c r="K835" s="11" t="s">
        <v>1604</v>
      </c>
      <c r="L835" s="12" t="s">
        <v>1605</v>
      </c>
      <c r="O835" s="15" t="s">
        <v>43</v>
      </c>
      <c r="Y835" s="25" t="s">
        <v>794</v>
      </c>
      <c r="AI835" s="35" t="s">
        <v>26</v>
      </c>
      <c r="AJ835" s="36" t="s">
        <v>27</v>
      </c>
      <c r="AV835" s="48" t="s">
        <v>36</v>
      </c>
    </row>
    <row r="836" spans="1:48" x14ac:dyDescent="0.2">
      <c r="A836" s="1" t="s">
        <v>4135</v>
      </c>
      <c r="B836" s="2" t="s">
        <v>4136</v>
      </c>
      <c r="C836" s="3">
        <v>44077.582210648201</v>
      </c>
      <c r="D836" s="4" t="s">
        <v>3875</v>
      </c>
      <c r="E836" s="5">
        <v>43040</v>
      </c>
      <c r="G836" s="7" t="s">
        <v>4137</v>
      </c>
      <c r="H836" s="8" t="s">
        <v>1609</v>
      </c>
      <c r="J836" s="10" t="s">
        <v>1610</v>
      </c>
      <c r="K836" s="11" t="s">
        <v>1611</v>
      </c>
      <c r="L836" s="12" t="s">
        <v>1612</v>
      </c>
      <c r="O836" s="15" t="s">
        <v>43</v>
      </c>
      <c r="Y836" s="25" t="s">
        <v>794</v>
      </c>
      <c r="AI836" s="35" t="s">
        <v>26</v>
      </c>
      <c r="AJ836" s="36" t="s">
        <v>27</v>
      </c>
      <c r="AV836" s="48" t="s">
        <v>36</v>
      </c>
    </row>
    <row r="837" spans="1:48" x14ac:dyDescent="0.2">
      <c r="A837" s="1" t="s">
        <v>4138</v>
      </c>
      <c r="B837" s="2" t="s">
        <v>4139</v>
      </c>
      <c r="C837" s="3">
        <v>44077.582303240699</v>
      </c>
      <c r="D837" s="4" t="s">
        <v>3875</v>
      </c>
      <c r="E837" s="5">
        <v>43097</v>
      </c>
      <c r="G837" s="7" t="s">
        <v>4140</v>
      </c>
      <c r="H837" s="8" t="s">
        <v>1616</v>
      </c>
      <c r="J837" s="10" t="s">
        <v>32</v>
      </c>
      <c r="K837" s="11" t="s">
        <v>1617</v>
      </c>
      <c r="L837" s="12" t="s">
        <v>1618</v>
      </c>
      <c r="O837" s="15" t="s">
        <v>23</v>
      </c>
      <c r="Y837" s="25" t="s">
        <v>35</v>
      </c>
      <c r="AI837" s="35" t="s">
        <v>26</v>
      </c>
      <c r="AJ837" s="36" t="s">
        <v>27</v>
      </c>
      <c r="AV837" s="48" t="s">
        <v>36</v>
      </c>
    </row>
    <row r="838" spans="1:48" x14ac:dyDescent="0.2">
      <c r="A838" s="1" t="s">
        <v>4141</v>
      </c>
      <c r="B838" s="2" t="s">
        <v>4142</v>
      </c>
      <c r="C838" s="3">
        <v>44077.582326388903</v>
      </c>
      <c r="D838" s="4" t="s">
        <v>3875</v>
      </c>
      <c r="E838" s="5">
        <v>43032.041666666701</v>
      </c>
      <c r="G838" s="7" t="s">
        <v>4143</v>
      </c>
      <c r="H838" s="8" t="s">
        <v>1631</v>
      </c>
      <c r="J838" s="10" t="s">
        <v>1632</v>
      </c>
      <c r="K838" s="11" t="s">
        <v>1633</v>
      </c>
      <c r="L838" s="12" t="s">
        <v>1634</v>
      </c>
      <c r="O838" s="15" t="s">
        <v>23</v>
      </c>
      <c r="Y838" s="25" t="s">
        <v>138</v>
      </c>
      <c r="AI838" s="35" t="s">
        <v>26</v>
      </c>
      <c r="AJ838" s="36" t="s">
        <v>27</v>
      </c>
      <c r="AV838" s="48" t="s">
        <v>28</v>
      </c>
    </row>
    <row r="839" spans="1:48" x14ac:dyDescent="0.2">
      <c r="A839" s="1" t="s">
        <v>4144</v>
      </c>
      <c r="B839" s="2" t="s">
        <v>4145</v>
      </c>
      <c r="C839" s="3">
        <v>44077.582337963002</v>
      </c>
      <c r="D839" s="4" t="s">
        <v>3875</v>
      </c>
      <c r="E839" s="5">
        <v>43030.041666666701</v>
      </c>
      <c r="G839" s="7" t="s">
        <v>4146</v>
      </c>
      <c r="H839" s="8" t="s">
        <v>1644</v>
      </c>
      <c r="J839" s="10" t="s">
        <v>32</v>
      </c>
      <c r="K839" s="11" t="s">
        <v>1645</v>
      </c>
      <c r="L839" s="12" t="s">
        <v>1646</v>
      </c>
      <c r="O839" s="15" t="s">
        <v>23</v>
      </c>
      <c r="Y839" s="25" t="s">
        <v>243</v>
      </c>
      <c r="AI839" s="35" t="s">
        <v>26</v>
      </c>
      <c r="AJ839" s="36" t="s">
        <v>27</v>
      </c>
      <c r="AV839" s="48" t="s">
        <v>28</v>
      </c>
    </row>
    <row r="840" spans="1:48" x14ac:dyDescent="0.2">
      <c r="A840" s="1" t="s">
        <v>4147</v>
      </c>
      <c r="B840" s="2" t="s">
        <v>4148</v>
      </c>
      <c r="C840" s="3">
        <v>44077.582349536999</v>
      </c>
      <c r="D840" s="4" t="s">
        <v>3875</v>
      </c>
      <c r="E840" s="5">
        <v>43033.041666666701</v>
      </c>
      <c r="G840" s="7" t="s">
        <v>4149</v>
      </c>
      <c r="H840" s="8" t="s">
        <v>1650</v>
      </c>
      <c r="J840" s="10" t="s">
        <v>32</v>
      </c>
      <c r="K840" s="11" t="s">
        <v>1651</v>
      </c>
      <c r="L840" s="12" t="s">
        <v>1652</v>
      </c>
      <c r="O840" s="15" t="s">
        <v>23</v>
      </c>
      <c r="Y840" s="25" t="s">
        <v>35</v>
      </c>
      <c r="AI840" s="35" t="s">
        <v>26</v>
      </c>
      <c r="AJ840" s="36" t="s">
        <v>27</v>
      </c>
      <c r="AV840" s="48" t="s">
        <v>36</v>
      </c>
    </row>
    <row r="841" spans="1:48" x14ac:dyDescent="0.2">
      <c r="A841" s="1" t="s">
        <v>4150</v>
      </c>
      <c r="B841" s="2" t="s">
        <v>4151</v>
      </c>
      <c r="C841" s="3">
        <v>44077.582361111097</v>
      </c>
      <c r="D841" s="4" t="s">
        <v>3875</v>
      </c>
      <c r="E841" s="5">
        <v>43033.041666666701</v>
      </c>
      <c r="G841" s="7" t="s">
        <v>4152</v>
      </c>
      <c r="H841" s="8" t="s">
        <v>1656</v>
      </c>
      <c r="J841" s="10" t="s">
        <v>32</v>
      </c>
      <c r="K841" s="11" t="s">
        <v>1657</v>
      </c>
      <c r="L841" s="12" t="s">
        <v>1658</v>
      </c>
      <c r="O841" s="15" t="s">
        <v>23</v>
      </c>
      <c r="Y841" s="25" t="s">
        <v>150</v>
      </c>
      <c r="AI841" s="35" t="s">
        <v>26</v>
      </c>
      <c r="AJ841" s="36" t="s">
        <v>27</v>
      </c>
      <c r="AV841" s="48" t="s">
        <v>36</v>
      </c>
    </row>
    <row r="842" spans="1:48" x14ac:dyDescent="0.2">
      <c r="A842" s="1" t="s">
        <v>4153</v>
      </c>
      <c r="B842" s="2" t="s">
        <v>4154</v>
      </c>
      <c r="C842" s="3">
        <v>44077.582372685203</v>
      </c>
      <c r="D842" s="4" t="s">
        <v>3875</v>
      </c>
      <c r="E842" s="5">
        <v>43033.041666666701</v>
      </c>
      <c r="G842" s="7" t="s">
        <v>4155</v>
      </c>
      <c r="H842" s="8" t="s">
        <v>1662</v>
      </c>
      <c r="J842" s="10" t="s">
        <v>1663</v>
      </c>
      <c r="K842" s="11" t="s">
        <v>1664</v>
      </c>
      <c r="L842" s="12" t="s">
        <v>1665</v>
      </c>
      <c r="O842" s="15" t="s">
        <v>23</v>
      </c>
      <c r="Y842" s="25" t="s">
        <v>150</v>
      </c>
      <c r="AI842" s="35" t="s">
        <v>26</v>
      </c>
      <c r="AJ842" s="36" t="s">
        <v>27</v>
      </c>
      <c r="AV842" s="48" t="s">
        <v>28</v>
      </c>
    </row>
    <row r="843" spans="1:48" x14ac:dyDescent="0.2">
      <c r="A843" s="1" t="s">
        <v>4156</v>
      </c>
      <c r="B843" s="2" t="s">
        <v>4157</v>
      </c>
      <c r="C843" s="3">
        <v>44077.582395833299</v>
      </c>
      <c r="D843" s="4" t="s">
        <v>3875</v>
      </c>
      <c r="E843" s="5">
        <v>43033.041666666701</v>
      </c>
      <c r="G843" s="7" t="s">
        <v>3879</v>
      </c>
      <c r="H843" s="8" t="s">
        <v>1673</v>
      </c>
      <c r="J843" s="10" t="s">
        <v>329</v>
      </c>
      <c r="K843" s="11" t="s">
        <v>1674</v>
      </c>
      <c r="L843" s="12" t="s">
        <v>1675</v>
      </c>
      <c r="O843" s="15" t="s">
        <v>23</v>
      </c>
      <c r="Y843" s="25" t="s">
        <v>397</v>
      </c>
      <c r="AI843" s="35" t="s">
        <v>26</v>
      </c>
      <c r="AJ843" s="36" t="s">
        <v>27</v>
      </c>
      <c r="AV843" s="48" t="s">
        <v>36</v>
      </c>
    </row>
    <row r="844" spans="1:48" x14ac:dyDescent="0.2">
      <c r="A844" s="1" t="s">
        <v>4158</v>
      </c>
      <c r="B844" s="2" t="s">
        <v>4159</v>
      </c>
      <c r="C844" s="3">
        <v>44077.582476851901</v>
      </c>
      <c r="D844" s="4" t="s">
        <v>3875</v>
      </c>
      <c r="E844" s="5">
        <v>43041</v>
      </c>
      <c r="G844" s="7" t="s">
        <v>4001</v>
      </c>
      <c r="H844" s="8" t="s">
        <v>3038</v>
      </c>
      <c r="J844" s="10" t="s">
        <v>3039</v>
      </c>
      <c r="K844" s="11" t="s">
        <v>3040</v>
      </c>
      <c r="L844" s="12" t="s">
        <v>3041</v>
      </c>
      <c r="O844" s="15" t="s">
        <v>23</v>
      </c>
      <c r="Y844" s="25" t="s">
        <v>608</v>
      </c>
      <c r="AI844" s="35" t="s">
        <v>26</v>
      </c>
      <c r="AJ844" s="36" t="s">
        <v>27</v>
      </c>
      <c r="AV844" s="48" t="s">
        <v>36</v>
      </c>
    </row>
    <row r="845" spans="1:48" x14ac:dyDescent="0.2">
      <c r="A845" s="1" t="s">
        <v>4160</v>
      </c>
      <c r="B845" s="2" t="s">
        <v>4161</v>
      </c>
      <c r="C845" s="3">
        <v>44077.582499999997</v>
      </c>
      <c r="D845" s="4" t="s">
        <v>3875</v>
      </c>
      <c r="E845" s="5">
        <v>43040</v>
      </c>
      <c r="G845" s="7" t="s">
        <v>3888</v>
      </c>
      <c r="H845" s="8" t="s">
        <v>3045</v>
      </c>
      <c r="J845" s="10" t="s">
        <v>3046</v>
      </c>
      <c r="K845" s="11" t="s">
        <v>3047</v>
      </c>
      <c r="L845" s="12" t="s">
        <v>3048</v>
      </c>
      <c r="O845" s="15" t="s">
        <v>43</v>
      </c>
      <c r="Y845" s="25" t="s">
        <v>138</v>
      </c>
      <c r="AI845" s="35" t="s">
        <v>26</v>
      </c>
      <c r="AJ845" s="36" t="s">
        <v>27</v>
      </c>
      <c r="AV845" s="48" t="s">
        <v>36</v>
      </c>
    </row>
    <row r="846" spans="1:48" x14ac:dyDescent="0.2">
      <c r="A846" s="1" t="s">
        <v>4162</v>
      </c>
      <c r="B846" s="2" t="s">
        <v>4163</v>
      </c>
      <c r="C846" s="3">
        <v>44077.562280092599</v>
      </c>
      <c r="D846" s="4" t="s">
        <v>4164</v>
      </c>
      <c r="E846" s="5">
        <v>42736</v>
      </c>
      <c r="G846" s="7" t="s">
        <v>186</v>
      </c>
      <c r="H846" s="8" t="s">
        <v>4165</v>
      </c>
      <c r="J846" s="10" t="s">
        <v>2250</v>
      </c>
      <c r="K846" s="11" t="s">
        <v>4166</v>
      </c>
      <c r="L846" s="12" t="s">
        <v>1941</v>
      </c>
      <c r="O846" s="15" t="s">
        <v>67</v>
      </c>
      <c r="Y846" s="25" t="s">
        <v>1741</v>
      </c>
      <c r="AI846" s="35" t="s">
        <v>69</v>
      </c>
      <c r="AJ846" s="36" t="s">
        <v>70</v>
      </c>
      <c r="AV846" s="48" t="s">
        <v>28</v>
      </c>
    </row>
    <row r="847" spans="1:48" x14ac:dyDescent="0.2">
      <c r="A847" s="1" t="s">
        <v>4167</v>
      </c>
      <c r="B847" s="2" t="s">
        <v>4168</v>
      </c>
      <c r="C847" s="3">
        <v>44077.562280092599</v>
      </c>
      <c r="D847" s="4" t="s">
        <v>4164</v>
      </c>
      <c r="E847" s="5">
        <v>42736</v>
      </c>
      <c r="G847" s="7" t="s">
        <v>186</v>
      </c>
      <c r="H847" s="8" t="s">
        <v>4169</v>
      </c>
      <c r="J847" s="10" t="s">
        <v>2250</v>
      </c>
      <c r="K847" s="11" t="s">
        <v>4170</v>
      </c>
      <c r="L847" s="12" t="s">
        <v>4171</v>
      </c>
      <c r="O847" s="15" t="s">
        <v>67</v>
      </c>
      <c r="Y847" s="25" t="s">
        <v>1741</v>
      </c>
      <c r="AI847" s="35" t="s">
        <v>69</v>
      </c>
      <c r="AJ847" s="36" t="s">
        <v>70</v>
      </c>
      <c r="AV847" s="48" t="s">
        <v>28</v>
      </c>
    </row>
    <row r="848" spans="1:48" x14ac:dyDescent="0.2">
      <c r="A848" s="1" t="s">
        <v>4172</v>
      </c>
      <c r="B848" s="2" t="s">
        <v>4173</v>
      </c>
      <c r="C848" s="3">
        <v>44077.562337962998</v>
      </c>
      <c r="D848" s="4" t="s">
        <v>4164</v>
      </c>
      <c r="E848" s="5">
        <v>42737</v>
      </c>
      <c r="G848" s="7" t="s">
        <v>4174</v>
      </c>
      <c r="H848" s="8" t="s">
        <v>4175</v>
      </c>
      <c r="J848" s="10" t="s">
        <v>4176</v>
      </c>
      <c r="K848" s="11" t="s">
        <v>4177</v>
      </c>
      <c r="L848" s="12" t="s">
        <v>4178</v>
      </c>
      <c r="O848" s="15" t="s">
        <v>23</v>
      </c>
      <c r="Y848" s="25" t="s">
        <v>4179</v>
      </c>
      <c r="AI848" s="35" t="s">
        <v>26</v>
      </c>
      <c r="AJ848" s="36" t="s">
        <v>27</v>
      </c>
      <c r="AV848" s="48" t="s">
        <v>28</v>
      </c>
    </row>
    <row r="849" spans="1:48" x14ac:dyDescent="0.2">
      <c r="A849" s="1" t="s">
        <v>4180</v>
      </c>
      <c r="B849" s="2" t="s">
        <v>4181</v>
      </c>
      <c r="C849" s="3">
        <v>44077.570023148102</v>
      </c>
      <c r="D849" s="4" t="s">
        <v>4164</v>
      </c>
      <c r="E849" s="5">
        <v>43067</v>
      </c>
      <c r="G849" s="7" t="s">
        <v>133</v>
      </c>
      <c r="H849" s="8" t="s">
        <v>7466</v>
      </c>
      <c r="J849" s="10" t="s">
        <v>284</v>
      </c>
      <c r="K849" s="11" t="s">
        <v>285</v>
      </c>
      <c r="L849" s="12" t="s">
        <v>286</v>
      </c>
      <c r="O849" s="15" t="s">
        <v>43</v>
      </c>
      <c r="Y849" s="25" t="s">
        <v>284</v>
      </c>
      <c r="AI849" s="35" t="s">
        <v>26</v>
      </c>
      <c r="AJ849" s="36" t="s">
        <v>287</v>
      </c>
      <c r="AV849" s="48" t="s">
        <v>28</v>
      </c>
    </row>
    <row r="850" spans="1:48" x14ac:dyDescent="0.2">
      <c r="A850" s="1" t="s">
        <v>4182</v>
      </c>
      <c r="B850" s="2" t="s">
        <v>4183</v>
      </c>
      <c r="C850" s="3">
        <v>44077.570023148102</v>
      </c>
      <c r="D850" s="4" t="s">
        <v>4164</v>
      </c>
      <c r="E850" s="5">
        <v>43067</v>
      </c>
      <c r="G850" s="7" t="s">
        <v>133</v>
      </c>
      <c r="H850" s="8" t="s">
        <v>7466</v>
      </c>
      <c r="J850" s="10" t="s">
        <v>284</v>
      </c>
      <c r="K850" s="11" t="s">
        <v>285</v>
      </c>
      <c r="L850" s="12" t="s">
        <v>286</v>
      </c>
      <c r="O850" s="15" t="s">
        <v>43</v>
      </c>
      <c r="Y850" s="25" t="s">
        <v>284</v>
      </c>
      <c r="AI850" s="35" t="s">
        <v>26</v>
      </c>
      <c r="AJ850" s="36" t="s">
        <v>287</v>
      </c>
      <c r="AV850" s="48" t="s">
        <v>28</v>
      </c>
    </row>
    <row r="851" spans="1:48" x14ac:dyDescent="0.2">
      <c r="A851" s="1" t="s">
        <v>4184</v>
      </c>
      <c r="B851" s="2" t="s">
        <v>4185</v>
      </c>
      <c r="C851" s="3">
        <v>44077.570023148102</v>
      </c>
      <c r="D851" s="4" t="s">
        <v>4164</v>
      </c>
      <c r="E851" s="5">
        <v>43067</v>
      </c>
      <c r="G851" s="7" t="s">
        <v>133</v>
      </c>
      <c r="H851" s="8" t="s">
        <v>7466</v>
      </c>
      <c r="J851" s="10" t="s">
        <v>284</v>
      </c>
      <c r="K851" s="11" t="s">
        <v>285</v>
      </c>
      <c r="L851" s="12" t="s">
        <v>286</v>
      </c>
      <c r="O851" s="15" t="s">
        <v>43</v>
      </c>
      <c r="Y851" s="25" t="s">
        <v>284</v>
      </c>
      <c r="AI851" s="35" t="s">
        <v>26</v>
      </c>
      <c r="AJ851" s="36" t="s">
        <v>287</v>
      </c>
      <c r="AV851" s="48" t="s">
        <v>28</v>
      </c>
    </row>
    <row r="852" spans="1:48" x14ac:dyDescent="0.2">
      <c r="A852" s="1" t="s">
        <v>4186</v>
      </c>
      <c r="B852" s="2" t="s">
        <v>4187</v>
      </c>
      <c r="C852" s="3">
        <v>44077.570127314801</v>
      </c>
      <c r="D852" s="4" t="s">
        <v>4164</v>
      </c>
      <c r="E852" s="5">
        <v>43045</v>
      </c>
      <c r="G852" s="7" t="s">
        <v>4188</v>
      </c>
      <c r="H852" s="8" t="s">
        <v>4189</v>
      </c>
      <c r="J852" s="10" t="s">
        <v>95</v>
      </c>
      <c r="K852" s="11" t="s">
        <v>4190</v>
      </c>
      <c r="L852" s="12" t="s">
        <v>4191</v>
      </c>
      <c r="O852" s="15" t="s">
        <v>43</v>
      </c>
      <c r="Y852" s="25" t="s">
        <v>95</v>
      </c>
      <c r="AI852" s="35" t="s">
        <v>26</v>
      </c>
      <c r="AJ852" s="36" t="s">
        <v>27</v>
      </c>
      <c r="AV852" s="48" t="s">
        <v>28</v>
      </c>
    </row>
    <row r="853" spans="1:48" x14ac:dyDescent="0.2">
      <c r="A853" s="1" t="s">
        <v>4192</v>
      </c>
      <c r="B853" s="2" t="s">
        <v>4193</v>
      </c>
      <c r="C853" s="3">
        <v>44077.570185185199</v>
      </c>
      <c r="D853" s="4" t="s">
        <v>4164</v>
      </c>
      <c r="E853" s="5">
        <v>43045</v>
      </c>
      <c r="G853" s="7" t="s">
        <v>133</v>
      </c>
      <c r="H853" s="8" t="s">
        <v>4194</v>
      </c>
      <c r="J853" s="10" t="s">
        <v>4195</v>
      </c>
      <c r="K853" s="11" t="s">
        <v>4196</v>
      </c>
      <c r="L853" s="12" t="s">
        <v>4197</v>
      </c>
      <c r="O853" s="15" t="s">
        <v>23</v>
      </c>
      <c r="AI853" s="35" t="s">
        <v>26</v>
      </c>
      <c r="AJ853" s="36" t="s">
        <v>27</v>
      </c>
      <c r="AV853" s="48" t="s">
        <v>28</v>
      </c>
    </row>
    <row r="854" spans="1:48" x14ac:dyDescent="0.2">
      <c r="A854" s="1" t="s">
        <v>4198</v>
      </c>
      <c r="B854" s="2" t="s">
        <v>4199</v>
      </c>
      <c r="C854" s="3">
        <v>44077.570532407401</v>
      </c>
      <c r="D854" s="4" t="s">
        <v>4164</v>
      </c>
      <c r="E854" s="5">
        <v>43082</v>
      </c>
      <c r="G854" s="7" t="s">
        <v>4200</v>
      </c>
      <c r="H854" s="8" t="s">
        <v>1916</v>
      </c>
      <c r="J854" s="10" t="s">
        <v>1917</v>
      </c>
      <c r="K854" s="11" t="s">
        <v>1918</v>
      </c>
      <c r="L854" s="12" t="s">
        <v>1919</v>
      </c>
      <c r="O854" s="15" t="s">
        <v>23</v>
      </c>
      <c r="Y854" s="25" t="s">
        <v>1920</v>
      </c>
      <c r="AI854" s="35" t="s">
        <v>26</v>
      </c>
      <c r="AJ854" s="36" t="s">
        <v>27</v>
      </c>
      <c r="AV854" s="48" t="s">
        <v>36</v>
      </c>
    </row>
    <row r="855" spans="1:48" x14ac:dyDescent="0.2">
      <c r="A855" s="1" t="s">
        <v>4201</v>
      </c>
      <c r="B855" s="2" t="s">
        <v>4202</v>
      </c>
      <c r="C855" s="3">
        <v>44077.570555555598</v>
      </c>
      <c r="D855" s="4" t="s">
        <v>4164</v>
      </c>
      <c r="E855" s="5">
        <v>43082</v>
      </c>
      <c r="G855" s="7" t="s">
        <v>4200</v>
      </c>
      <c r="H855" s="8" t="s">
        <v>1916</v>
      </c>
      <c r="J855" s="10" t="s">
        <v>1917</v>
      </c>
      <c r="K855" s="11" t="s">
        <v>1918</v>
      </c>
      <c r="L855" s="12" t="s">
        <v>1919</v>
      </c>
      <c r="O855" s="15" t="s">
        <v>23</v>
      </c>
      <c r="Y855" s="25" t="s">
        <v>1920</v>
      </c>
      <c r="AI855" s="35" t="s">
        <v>26</v>
      </c>
      <c r="AJ855" s="36" t="s">
        <v>27</v>
      </c>
      <c r="AV855" s="48" t="s">
        <v>36</v>
      </c>
    </row>
    <row r="856" spans="1:48" x14ac:dyDescent="0.2">
      <c r="A856" s="1" t="s">
        <v>4203</v>
      </c>
      <c r="B856" s="2" t="s">
        <v>4204</v>
      </c>
      <c r="C856" s="3">
        <v>44077.570555555598</v>
      </c>
      <c r="D856" s="4" t="s">
        <v>4164</v>
      </c>
      <c r="E856" s="5">
        <v>43082</v>
      </c>
      <c r="G856" s="7" t="s">
        <v>4200</v>
      </c>
      <c r="H856" s="8" t="s">
        <v>1916</v>
      </c>
      <c r="J856" s="10" t="s">
        <v>1917</v>
      </c>
      <c r="K856" s="11" t="s">
        <v>1918</v>
      </c>
      <c r="L856" s="12" t="s">
        <v>1919</v>
      </c>
      <c r="O856" s="15" t="s">
        <v>23</v>
      </c>
      <c r="Y856" s="25" t="s">
        <v>1920</v>
      </c>
      <c r="AI856" s="35" t="s">
        <v>26</v>
      </c>
      <c r="AJ856" s="36" t="s">
        <v>27</v>
      </c>
      <c r="AV856" s="48" t="s">
        <v>36</v>
      </c>
    </row>
    <row r="857" spans="1:48" x14ac:dyDescent="0.2">
      <c r="A857" s="1" t="s">
        <v>4205</v>
      </c>
      <c r="B857" s="2" t="s">
        <v>4206</v>
      </c>
      <c r="C857" s="3">
        <v>44077.570555555598</v>
      </c>
      <c r="D857" s="4" t="s">
        <v>4164</v>
      </c>
      <c r="E857" s="5">
        <v>43082</v>
      </c>
      <c r="G857" s="7" t="s">
        <v>4200</v>
      </c>
      <c r="H857" s="8" t="s">
        <v>1916</v>
      </c>
      <c r="J857" s="10" t="s">
        <v>1917</v>
      </c>
      <c r="K857" s="11" t="s">
        <v>1918</v>
      </c>
      <c r="L857" s="12" t="s">
        <v>1919</v>
      </c>
      <c r="O857" s="15" t="s">
        <v>23</v>
      </c>
      <c r="Y857" s="25" t="s">
        <v>1920</v>
      </c>
      <c r="AI857" s="35" t="s">
        <v>26</v>
      </c>
      <c r="AJ857" s="36" t="s">
        <v>27</v>
      </c>
      <c r="AV857" s="48" t="s">
        <v>36</v>
      </c>
    </row>
    <row r="858" spans="1:48" x14ac:dyDescent="0.2">
      <c r="A858" s="1" t="s">
        <v>4207</v>
      </c>
      <c r="B858" s="2" t="s">
        <v>4208</v>
      </c>
      <c r="C858" s="3">
        <v>44077.570555555598</v>
      </c>
      <c r="D858" s="4" t="s">
        <v>4164</v>
      </c>
      <c r="E858" s="5">
        <v>43082</v>
      </c>
      <c r="G858" s="7" t="s">
        <v>4200</v>
      </c>
      <c r="H858" s="8" t="s">
        <v>1916</v>
      </c>
      <c r="J858" s="10" t="s">
        <v>1917</v>
      </c>
      <c r="K858" s="11" t="s">
        <v>1918</v>
      </c>
      <c r="L858" s="12" t="s">
        <v>1919</v>
      </c>
      <c r="O858" s="15" t="s">
        <v>23</v>
      </c>
      <c r="Y858" s="25" t="s">
        <v>1920</v>
      </c>
      <c r="AI858" s="35" t="s">
        <v>26</v>
      </c>
      <c r="AJ858" s="36" t="s">
        <v>27</v>
      </c>
      <c r="AV858" s="48" t="s">
        <v>36</v>
      </c>
    </row>
    <row r="859" spans="1:48" x14ac:dyDescent="0.2">
      <c r="A859" s="1" t="s">
        <v>4209</v>
      </c>
      <c r="B859" s="2" t="s">
        <v>4210</v>
      </c>
      <c r="C859" s="3">
        <v>44077.570567129602</v>
      </c>
      <c r="D859" s="4" t="s">
        <v>4164</v>
      </c>
      <c r="E859" s="5">
        <v>43082</v>
      </c>
      <c r="G859" s="7" t="s">
        <v>4200</v>
      </c>
      <c r="H859" s="8" t="s">
        <v>1916</v>
      </c>
      <c r="J859" s="10" t="s">
        <v>1917</v>
      </c>
      <c r="K859" s="11" t="s">
        <v>1918</v>
      </c>
      <c r="L859" s="12" t="s">
        <v>1919</v>
      </c>
      <c r="O859" s="15" t="s">
        <v>23</v>
      </c>
      <c r="Y859" s="25" t="s">
        <v>1920</v>
      </c>
      <c r="AI859" s="35" t="s">
        <v>26</v>
      </c>
      <c r="AJ859" s="36" t="s">
        <v>27</v>
      </c>
      <c r="AV859" s="48" t="s">
        <v>36</v>
      </c>
    </row>
    <row r="860" spans="1:48" x14ac:dyDescent="0.2">
      <c r="A860" s="1" t="s">
        <v>4211</v>
      </c>
      <c r="B860" s="2" t="s">
        <v>4212</v>
      </c>
      <c r="C860" s="3">
        <v>44077.570567129602</v>
      </c>
      <c r="D860" s="4" t="s">
        <v>4164</v>
      </c>
      <c r="E860" s="5">
        <v>43082</v>
      </c>
      <c r="G860" s="7" t="s">
        <v>4200</v>
      </c>
      <c r="H860" s="8" t="s">
        <v>1916</v>
      </c>
      <c r="J860" s="10" t="s">
        <v>1917</v>
      </c>
      <c r="K860" s="11" t="s">
        <v>1918</v>
      </c>
      <c r="L860" s="12" t="s">
        <v>1919</v>
      </c>
      <c r="O860" s="15" t="s">
        <v>23</v>
      </c>
      <c r="Y860" s="25" t="s">
        <v>1920</v>
      </c>
      <c r="AI860" s="35" t="s">
        <v>26</v>
      </c>
      <c r="AJ860" s="36" t="s">
        <v>27</v>
      </c>
      <c r="AV860" s="48" t="s">
        <v>36</v>
      </c>
    </row>
    <row r="861" spans="1:48" x14ac:dyDescent="0.2">
      <c r="A861" s="1" t="s">
        <v>4213</v>
      </c>
      <c r="B861" s="2" t="s">
        <v>4214</v>
      </c>
      <c r="C861" s="3">
        <v>44077.572094907402</v>
      </c>
      <c r="D861" s="4" t="s">
        <v>4164</v>
      </c>
      <c r="E861" s="5">
        <v>42920</v>
      </c>
      <c r="G861" s="7" t="s">
        <v>4215</v>
      </c>
      <c r="H861" s="8" t="s">
        <v>4216</v>
      </c>
      <c r="J861" s="10" t="s">
        <v>4217</v>
      </c>
      <c r="K861" s="11" t="s">
        <v>4218</v>
      </c>
      <c r="L861" s="12" t="s">
        <v>4219</v>
      </c>
      <c r="O861" s="15" t="s">
        <v>23</v>
      </c>
      <c r="Y861" s="25" t="s">
        <v>3322</v>
      </c>
      <c r="AI861" s="35" t="s">
        <v>26</v>
      </c>
      <c r="AJ861" s="36" t="s">
        <v>27</v>
      </c>
      <c r="AV861" s="48" t="s">
        <v>28</v>
      </c>
    </row>
    <row r="862" spans="1:48" x14ac:dyDescent="0.2">
      <c r="A862" s="1" t="s">
        <v>4220</v>
      </c>
      <c r="B862" s="2" t="s">
        <v>4221</v>
      </c>
      <c r="C862" s="3">
        <v>44077.572094907402</v>
      </c>
      <c r="D862" s="4" t="s">
        <v>4164</v>
      </c>
      <c r="E862" s="5">
        <v>42920</v>
      </c>
      <c r="G862" s="7" t="s">
        <v>4215</v>
      </c>
      <c r="H862" s="8" t="s">
        <v>4216</v>
      </c>
      <c r="J862" s="10" t="s">
        <v>4217</v>
      </c>
      <c r="K862" s="11" t="s">
        <v>4218</v>
      </c>
      <c r="L862" s="12" t="s">
        <v>4219</v>
      </c>
      <c r="O862" s="15" t="s">
        <v>23</v>
      </c>
      <c r="Y862" s="25" t="s">
        <v>3322</v>
      </c>
      <c r="AI862" s="35" t="s">
        <v>26</v>
      </c>
      <c r="AJ862" s="36" t="s">
        <v>27</v>
      </c>
      <c r="AV862" s="48" t="s">
        <v>28</v>
      </c>
    </row>
    <row r="863" spans="1:48" x14ac:dyDescent="0.2">
      <c r="A863" s="1" t="s">
        <v>4222</v>
      </c>
      <c r="B863" s="2" t="s">
        <v>4223</v>
      </c>
      <c r="C863" s="3">
        <v>44077.572314814803</v>
      </c>
      <c r="D863" s="4" t="s">
        <v>4164</v>
      </c>
      <c r="E863" s="5">
        <v>42940</v>
      </c>
      <c r="G863" s="7" t="s">
        <v>4224</v>
      </c>
      <c r="H863" s="8" t="s">
        <v>4225</v>
      </c>
      <c r="J863" s="10" t="s">
        <v>4226</v>
      </c>
      <c r="K863" s="11" t="s">
        <v>4227</v>
      </c>
      <c r="L863" s="12" t="s">
        <v>4228</v>
      </c>
      <c r="O863" s="15" t="s">
        <v>67</v>
      </c>
      <c r="Y863" s="25" t="s">
        <v>68</v>
      </c>
      <c r="AI863" s="35" t="s">
        <v>69</v>
      </c>
      <c r="AJ863" s="36" t="s">
        <v>70</v>
      </c>
      <c r="AV863" s="48" t="s">
        <v>28</v>
      </c>
    </row>
    <row r="864" spans="1:48" x14ac:dyDescent="0.2">
      <c r="A864" s="1" t="s">
        <v>4229</v>
      </c>
      <c r="B864" s="2" t="s">
        <v>4230</v>
      </c>
      <c r="C864" s="3">
        <v>44077.572372685201</v>
      </c>
      <c r="D864" s="4" t="s">
        <v>4164</v>
      </c>
      <c r="E864" s="5">
        <v>42947</v>
      </c>
      <c r="G864" s="7" t="s">
        <v>3856</v>
      </c>
      <c r="H864" s="8" t="s">
        <v>4231</v>
      </c>
      <c r="J864" s="10" t="s">
        <v>4232</v>
      </c>
      <c r="K864" s="11" t="s">
        <v>4233</v>
      </c>
      <c r="L864" s="12" t="s">
        <v>4234</v>
      </c>
      <c r="O864" s="15" t="s">
        <v>43</v>
      </c>
      <c r="Y864" s="25" t="s">
        <v>4235</v>
      </c>
      <c r="AI864" s="35" t="s">
        <v>26</v>
      </c>
      <c r="AJ864" s="36" t="s">
        <v>167</v>
      </c>
      <c r="AV864" s="48" t="s">
        <v>28</v>
      </c>
    </row>
    <row r="865" spans="1:48" x14ac:dyDescent="0.2">
      <c r="A865" s="1" t="s">
        <v>4236</v>
      </c>
      <c r="B865" s="2" t="s">
        <v>4237</v>
      </c>
      <c r="C865" s="3">
        <v>44077.572372685201</v>
      </c>
      <c r="D865" s="4" t="s">
        <v>4164</v>
      </c>
      <c r="E865" s="5">
        <v>42947</v>
      </c>
      <c r="G865" s="7" t="s">
        <v>3856</v>
      </c>
      <c r="H865" s="8" t="s">
        <v>4231</v>
      </c>
      <c r="J865" s="10" t="s">
        <v>4232</v>
      </c>
      <c r="K865" s="11" t="s">
        <v>4233</v>
      </c>
      <c r="L865" s="12" t="s">
        <v>4234</v>
      </c>
      <c r="O865" s="15" t="s">
        <v>43</v>
      </c>
      <c r="Y865" s="25" t="s">
        <v>4235</v>
      </c>
      <c r="AI865" s="35" t="s">
        <v>26</v>
      </c>
      <c r="AJ865" s="36" t="s">
        <v>167</v>
      </c>
      <c r="AV865" s="48" t="s">
        <v>28</v>
      </c>
    </row>
    <row r="866" spans="1:48" x14ac:dyDescent="0.2">
      <c r="A866" s="1" t="s">
        <v>4238</v>
      </c>
      <c r="B866" s="2" t="s">
        <v>4239</v>
      </c>
      <c r="C866" s="3">
        <v>44077.572372685201</v>
      </c>
      <c r="D866" s="4" t="s">
        <v>4164</v>
      </c>
      <c r="E866" s="5">
        <v>42947</v>
      </c>
      <c r="G866" s="7" t="s">
        <v>3856</v>
      </c>
      <c r="H866" s="8" t="s">
        <v>4231</v>
      </c>
      <c r="J866" s="10" t="s">
        <v>4232</v>
      </c>
      <c r="K866" s="11" t="s">
        <v>4233</v>
      </c>
      <c r="L866" s="12" t="s">
        <v>4234</v>
      </c>
      <c r="O866" s="15" t="s">
        <v>43</v>
      </c>
      <c r="Y866" s="25" t="s">
        <v>4235</v>
      </c>
      <c r="AI866" s="35" t="s">
        <v>26</v>
      </c>
      <c r="AJ866" s="36" t="s">
        <v>167</v>
      </c>
      <c r="AV866" s="48" t="s">
        <v>28</v>
      </c>
    </row>
    <row r="867" spans="1:48" x14ac:dyDescent="0.2">
      <c r="A867" s="1" t="s">
        <v>4240</v>
      </c>
      <c r="B867" s="2" t="s">
        <v>4241</v>
      </c>
      <c r="C867" s="3">
        <v>44077.572372685201</v>
      </c>
      <c r="D867" s="4" t="s">
        <v>4164</v>
      </c>
      <c r="E867" s="5">
        <v>42947</v>
      </c>
      <c r="G867" s="7" t="s">
        <v>3856</v>
      </c>
      <c r="H867" s="8" t="s">
        <v>4231</v>
      </c>
      <c r="J867" s="10" t="s">
        <v>4232</v>
      </c>
      <c r="K867" s="11" t="s">
        <v>4233</v>
      </c>
      <c r="L867" s="12" t="s">
        <v>4234</v>
      </c>
      <c r="O867" s="15" t="s">
        <v>43</v>
      </c>
      <c r="Y867" s="25" t="s">
        <v>4235</v>
      </c>
      <c r="AI867" s="35" t="s">
        <v>26</v>
      </c>
      <c r="AJ867" s="36" t="s">
        <v>167</v>
      </c>
      <c r="AV867" s="48" t="s">
        <v>28</v>
      </c>
    </row>
    <row r="868" spans="1:48" x14ac:dyDescent="0.2">
      <c r="A868" s="1" t="s">
        <v>4242</v>
      </c>
      <c r="B868" s="2" t="s">
        <v>4243</v>
      </c>
      <c r="C868" s="3">
        <v>44077.572372685201</v>
      </c>
      <c r="D868" s="4" t="s">
        <v>4164</v>
      </c>
      <c r="E868" s="5">
        <v>42947</v>
      </c>
      <c r="G868" s="7" t="s">
        <v>3856</v>
      </c>
      <c r="H868" s="8" t="s">
        <v>4231</v>
      </c>
      <c r="J868" s="10" t="s">
        <v>4232</v>
      </c>
      <c r="K868" s="11" t="s">
        <v>4233</v>
      </c>
      <c r="L868" s="12" t="s">
        <v>4234</v>
      </c>
      <c r="O868" s="15" t="s">
        <v>43</v>
      </c>
      <c r="Y868" s="25" t="s">
        <v>4235</v>
      </c>
      <c r="AI868" s="35" t="s">
        <v>26</v>
      </c>
      <c r="AJ868" s="36" t="s">
        <v>167</v>
      </c>
      <c r="AV868" s="48" t="s">
        <v>28</v>
      </c>
    </row>
    <row r="869" spans="1:48" x14ac:dyDescent="0.2">
      <c r="A869" s="1" t="s">
        <v>4244</v>
      </c>
      <c r="B869" s="2" t="s">
        <v>4245</v>
      </c>
      <c r="C869" s="3">
        <v>44077.572442129604</v>
      </c>
      <c r="D869" s="4" t="s">
        <v>4164</v>
      </c>
      <c r="E869" s="5">
        <v>42948</v>
      </c>
      <c r="G869" s="7" t="s">
        <v>133</v>
      </c>
      <c r="H869" s="8" t="s">
        <v>720</v>
      </c>
      <c r="J869" s="10" t="s">
        <v>721</v>
      </c>
      <c r="K869" s="11" t="s">
        <v>722</v>
      </c>
      <c r="L869" s="12" t="s">
        <v>723</v>
      </c>
      <c r="O869" s="15" t="s">
        <v>23</v>
      </c>
      <c r="Y869" s="25" t="s">
        <v>716</v>
      </c>
      <c r="AI869" s="35" t="s">
        <v>26</v>
      </c>
      <c r="AJ869" s="36" t="s">
        <v>27</v>
      </c>
      <c r="AV869" s="48" t="s">
        <v>36</v>
      </c>
    </row>
    <row r="870" spans="1:48" x14ac:dyDescent="0.2">
      <c r="A870" s="1" t="s">
        <v>4246</v>
      </c>
      <c r="B870" s="2" t="s">
        <v>4247</v>
      </c>
      <c r="C870" s="3">
        <v>44077.572465277801</v>
      </c>
      <c r="D870" s="4" t="s">
        <v>4164</v>
      </c>
      <c r="E870" s="5">
        <v>42947</v>
      </c>
      <c r="G870" s="7" t="s">
        <v>133</v>
      </c>
      <c r="H870" s="8" t="s">
        <v>4248</v>
      </c>
      <c r="J870" s="10" t="s">
        <v>4249</v>
      </c>
      <c r="K870" s="11" t="s">
        <v>4250</v>
      </c>
      <c r="L870" s="12" t="s">
        <v>4251</v>
      </c>
      <c r="O870" s="15" t="s">
        <v>67</v>
      </c>
      <c r="Y870" s="25" t="s">
        <v>2182</v>
      </c>
      <c r="AI870" s="35" t="s">
        <v>69</v>
      </c>
      <c r="AJ870" s="36" t="s">
        <v>70</v>
      </c>
      <c r="AV870" s="48" t="s">
        <v>28</v>
      </c>
    </row>
    <row r="871" spans="1:48" x14ac:dyDescent="0.2">
      <c r="A871" s="1" t="s">
        <v>4252</v>
      </c>
      <c r="B871" s="2" t="s">
        <v>4253</v>
      </c>
      <c r="C871" s="3">
        <v>44077.572465277801</v>
      </c>
      <c r="D871" s="4" t="s">
        <v>4164</v>
      </c>
      <c r="E871" s="5">
        <v>42947</v>
      </c>
      <c r="G871" s="7" t="s">
        <v>133</v>
      </c>
      <c r="H871" s="8" t="s">
        <v>4248</v>
      </c>
      <c r="J871" s="10" t="s">
        <v>4249</v>
      </c>
      <c r="K871" s="11" t="s">
        <v>4250</v>
      </c>
      <c r="L871" s="12" t="s">
        <v>4251</v>
      </c>
      <c r="O871" s="15" t="s">
        <v>67</v>
      </c>
      <c r="Y871" s="25" t="s">
        <v>2182</v>
      </c>
      <c r="AI871" s="35" t="s">
        <v>69</v>
      </c>
      <c r="AJ871" s="36" t="s">
        <v>70</v>
      </c>
      <c r="AV871" s="48" t="s">
        <v>28</v>
      </c>
    </row>
    <row r="872" spans="1:48" x14ac:dyDescent="0.2">
      <c r="A872" s="1" t="s">
        <v>4254</v>
      </c>
      <c r="B872" s="2" t="s">
        <v>4255</v>
      </c>
      <c r="C872" s="3">
        <v>44077.573530092603</v>
      </c>
      <c r="D872" s="4" t="s">
        <v>4164</v>
      </c>
      <c r="E872" s="5">
        <v>42774</v>
      </c>
      <c r="G872" s="7" t="s">
        <v>186</v>
      </c>
      <c r="H872" s="8" t="s">
        <v>4256</v>
      </c>
      <c r="J872" s="10" t="s">
        <v>1738</v>
      </c>
      <c r="K872" s="11" t="s">
        <v>4257</v>
      </c>
      <c r="L872" s="12" t="s">
        <v>4258</v>
      </c>
      <c r="O872" s="15" t="s">
        <v>67</v>
      </c>
      <c r="Y872" s="25" t="s">
        <v>1741</v>
      </c>
      <c r="AI872" s="35" t="s">
        <v>69</v>
      </c>
      <c r="AJ872" s="36" t="s">
        <v>70</v>
      </c>
      <c r="AV872" s="48" t="s">
        <v>36</v>
      </c>
    </row>
    <row r="873" spans="1:48" x14ac:dyDescent="0.2">
      <c r="A873" s="1" t="s">
        <v>4259</v>
      </c>
      <c r="B873" s="2" t="s">
        <v>4260</v>
      </c>
      <c r="C873" s="3">
        <v>44077.573599536998</v>
      </c>
      <c r="D873" s="4" t="s">
        <v>4164</v>
      </c>
      <c r="E873" s="5">
        <v>42774</v>
      </c>
      <c r="G873" s="7" t="s">
        <v>4215</v>
      </c>
      <c r="H873" s="8" t="s">
        <v>4261</v>
      </c>
      <c r="J873" s="10" t="s">
        <v>4262</v>
      </c>
      <c r="K873" s="11" t="s">
        <v>4263</v>
      </c>
      <c r="L873" s="12" t="s">
        <v>4264</v>
      </c>
      <c r="O873" s="15" t="s">
        <v>23</v>
      </c>
      <c r="Y873" s="25" t="s">
        <v>3322</v>
      </c>
      <c r="AI873" s="35" t="s">
        <v>69</v>
      </c>
      <c r="AJ873" s="36" t="s">
        <v>167</v>
      </c>
      <c r="AV873" s="48" t="s">
        <v>28</v>
      </c>
    </row>
    <row r="874" spans="1:48" x14ac:dyDescent="0.2">
      <c r="A874" s="1" t="s">
        <v>4265</v>
      </c>
      <c r="B874" s="2" t="s">
        <v>4266</v>
      </c>
      <c r="C874" s="3">
        <v>44077.573599536998</v>
      </c>
      <c r="D874" s="4" t="s">
        <v>4164</v>
      </c>
      <c r="E874" s="5">
        <v>42774</v>
      </c>
      <c r="G874" s="7" t="s">
        <v>4215</v>
      </c>
      <c r="H874" s="8" t="s">
        <v>4261</v>
      </c>
      <c r="J874" s="10" t="s">
        <v>4262</v>
      </c>
      <c r="K874" s="11" t="s">
        <v>4263</v>
      </c>
      <c r="L874" s="12" t="s">
        <v>4264</v>
      </c>
      <c r="O874" s="15" t="s">
        <v>23</v>
      </c>
      <c r="Y874" s="25" t="s">
        <v>3322</v>
      </c>
      <c r="AI874" s="35" t="s">
        <v>69</v>
      </c>
      <c r="AJ874" s="36" t="s">
        <v>167</v>
      </c>
      <c r="AV874" s="48" t="s">
        <v>28</v>
      </c>
    </row>
    <row r="875" spans="1:48" x14ac:dyDescent="0.2">
      <c r="A875" s="1" t="s">
        <v>4267</v>
      </c>
      <c r="B875" s="2" t="s">
        <v>4268</v>
      </c>
      <c r="C875" s="3">
        <v>44077.573611111096</v>
      </c>
      <c r="D875" s="4" t="s">
        <v>4164</v>
      </c>
      <c r="E875" s="5">
        <v>42795</v>
      </c>
      <c r="G875" s="7" t="s">
        <v>133</v>
      </c>
      <c r="H875" s="8" t="s">
        <v>2318</v>
      </c>
      <c r="J875" s="10" t="s">
        <v>2319</v>
      </c>
      <c r="K875" s="11" t="s">
        <v>2320</v>
      </c>
      <c r="L875" s="12" t="s">
        <v>2321</v>
      </c>
      <c r="O875" s="15" t="s">
        <v>43</v>
      </c>
      <c r="Y875" s="25" t="s">
        <v>1072</v>
      </c>
      <c r="AI875" s="35" t="s">
        <v>26</v>
      </c>
      <c r="AJ875" s="36" t="s">
        <v>27</v>
      </c>
      <c r="AV875" s="48" t="s">
        <v>28</v>
      </c>
    </row>
    <row r="876" spans="1:48" x14ac:dyDescent="0.2">
      <c r="A876" s="1" t="s">
        <v>4269</v>
      </c>
      <c r="B876" s="2" t="s">
        <v>4270</v>
      </c>
      <c r="C876" s="3">
        <v>44077.573692129597</v>
      </c>
      <c r="D876" s="4" t="s">
        <v>4164</v>
      </c>
      <c r="E876" s="5">
        <v>42852</v>
      </c>
      <c r="G876" s="7" t="s">
        <v>133</v>
      </c>
      <c r="H876" s="8" t="s">
        <v>4271</v>
      </c>
      <c r="J876" s="10" t="s">
        <v>4272</v>
      </c>
      <c r="K876" s="11" t="s">
        <v>4273</v>
      </c>
      <c r="L876" s="12" t="s">
        <v>4274</v>
      </c>
      <c r="O876" s="15" t="s">
        <v>259</v>
      </c>
      <c r="Y876" s="25" t="s">
        <v>44</v>
      </c>
      <c r="AI876" s="35" t="s">
        <v>69</v>
      </c>
      <c r="AJ876" s="36" t="s">
        <v>70</v>
      </c>
      <c r="AV876" s="48" t="s">
        <v>28</v>
      </c>
    </row>
    <row r="877" spans="1:48" x14ac:dyDescent="0.2">
      <c r="A877" s="1" t="s">
        <v>4275</v>
      </c>
      <c r="B877" s="2" t="s">
        <v>4276</v>
      </c>
      <c r="C877" s="3">
        <v>44077.573935185203</v>
      </c>
      <c r="D877" s="4" t="s">
        <v>4164</v>
      </c>
      <c r="E877" s="5">
        <v>42843</v>
      </c>
      <c r="G877" s="7" t="s">
        <v>133</v>
      </c>
      <c r="H877" s="8" t="s">
        <v>4277</v>
      </c>
      <c r="J877" s="10" t="s">
        <v>4278</v>
      </c>
      <c r="K877" s="11" t="s">
        <v>4279</v>
      </c>
      <c r="L877" s="12" t="s">
        <v>4280</v>
      </c>
      <c r="O877" s="15" t="s">
        <v>23</v>
      </c>
      <c r="Y877" s="25" t="s">
        <v>1920</v>
      </c>
      <c r="AI877" s="35" t="s">
        <v>26</v>
      </c>
      <c r="AJ877" s="36" t="s">
        <v>27</v>
      </c>
      <c r="AV877" s="48" t="s">
        <v>28</v>
      </c>
    </row>
    <row r="878" spans="1:48" x14ac:dyDescent="0.2">
      <c r="A878" s="1" t="s">
        <v>4281</v>
      </c>
      <c r="B878" s="2" t="s">
        <v>4282</v>
      </c>
      <c r="C878" s="3">
        <v>44077.573946759301</v>
      </c>
      <c r="D878" s="4" t="s">
        <v>4164</v>
      </c>
      <c r="E878" s="5">
        <v>42843</v>
      </c>
      <c r="G878" s="7" t="s">
        <v>133</v>
      </c>
      <c r="H878" s="8" t="s">
        <v>4277</v>
      </c>
      <c r="J878" s="10" t="s">
        <v>4278</v>
      </c>
      <c r="K878" s="11" t="s">
        <v>4279</v>
      </c>
      <c r="L878" s="12" t="s">
        <v>4280</v>
      </c>
      <c r="O878" s="15" t="s">
        <v>23</v>
      </c>
      <c r="Y878" s="25" t="s">
        <v>1920</v>
      </c>
      <c r="AI878" s="35" t="s">
        <v>26</v>
      </c>
      <c r="AJ878" s="36" t="s">
        <v>27</v>
      </c>
      <c r="AV878" s="48" t="s">
        <v>28</v>
      </c>
    </row>
    <row r="879" spans="1:48" x14ac:dyDescent="0.2">
      <c r="A879" s="1" t="s">
        <v>4283</v>
      </c>
      <c r="B879" s="2" t="s">
        <v>4284</v>
      </c>
      <c r="C879" s="3">
        <v>44077.573946759301</v>
      </c>
      <c r="D879" s="4" t="s">
        <v>4164</v>
      </c>
      <c r="E879" s="5">
        <v>42843</v>
      </c>
      <c r="G879" s="7" t="s">
        <v>133</v>
      </c>
      <c r="H879" s="8" t="s">
        <v>4277</v>
      </c>
      <c r="J879" s="10" t="s">
        <v>4278</v>
      </c>
      <c r="K879" s="11" t="s">
        <v>4279</v>
      </c>
      <c r="L879" s="12" t="s">
        <v>4280</v>
      </c>
      <c r="O879" s="15" t="s">
        <v>23</v>
      </c>
      <c r="Y879" s="25" t="s">
        <v>1920</v>
      </c>
      <c r="AI879" s="35" t="s">
        <v>26</v>
      </c>
      <c r="AJ879" s="36" t="s">
        <v>27</v>
      </c>
      <c r="AV879" s="48" t="s">
        <v>28</v>
      </c>
    </row>
    <row r="880" spans="1:48" x14ac:dyDescent="0.2">
      <c r="A880" s="1" t="s">
        <v>4285</v>
      </c>
      <c r="B880" s="2" t="s">
        <v>4286</v>
      </c>
      <c r="C880" s="3">
        <v>44077.574016203696</v>
      </c>
      <c r="D880" s="4" t="s">
        <v>4164</v>
      </c>
      <c r="E880" s="5">
        <v>42843</v>
      </c>
      <c r="G880" s="7" t="s">
        <v>133</v>
      </c>
      <c r="H880" s="8" t="s">
        <v>4287</v>
      </c>
      <c r="J880" s="10" t="s">
        <v>3279</v>
      </c>
      <c r="K880" s="11" t="s">
        <v>4288</v>
      </c>
      <c r="L880" s="12" t="s">
        <v>4289</v>
      </c>
      <c r="O880" s="15" t="s">
        <v>67</v>
      </c>
      <c r="Y880" s="25" t="s">
        <v>68</v>
      </c>
      <c r="AI880" s="35" t="s">
        <v>69</v>
      </c>
      <c r="AJ880" s="36" t="s">
        <v>70</v>
      </c>
      <c r="AV880" s="48" t="s">
        <v>28</v>
      </c>
    </row>
    <row r="881" spans="1:48" x14ac:dyDescent="0.2">
      <c r="A881" s="1" t="s">
        <v>4290</v>
      </c>
      <c r="B881" s="2" t="s">
        <v>4291</v>
      </c>
      <c r="C881" s="3">
        <v>44077.574224536998</v>
      </c>
      <c r="D881" s="4" t="s">
        <v>4164</v>
      </c>
      <c r="E881" s="5">
        <v>42872</v>
      </c>
      <c r="G881" s="7" t="s">
        <v>133</v>
      </c>
      <c r="H881" s="8" t="s">
        <v>4292</v>
      </c>
      <c r="J881" s="10" t="s">
        <v>4293</v>
      </c>
      <c r="K881" s="11" t="s">
        <v>4294</v>
      </c>
      <c r="L881" s="12" t="s">
        <v>4295</v>
      </c>
      <c r="O881" s="15" t="s">
        <v>43</v>
      </c>
      <c r="Y881" s="25" t="s">
        <v>4296</v>
      </c>
      <c r="AI881" s="35" t="s">
        <v>26</v>
      </c>
      <c r="AJ881" s="36" t="s">
        <v>27</v>
      </c>
      <c r="AV881" s="48" t="s">
        <v>28</v>
      </c>
    </row>
    <row r="882" spans="1:48" x14ac:dyDescent="0.2">
      <c r="A882" s="1" t="s">
        <v>4297</v>
      </c>
      <c r="B882" s="2" t="s">
        <v>4298</v>
      </c>
      <c r="C882" s="3">
        <v>44077.580162036997</v>
      </c>
      <c r="D882" s="4" t="s">
        <v>4164</v>
      </c>
      <c r="E882" s="5">
        <v>42927</v>
      </c>
      <c r="G882" s="7" t="s">
        <v>4299</v>
      </c>
      <c r="H882" s="8" t="s">
        <v>4300</v>
      </c>
      <c r="J882" s="10" t="s">
        <v>4301</v>
      </c>
      <c r="K882" s="11" t="s">
        <v>4302</v>
      </c>
      <c r="L882" s="12" t="s">
        <v>4303</v>
      </c>
      <c r="O882" s="15" t="s">
        <v>67</v>
      </c>
      <c r="Y882" s="25" t="s">
        <v>3180</v>
      </c>
      <c r="AI882" s="35" t="s">
        <v>69</v>
      </c>
      <c r="AJ882" s="36" t="s">
        <v>70</v>
      </c>
      <c r="AV882" s="48" t="s">
        <v>28</v>
      </c>
    </row>
    <row r="883" spans="1:48" x14ac:dyDescent="0.2">
      <c r="A883" s="1" t="s">
        <v>4304</v>
      </c>
      <c r="B883" s="2" t="s">
        <v>4305</v>
      </c>
      <c r="C883" s="3">
        <v>44077.580162036997</v>
      </c>
      <c r="D883" s="4" t="s">
        <v>4164</v>
      </c>
      <c r="E883" s="5">
        <v>42927</v>
      </c>
      <c r="G883" s="7" t="s">
        <v>4299</v>
      </c>
      <c r="H883" s="8" t="s">
        <v>4306</v>
      </c>
      <c r="J883" s="10" t="s">
        <v>4301</v>
      </c>
      <c r="K883" s="11" t="s">
        <v>4307</v>
      </c>
      <c r="L883" s="12" t="s">
        <v>4308</v>
      </c>
      <c r="O883" s="15" t="s">
        <v>67</v>
      </c>
      <c r="Y883" s="25" t="s">
        <v>3180</v>
      </c>
      <c r="AI883" s="35" t="s">
        <v>69</v>
      </c>
      <c r="AJ883" s="36" t="s">
        <v>70</v>
      </c>
      <c r="AV883" s="48" t="s">
        <v>28</v>
      </c>
    </row>
    <row r="884" spans="1:48" x14ac:dyDescent="0.2">
      <c r="A884" s="1" t="s">
        <v>4309</v>
      </c>
      <c r="B884" s="2" t="s">
        <v>4310</v>
      </c>
      <c r="C884" s="3">
        <v>44077.581273148098</v>
      </c>
      <c r="D884" s="4" t="s">
        <v>4164</v>
      </c>
      <c r="E884" s="5">
        <v>42964</v>
      </c>
      <c r="G884" s="7" t="s">
        <v>4311</v>
      </c>
      <c r="H884" s="8" t="s">
        <v>1178</v>
      </c>
      <c r="J884" s="10" t="s">
        <v>949</v>
      </c>
      <c r="K884" s="11" t="s">
        <v>1179</v>
      </c>
      <c r="L884" s="12" t="s">
        <v>1180</v>
      </c>
      <c r="O884" s="15" t="s">
        <v>43</v>
      </c>
      <c r="Y884" s="25" t="s">
        <v>949</v>
      </c>
      <c r="AI884" s="35" t="s">
        <v>26</v>
      </c>
      <c r="AJ884" s="36" t="s">
        <v>27</v>
      </c>
      <c r="AV884" s="48" t="s">
        <v>36</v>
      </c>
    </row>
    <row r="885" spans="1:48" x14ac:dyDescent="0.2">
      <c r="A885" s="1" t="s">
        <v>4312</v>
      </c>
      <c r="B885" s="2" t="s">
        <v>4313</v>
      </c>
      <c r="C885" s="3">
        <v>44077.581284722197</v>
      </c>
      <c r="D885" s="4" t="s">
        <v>4164</v>
      </c>
      <c r="E885" s="5">
        <v>42964</v>
      </c>
      <c r="G885" s="7" t="s">
        <v>4311</v>
      </c>
      <c r="H885" s="8" t="s">
        <v>1178</v>
      </c>
      <c r="J885" s="10" t="s">
        <v>949</v>
      </c>
      <c r="K885" s="11" t="s">
        <v>1179</v>
      </c>
      <c r="L885" s="12" t="s">
        <v>1180</v>
      </c>
      <c r="O885" s="15" t="s">
        <v>43</v>
      </c>
      <c r="Y885" s="25" t="s">
        <v>949</v>
      </c>
      <c r="AI885" s="35" t="s">
        <v>26</v>
      </c>
      <c r="AJ885" s="36" t="s">
        <v>27</v>
      </c>
      <c r="AV885" s="48" t="s">
        <v>36</v>
      </c>
    </row>
    <row r="886" spans="1:48" x14ac:dyDescent="0.2">
      <c r="A886" s="1" t="s">
        <v>4314</v>
      </c>
      <c r="B886" s="2" t="s">
        <v>4315</v>
      </c>
      <c r="C886" s="3">
        <v>44077.581608796303</v>
      </c>
      <c r="D886" s="4" t="s">
        <v>4164</v>
      </c>
      <c r="E886" s="5">
        <v>42961</v>
      </c>
      <c r="G886" s="7" t="s">
        <v>133</v>
      </c>
      <c r="H886" s="8" t="s">
        <v>4316</v>
      </c>
      <c r="J886" s="10" t="s">
        <v>4317</v>
      </c>
      <c r="K886" s="11" t="s">
        <v>4318</v>
      </c>
      <c r="L886" s="12" t="s">
        <v>4319</v>
      </c>
      <c r="O886" s="15" t="s">
        <v>43</v>
      </c>
      <c r="Y886" s="25" t="s">
        <v>626</v>
      </c>
      <c r="AI886" s="35" t="s">
        <v>26</v>
      </c>
      <c r="AJ886" s="36" t="s">
        <v>27</v>
      </c>
      <c r="AV886" s="48" t="s">
        <v>36</v>
      </c>
    </row>
    <row r="887" spans="1:48" x14ac:dyDescent="0.2">
      <c r="A887" s="1" t="s">
        <v>4320</v>
      </c>
      <c r="B887" s="2" t="s">
        <v>4321</v>
      </c>
      <c r="C887" s="3">
        <v>44077.581608796303</v>
      </c>
      <c r="D887" s="4" t="s">
        <v>4164</v>
      </c>
      <c r="E887" s="5">
        <v>42961</v>
      </c>
      <c r="G887" s="7" t="s">
        <v>4322</v>
      </c>
      <c r="H887" s="8" t="s">
        <v>1374</v>
      </c>
      <c r="J887" s="10" t="s">
        <v>1375</v>
      </c>
      <c r="K887" s="11" t="s">
        <v>1376</v>
      </c>
      <c r="L887" s="12" t="s">
        <v>1377</v>
      </c>
      <c r="O887" s="15" t="s">
        <v>43</v>
      </c>
      <c r="Y887" s="25" t="s">
        <v>84</v>
      </c>
      <c r="AI887" s="35" t="s">
        <v>26</v>
      </c>
      <c r="AJ887" s="36" t="s">
        <v>27</v>
      </c>
      <c r="AV887" s="48" t="s">
        <v>36</v>
      </c>
    </row>
    <row r="888" spans="1:48" x14ac:dyDescent="0.2">
      <c r="A888" s="1" t="s">
        <v>4323</v>
      </c>
      <c r="B888" s="2" t="s">
        <v>4324</v>
      </c>
      <c r="C888" s="3">
        <v>44077.581944444399</v>
      </c>
      <c r="D888" s="4" t="s">
        <v>4164</v>
      </c>
      <c r="E888" s="5">
        <v>43003.041666666701</v>
      </c>
      <c r="G888" s="7" t="s">
        <v>133</v>
      </c>
      <c r="H888" s="8" t="s">
        <v>1512</v>
      </c>
      <c r="J888" s="10" t="s">
        <v>1513</v>
      </c>
      <c r="K888" s="11" t="s">
        <v>1514</v>
      </c>
      <c r="L888" s="12" t="s">
        <v>1515</v>
      </c>
      <c r="O888" s="15" t="s">
        <v>67</v>
      </c>
      <c r="Y888" s="25" t="s">
        <v>44</v>
      </c>
      <c r="AI888" s="35" t="s">
        <v>69</v>
      </c>
      <c r="AJ888" s="36" t="s">
        <v>70</v>
      </c>
      <c r="AV888" s="48" t="s">
        <v>28</v>
      </c>
    </row>
    <row r="889" spans="1:48" x14ac:dyDescent="0.2">
      <c r="A889" s="1" t="s">
        <v>4325</v>
      </c>
      <c r="B889" s="2" t="s">
        <v>4326</v>
      </c>
      <c r="C889" s="3">
        <v>44077.581944444399</v>
      </c>
      <c r="D889" s="4" t="s">
        <v>4164</v>
      </c>
      <c r="E889" s="5">
        <v>43003.041666666701</v>
      </c>
      <c r="G889" s="7" t="s">
        <v>133</v>
      </c>
      <c r="H889" s="8" t="s">
        <v>1512</v>
      </c>
      <c r="J889" s="10" t="s">
        <v>1513</v>
      </c>
      <c r="K889" s="11" t="s">
        <v>1514</v>
      </c>
      <c r="L889" s="12" t="s">
        <v>1515</v>
      </c>
      <c r="O889" s="15" t="s">
        <v>67</v>
      </c>
      <c r="Y889" s="25" t="s">
        <v>44</v>
      </c>
      <c r="AI889" s="35" t="s">
        <v>69</v>
      </c>
      <c r="AJ889" s="36" t="s">
        <v>70</v>
      </c>
      <c r="AV889" s="48" t="s">
        <v>28</v>
      </c>
    </row>
    <row r="890" spans="1:48" x14ac:dyDescent="0.2">
      <c r="A890" s="1" t="s">
        <v>4327</v>
      </c>
      <c r="B890" s="2" t="s">
        <v>4328</v>
      </c>
      <c r="C890" s="3">
        <v>44077.581944444399</v>
      </c>
      <c r="D890" s="4" t="s">
        <v>4164</v>
      </c>
      <c r="E890" s="5">
        <v>43003.041666666701</v>
      </c>
      <c r="G890" s="7" t="s">
        <v>133</v>
      </c>
      <c r="H890" s="8" t="s">
        <v>1512</v>
      </c>
      <c r="J890" s="10" t="s">
        <v>1513</v>
      </c>
      <c r="K890" s="11" t="s">
        <v>1514</v>
      </c>
      <c r="L890" s="12" t="s">
        <v>1515</v>
      </c>
      <c r="O890" s="15" t="s">
        <v>67</v>
      </c>
      <c r="Y890" s="25" t="s">
        <v>44</v>
      </c>
      <c r="AI890" s="35" t="s">
        <v>69</v>
      </c>
      <c r="AJ890" s="36" t="s">
        <v>70</v>
      </c>
      <c r="AV890" s="48" t="s">
        <v>28</v>
      </c>
    </row>
    <row r="891" spans="1:48" x14ac:dyDescent="0.2">
      <c r="A891" s="1" t="s">
        <v>4329</v>
      </c>
      <c r="B891" s="2" t="s">
        <v>4330</v>
      </c>
      <c r="C891" s="3">
        <v>44077.581944444399</v>
      </c>
      <c r="D891" s="4" t="s">
        <v>4164</v>
      </c>
      <c r="E891" s="5">
        <v>43003.041666666701</v>
      </c>
      <c r="G891" s="7" t="s">
        <v>133</v>
      </c>
      <c r="H891" s="8" t="s">
        <v>1512</v>
      </c>
      <c r="J891" s="10" t="s">
        <v>1513</v>
      </c>
      <c r="K891" s="11" t="s">
        <v>1514</v>
      </c>
      <c r="L891" s="12" t="s">
        <v>1515</v>
      </c>
      <c r="O891" s="15" t="s">
        <v>67</v>
      </c>
      <c r="Y891" s="25" t="s">
        <v>44</v>
      </c>
      <c r="AI891" s="35" t="s">
        <v>69</v>
      </c>
      <c r="AJ891" s="36" t="s">
        <v>70</v>
      </c>
      <c r="AV891" s="48" t="s">
        <v>28</v>
      </c>
    </row>
    <row r="892" spans="1:48" x14ac:dyDescent="0.2">
      <c r="A892" s="1" t="s">
        <v>4331</v>
      </c>
      <c r="B892" s="2" t="s">
        <v>4332</v>
      </c>
      <c r="C892" s="3">
        <v>44077.581944444399</v>
      </c>
      <c r="D892" s="4" t="s">
        <v>4164</v>
      </c>
      <c r="E892" s="5">
        <v>43003.041666666701</v>
      </c>
      <c r="G892" s="7" t="s">
        <v>4333</v>
      </c>
      <c r="H892" s="8" t="s">
        <v>1512</v>
      </c>
      <c r="J892" s="10" t="s">
        <v>1513</v>
      </c>
      <c r="K892" s="11" t="s">
        <v>1514</v>
      </c>
      <c r="L892" s="12" t="s">
        <v>1515</v>
      </c>
      <c r="O892" s="15" t="s">
        <v>67</v>
      </c>
      <c r="Y892" s="25" t="s">
        <v>44</v>
      </c>
      <c r="AI892" s="35" t="s">
        <v>69</v>
      </c>
      <c r="AJ892" s="36" t="s">
        <v>70</v>
      </c>
      <c r="AV892" s="48" t="s">
        <v>28</v>
      </c>
    </row>
    <row r="893" spans="1:48" x14ac:dyDescent="0.2">
      <c r="A893" s="1" t="s">
        <v>4334</v>
      </c>
      <c r="B893" s="2" t="s">
        <v>4335</v>
      </c>
      <c r="C893" s="3">
        <v>44077.581956018497</v>
      </c>
      <c r="D893" s="4" t="s">
        <v>4164</v>
      </c>
      <c r="E893" s="5">
        <v>43003.041666666701</v>
      </c>
      <c r="G893" s="7" t="s">
        <v>4336</v>
      </c>
      <c r="H893" s="8" t="s">
        <v>2895</v>
      </c>
      <c r="J893" s="10" t="s">
        <v>2896</v>
      </c>
      <c r="K893" s="11" t="s">
        <v>2897</v>
      </c>
      <c r="L893" s="12" t="s">
        <v>2898</v>
      </c>
      <c r="O893" s="15" t="s">
        <v>67</v>
      </c>
      <c r="Y893" s="25" t="s">
        <v>44</v>
      </c>
      <c r="AI893" s="35" t="s">
        <v>69</v>
      </c>
      <c r="AJ893" s="36" t="s">
        <v>70</v>
      </c>
      <c r="AV893" s="48" t="s">
        <v>36</v>
      </c>
    </row>
    <row r="894" spans="1:48" x14ac:dyDescent="0.2">
      <c r="A894" s="1" t="s">
        <v>4337</v>
      </c>
      <c r="B894" s="2" t="s">
        <v>4338</v>
      </c>
      <c r="C894" s="3">
        <v>44077.582083333298</v>
      </c>
      <c r="D894" s="4" t="s">
        <v>4164</v>
      </c>
      <c r="E894" s="5">
        <v>43027.041666666701</v>
      </c>
      <c r="G894" s="7" t="s">
        <v>133</v>
      </c>
      <c r="H894" s="8" t="s">
        <v>4339</v>
      </c>
      <c r="J894" s="10" t="s">
        <v>163</v>
      </c>
      <c r="K894" s="11" t="s">
        <v>4340</v>
      </c>
      <c r="L894" s="12" t="s">
        <v>4341</v>
      </c>
      <c r="O894" s="15" t="s">
        <v>43</v>
      </c>
      <c r="Y894" s="25" t="s">
        <v>163</v>
      </c>
      <c r="AI894" s="35" t="s">
        <v>26</v>
      </c>
      <c r="AJ894" s="36" t="s">
        <v>27</v>
      </c>
      <c r="AV894" s="48" t="s">
        <v>36</v>
      </c>
    </row>
    <row r="895" spans="1:48" x14ac:dyDescent="0.2">
      <c r="A895" s="1" t="s">
        <v>4342</v>
      </c>
      <c r="B895" s="2" t="s">
        <v>4343</v>
      </c>
      <c r="C895" s="3">
        <v>44077.582465277803</v>
      </c>
      <c r="D895" s="4" t="s">
        <v>4164</v>
      </c>
      <c r="E895" s="5">
        <v>43038</v>
      </c>
      <c r="G895" s="7" t="s">
        <v>133</v>
      </c>
      <c r="H895" s="8" t="s">
        <v>4344</v>
      </c>
      <c r="J895" s="10" t="s">
        <v>1583</v>
      </c>
      <c r="K895" s="11" t="s">
        <v>4345</v>
      </c>
      <c r="L895" s="12" t="s">
        <v>4346</v>
      </c>
      <c r="O895" s="15" t="s">
        <v>23</v>
      </c>
      <c r="Y895" s="25" t="s">
        <v>532</v>
      </c>
      <c r="AI895" s="35" t="s">
        <v>26</v>
      </c>
      <c r="AJ895" s="36" t="s">
        <v>27</v>
      </c>
      <c r="AV895" s="48" t="s">
        <v>28</v>
      </c>
    </row>
    <row r="896" spans="1:48" x14ac:dyDescent="0.2">
      <c r="A896" s="1" t="s">
        <v>4347</v>
      </c>
      <c r="B896" s="2" t="s">
        <v>4348</v>
      </c>
      <c r="C896" s="3">
        <v>44077.582465277803</v>
      </c>
      <c r="D896" s="4" t="s">
        <v>4164</v>
      </c>
      <c r="E896" s="5">
        <v>43041</v>
      </c>
      <c r="G896" s="7" t="s">
        <v>133</v>
      </c>
      <c r="H896" s="8" t="s">
        <v>4349</v>
      </c>
      <c r="J896" s="10" t="s">
        <v>4350</v>
      </c>
      <c r="K896" s="11" t="s">
        <v>3434</v>
      </c>
      <c r="L896" s="12" t="s">
        <v>4351</v>
      </c>
      <c r="O896" s="15" t="s">
        <v>23</v>
      </c>
      <c r="Y896" s="25" t="s">
        <v>532</v>
      </c>
      <c r="AI896" s="35" t="s">
        <v>26</v>
      </c>
      <c r="AJ896" s="36" t="s">
        <v>27</v>
      </c>
      <c r="AV896" s="48" t="s">
        <v>28</v>
      </c>
    </row>
    <row r="897" spans="1:48" x14ac:dyDescent="0.2">
      <c r="A897" s="1" t="s">
        <v>4352</v>
      </c>
      <c r="B897" s="2" t="s">
        <v>4353</v>
      </c>
      <c r="C897" s="3">
        <v>44077.561770833301</v>
      </c>
      <c r="D897" s="4" t="s">
        <v>4354</v>
      </c>
      <c r="E897" s="5">
        <v>42865</v>
      </c>
      <c r="G897" s="7" t="s">
        <v>4355</v>
      </c>
      <c r="H897" s="8" t="s">
        <v>4356</v>
      </c>
      <c r="J897" s="10" t="s">
        <v>4357</v>
      </c>
      <c r="K897" s="11" t="s">
        <v>4358</v>
      </c>
      <c r="L897" s="12" t="s">
        <v>4359</v>
      </c>
      <c r="O897" s="15" t="s">
        <v>67</v>
      </c>
      <c r="Y897" s="25" t="s">
        <v>1716</v>
      </c>
      <c r="AI897" s="35" t="s">
        <v>69</v>
      </c>
      <c r="AJ897" s="36" t="s">
        <v>1717</v>
      </c>
      <c r="AV897" s="48" t="s">
        <v>36</v>
      </c>
    </row>
    <row r="898" spans="1:48" x14ac:dyDescent="0.2">
      <c r="A898" s="1" t="s">
        <v>4360</v>
      </c>
      <c r="B898" s="2" t="s">
        <v>4361</v>
      </c>
      <c r="C898" s="3">
        <v>44077.561770833301</v>
      </c>
      <c r="D898" s="4" t="s">
        <v>4354</v>
      </c>
      <c r="E898" s="5">
        <v>42865</v>
      </c>
      <c r="G898" s="7" t="s">
        <v>4362</v>
      </c>
      <c r="H898" s="8" t="s">
        <v>1721</v>
      </c>
      <c r="J898" s="10" t="s">
        <v>1713</v>
      </c>
      <c r="K898" s="11" t="s">
        <v>1722</v>
      </c>
      <c r="L898" s="12" t="s">
        <v>1723</v>
      </c>
      <c r="O898" s="15" t="s">
        <v>67</v>
      </c>
      <c r="Y898" s="25" t="s">
        <v>1716</v>
      </c>
      <c r="AI898" s="35" t="s">
        <v>69</v>
      </c>
      <c r="AJ898" s="36" t="s">
        <v>1717</v>
      </c>
      <c r="AV898" s="48" t="s">
        <v>36</v>
      </c>
    </row>
    <row r="899" spans="1:48" x14ac:dyDescent="0.2">
      <c r="A899" s="1" t="s">
        <v>4363</v>
      </c>
      <c r="B899" s="2" t="s">
        <v>4364</v>
      </c>
      <c r="C899" s="3">
        <v>44077.561770833301</v>
      </c>
      <c r="D899" s="4" t="s">
        <v>4354</v>
      </c>
      <c r="E899" s="5">
        <v>42865</v>
      </c>
      <c r="G899" s="7" t="s">
        <v>4365</v>
      </c>
      <c r="H899" s="8" t="s">
        <v>1721</v>
      </c>
      <c r="J899" s="10" t="s">
        <v>1713</v>
      </c>
      <c r="K899" s="11" t="s">
        <v>1722</v>
      </c>
      <c r="L899" s="12" t="s">
        <v>1723</v>
      </c>
      <c r="O899" s="15" t="s">
        <v>67</v>
      </c>
      <c r="Y899" s="25" t="s">
        <v>1716</v>
      </c>
      <c r="AI899" s="35" t="s">
        <v>69</v>
      </c>
      <c r="AJ899" s="36" t="s">
        <v>1717</v>
      </c>
      <c r="AV899" s="48" t="s">
        <v>36</v>
      </c>
    </row>
    <row r="900" spans="1:48" x14ac:dyDescent="0.2">
      <c r="A900" s="1" t="s">
        <v>4366</v>
      </c>
      <c r="B900" s="2" t="s">
        <v>4367</v>
      </c>
      <c r="C900" s="3">
        <v>44077.5617824074</v>
      </c>
      <c r="D900" s="4" t="s">
        <v>4354</v>
      </c>
      <c r="E900" s="5">
        <v>42865</v>
      </c>
      <c r="G900" s="7" t="s">
        <v>4368</v>
      </c>
      <c r="H900" s="8" t="s">
        <v>4369</v>
      </c>
      <c r="J900" s="10" t="s">
        <v>1713</v>
      </c>
      <c r="K900" s="11" t="s">
        <v>4370</v>
      </c>
      <c r="L900" s="12" t="s">
        <v>4371</v>
      </c>
      <c r="O900" s="15" t="s">
        <v>67</v>
      </c>
      <c r="Y900" s="25" t="s">
        <v>1716</v>
      </c>
      <c r="AI900" s="35" t="s">
        <v>69</v>
      </c>
      <c r="AJ900" s="36" t="s">
        <v>1717</v>
      </c>
      <c r="AV900" s="48" t="s">
        <v>36</v>
      </c>
    </row>
    <row r="901" spans="1:48" x14ac:dyDescent="0.2">
      <c r="A901" s="1" t="s">
        <v>4372</v>
      </c>
      <c r="B901" s="2" t="s">
        <v>4373</v>
      </c>
      <c r="C901" s="3">
        <v>44077.5617824074</v>
      </c>
      <c r="D901" s="4" t="s">
        <v>4354</v>
      </c>
      <c r="E901" s="5">
        <v>42829</v>
      </c>
      <c r="G901" s="7" t="s">
        <v>4174</v>
      </c>
      <c r="H901" s="8" t="s">
        <v>1727</v>
      </c>
      <c r="J901" s="10" t="s">
        <v>1713</v>
      </c>
      <c r="K901" s="11" t="s">
        <v>1728</v>
      </c>
      <c r="L901" s="12" t="s">
        <v>1729</v>
      </c>
      <c r="O901" s="15" t="s">
        <v>67</v>
      </c>
      <c r="Y901" s="25" t="s">
        <v>1716</v>
      </c>
      <c r="AI901" s="35" t="s">
        <v>69</v>
      </c>
      <c r="AJ901" s="36" t="s">
        <v>1717</v>
      </c>
      <c r="AV901" s="48" t="s">
        <v>28</v>
      </c>
    </row>
    <row r="902" spans="1:48" x14ac:dyDescent="0.2">
      <c r="A902" s="1" t="s">
        <v>4374</v>
      </c>
      <c r="B902" s="2" t="s">
        <v>4375</v>
      </c>
      <c r="C902" s="3">
        <v>44077.5617824074</v>
      </c>
      <c r="D902" s="4" t="s">
        <v>4354</v>
      </c>
      <c r="E902" s="5">
        <v>42865</v>
      </c>
      <c r="G902" s="7" t="s">
        <v>4174</v>
      </c>
      <c r="H902" s="8" t="s">
        <v>4376</v>
      </c>
      <c r="J902" s="10" t="s">
        <v>1713</v>
      </c>
      <c r="K902" s="11" t="s">
        <v>4377</v>
      </c>
      <c r="L902" s="12" t="s">
        <v>4378</v>
      </c>
      <c r="O902" s="15" t="s">
        <v>67</v>
      </c>
      <c r="Y902" s="25" t="s">
        <v>1716</v>
      </c>
      <c r="AI902" s="35" t="s">
        <v>69</v>
      </c>
      <c r="AJ902" s="36" t="s">
        <v>1717</v>
      </c>
      <c r="AV902" s="48" t="s">
        <v>36</v>
      </c>
    </row>
    <row r="903" spans="1:48" x14ac:dyDescent="0.2">
      <c r="A903" s="1" t="s">
        <v>4379</v>
      </c>
      <c r="B903" s="2" t="s">
        <v>4380</v>
      </c>
      <c r="C903" s="3">
        <v>44077.561793981498</v>
      </c>
      <c r="D903" s="4" t="s">
        <v>4354</v>
      </c>
      <c r="E903" s="5">
        <v>42865</v>
      </c>
      <c r="G903" s="7" t="s">
        <v>4174</v>
      </c>
      <c r="H903" s="8" t="s">
        <v>4381</v>
      </c>
      <c r="J903" s="10" t="s">
        <v>4382</v>
      </c>
      <c r="K903" s="11" t="s">
        <v>4383</v>
      </c>
      <c r="L903" s="12" t="s">
        <v>4384</v>
      </c>
      <c r="O903" s="15" t="s">
        <v>67</v>
      </c>
      <c r="Y903" s="25" t="s">
        <v>1716</v>
      </c>
      <c r="AI903" s="35" t="s">
        <v>69</v>
      </c>
      <c r="AJ903" s="36" t="s">
        <v>1717</v>
      </c>
      <c r="AV903" s="48" t="s">
        <v>36</v>
      </c>
    </row>
    <row r="904" spans="1:48" x14ac:dyDescent="0.2">
      <c r="A904" s="1" t="s">
        <v>4385</v>
      </c>
      <c r="B904" s="2" t="s">
        <v>4386</v>
      </c>
      <c r="C904" s="3">
        <v>44077.562280092599</v>
      </c>
      <c r="D904" s="4" t="s">
        <v>4354</v>
      </c>
      <c r="E904" s="5">
        <v>42737</v>
      </c>
      <c r="G904" s="7" t="s">
        <v>4387</v>
      </c>
      <c r="H904" s="8" t="s">
        <v>1737</v>
      </c>
      <c r="J904" s="10" t="s">
        <v>1738</v>
      </c>
      <c r="K904" s="11" t="s">
        <v>1739</v>
      </c>
      <c r="L904" s="12" t="s">
        <v>1740</v>
      </c>
      <c r="O904" s="15" t="s">
        <v>67</v>
      </c>
      <c r="Y904" s="25" t="s">
        <v>1741</v>
      </c>
      <c r="AI904" s="35" t="s">
        <v>69</v>
      </c>
      <c r="AJ904" s="36" t="s">
        <v>70</v>
      </c>
      <c r="AV904" s="48" t="s">
        <v>36</v>
      </c>
    </row>
    <row r="905" spans="1:48" x14ac:dyDescent="0.2">
      <c r="A905" s="1" t="s">
        <v>4388</v>
      </c>
      <c r="B905" s="2" t="s">
        <v>4389</v>
      </c>
      <c r="C905" s="3">
        <v>44077.562280092599</v>
      </c>
      <c r="D905" s="4" t="s">
        <v>4354</v>
      </c>
      <c r="E905" s="5">
        <v>42740</v>
      </c>
      <c r="G905" s="7" t="s">
        <v>2141</v>
      </c>
      <c r="H905" s="8" t="s">
        <v>1745</v>
      </c>
      <c r="J905" s="10" t="s">
        <v>1746</v>
      </c>
      <c r="K905" s="11" t="s">
        <v>1747</v>
      </c>
      <c r="L905" s="12" t="s">
        <v>1748</v>
      </c>
      <c r="O905" s="15" t="s">
        <v>67</v>
      </c>
      <c r="Y905" s="25" t="s">
        <v>1749</v>
      </c>
      <c r="AI905" s="35" t="s">
        <v>69</v>
      </c>
      <c r="AJ905" s="36" t="s">
        <v>70</v>
      </c>
      <c r="AV905" s="48" t="s">
        <v>36</v>
      </c>
    </row>
    <row r="906" spans="1:48" x14ac:dyDescent="0.2">
      <c r="A906" s="1" t="s">
        <v>4390</v>
      </c>
      <c r="B906" s="2" t="s">
        <v>4391</v>
      </c>
      <c r="C906" s="3">
        <v>44077.562303240702</v>
      </c>
      <c r="D906" s="4" t="s">
        <v>4354</v>
      </c>
      <c r="E906" s="5">
        <v>42737</v>
      </c>
      <c r="G906" s="7" t="s">
        <v>4392</v>
      </c>
      <c r="H906" s="8" t="s">
        <v>4393</v>
      </c>
      <c r="J906" s="10" t="s">
        <v>4394</v>
      </c>
      <c r="K906" s="11" t="s">
        <v>4395</v>
      </c>
      <c r="L906" s="12" t="s">
        <v>4396</v>
      </c>
      <c r="O906" s="15" t="s">
        <v>43</v>
      </c>
      <c r="Y906" s="25" t="s">
        <v>3180</v>
      </c>
      <c r="AI906" s="35" t="s">
        <v>26</v>
      </c>
      <c r="AJ906" s="36" t="s">
        <v>27</v>
      </c>
      <c r="AV906" s="48" t="s">
        <v>28</v>
      </c>
    </row>
    <row r="907" spans="1:48" x14ac:dyDescent="0.2">
      <c r="A907" s="1" t="s">
        <v>4397</v>
      </c>
      <c r="B907" s="2" t="s">
        <v>4398</v>
      </c>
      <c r="C907" s="3">
        <v>44077.562303240702</v>
      </c>
      <c r="D907" s="4" t="s">
        <v>4354</v>
      </c>
      <c r="E907" s="5">
        <v>42737</v>
      </c>
      <c r="G907" s="7" t="s">
        <v>4392</v>
      </c>
      <c r="H907" s="8" t="s">
        <v>4393</v>
      </c>
      <c r="J907" s="10" t="s">
        <v>4394</v>
      </c>
      <c r="K907" s="11" t="s">
        <v>4395</v>
      </c>
      <c r="L907" s="12" t="s">
        <v>4396</v>
      </c>
      <c r="O907" s="15" t="s">
        <v>43</v>
      </c>
      <c r="Y907" s="25" t="s">
        <v>3180</v>
      </c>
      <c r="AI907" s="35" t="s">
        <v>26</v>
      </c>
      <c r="AJ907" s="36" t="s">
        <v>27</v>
      </c>
      <c r="AV907" s="48" t="s">
        <v>28</v>
      </c>
    </row>
    <row r="908" spans="1:48" x14ac:dyDescent="0.2">
      <c r="A908" s="1" t="s">
        <v>4399</v>
      </c>
      <c r="B908" s="2" t="s">
        <v>4400</v>
      </c>
      <c r="C908" s="3">
        <v>44077.562337962998</v>
      </c>
      <c r="D908" s="4" t="s">
        <v>4354</v>
      </c>
      <c r="E908" s="5">
        <v>42737</v>
      </c>
      <c r="G908" s="7" t="s">
        <v>4174</v>
      </c>
      <c r="H908" s="8" t="s">
        <v>4175</v>
      </c>
      <c r="J908" s="10" t="s">
        <v>4176</v>
      </c>
      <c r="K908" s="11" t="s">
        <v>4177</v>
      </c>
      <c r="L908" s="12" t="s">
        <v>4178</v>
      </c>
      <c r="O908" s="15" t="s">
        <v>23</v>
      </c>
      <c r="Y908" s="25" t="s">
        <v>4179</v>
      </c>
      <c r="AI908" s="35" t="s">
        <v>26</v>
      </c>
      <c r="AJ908" s="36" t="s">
        <v>27</v>
      </c>
      <c r="AV908" s="48" t="s">
        <v>28</v>
      </c>
    </row>
    <row r="909" spans="1:48" x14ac:dyDescent="0.2">
      <c r="A909" s="1" t="s">
        <v>4401</v>
      </c>
      <c r="B909" s="2" t="s">
        <v>4402</v>
      </c>
      <c r="C909" s="3">
        <v>44077.562337962998</v>
      </c>
      <c r="D909" s="4" t="s">
        <v>4354</v>
      </c>
      <c r="E909" s="5">
        <v>42737</v>
      </c>
      <c r="G909" s="7" t="s">
        <v>4174</v>
      </c>
      <c r="H909" s="8" t="s">
        <v>4175</v>
      </c>
      <c r="J909" s="10" t="s">
        <v>4176</v>
      </c>
      <c r="K909" s="11" t="s">
        <v>4177</v>
      </c>
      <c r="L909" s="12" t="s">
        <v>4178</v>
      </c>
      <c r="O909" s="15" t="s">
        <v>23</v>
      </c>
      <c r="Y909" s="25" t="s">
        <v>4179</v>
      </c>
      <c r="AI909" s="35" t="s">
        <v>26</v>
      </c>
      <c r="AJ909" s="36" t="s">
        <v>27</v>
      </c>
      <c r="AV909" s="48" t="s">
        <v>28</v>
      </c>
    </row>
    <row r="910" spans="1:48" x14ac:dyDescent="0.2">
      <c r="A910" s="1" t="s">
        <v>4403</v>
      </c>
      <c r="B910" s="2" t="s">
        <v>4404</v>
      </c>
      <c r="C910" s="3">
        <v>44077.562349537002</v>
      </c>
      <c r="D910" s="4" t="s">
        <v>4354</v>
      </c>
      <c r="E910" s="5">
        <v>42737</v>
      </c>
      <c r="G910" s="7" t="s">
        <v>4174</v>
      </c>
      <c r="H910" s="8" t="s">
        <v>4175</v>
      </c>
      <c r="J910" s="10" t="s">
        <v>4176</v>
      </c>
      <c r="K910" s="11" t="s">
        <v>4177</v>
      </c>
      <c r="L910" s="12" t="s">
        <v>4178</v>
      </c>
      <c r="O910" s="15" t="s">
        <v>23</v>
      </c>
      <c r="Y910" s="25" t="s">
        <v>4179</v>
      </c>
      <c r="AI910" s="35" t="s">
        <v>26</v>
      </c>
      <c r="AJ910" s="36" t="s">
        <v>27</v>
      </c>
      <c r="AV910" s="48" t="s">
        <v>28</v>
      </c>
    </row>
    <row r="911" spans="1:48" x14ac:dyDescent="0.2">
      <c r="A911" s="1" t="s">
        <v>4405</v>
      </c>
      <c r="B911" s="2" t="s">
        <v>4406</v>
      </c>
      <c r="C911" s="3">
        <v>44077.562349537002</v>
      </c>
      <c r="D911" s="4" t="s">
        <v>4354</v>
      </c>
      <c r="E911" s="5">
        <v>42737</v>
      </c>
      <c r="G911" s="7" t="s">
        <v>4407</v>
      </c>
      <c r="H911" s="8" t="s">
        <v>269</v>
      </c>
      <c r="J911" s="10" t="s">
        <v>270</v>
      </c>
      <c r="K911" s="11" t="s">
        <v>271</v>
      </c>
      <c r="L911" s="12" t="s">
        <v>272</v>
      </c>
      <c r="O911" s="15" t="s">
        <v>23</v>
      </c>
      <c r="AI911" s="35" t="s">
        <v>26</v>
      </c>
      <c r="AJ911" s="36" t="s">
        <v>27</v>
      </c>
      <c r="AV911" s="48" t="s">
        <v>28</v>
      </c>
    </row>
    <row r="912" spans="1:48" x14ac:dyDescent="0.2">
      <c r="A912" s="1" t="s">
        <v>4408</v>
      </c>
      <c r="B912" s="2" t="s">
        <v>4409</v>
      </c>
      <c r="C912" s="3">
        <v>44077.5623611111</v>
      </c>
      <c r="D912" s="4" t="s">
        <v>4354</v>
      </c>
      <c r="E912" s="5">
        <v>42736</v>
      </c>
      <c r="G912" s="7" t="s">
        <v>2141</v>
      </c>
      <c r="H912" s="8" t="s">
        <v>4410</v>
      </c>
      <c r="J912" s="10" t="s">
        <v>4411</v>
      </c>
      <c r="K912" s="11" t="s">
        <v>4412</v>
      </c>
      <c r="L912" s="12" t="s">
        <v>4413</v>
      </c>
      <c r="O912" s="15" t="s">
        <v>67</v>
      </c>
      <c r="Y912" s="25" t="s">
        <v>2191</v>
      </c>
      <c r="AI912" s="35" t="s">
        <v>69</v>
      </c>
      <c r="AJ912" s="36" t="s">
        <v>70</v>
      </c>
      <c r="AV912" s="48" t="s">
        <v>28</v>
      </c>
    </row>
    <row r="913" spans="1:48" x14ac:dyDescent="0.2">
      <c r="A913" s="1" t="s">
        <v>4414</v>
      </c>
      <c r="B913" s="2" t="s">
        <v>4415</v>
      </c>
      <c r="C913" s="3">
        <v>44077.570057870398</v>
      </c>
      <c r="D913" s="4" t="s">
        <v>4354</v>
      </c>
      <c r="E913" s="5">
        <v>43045</v>
      </c>
      <c r="G913" s="7" t="s">
        <v>4416</v>
      </c>
      <c r="H913" s="8" t="s">
        <v>4417</v>
      </c>
      <c r="J913" s="10" t="s">
        <v>329</v>
      </c>
      <c r="K913" s="11" t="s">
        <v>4418</v>
      </c>
      <c r="L913" s="12" t="s">
        <v>4419</v>
      </c>
      <c r="O913" s="15" t="s">
        <v>23</v>
      </c>
      <c r="Y913" s="25" t="s">
        <v>640</v>
      </c>
      <c r="AI913" s="35" t="s">
        <v>26</v>
      </c>
      <c r="AJ913" s="36" t="s">
        <v>27</v>
      </c>
      <c r="AV913" s="48" t="s">
        <v>28</v>
      </c>
    </row>
    <row r="914" spans="1:48" x14ac:dyDescent="0.2">
      <c r="A914" s="1" t="s">
        <v>4420</v>
      </c>
      <c r="B914" s="2" t="s">
        <v>4421</v>
      </c>
      <c r="C914" s="3">
        <v>44077.570081018501</v>
      </c>
      <c r="D914" s="4" t="s">
        <v>4354</v>
      </c>
      <c r="E914" s="5">
        <v>43054</v>
      </c>
      <c r="G914" s="7" t="s">
        <v>4422</v>
      </c>
      <c r="H914" s="8" t="s">
        <v>344</v>
      </c>
      <c r="J914" s="10" t="s">
        <v>345</v>
      </c>
      <c r="K914" s="11" t="s">
        <v>346</v>
      </c>
      <c r="L914" s="12" t="s">
        <v>347</v>
      </c>
      <c r="O914" s="15" t="s">
        <v>23</v>
      </c>
      <c r="Y914" s="25" t="s">
        <v>25</v>
      </c>
      <c r="AI914" s="35" t="s">
        <v>26</v>
      </c>
      <c r="AJ914" s="36" t="s">
        <v>27</v>
      </c>
      <c r="AV914" s="48" t="s">
        <v>36</v>
      </c>
    </row>
    <row r="915" spans="1:48" x14ac:dyDescent="0.2">
      <c r="A915" s="1" t="s">
        <v>4423</v>
      </c>
      <c r="B915" s="2" t="s">
        <v>4424</v>
      </c>
      <c r="C915" s="3">
        <v>44077.570104166698</v>
      </c>
      <c r="D915" s="4" t="s">
        <v>4354</v>
      </c>
      <c r="E915" s="5">
        <v>43045</v>
      </c>
      <c r="G915" s="7" t="s">
        <v>4425</v>
      </c>
      <c r="H915" s="8" t="s">
        <v>4426</v>
      </c>
      <c r="J915" s="10" t="s">
        <v>4427</v>
      </c>
      <c r="K915" s="11" t="s">
        <v>4428</v>
      </c>
      <c r="L915" s="12" t="s">
        <v>4429</v>
      </c>
      <c r="O915" s="15" t="s">
        <v>23</v>
      </c>
      <c r="Y915" s="25" t="s">
        <v>4430</v>
      </c>
      <c r="AI915" s="35" t="s">
        <v>26</v>
      </c>
      <c r="AJ915" s="36" t="s">
        <v>27</v>
      </c>
      <c r="AV915" s="48" t="s">
        <v>28</v>
      </c>
    </row>
    <row r="916" spans="1:48" x14ac:dyDescent="0.2">
      <c r="A916" s="1" t="s">
        <v>4431</v>
      </c>
      <c r="B916" s="2" t="s">
        <v>4432</v>
      </c>
      <c r="C916" s="3">
        <v>44077.570115740702</v>
      </c>
      <c r="D916" s="4" t="s">
        <v>4354</v>
      </c>
      <c r="E916" s="5">
        <v>43044</v>
      </c>
      <c r="G916" s="7" t="s">
        <v>2141</v>
      </c>
      <c r="H916" s="8" t="s">
        <v>4433</v>
      </c>
      <c r="J916" s="10" t="s">
        <v>4434</v>
      </c>
      <c r="K916" s="11" t="s">
        <v>4435</v>
      </c>
      <c r="L916" s="12" t="s">
        <v>4436</v>
      </c>
      <c r="O916" s="15" t="s">
        <v>23</v>
      </c>
      <c r="Y916" s="25" t="s">
        <v>52</v>
      </c>
      <c r="AI916" s="35" t="s">
        <v>26</v>
      </c>
      <c r="AJ916" s="36" t="s">
        <v>27</v>
      </c>
      <c r="AV916" s="48" t="s">
        <v>28</v>
      </c>
    </row>
    <row r="917" spans="1:48" x14ac:dyDescent="0.2">
      <c r="A917" s="1" t="s">
        <v>4437</v>
      </c>
      <c r="B917" s="2" t="s">
        <v>4438</v>
      </c>
      <c r="C917" s="3">
        <v>44077.570115740702</v>
      </c>
      <c r="D917" s="4" t="s">
        <v>4354</v>
      </c>
      <c r="E917" s="5">
        <v>43044</v>
      </c>
      <c r="G917" s="7" t="s">
        <v>2141</v>
      </c>
      <c r="H917" s="8" t="s">
        <v>4433</v>
      </c>
      <c r="J917" s="10" t="s">
        <v>4434</v>
      </c>
      <c r="K917" s="11" t="s">
        <v>4435</v>
      </c>
      <c r="L917" s="12" t="s">
        <v>4436</v>
      </c>
      <c r="O917" s="15" t="s">
        <v>23</v>
      </c>
      <c r="Y917" s="25" t="s">
        <v>52</v>
      </c>
      <c r="AI917" s="35" t="s">
        <v>26</v>
      </c>
      <c r="AJ917" s="36" t="s">
        <v>27</v>
      </c>
      <c r="AV917" s="48" t="s">
        <v>28</v>
      </c>
    </row>
    <row r="918" spans="1:48" x14ac:dyDescent="0.2">
      <c r="A918" s="1" t="s">
        <v>4439</v>
      </c>
      <c r="B918" s="2" t="s">
        <v>4440</v>
      </c>
      <c r="C918" s="3">
        <v>44077.570115740702</v>
      </c>
      <c r="D918" s="4" t="s">
        <v>4354</v>
      </c>
      <c r="E918" s="5">
        <v>43045</v>
      </c>
      <c r="G918" s="7" t="s">
        <v>2141</v>
      </c>
      <c r="H918" s="8" t="s">
        <v>4441</v>
      </c>
      <c r="J918" s="10" t="s">
        <v>4434</v>
      </c>
      <c r="K918" s="11" t="s">
        <v>4442</v>
      </c>
      <c r="L918" s="12" t="s">
        <v>4443</v>
      </c>
      <c r="O918" s="15" t="s">
        <v>23</v>
      </c>
      <c r="Y918" s="25" t="s">
        <v>52</v>
      </c>
      <c r="AI918" s="35" t="s">
        <v>26</v>
      </c>
      <c r="AJ918" s="36" t="s">
        <v>27</v>
      </c>
      <c r="AV918" s="48" t="s">
        <v>28</v>
      </c>
    </row>
    <row r="919" spans="1:48" x14ac:dyDescent="0.2">
      <c r="A919" s="1" t="s">
        <v>4444</v>
      </c>
      <c r="B919" s="2" t="s">
        <v>4445</v>
      </c>
      <c r="C919" s="3">
        <v>44077.570150462998</v>
      </c>
      <c r="D919" s="4" t="s">
        <v>4354</v>
      </c>
      <c r="E919" s="5">
        <v>43047</v>
      </c>
      <c r="G919" s="7" t="s">
        <v>2141</v>
      </c>
      <c r="H919" s="8" t="s">
        <v>4446</v>
      </c>
      <c r="J919" s="10" t="s">
        <v>916</v>
      </c>
      <c r="K919" s="11" t="s">
        <v>4447</v>
      </c>
      <c r="L919" s="12" t="s">
        <v>4448</v>
      </c>
      <c r="O919" s="15" t="s">
        <v>43</v>
      </c>
      <c r="Y919" s="25" t="s">
        <v>916</v>
      </c>
      <c r="AI919" s="35" t="s">
        <v>26</v>
      </c>
      <c r="AJ919" s="36" t="s">
        <v>27</v>
      </c>
      <c r="AV919" s="48" t="s">
        <v>28</v>
      </c>
    </row>
    <row r="920" spans="1:48" x14ac:dyDescent="0.2">
      <c r="A920" s="1" t="s">
        <v>4449</v>
      </c>
      <c r="B920" s="2" t="s">
        <v>4450</v>
      </c>
      <c r="C920" s="3">
        <v>44077.570196759298</v>
      </c>
      <c r="D920" s="4" t="s">
        <v>4354</v>
      </c>
      <c r="E920" s="5">
        <v>43053</v>
      </c>
      <c r="G920" s="7" t="s">
        <v>2141</v>
      </c>
      <c r="H920" s="8" t="s">
        <v>1827</v>
      </c>
      <c r="J920" s="10" t="s">
        <v>345</v>
      </c>
      <c r="K920" s="11" t="s">
        <v>1828</v>
      </c>
      <c r="L920" s="12" t="s">
        <v>1829</v>
      </c>
      <c r="O920" s="15" t="s">
        <v>23</v>
      </c>
      <c r="Y920" s="25" t="s">
        <v>1830</v>
      </c>
      <c r="AI920" s="35" t="s">
        <v>26</v>
      </c>
      <c r="AJ920" s="36" t="s">
        <v>27</v>
      </c>
      <c r="AV920" s="48" t="s">
        <v>28</v>
      </c>
    </row>
    <row r="921" spans="1:48" x14ac:dyDescent="0.2">
      <c r="A921" s="1" t="s">
        <v>4451</v>
      </c>
      <c r="B921" s="2" t="s">
        <v>4452</v>
      </c>
      <c r="C921" s="3">
        <v>44077.570196759298</v>
      </c>
      <c r="D921" s="4" t="s">
        <v>4354</v>
      </c>
      <c r="E921" s="5">
        <v>43053</v>
      </c>
      <c r="G921" s="7" t="s">
        <v>2141</v>
      </c>
      <c r="H921" s="8" t="s">
        <v>4453</v>
      </c>
      <c r="J921" s="10" t="s">
        <v>20</v>
      </c>
      <c r="K921" s="11" t="s">
        <v>4454</v>
      </c>
      <c r="L921" s="12" t="s">
        <v>4455</v>
      </c>
      <c r="O921" s="15" t="s">
        <v>23</v>
      </c>
      <c r="Y921" s="25" t="s">
        <v>25</v>
      </c>
      <c r="AI921" s="35" t="s">
        <v>26</v>
      </c>
      <c r="AJ921" s="36" t="s">
        <v>27</v>
      </c>
      <c r="AV921" s="48" t="s">
        <v>28</v>
      </c>
    </row>
    <row r="922" spans="1:48" x14ac:dyDescent="0.2">
      <c r="A922" s="1" t="s">
        <v>4456</v>
      </c>
      <c r="B922" s="2" t="s">
        <v>4457</v>
      </c>
      <c r="C922" s="3">
        <v>44077.570196759298</v>
      </c>
      <c r="D922" s="4" t="s">
        <v>4354</v>
      </c>
      <c r="E922" s="5">
        <v>43054</v>
      </c>
      <c r="G922" s="7" t="s">
        <v>4458</v>
      </c>
      <c r="H922" s="8" t="s">
        <v>423</v>
      </c>
      <c r="J922" s="10" t="s">
        <v>345</v>
      </c>
      <c r="K922" s="11" t="s">
        <v>424</v>
      </c>
      <c r="L922" s="12" t="s">
        <v>425</v>
      </c>
      <c r="O922" s="15" t="s">
        <v>23</v>
      </c>
      <c r="Y922" s="25" t="s">
        <v>25</v>
      </c>
      <c r="AI922" s="35" t="s">
        <v>26</v>
      </c>
      <c r="AJ922" s="36" t="s">
        <v>27</v>
      </c>
      <c r="AV922" s="48" t="s">
        <v>28</v>
      </c>
    </row>
    <row r="923" spans="1:48" x14ac:dyDescent="0.2">
      <c r="A923" s="1" t="s">
        <v>4459</v>
      </c>
      <c r="B923" s="2" t="s">
        <v>4460</v>
      </c>
      <c r="C923" s="3">
        <v>44077.570208333302</v>
      </c>
      <c r="D923" s="4" t="s">
        <v>4354</v>
      </c>
      <c r="E923" s="5">
        <v>43053</v>
      </c>
      <c r="G923" s="7" t="s">
        <v>4461</v>
      </c>
      <c r="H923" s="8" t="s">
        <v>19</v>
      </c>
      <c r="J923" s="10" t="s">
        <v>20</v>
      </c>
      <c r="K923" s="11" t="s">
        <v>21</v>
      </c>
      <c r="L923" s="12" t="s">
        <v>22</v>
      </c>
      <c r="O923" s="15" t="s">
        <v>23</v>
      </c>
      <c r="Y923" s="25" t="s">
        <v>25</v>
      </c>
      <c r="AI923" s="35" t="s">
        <v>26</v>
      </c>
      <c r="AJ923" s="36" t="s">
        <v>27</v>
      </c>
      <c r="AV923" s="48" t="s">
        <v>28</v>
      </c>
    </row>
    <row r="924" spans="1:48" x14ac:dyDescent="0.2">
      <c r="A924" s="1" t="s">
        <v>4462</v>
      </c>
      <c r="B924" s="2" t="s">
        <v>4463</v>
      </c>
      <c r="C924" s="3">
        <v>44077.5703125</v>
      </c>
      <c r="D924" s="4" t="s">
        <v>4354</v>
      </c>
      <c r="E924" s="5">
        <v>43055</v>
      </c>
      <c r="G924" s="7" t="s">
        <v>4392</v>
      </c>
      <c r="H924" s="8" t="s">
        <v>463</v>
      </c>
      <c r="J924" s="10" t="s">
        <v>49</v>
      </c>
      <c r="K924" s="11" t="s">
        <v>464</v>
      </c>
      <c r="L924" s="12" t="s">
        <v>465</v>
      </c>
      <c r="O924" s="15" t="s">
        <v>23</v>
      </c>
      <c r="Y924" s="25" t="s">
        <v>52</v>
      </c>
      <c r="AI924" s="35" t="s">
        <v>26</v>
      </c>
      <c r="AJ924" s="36" t="s">
        <v>27</v>
      </c>
      <c r="AV924" s="48" t="s">
        <v>28</v>
      </c>
    </row>
    <row r="925" spans="1:48" x14ac:dyDescent="0.2">
      <c r="A925" s="1" t="s">
        <v>4464</v>
      </c>
      <c r="B925" s="2" t="s">
        <v>4465</v>
      </c>
      <c r="C925" s="3">
        <v>44077.5703125</v>
      </c>
      <c r="D925" s="4" t="s">
        <v>4354</v>
      </c>
      <c r="E925" s="5">
        <v>43055</v>
      </c>
      <c r="G925" s="7" t="s">
        <v>2141</v>
      </c>
      <c r="H925" s="8" t="s">
        <v>463</v>
      </c>
      <c r="J925" s="10" t="s">
        <v>49</v>
      </c>
      <c r="K925" s="11" t="s">
        <v>464</v>
      </c>
      <c r="L925" s="12" t="s">
        <v>465</v>
      </c>
      <c r="O925" s="15" t="s">
        <v>23</v>
      </c>
      <c r="Y925" s="25" t="s">
        <v>52</v>
      </c>
      <c r="AI925" s="35" t="s">
        <v>26</v>
      </c>
      <c r="AJ925" s="36" t="s">
        <v>27</v>
      </c>
      <c r="AV925" s="48" t="s">
        <v>28</v>
      </c>
    </row>
    <row r="926" spans="1:48" x14ac:dyDescent="0.2">
      <c r="A926" s="1" t="s">
        <v>4466</v>
      </c>
      <c r="B926" s="2" t="s">
        <v>4467</v>
      </c>
      <c r="C926" s="3">
        <v>44077.570324074099</v>
      </c>
      <c r="D926" s="4" t="s">
        <v>4354</v>
      </c>
      <c r="E926" s="5">
        <v>43065</v>
      </c>
      <c r="G926" s="7" t="s">
        <v>2141</v>
      </c>
      <c r="H926" s="8" t="s">
        <v>4468</v>
      </c>
      <c r="J926" s="10" t="s">
        <v>4469</v>
      </c>
      <c r="K926" s="11" t="s">
        <v>4470</v>
      </c>
      <c r="L926" s="12" t="s">
        <v>4471</v>
      </c>
      <c r="O926" s="15" t="s">
        <v>67</v>
      </c>
      <c r="Y926" s="25" t="s">
        <v>3462</v>
      </c>
      <c r="AI926" s="35" t="s">
        <v>69</v>
      </c>
      <c r="AJ926" s="36" t="s">
        <v>70</v>
      </c>
      <c r="AV926" s="48" t="s">
        <v>28</v>
      </c>
    </row>
    <row r="927" spans="1:48" x14ac:dyDescent="0.2">
      <c r="A927" s="1" t="s">
        <v>4472</v>
      </c>
      <c r="B927" s="2" t="s">
        <v>4473</v>
      </c>
      <c r="C927" s="3">
        <v>44077.570347222201</v>
      </c>
      <c r="D927" s="4" t="s">
        <v>4354</v>
      </c>
      <c r="E927" s="5">
        <v>43065</v>
      </c>
      <c r="G927" s="7" t="s">
        <v>2141</v>
      </c>
      <c r="H927" s="8" t="s">
        <v>4474</v>
      </c>
      <c r="J927" s="10" t="s">
        <v>4475</v>
      </c>
      <c r="K927" s="11" t="s">
        <v>4476</v>
      </c>
      <c r="L927" s="12" t="s">
        <v>4477</v>
      </c>
      <c r="O927" s="15" t="s">
        <v>67</v>
      </c>
      <c r="Y927" s="25" t="s">
        <v>4478</v>
      </c>
      <c r="AI927" s="35" t="s">
        <v>69</v>
      </c>
      <c r="AJ927" s="36" t="s">
        <v>70</v>
      </c>
      <c r="AV927" s="48" t="s">
        <v>28</v>
      </c>
    </row>
    <row r="928" spans="1:48" x14ac:dyDescent="0.2">
      <c r="A928" s="1" t="s">
        <v>4479</v>
      </c>
      <c r="B928" s="2" t="s">
        <v>4480</v>
      </c>
      <c r="C928" s="3">
        <v>44077.5703587963</v>
      </c>
      <c r="D928" s="4" t="s">
        <v>4354</v>
      </c>
      <c r="E928" s="5">
        <v>43065</v>
      </c>
      <c r="G928" s="7" t="s">
        <v>2141</v>
      </c>
      <c r="H928" s="8" t="s">
        <v>4481</v>
      </c>
      <c r="J928" s="10" t="s">
        <v>1961</v>
      </c>
      <c r="K928" s="11" t="s">
        <v>4482</v>
      </c>
      <c r="L928" s="12" t="s">
        <v>4483</v>
      </c>
      <c r="O928" s="15" t="s">
        <v>67</v>
      </c>
      <c r="Y928" s="25" t="s">
        <v>1964</v>
      </c>
      <c r="AI928" s="35" t="s">
        <v>69</v>
      </c>
      <c r="AJ928" s="36" t="s">
        <v>70</v>
      </c>
      <c r="AV928" s="48" t="s">
        <v>28</v>
      </c>
    </row>
    <row r="929" spans="1:48" x14ac:dyDescent="0.2">
      <c r="A929" s="1" t="s">
        <v>4484</v>
      </c>
      <c r="B929" s="2" t="s">
        <v>4485</v>
      </c>
      <c r="C929" s="3">
        <v>44077.5703587963</v>
      </c>
      <c r="D929" s="4" t="s">
        <v>4354</v>
      </c>
      <c r="E929" s="5">
        <v>43059</v>
      </c>
      <c r="G929" s="7" t="s">
        <v>4486</v>
      </c>
      <c r="H929" s="8" t="s">
        <v>4487</v>
      </c>
      <c r="J929" s="10" t="s">
        <v>1961</v>
      </c>
      <c r="K929" s="11" t="s">
        <v>4488</v>
      </c>
      <c r="L929" s="12" t="s">
        <v>4489</v>
      </c>
      <c r="O929" s="15" t="s">
        <v>67</v>
      </c>
      <c r="Y929" s="25" t="s">
        <v>1964</v>
      </c>
      <c r="AI929" s="35" t="s">
        <v>69</v>
      </c>
      <c r="AJ929" s="36" t="s">
        <v>70</v>
      </c>
      <c r="AV929" s="48" t="s">
        <v>28</v>
      </c>
    </row>
    <row r="930" spans="1:48" x14ac:dyDescent="0.2">
      <c r="A930" s="1" t="s">
        <v>4490</v>
      </c>
      <c r="B930" s="2" t="s">
        <v>4491</v>
      </c>
      <c r="C930" s="3">
        <v>44077.570370370398</v>
      </c>
      <c r="D930" s="4" t="s">
        <v>4354</v>
      </c>
      <c r="E930" s="5">
        <v>43075</v>
      </c>
      <c r="G930" s="7" t="s">
        <v>2141</v>
      </c>
      <c r="H930" s="8" t="s">
        <v>4492</v>
      </c>
      <c r="J930" s="10" t="s">
        <v>1871</v>
      </c>
      <c r="K930" s="11" t="s">
        <v>4493</v>
      </c>
      <c r="L930" s="12" t="s">
        <v>4494</v>
      </c>
      <c r="O930" s="15" t="s">
        <v>67</v>
      </c>
      <c r="Y930" s="25" t="s">
        <v>44</v>
      </c>
      <c r="AI930" s="35" t="s">
        <v>69</v>
      </c>
      <c r="AJ930" s="36" t="s">
        <v>1717</v>
      </c>
      <c r="AV930" s="48" t="s">
        <v>36</v>
      </c>
    </row>
    <row r="931" spans="1:48" x14ac:dyDescent="0.2">
      <c r="A931" s="1" t="s">
        <v>4495</v>
      </c>
      <c r="B931" s="2" t="s">
        <v>4496</v>
      </c>
      <c r="C931" s="3">
        <v>44077.5704050926</v>
      </c>
      <c r="D931" s="4" t="s">
        <v>4354</v>
      </c>
      <c r="E931" s="5">
        <v>43096</v>
      </c>
      <c r="G931" s="7" t="s">
        <v>1141</v>
      </c>
      <c r="H931" s="8" t="s">
        <v>486</v>
      </c>
      <c r="J931" s="10" t="s">
        <v>487</v>
      </c>
      <c r="K931" s="11" t="s">
        <v>488</v>
      </c>
      <c r="L931" s="12" t="s">
        <v>489</v>
      </c>
      <c r="O931" s="15" t="s">
        <v>23</v>
      </c>
      <c r="AI931" s="35" t="s">
        <v>26</v>
      </c>
      <c r="AJ931" s="36" t="s">
        <v>27</v>
      </c>
      <c r="AV931" s="48" t="s">
        <v>36</v>
      </c>
    </row>
    <row r="932" spans="1:48" x14ac:dyDescent="0.2">
      <c r="A932" s="1" t="s">
        <v>4497</v>
      </c>
      <c r="B932" s="2" t="s">
        <v>4498</v>
      </c>
      <c r="C932" s="3">
        <v>44077.570428240702</v>
      </c>
      <c r="D932" s="4" t="s">
        <v>4354</v>
      </c>
      <c r="E932" s="5">
        <v>43067</v>
      </c>
      <c r="G932" s="7" t="s">
        <v>4499</v>
      </c>
      <c r="H932" s="8" t="s">
        <v>506</v>
      </c>
      <c r="J932" s="10" t="s">
        <v>507</v>
      </c>
      <c r="K932" s="11" t="s">
        <v>508</v>
      </c>
      <c r="L932" s="12" t="s">
        <v>509</v>
      </c>
      <c r="O932" s="15" t="s">
        <v>23</v>
      </c>
      <c r="Y932" s="25" t="s">
        <v>510</v>
      </c>
      <c r="AI932" s="35" t="s">
        <v>26</v>
      </c>
      <c r="AJ932" s="36" t="s">
        <v>27</v>
      </c>
      <c r="AV932" s="48" t="s">
        <v>28</v>
      </c>
    </row>
    <row r="933" spans="1:48" x14ac:dyDescent="0.2">
      <c r="A933" s="1" t="s">
        <v>4500</v>
      </c>
      <c r="B933" s="2" t="s">
        <v>4501</v>
      </c>
      <c r="C933" s="3">
        <v>44077.570486111101</v>
      </c>
      <c r="D933" s="4" t="s">
        <v>4354</v>
      </c>
      <c r="E933" s="5">
        <v>43079</v>
      </c>
      <c r="G933" s="7" t="s">
        <v>4502</v>
      </c>
      <c r="H933" s="8" t="s">
        <v>4503</v>
      </c>
      <c r="J933" s="10" t="s">
        <v>4504</v>
      </c>
      <c r="K933" s="11" t="s">
        <v>4505</v>
      </c>
      <c r="L933" s="12" t="s">
        <v>4506</v>
      </c>
      <c r="O933" s="15" t="s">
        <v>43</v>
      </c>
      <c r="Y933" s="25" t="s">
        <v>1072</v>
      </c>
      <c r="AI933" s="35" t="s">
        <v>26</v>
      </c>
      <c r="AJ933" s="36" t="s">
        <v>27</v>
      </c>
      <c r="AV933" s="48" t="s">
        <v>28</v>
      </c>
    </row>
    <row r="934" spans="1:48" x14ac:dyDescent="0.2">
      <c r="A934" s="1" t="s">
        <v>4507</v>
      </c>
      <c r="B934" s="2" t="s">
        <v>4508</v>
      </c>
      <c r="C934" s="3">
        <v>44077.570532407401</v>
      </c>
      <c r="D934" s="4" t="s">
        <v>4354</v>
      </c>
      <c r="E934" s="5">
        <v>43074</v>
      </c>
      <c r="G934" s="7" t="s">
        <v>4392</v>
      </c>
      <c r="H934" s="8" t="s">
        <v>4509</v>
      </c>
      <c r="J934" s="10" t="s">
        <v>106</v>
      </c>
      <c r="K934" s="11" t="s">
        <v>4510</v>
      </c>
      <c r="L934" s="12" t="s">
        <v>4511</v>
      </c>
      <c r="O934" s="15" t="s">
        <v>23</v>
      </c>
      <c r="Y934" s="25" t="s">
        <v>412</v>
      </c>
      <c r="AI934" s="35" t="s">
        <v>26</v>
      </c>
      <c r="AJ934" s="36" t="s">
        <v>27</v>
      </c>
      <c r="AV934" s="48" t="s">
        <v>28</v>
      </c>
    </row>
    <row r="935" spans="1:48" x14ac:dyDescent="0.2">
      <c r="A935" s="1" t="s">
        <v>4512</v>
      </c>
      <c r="B935" s="2" t="s">
        <v>4513</v>
      </c>
      <c r="C935" s="3">
        <v>44077.570543981499</v>
      </c>
      <c r="D935" s="4" t="s">
        <v>4354</v>
      </c>
      <c r="E935" s="5">
        <v>43079</v>
      </c>
      <c r="G935" s="7" t="s">
        <v>1239</v>
      </c>
      <c r="H935" s="8" t="s">
        <v>528</v>
      </c>
      <c r="J935" s="10" t="s">
        <v>529</v>
      </c>
      <c r="K935" s="11" t="s">
        <v>530</v>
      </c>
      <c r="L935" s="12" t="s">
        <v>531</v>
      </c>
      <c r="O935" s="15" t="s">
        <v>23</v>
      </c>
      <c r="Y935" s="25" t="s">
        <v>532</v>
      </c>
      <c r="AI935" s="35" t="s">
        <v>26</v>
      </c>
      <c r="AJ935" s="36" t="s">
        <v>27</v>
      </c>
      <c r="AV935" s="48" t="s">
        <v>28</v>
      </c>
    </row>
    <row r="936" spans="1:48" x14ac:dyDescent="0.2">
      <c r="A936" s="1" t="s">
        <v>4514</v>
      </c>
      <c r="B936" s="2" t="s">
        <v>4515</v>
      </c>
      <c r="C936" s="3">
        <v>44077.5705787037</v>
      </c>
      <c r="D936" s="4" t="s">
        <v>4354</v>
      </c>
      <c r="E936" s="5">
        <v>43087</v>
      </c>
      <c r="G936" s="7" t="s">
        <v>4516</v>
      </c>
      <c r="H936" s="8" t="s">
        <v>543</v>
      </c>
      <c r="J936" s="10" t="s">
        <v>544</v>
      </c>
      <c r="K936" s="11" t="s">
        <v>545</v>
      </c>
      <c r="L936" s="12" t="s">
        <v>546</v>
      </c>
      <c r="O936" s="15" t="s">
        <v>43</v>
      </c>
      <c r="Y936" s="25" t="s">
        <v>284</v>
      </c>
      <c r="AI936" s="35" t="s">
        <v>26</v>
      </c>
      <c r="AJ936" s="36" t="s">
        <v>167</v>
      </c>
      <c r="AV936" s="48" t="s">
        <v>28</v>
      </c>
    </row>
    <row r="937" spans="1:48" x14ac:dyDescent="0.2">
      <c r="A937" s="1" t="s">
        <v>4517</v>
      </c>
      <c r="B937" s="2" t="s">
        <v>4518</v>
      </c>
      <c r="C937" s="3">
        <v>44077.570601851898</v>
      </c>
      <c r="D937" s="4" t="s">
        <v>4354</v>
      </c>
      <c r="E937" s="5">
        <v>43089</v>
      </c>
      <c r="G937" s="7" t="s">
        <v>4519</v>
      </c>
      <c r="H937" s="8" t="s">
        <v>555</v>
      </c>
      <c r="J937" s="10" t="s">
        <v>556</v>
      </c>
      <c r="K937" s="11" t="s">
        <v>557</v>
      </c>
      <c r="L937" s="12" t="s">
        <v>558</v>
      </c>
      <c r="O937" s="15" t="s">
        <v>43</v>
      </c>
      <c r="Y937" s="25" t="s">
        <v>44</v>
      </c>
      <c r="AI937" s="35" t="s">
        <v>26</v>
      </c>
      <c r="AJ937" s="36" t="s">
        <v>27</v>
      </c>
      <c r="AV937" s="48" t="s">
        <v>36</v>
      </c>
    </row>
    <row r="938" spans="1:48" x14ac:dyDescent="0.2">
      <c r="A938" s="1" t="s">
        <v>4520</v>
      </c>
      <c r="B938" s="2" t="s">
        <v>4521</v>
      </c>
      <c r="C938" s="3">
        <v>44077.570648148103</v>
      </c>
      <c r="D938" s="4" t="s">
        <v>4354</v>
      </c>
      <c r="E938" s="5">
        <v>43096</v>
      </c>
      <c r="G938" s="7" t="s">
        <v>4522</v>
      </c>
      <c r="H938" s="8" t="s">
        <v>570</v>
      </c>
      <c r="J938" s="10" t="s">
        <v>571</v>
      </c>
      <c r="K938" s="11" t="s">
        <v>572</v>
      </c>
      <c r="L938" s="12" t="s">
        <v>573</v>
      </c>
      <c r="O938" s="15" t="s">
        <v>43</v>
      </c>
      <c r="Y938" s="25" t="s">
        <v>390</v>
      </c>
      <c r="AI938" s="35" t="s">
        <v>26</v>
      </c>
      <c r="AJ938" s="36" t="s">
        <v>27</v>
      </c>
      <c r="AV938" s="48" t="s">
        <v>36</v>
      </c>
    </row>
    <row r="939" spans="1:48" x14ac:dyDescent="0.2">
      <c r="A939" s="1" t="s">
        <v>4523</v>
      </c>
      <c r="B939" s="2" t="s">
        <v>4524</v>
      </c>
      <c r="C939" s="3">
        <v>44077.570706018501</v>
      </c>
      <c r="D939" s="4" t="s">
        <v>4354</v>
      </c>
      <c r="E939" s="5">
        <v>43093</v>
      </c>
      <c r="G939" s="7" t="s">
        <v>4458</v>
      </c>
      <c r="H939" s="8" t="s">
        <v>4525</v>
      </c>
      <c r="J939" s="10" t="s">
        <v>188</v>
      </c>
      <c r="K939" s="11" t="s">
        <v>4526</v>
      </c>
      <c r="L939" s="12" t="s">
        <v>4527</v>
      </c>
      <c r="O939" s="15" t="s">
        <v>67</v>
      </c>
      <c r="Y939" s="25" t="s">
        <v>930</v>
      </c>
      <c r="AI939" s="35" t="s">
        <v>69</v>
      </c>
      <c r="AJ939" s="36" t="s">
        <v>70</v>
      </c>
      <c r="AV939" s="48" t="s">
        <v>28</v>
      </c>
    </row>
    <row r="940" spans="1:48" x14ac:dyDescent="0.2">
      <c r="A940" s="1" t="s">
        <v>4528</v>
      </c>
      <c r="B940" s="2" t="s">
        <v>4529</v>
      </c>
      <c r="C940" s="3">
        <v>44077.570706018501</v>
      </c>
      <c r="D940" s="4" t="s">
        <v>4354</v>
      </c>
      <c r="E940" s="5">
        <v>43093</v>
      </c>
      <c r="G940" s="7" t="s">
        <v>4458</v>
      </c>
      <c r="H940" s="8" t="s">
        <v>1955</v>
      </c>
      <c r="J940" s="10" t="s">
        <v>188</v>
      </c>
      <c r="K940" s="11" t="s">
        <v>1956</v>
      </c>
      <c r="L940" s="12" t="s">
        <v>1957</v>
      </c>
      <c r="O940" s="15" t="s">
        <v>67</v>
      </c>
      <c r="Y940" s="25" t="s">
        <v>930</v>
      </c>
      <c r="AI940" s="35" t="s">
        <v>69</v>
      </c>
      <c r="AJ940" s="36" t="s">
        <v>70</v>
      </c>
      <c r="AV940" s="48" t="s">
        <v>28</v>
      </c>
    </row>
    <row r="941" spans="1:48" x14ac:dyDescent="0.2">
      <c r="A941" s="1" t="s">
        <v>4530</v>
      </c>
      <c r="B941" s="2" t="s">
        <v>4531</v>
      </c>
      <c r="C941" s="3">
        <v>44077.571817129603</v>
      </c>
      <c r="D941" s="4" t="s">
        <v>4354</v>
      </c>
      <c r="E941" s="5">
        <v>42887</v>
      </c>
      <c r="G941" s="7" t="s">
        <v>4458</v>
      </c>
      <c r="H941" s="8" t="s">
        <v>612</v>
      </c>
      <c r="J941" s="10" t="s">
        <v>613</v>
      </c>
      <c r="K941" s="11" t="s">
        <v>614</v>
      </c>
      <c r="L941" s="12" t="s">
        <v>615</v>
      </c>
      <c r="O941" s="15" t="s">
        <v>23</v>
      </c>
      <c r="Y941" s="25" t="s">
        <v>616</v>
      </c>
      <c r="AI941" s="35" t="s">
        <v>26</v>
      </c>
      <c r="AJ941" s="36" t="s">
        <v>27</v>
      </c>
      <c r="AV941" s="48" t="s">
        <v>36</v>
      </c>
    </row>
    <row r="942" spans="1:48" x14ac:dyDescent="0.2">
      <c r="A942" s="1" t="s">
        <v>4532</v>
      </c>
      <c r="B942" s="2" t="s">
        <v>4533</v>
      </c>
      <c r="C942" s="3">
        <v>44077.571828703702</v>
      </c>
      <c r="D942" s="4" t="s">
        <v>4354</v>
      </c>
      <c r="E942" s="5">
        <v>42887</v>
      </c>
      <c r="G942" s="7" t="s">
        <v>1141</v>
      </c>
      <c r="H942" s="8" t="s">
        <v>612</v>
      </c>
      <c r="J942" s="10" t="s">
        <v>613</v>
      </c>
      <c r="K942" s="11" t="s">
        <v>614</v>
      </c>
      <c r="L942" s="12" t="s">
        <v>615</v>
      </c>
      <c r="O942" s="15" t="s">
        <v>23</v>
      </c>
      <c r="Y942" s="25" t="s">
        <v>616</v>
      </c>
      <c r="AI942" s="35" t="s">
        <v>26</v>
      </c>
      <c r="AJ942" s="36" t="s">
        <v>27</v>
      </c>
      <c r="AV942" s="48" t="s">
        <v>36</v>
      </c>
    </row>
    <row r="943" spans="1:48" x14ac:dyDescent="0.2">
      <c r="A943" s="1" t="s">
        <v>4534</v>
      </c>
      <c r="B943" s="2" t="s">
        <v>4535</v>
      </c>
      <c r="C943" s="3">
        <v>44077.572118055599</v>
      </c>
      <c r="D943" s="4" t="s">
        <v>4354</v>
      </c>
      <c r="E943" s="5">
        <v>42920</v>
      </c>
      <c r="G943" s="7" t="s">
        <v>4416</v>
      </c>
      <c r="H943" s="8" t="s">
        <v>3757</v>
      </c>
      <c r="J943" s="10" t="s">
        <v>120</v>
      </c>
      <c r="K943" s="11" t="s">
        <v>3758</v>
      </c>
      <c r="L943" s="12" t="s">
        <v>3759</v>
      </c>
      <c r="O943" s="15" t="s">
        <v>23</v>
      </c>
      <c r="Y943" s="25" t="s">
        <v>123</v>
      </c>
      <c r="AI943" s="35" t="s">
        <v>26</v>
      </c>
      <c r="AJ943" s="36" t="s">
        <v>27</v>
      </c>
      <c r="AV943" s="48" t="s">
        <v>28</v>
      </c>
    </row>
    <row r="944" spans="1:48" x14ac:dyDescent="0.2">
      <c r="A944" s="1" t="s">
        <v>4536</v>
      </c>
      <c r="B944" s="2" t="s">
        <v>4537</v>
      </c>
      <c r="C944" s="3">
        <v>44077.572152777801</v>
      </c>
      <c r="D944" s="4" t="s">
        <v>4354</v>
      </c>
      <c r="E944" s="5">
        <v>42920</v>
      </c>
      <c r="G944" s="7" t="s">
        <v>4538</v>
      </c>
      <c r="H944" s="8" t="s">
        <v>31</v>
      </c>
      <c r="J944" s="10" t="s">
        <v>32</v>
      </c>
      <c r="K944" s="11" t="s">
        <v>33</v>
      </c>
      <c r="L944" s="12" t="s">
        <v>34</v>
      </c>
      <c r="O944" s="15" t="s">
        <v>23</v>
      </c>
      <c r="Y944" s="25" t="s">
        <v>35</v>
      </c>
      <c r="AI944" s="35" t="s">
        <v>26</v>
      </c>
      <c r="AJ944" s="36" t="s">
        <v>27</v>
      </c>
      <c r="AV944" s="48" t="s">
        <v>36</v>
      </c>
    </row>
    <row r="945" spans="1:48" x14ac:dyDescent="0.2">
      <c r="A945" s="1" t="s">
        <v>4539</v>
      </c>
      <c r="B945" s="2" t="s">
        <v>4540</v>
      </c>
      <c r="C945" s="3">
        <v>44077.572280092601</v>
      </c>
      <c r="D945" s="4" t="s">
        <v>4354</v>
      </c>
      <c r="E945" s="5">
        <v>42942</v>
      </c>
      <c r="G945" s="7" t="s">
        <v>4541</v>
      </c>
      <c r="H945" s="8" t="s">
        <v>147</v>
      </c>
      <c r="J945" s="10" t="s">
        <v>32</v>
      </c>
      <c r="K945" s="11" t="s">
        <v>148</v>
      </c>
      <c r="L945" s="12" t="s">
        <v>149</v>
      </c>
      <c r="O945" s="15" t="s">
        <v>23</v>
      </c>
      <c r="Y945" s="25" t="s">
        <v>150</v>
      </c>
      <c r="AI945" s="35" t="s">
        <v>26</v>
      </c>
      <c r="AJ945" s="36" t="s">
        <v>27</v>
      </c>
      <c r="AV945" s="48" t="s">
        <v>36</v>
      </c>
    </row>
    <row r="946" spans="1:48" x14ac:dyDescent="0.2">
      <c r="A946" s="1" t="s">
        <v>4542</v>
      </c>
      <c r="B946" s="2" t="s">
        <v>4543</v>
      </c>
      <c r="C946" s="3">
        <v>44077.5722916667</v>
      </c>
      <c r="D946" s="4" t="s">
        <v>4354</v>
      </c>
      <c r="E946" s="5">
        <v>42942</v>
      </c>
      <c r="G946" s="7" t="s">
        <v>4416</v>
      </c>
      <c r="H946" s="8" t="s">
        <v>4544</v>
      </c>
      <c r="J946" s="10" t="s">
        <v>4545</v>
      </c>
      <c r="K946" s="11" t="s">
        <v>4546</v>
      </c>
      <c r="L946" s="12" t="s">
        <v>4547</v>
      </c>
      <c r="O946" s="15" t="s">
        <v>23</v>
      </c>
      <c r="Y946" s="25" t="s">
        <v>52</v>
      </c>
      <c r="AI946" s="35" t="s">
        <v>26</v>
      </c>
      <c r="AJ946" s="36" t="s">
        <v>27</v>
      </c>
      <c r="AV946" s="48" t="s">
        <v>36</v>
      </c>
    </row>
    <row r="947" spans="1:48" x14ac:dyDescent="0.2">
      <c r="A947" s="1" t="s">
        <v>4548</v>
      </c>
      <c r="B947" s="2" t="s">
        <v>4549</v>
      </c>
      <c r="C947" s="3">
        <v>44077.572326388901</v>
      </c>
      <c r="D947" s="4" t="s">
        <v>4354</v>
      </c>
      <c r="E947" s="5">
        <v>42964</v>
      </c>
      <c r="G947" s="7" t="s">
        <v>4550</v>
      </c>
      <c r="H947" s="8" t="s">
        <v>682</v>
      </c>
      <c r="J947" s="10" t="s">
        <v>683</v>
      </c>
      <c r="K947" s="11" t="s">
        <v>684</v>
      </c>
      <c r="L947" s="12" t="s">
        <v>685</v>
      </c>
      <c r="O947" s="15" t="s">
        <v>43</v>
      </c>
      <c r="AI947" s="35" t="s">
        <v>26</v>
      </c>
      <c r="AJ947" s="36" t="s">
        <v>27</v>
      </c>
      <c r="AV947" s="48" t="s">
        <v>28</v>
      </c>
    </row>
    <row r="948" spans="1:48" x14ac:dyDescent="0.2">
      <c r="A948" s="1" t="s">
        <v>4551</v>
      </c>
      <c r="B948" s="2" t="s">
        <v>4552</v>
      </c>
      <c r="C948" s="3">
        <v>44077.572395833296</v>
      </c>
      <c r="D948" s="4" t="s">
        <v>4354</v>
      </c>
      <c r="E948" s="5">
        <v>42949</v>
      </c>
      <c r="G948" s="7" t="s">
        <v>4553</v>
      </c>
      <c r="H948" s="8" t="s">
        <v>179</v>
      </c>
      <c r="J948" s="10" t="s">
        <v>180</v>
      </c>
      <c r="K948" s="11" t="s">
        <v>181</v>
      </c>
      <c r="L948" s="12" t="s">
        <v>182</v>
      </c>
      <c r="O948" s="15" t="s">
        <v>23</v>
      </c>
      <c r="Y948" s="25" t="s">
        <v>183</v>
      </c>
      <c r="AI948" s="35" t="s">
        <v>26</v>
      </c>
      <c r="AJ948" s="36" t="s">
        <v>27</v>
      </c>
      <c r="AV948" s="48" t="s">
        <v>36</v>
      </c>
    </row>
    <row r="949" spans="1:48" x14ac:dyDescent="0.2">
      <c r="A949" s="1" t="s">
        <v>4554</v>
      </c>
      <c r="B949" s="2" t="s">
        <v>4555</v>
      </c>
      <c r="C949" s="3">
        <v>44077.572407407402</v>
      </c>
      <c r="D949" s="4" t="s">
        <v>4354</v>
      </c>
      <c r="E949" s="5">
        <v>42949</v>
      </c>
      <c r="G949" s="7" t="s">
        <v>4556</v>
      </c>
      <c r="H949" s="8" t="s">
        <v>694</v>
      </c>
      <c r="J949" s="10" t="s">
        <v>695</v>
      </c>
      <c r="K949" s="11" t="s">
        <v>696</v>
      </c>
      <c r="L949" s="12" t="s">
        <v>697</v>
      </c>
      <c r="O949" s="15" t="s">
        <v>23</v>
      </c>
      <c r="Y949" s="25" t="s">
        <v>183</v>
      </c>
      <c r="AI949" s="35" t="s">
        <v>26</v>
      </c>
      <c r="AJ949" s="36" t="s">
        <v>27</v>
      </c>
      <c r="AV949" s="48" t="s">
        <v>28</v>
      </c>
    </row>
    <row r="950" spans="1:48" x14ac:dyDescent="0.2">
      <c r="A950" s="1" t="s">
        <v>4557</v>
      </c>
      <c r="B950" s="2" t="s">
        <v>4558</v>
      </c>
      <c r="C950" s="3">
        <v>44077.572476851798</v>
      </c>
      <c r="D950" s="4" t="s">
        <v>4354</v>
      </c>
      <c r="E950" s="5">
        <v>42963</v>
      </c>
      <c r="G950" s="7" t="s">
        <v>4559</v>
      </c>
      <c r="H950" s="8" t="s">
        <v>727</v>
      </c>
      <c r="J950" s="10" t="s">
        <v>163</v>
      </c>
      <c r="K950" s="11" t="s">
        <v>728</v>
      </c>
      <c r="L950" s="12" t="s">
        <v>729</v>
      </c>
      <c r="O950" s="15" t="s">
        <v>43</v>
      </c>
      <c r="Y950" s="25" t="s">
        <v>163</v>
      </c>
      <c r="AI950" s="35" t="s">
        <v>26</v>
      </c>
      <c r="AJ950" s="36" t="s">
        <v>27</v>
      </c>
      <c r="AV950" s="48" t="s">
        <v>28</v>
      </c>
    </row>
    <row r="951" spans="1:48" x14ac:dyDescent="0.2">
      <c r="A951" s="1" t="s">
        <v>4560</v>
      </c>
      <c r="B951" s="2" t="s">
        <v>4561</v>
      </c>
      <c r="C951" s="3">
        <v>44077.573275463001</v>
      </c>
      <c r="D951" s="4" t="s">
        <v>4354</v>
      </c>
      <c r="E951" s="5">
        <v>42747</v>
      </c>
      <c r="G951" s="7" t="s">
        <v>2141</v>
      </c>
      <c r="H951" s="8" t="s">
        <v>2202</v>
      </c>
      <c r="J951" s="10" t="s">
        <v>2203</v>
      </c>
      <c r="K951" s="11" t="s">
        <v>2204</v>
      </c>
      <c r="L951" s="12" t="s">
        <v>2205</v>
      </c>
      <c r="O951" s="15" t="s">
        <v>43</v>
      </c>
      <c r="Y951" s="25" t="s">
        <v>390</v>
      </c>
      <c r="AI951" s="35" t="s">
        <v>26</v>
      </c>
      <c r="AJ951" s="36" t="s">
        <v>27</v>
      </c>
      <c r="AV951" s="48" t="s">
        <v>28</v>
      </c>
    </row>
    <row r="952" spans="1:48" x14ac:dyDescent="0.2">
      <c r="A952" s="1" t="s">
        <v>4562</v>
      </c>
      <c r="B952" s="2" t="s">
        <v>4563</v>
      </c>
      <c r="C952" s="3">
        <v>44077.573287036997</v>
      </c>
      <c r="D952" s="4" t="s">
        <v>4354</v>
      </c>
      <c r="E952" s="5">
        <v>42745</v>
      </c>
      <c r="G952" s="7" t="s">
        <v>4416</v>
      </c>
      <c r="H952" s="8" t="s">
        <v>4564</v>
      </c>
      <c r="J952" s="10" t="s">
        <v>4565</v>
      </c>
      <c r="K952" s="11" t="s">
        <v>4566</v>
      </c>
      <c r="L952" s="12" t="s">
        <v>4567</v>
      </c>
      <c r="O952" s="15" t="s">
        <v>23</v>
      </c>
      <c r="Y952" s="25" t="s">
        <v>4430</v>
      </c>
      <c r="AI952" s="35" t="s">
        <v>26</v>
      </c>
      <c r="AJ952" s="36" t="s">
        <v>27</v>
      </c>
      <c r="AV952" s="48" t="s">
        <v>28</v>
      </c>
    </row>
    <row r="953" spans="1:48" x14ac:dyDescent="0.2">
      <c r="A953" s="1" t="s">
        <v>4568</v>
      </c>
      <c r="B953" s="2" t="s">
        <v>4569</v>
      </c>
      <c r="C953" s="3">
        <v>44077.573356481502</v>
      </c>
      <c r="D953" s="4" t="s">
        <v>4354</v>
      </c>
      <c r="E953" s="5">
        <v>42740</v>
      </c>
      <c r="G953" s="7" t="s">
        <v>4387</v>
      </c>
      <c r="H953" s="8" t="s">
        <v>2249</v>
      </c>
      <c r="J953" s="10" t="s">
        <v>2250</v>
      </c>
      <c r="K953" s="11" t="s">
        <v>1739</v>
      </c>
      <c r="L953" s="12" t="s">
        <v>1740</v>
      </c>
      <c r="O953" s="15" t="s">
        <v>67</v>
      </c>
      <c r="Y953" s="25" t="s">
        <v>1741</v>
      </c>
      <c r="AI953" s="35" t="s">
        <v>69</v>
      </c>
      <c r="AJ953" s="36" t="s">
        <v>70</v>
      </c>
      <c r="AV953" s="48" t="s">
        <v>36</v>
      </c>
    </row>
    <row r="954" spans="1:48" x14ac:dyDescent="0.2">
      <c r="A954" s="1" t="s">
        <v>4570</v>
      </c>
      <c r="B954" s="2" t="s">
        <v>4571</v>
      </c>
      <c r="C954" s="3">
        <v>44077.573391203703</v>
      </c>
      <c r="D954" s="4" t="s">
        <v>4354</v>
      </c>
      <c r="E954" s="5">
        <v>42753</v>
      </c>
      <c r="G954" s="7" t="s">
        <v>2141</v>
      </c>
      <c r="H954" s="8" t="s">
        <v>7470</v>
      </c>
      <c r="K954" s="11" t="s">
        <v>3336</v>
      </c>
      <c r="L954" s="12" t="s">
        <v>3337</v>
      </c>
      <c r="O954" s="15" t="s">
        <v>23</v>
      </c>
      <c r="AI954" s="35" t="s">
        <v>69</v>
      </c>
      <c r="AJ954" s="36" t="s">
        <v>287</v>
      </c>
      <c r="AV954" s="48" t="s">
        <v>36</v>
      </c>
    </row>
    <row r="955" spans="1:48" x14ac:dyDescent="0.2">
      <c r="A955" s="1" t="s">
        <v>4572</v>
      </c>
      <c r="B955" s="2" t="s">
        <v>4573</v>
      </c>
      <c r="C955" s="3">
        <v>44077.573391203703</v>
      </c>
      <c r="D955" s="4" t="s">
        <v>4354</v>
      </c>
      <c r="E955" s="5">
        <v>42753</v>
      </c>
      <c r="G955" s="7" t="s">
        <v>2141</v>
      </c>
      <c r="H955" s="8" t="s">
        <v>7471</v>
      </c>
      <c r="K955" s="11" t="s">
        <v>3336</v>
      </c>
      <c r="L955" s="12" t="s">
        <v>3337</v>
      </c>
      <c r="O955" s="15" t="s">
        <v>23</v>
      </c>
      <c r="AI955" s="35" t="s">
        <v>69</v>
      </c>
      <c r="AJ955" s="36" t="s">
        <v>287</v>
      </c>
      <c r="AV955" s="48" t="s">
        <v>36</v>
      </c>
    </row>
    <row r="956" spans="1:48" x14ac:dyDescent="0.2">
      <c r="A956" s="1" t="s">
        <v>4574</v>
      </c>
      <c r="B956" s="2" t="s">
        <v>4575</v>
      </c>
      <c r="C956" s="3">
        <v>44077.573391203703</v>
      </c>
      <c r="D956" s="4" t="s">
        <v>4354</v>
      </c>
      <c r="E956" s="5">
        <v>42753</v>
      </c>
      <c r="G956" s="7" t="s">
        <v>2141</v>
      </c>
      <c r="H956" s="8" t="s">
        <v>7466</v>
      </c>
      <c r="K956" s="11" t="s">
        <v>3336</v>
      </c>
      <c r="L956" s="12" t="s">
        <v>3337</v>
      </c>
      <c r="O956" s="15" t="s">
        <v>23</v>
      </c>
      <c r="AI956" s="35" t="s">
        <v>69</v>
      </c>
      <c r="AJ956" s="36" t="s">
        <v>287</v>
      </c>
      <c r="AV956" s="48" t="s">
        <v>36</v>
      </c>
    </row>
    <row r="957" spans="1:48" x14ac:dyDescent="0.2">
      <c r="A957" s="1" t="s">
        <v>4576</v>
      </c>
      <c r="B957" s="2" t="s">
        <v>4577</v>
      </c>
      <c r="C957" s="3">
        <v>44077.573391203703</v>
      </c>
      <c r="D957" s="4" t="s">
        <v>4354</v>
      </c>
      <c r="E957" s="5">
        <v>42753</v>
      </c>
      <c r="G957" s="7" t="s">
        <v>2141</v>
      </c>
      <c r="H957" s="8" t="s">
        <v>7466</v>
      </c>
      <c r="K957" s="11" t="s">
        <v>3336</v>
      </c>
      <c r="L957" s="12" t="s">
        <v>3337</v>
      </c>
      <c r="O957" s="15" t="s">
        <v>23</v>
      </c>
      <c r="AI957" s="35" t="s">
        <v>69</v>
      </c>
      <c r="AJ957" s="36" t="s">
        <v>287</v>
      </c>
      <c r="AV957" s="48" t="s">
        <v>36</v>
      </c>
    </row>
    <row r="958" spans="1:48" x14ac:dyDescent="0.2">
      <c r="A958" s="1" t="s">
        <v>4578</v>
      </c>
      <c r="B958" s="2" t="s">
        <v>4579</v>
      </c>
      <c r="C958" s="3">
        <v>44077.573483796303</v>
      </c>
      <c r="D958" s="4" t="s">
        <v>4354</v>
      </c>
      <c r="E958" s="5">
        <v>42768</v>
      </c>
      <c r="G958" s="7" t="s">
        <v>4580</v>
      </c>
      <c r="H958" s="8" t="s">
        <v>777</v>
      </c>
      <c r="J958" s="10" t="s">
        <v>778</v>
      </c>
      <c r="K958" s="11" t="s">
        <v>779</v>
      </c>
      <c r="L958" s="12" t="s">
        <v>780</v>
      </c>
      <c r="O958" s="15" t="s">
        <v>43</v>
      </c>
      <c r="Y958" s="25" t="s">
        <v>44</v>
      </c>
      <c r="AI958" s="35" t="s">
        <v>26</v>
      </c>
      <c r="AJ958" s="36" t="s">
        <v>27</v>
      </c>
      <c r="AV958" s="48" t="s">
        <v>28</v>
      </c>
    </row>
    <row r="959" spans="1:48" x14ac:dyDescent="0.2">
      <c r="A959" s="1" t="s">
        <v>4581</v>
      </c>
      <c r="B959" s="2" t="s">
        <v>4582</v>
      </c>
      <c r="C959" s="3">
        <v>44077.573564814797</v>
      </c>
      <c r="D959" s="4" t="s">
        <v>4354</v>
      </c>
      <c r="E959" s="5">
        <v>42781</v>
      </c>
      <c r="G959" s="7" t="s">
        <v>2141</v>
      </c>
      <c r="H959" s="8" t="s">
        <v>790</v>
      </c>
      <c r="J959" s="10" t="s">
        <v>791</v>
      </c>
      <c r="K959" s="11" t="s">
        <v>792</v>
      </c>
      <c r="L959" s="12" t="s">
        <v>793</v>
      </c>
      <c r="O959" s="15" t="s">
        <v>43</v>
      </c>
      <c r="Y959" s="25" t="s">
        <v>794</v>
      </c>
      <c r="AI959" s="35" t="s">
        <v>26</v>
      </c>
      <c r="AJ959" s="36" t="s">
        <v>27</v>
      </c>
      <c r="AV959" s="48" t="s">
        <v>28</v>
      </c>
    </row>
    <row r="960" spans="1:48" x14ac:dyDescent="0.2">
      <c r="A960" s="1" t="s">
        <v>4583</v>
      </c>
      <c r="B960" s="2" t="s">
        <v>4584</v>
      </c>
      <c r="C960" s="3">
        <v>44077.573611111096</v>
      </c>
      <c r="D960" s="4" t="s">
        <v>4354</v>
      </c>
      <c r="E960" s="5">
        <v>42795</v>
      </c>
      <c r="G960" s="7" t="s">
        <v>4585</v>
      </c>
      <c r="H960" s="8" t="s">
        <v>824</v>
      </c>
      <c r="J960" s="10" t="s">
        <v>825</v>
      </c>
      <c r="K960" s="11" t="s">
        <v>826</v>
      </c>
      <c r="L960" s="12" t="s">
        <v>827</v>
      </c>
      <c r="O960" s="15" t="s">
        <v>43</v>
      </c>
      <c r="AI960" s="35" t="s">
        <v>26</v>
      </c>
      <c r="AJ960" s="36" t="s">
        <v>27</v>
      </c>
      <c r="AV960" s="48" t="s">
        <v>36</v>
      </c>
    </row>
    <row r="961" spans="1:48" x14ac:dyDescent="0.2">
      <c r="A961" s="1" t="s">
        <v>4586</v>
      </c>
      <c r="B961" s="2" t="s">
        <v>4587</v>
      </c>
      <c r="C961" s="3">
        <v>44077.573622685202</v>
      </c>
      <c r="D961" s="4" t="s">
        <v>4354</v>
      </c>
      <c r="E961" s="5">
        <v>42793</v>
      </c>
      <c r="G961" s="7" t="s">
        <v>4387</v>
      </c>
      <c r="H961" s="8" t="s">
        <v>4588</v>
      </c>
      <c r="J961" s="10" t="s">
        <v>2250</v>
      </c>
      <c r="K961" s="11" t="s">
        <v>1739</v>
      </c>
      <c r="L961" s="12" t="s">
        <v>1740</v>
      </c>
      <c r="O961" s="15" t="s">
        <v>67</v>
      </c>
      <c r="Y961" s="25" t="s">
        <v>1741</v>
      </c>
      <c r="AI961" s="35" t="s">
        <v>69</v>
      </c>
      <c r="AJ961" s="36" t="s">
        <v>70</v>
      </c>
      <c r="AV961" s="48" t="s">
        <v>28</v>
      </c>
    </row>
    <row r="962" spans="1:48" x14ac:dyDescent="0.2">
      <c r="A962" s="1" t="s">
        <v>4589</v>
      </c>
      <c r="B962" s="2" t="s">
        <v>4590</v>
      </c>
      <c r="C962" s="3">
        <v>44077.573726851901</v>
      </c>
      <c r="D962" s="4" t="s">
        <v>4354</v>
      </c>
      <c r="E962" s="5">
        <v>42807</v>
      </c>
      <c r="G962" s="7" t="s">
        <v>2141</v>
      </c>
      <c r="H962" s="8" t="s">
        <v>2358</v>
      </c>
      <c r="J962" s="10" t="s">
        <v>2359</v>
      </c>
      <c r="K962" s="11" t="s">
        <v>2360</v>
      </c>
      <c r="L962" s="12" t="s">
        <v>2361</v>
      </c>
      <c r="O962" s="15" t="s">
        <v>43</v>
      </c>
      <c r="Y962" s="25" t="s">
        <v>402</v>
      </c>
      <c r="AI962" s="35" t="s">
        <v>26</v>
      </c>
      <c r="AJ962" s="36" t="s">
        <v>27</v>
      </c>
      <c r="AV962" s="48" t="s">
        <v>28</v>
      </c>
    </row>
    <row r="963" spans="1:48" x14ac:dyDescent="0.2">
      <c r="A963" s="1" t="s">
        <v>4591</v>
      </c>
      <c r="B963" s="2" t="s">
        <v>4592</v>
      </c>
      <c r="C963" s="3">
        <v>44077.573726851901</v>
      </c>
      <c r="D963" s="4" t="s">
        <v>4354</v>
      </c>
      <c r="E963" s="5">
        <v>42807</v>
      </c>
      <c r="G963" s="7" t="s">
        <v>2141</v>
      </c>
      <c r="H963" s="8" t="s">
        <v>2358</v>
      </c>
      <c r="J963" s="10" t="s">
        <v>2359</v>
      </c>
      <c r="K963" s="11" t="s">
        <v>2360</v>
      </c>
      <c r="L963" s="12" t="s">
        <v>2361</v>
      </c>
      <c r="O963" s="15" t="s">
        <v>43</v>
      </c>
      <c r="Y963" s="25" t="s">
        <v>402</v>
      </c>
      <c r="AI963" s="35" t="s">
        <v>26</v>
      </c>
      <c r="AJ963" s="36" t="s">
        <v>27</v>
      </c>
      <c r="AV963" s="48" t="s">
        <v>28</v>
      </c>
    </row>
    <row r="964" spans="1:48" x14ac:dyDescent="0.2">
      <c r="A964" s="1" t="s">
        <v>4593</v>
      </c>
      <c r="B964" s="2" t="s">
        <v>4594</v>
      </c>
      <c r="C964" s="3">
        <v>44077.573888888903</v>
      </c>
      <c r="D964" s="4" t="s">
        <v>4354</v>
      </c>
      <c r="E964" s="5">
        <v>42830</v>
      </c>
      <c r="G964" s="7" t="s">
        <v>4392</v>
      </c>
      <c r="H964" s="8" t="s">
        <v>934</v>
      </c>
      <c r="J964" s="10" t="s">
        <v>935</v>
      </c>
      <c r="K964" s="11" t="s">
        <v>936</v>
      </c>
      <c r="L964" s="12" t="s">
        <v>937</v>
      </c>
      <c r="O964" s="15" t="s">
        <v>23</v>
      </c>
      <c r="Y964" s="25" t="s">
        <v>35</v>
      </c>
      <c r="AI964" s="35" t="s">
        <v>26</v>
      </c>
      <c r="AJ964" s="36" t="s">
        <v>27</v>
      </c>
      <c r="AV964" s="48" t="s">
        <v>36</v>
      </c>
    </row>
    <row r="965" spans="1:48" x14ac:dyDescent="0.2">
      <c r="A965" s="1" t="s">
        <v>4595</v>
      </c>
      <c r="B965" s="2" t="s">
        <v>4596</v>
      </c>
      <c r="C965" s="3">
        <v>44077.573923611097</v>
      </c>
      <c r="D965" s="4" t="s">
        <v>4354</v>
      </c>
      <c r="E965" s="5">
        <v>42830</v>
      </c>
      <c r="G965" s="7" t="s">
        <v>2141</v>
      </c>
      <c r="H965" s="8" t="s">
        <v>958</v>
      </c>
      <c r="J965" s="10" t="s">
        <v>163</v>
      </c>
      <c r="K965" s="11" t="s">
        <v>728</v>
      </c>
      <c r="L965" s="12" t="s">
        <v>729</v>
      </c>
      <c r="O965" s="15" t="s">
        <v>43</v>
      </c>
      <c r="Y965" s="25" t="s">
        <v>163</v>
      </c>
      <c r="AI965" s="35" t="s">
        <v>26</v>
      </c>
      <c r="AJ965" s="36" t="s">
        <v>27</v>
      </c>
      <c r="AV965" s="48" t="s">
        <v>28</v>
      </c>
    </row>
    <row r="966" spans="1:48" x14ac:dyDescent="0.2">
      <c r="A966" s="1" t="s">
        <v>4597</v>
      </c>
      <c r="B966" s="2" t="s">
        <v>4598</v>
      </c>
      <c r="C966" s="3">
        <v>44077.573946759301</v>
      </c>
      <c r="D966" s="4" t="s">
        <v>4354</v>
      </c>
      <c r="E966" s="5">
        <v>42851</v>
      </c>
      <c r="G966" s="7" t="s">
        <v>4416</v>
      </c>
      <c r="H966" s="8" t="s">
        <v>4599</v>
      </c>
      <c r="J966" s="10" t="s">
        <v>4600</v>
      </c>
      <c r="K966" s="11" t="s">
        <v>4601</v>
      </c>
      <c r="L966" s="12" t="s">
        <v>4602</v>
      </c>
      <c r="O966" s="15" t="s">
        <v>23</v>
      </c>
      <c r="Y966" s="25" t="s">
        <v>4603</v>
      </c>
      <c r="AI966" s="35" t="s">
        <v>26</v>
      </c>
      <c r="AJ966" s="36" t="s">
        <v>27</v>
      </c>
      <c r="AV966" s="48" t="s">
        <v>28</v>
      </c>
    </row>
    <row r="967" spans="1:48" x14ac:dyDescent="0.2">
      <c r="A967" s="1" t="s">
        <v>4604</v>
      </c>
      <c r="B967" s="2" t="s">
        <v>4605</v>
      </c>
      <c r="C967" s="3">
        <v>44077.573969907397</v>
      </c>
      <c r="D967" s="4" t="s">
        <v>4354</v>
      </c>
      <c r="E967" s="5">
        <v>42844</v>
      </c>
      <c r="G967" s="7" t="s">
        <v>4387</v>
      </c>
      <c r="H967" s="8" t="s">
        <v>967</v>
      </c>
      <c r="J967" s="10" t="s">
        <v>340</v>
      </c>
      <c r="K967" s="11" t="s">
        <v>968</v>
      </c>
      <c r="L967" s="12" t="s">
        <v>969</v>
      </c>
      <c r="O967" s="15" t="s">
        <v>23</v>
      </c>
      <c r="Y967" s="25" t="s">
        <v>340</v>
      </c>
      <c r="AI967" s="35" t="s">
        <v>26</v>
      </c>
      <c r="AJ967" s="36" t="s">
        <v>27</v>
      </c>
      <c r="AV967" s="48" t="s">
        <v>28</v>
      </c>
    </row>
    <row r="968" spans="1:48" x14ac:dyDescent="0.2">
      <c r="A968" s="1" t="s">
        <v>4606</v>
      </c>
      <c r="B968" s="2" t="s">
        <v>4607</v>
      </c>
      <c r="C968" s="3">
        <v>44077.573969907397</v>
      </c>
      <c r="D968" s="4" t="s">
        <v>4354</v>
      </c>
      <c r="E968" s="5">
        <v>42843</v>
      </c>
      <c r="G968" s="7" t="s">
        <v>4416</v>
      </c>
      <c r="H968" s="8" t="s">
        <v>4608</v>
      </c>
      <c r="J968" s="10" t="s">
        <v>4609</v>
      </c>
      <c r="K968" s="11" t="s">
        <v>4610</v>
      </c>
      <c r="L968" s="12" t="s">
        <v>4611</v>
      </c>
      <c r="O968" s="15" t="s">
        <v>23</v>
      </c>
      <c r="Y968" s="25" t="s">
        <v>716</v>
      </c>
      <c r="AI968" s="35" t="s">
        <v>26</v>
      </c>
      <c r="AJ968" s="36" t="s">
        <v>27</v>
      </c>
      <c r="AV968" s="48" t="s">
        <v>28</v>
      </c>
    </row>
    <row r="969" spans="1:48" x14ac:dyDescent="0.2">
      <c r="A969" s="1" t="s">
        <v>4612</v>
      </c>
      <c r="B969" s="2" t="s">
        <v>4613</v>
      </c>
      <c r="C969" s="3">
        <v>44077.573981481502</v>
      </c>
      <c r="D969" s="4" t="s">
        <v>4354</v>
      </c>
      <c r="E969" s="5">
        <v>42843</v>
      </c>
      <c r="G969" s="7" t="s">
        <v>4387</v>
      </c>
      <c r="H969" s="8" t="s">
        <v>4614</v>
      </c>
      <c r="J969" s="10" t="s">
        <v>4615</v>
      </c>
      <c r="K969" s="11" t="s">
        <v>4616</v>
      </c>
      <c r="L969" s="12" t="s">
        <v>4617</v>
      </c>
      <c r="O969" s="15" t="s">
        <v>23</v>
      </c>
      <c r="Y969" s="25" t="s">
        <v>3783</v>
      </c>
      <c r="AI969" s="35" t="s">
        <v>26</v>
      </c>
      <c r="AJ969" s="36" t="s">
        <v>27</v>
      </c>
      <c r="AV969" s="48" t="s">
        <v>28</v>
      </c>
    </row>
    <row r="970" spans="1:48" x14ac:dyDescent="0.2">
      <c r="A970" s="1" t="s">
        <v>4618</v>
      </c>
      <c r="B970" s="2" t="s">
        <v>4619</v>
      </c>
      <c r="C970" s="3">
        <v>44077.573981481502</v>
      </c>
      <c r="D970" s="4" t="s">
        <v>4354</v>
      </c>
      <c r="E970" s="5">
        <v>42844</v>
      </c>
      <c r="G970" s="7" t="s">
        <v>4416</v>
      </c>
      <c r="H970" s="8" t="s">
        <v>973</v>
      </c>
      <c r="J970" s="10" t="s">
        <v>120</v>
      </c>
      <c r="K970" s="11" t="s">
        <v>974</v>
      </c>
      <c r="L970" s="12" t="s">
        <v>975</v>
      </c>
      <c r="O970" s="15" t="s">
        <v>23</v>
      </c>
      <c r="Y970" s="25" t="s">
        <v>123</v>
      </c>
      <c r="AI970" s="35" t="s">
        <v>26</v>
      </c>
      <c r="AJ970" s="36" t="s">
        <v>27</v>
      </c>
      <c r="AV970" s="48" t="s">
        <v>28</v>
      </c>
    </row>
    <row r="971" spans="1:48" x14ac:dyDescent="0.2">
      <c r="A971" s="1" t="s">
        <v>4620</v>
      </c>
      <c r="B971" s="2" t="s">
        <v>4621</v>
      </c>
      <c r="C971" s="3">
        <v>44077.573993055601</v>
      </c>
      <c r="D971" s="4" t="s">
        <v>4354</v>
      </c>
      <c r="E971" s="5">
        <v>42843</v>
      </c>
      <c r="G971" s="7" t="s">
        <v>3079</v>
      </c>
      <c r="H971" s="8" t="s">
        <v>4622</v>
      </c>
      <c r="J971" s="10" t="s">
        <v>4623</v>
      </c>
      <c r="K971" s="11" t="s">
        <v>4624</v>
      </c>
      <c r="L971" s="12" t="s">
        <v>4625</v>
      </c>
      <c r="O971" s="15" t="s">
        <v>43</v>
      </c>
      <c r="Y971" s="25" t="s">
        <v>916</v>
      </c>
      <c r="AI971" s="35" t="s">
        <v>26</v>
      </c>
      <c r="AJ971" s="36" t="s">
        <v>27</v>
      </c>
      <c r="AV971" s="48" t="s">
        <v>28</v>
      </c>
    </row>
    <row r="972" spans="1:48" x14ac:dyDescent="0.2">
      <c r="A972" s="1" t="s">
        <v>4626</v>
      </c>
      <c r="B972" s="2" t="s">
        <v>4627</v>
      </c>
      <c r="C972" s="3">
        <v>44077.574004629598</v>
      </c>
      <c r="D972" s="4" t="s">
        <v>4354</v>
      </c>
      <c r="E972" s="5">
        <v>42845</v>
      </c>
      <c r="G972" s="7" t="s">
        <v>4387</v>
      </c>
      <c r="H972" s="8" t="s">
        <v>4628</v>
      </c>
      <c r="J972" s="10" t="s">
        <v>1738</v>
      </c>
      <c r="K972" s="11" t="s">
        <v>4629</v>
      </c>
      <c r="L972" s="12" t="s">
        <v>4630</v>
      </c>
      <c r="O972" s="15" t="s">
        <v>67</v>
      </c>
      <c r="Y972" s="25" t="s">
        <v>1741</v>
      </c>
      <c r="AI972" s="35" t="s">
        <v>69</v>
      </c>
      <c r="AJ972" s="36" t="s">
        <v>70</v>
      </c>
      <c r="AV972" s="48" t="s">
        <v>36</v>
      </c>
    </row>
    <row r="973" spans="1:48" x14ac:dyDescent="0.2">
      <c r="A973" s="1" t="s">
        <v>4631</v>
      </c>
      <c r="B973" s="2" t="s">
        <v>4632</v>
      </c>
      <c r="C973" s="3">
        <v>44077.574178240699</v>
      </c>
      <c r="D973" s="4" t="s">
        <v>4354</v>
      </c>
      <c r="E973" s="5">
        <v>42872</v>
      </c>
      <c r="G973" s="7" t="s">
        <v>4416</v>
      </c>
      <c r="H973" s="8" t="s">
        <v>1002</v>
      </c>
      <c r="J973" s="10" t="s">
        <v>1003</v>
      </c>
      <c r="K973" s="11" t="s">
        <v>1004</v>
      </c>
      <c r="L973" s="12" t="s">
        <v>1005</v>
      </c>
      <c r="O973" s="15" t="s">
        <v>23</v>
      </c>
      <c r="Y973" s="25" t="s">
        <v>52</v>
      </c>
      <c r="AI973" s="35" t="s">
        <v>26</v>
      </c>
      <c r="AJ973" s="36" t="s">
        <v>27</v>
      </c>
      <c r="AV973" s="48" t="s">
        <v>36</v>
      </c>
    </row>
    <row r="974" spans="1:48" x14ac:dyDescent="0.2">
      <c r="A974" s="1" t="s">
        <v>4633</v>
      </c>
      <c r="B974" s="2" t="s">
        <v>4634</v>
      </c>
      <c r="C974" s="3">
        <v>44077.574189814797</v>
      </c>
      <c r="D974" s="4" t="s">
        <v>4354</v>
      </c>
      <c r="E974" s="5">
        <v>42872</v>
      </c>
      <c r="G974" s="7" t="s">
        <v>4635</v>
      </c>
      <c r="H974" s="8" t="s">
        <v>1015</v>
      </c>
      <c r="J974" s="10" t="s">
        <v>32</v>
      </c>
      <c r="K974" s="11" t="s">
        <v>1016</v>
      </c>
      <c r="L974" s="12" t="s">
        <v>1017</v>
      </c>
      <c r="O974" s="15" t="s">
        <v>23</v>
      </c>
      <c r="Y974" s="25" t="s">
        <v>35</v>
      </c>
      <c r="AI974" s="35" t="s">
        <v>26</v>
      </c>
      <c r="AJ974" s="36" t="s">
        <v>27</v>
      </c>
      <c r="AV974" s="48" t="s">
        <v>36</v>
      </c>
    </row>
    <row r="975" spans="1:48" x14ac:dyDescent="0.2">
      <c r="A975" s="1" t="s">
        <v>4636</v>
      </c>
      <c r="B975" s="2" t="s">
        <v>4637</v>
      </c>
      <c r="C975" s="3">
        <v>44077.574293981503</v>
      </c>
      <c r="D975" s="4" t="s">
        <v>4354</v>
      </c>
      <c r="E975" s="5">
        <v>42879</v>
      </c>
      <c r="G975" s="7" t="s">
        <v>4416</v>
      </c>
      <c r="H975" s="8" t="s">
        <v>2577</v>
      </c>
      <c r="J975" s="10" t="s">
        <v>2578</v>
      </c>
      <c r="K975" s="11" t="s">
        <v>2579</v>
      </c>
      <c r="L975" s="12" t="s">
        <v>2580</v>
      </c>
      <c r="O975" s="15" t="s">
        <v>23</v>
      </c>
      <c r="Y975" s="25" t="s">
        <v>705</v>
      </c>
      <c r="AI975" s="35" t="s">
        <v>26</v>
      </c>
      <c r="AJ975" s="36" t="s">
        <v>27</v>
      </c>
      <c r="AV975" s="48" t="s">
        <v>36</v>
      </c>
    </row>
    <row r="976" spans="1:48" x14ac:dyDescent="0.2">
      <c r="A976" s="1" t="s">
        <v>4638</v>
      </c>
      <c r="B976" s="2" t="s">
        <v>4639</v>
      </c>
      <c r="C976" s="3">
        <v>44077.574305555601</v>
      </c>
      <c r="D976" s="4" t="s">
        <v>4354</v>
      </c>
      <c r="E976" s="5">
        <v>42880</v>
      </c>
      <c r="G976" s="7" t="s">
        <v>4640</v>
      </c>
      <c r="H976" s="8" t="s">
        <v>1096</v>
      </c>
      <c r="J976" s="10" t="s">
        <v>1097</v>
      </c>
      <c r="K976" s="11" t="s">
        <v>1098</v>
      </c>
      <c r="L976" s="12" t="s">
        <v>1099</v>
      </c>
      <c r="O976" s="15" t="s">
        <v>23</v>
      </c>
      <c r="Y976" s="25" t="s">
        <v>1100</v>
      </c>
      <c r="AI976" s="35" t="s">
        <v>26</v>
      </c>
      <c r="AJ976" s="36" t="s">
        <v>27</v>
      </c>
      <c r="AV976" s="48" t="s">
        <v>28</v>
      </c>
    </row>
    <row r="977" spans="1:48" x14ac:dyDescent="0.2">
      <c r="A977" s="1" t="s">
        <v>4641</v>
      </c>
      <c r="B977" s="2" t="s">
        <v>4642</v>
      </c>
      <c r="C977" s="3">
        <v>44077.574340277803</v>
      </c>
      <c r="D977" s="4" t="s">
        <v>4354</v>
      </c>
      <c r="E977" s="5">
        <v>42877</v>
      </c>
      <c r="G977" s="7" t="s">
        <v>2141</v>
      </c>
      <c r="H977" s="8" t="s">
        <v>4643</v>
      </c>
      <c r="J977" s="10" t="s">
        <v>4644</v>
      </c>
      <c r="K977" s="11" t="s">
        <v>4645</v>
      </c>
      <c r="L977" s="12" t="s">
        <v>4646</v>
      </c>
      <c r="O977" s="15" t="s">
        <v>23</v>
      </c>
      <c r="Y977" s="25" t="s">
        <v>1100</v>
      </c>
      <c r="AI977" s="35" t="s">
        <v>26</v>
      </c>
      <c r="AJ977" s="36" t="s">
        <v>27</v>
      </c>
      <c r="AV977" s="48" t="s">
        <v>28</v>
      </c>
    </row>
    <row r="978" spans="1:48" x14ac:dyDescent="0.2">
      <c r="A978" s="1" t="s">
        <v>4647</v>
      </c>
      <c r="B978" s="2" t="s">
        <v>4648</v>
      </c>
      <c r="C978" s="3">
        <v>44077.576423611099</v>
      </c>
      <c r="D978" s="4" t="s">
        <v>4354</v>
      </c>
      <c r="E978" s="5">
        <v>43093</v>
      </c>
      <c r="G978" s="7" t="s">
        <v>2141</v>
      </c>
      <c r="H978" s="8" t="s">
        <v>4649</v>
      </c>
      <c r="J978" s="10" t="s">
        <v>4650</v>
      </c>
      <c r="K978" s="11" t="s">
        <v>4651</v>
      </c>
      <c r="L978" s="12" t="s">
        <v>4652</v>
      </c>
      <c r="O978" s="15" t="s">
        <v>67</v>
      </c>
      <c r="Y978" s="25" t="s">
        <v>1981</v>
      </c>
      <c r="AI978" s="35" t="s">
        <v>69</v>
      </c>
      <c r="AJ978" s="36" t="s">
        <v>70</v>
      </c>
      <c r="AV978" s="48" t="s">
        <v>28</v>
      </c>
    </row>
    <row r="979" spans="1:48" x14ac:dyDescent="0.2">
      <c r="A979" s="1" t="s">
        <v>4653</v>
      </c>
      <c r="B979" s="2" t="s">
        <v>4654</v>
      </c>
      <c r="C979" s="3">
        <v>44077.576423611099</v>
      </c>
      <c r="D979" s="4" t="s">
        <v>4354</v>
      </c>
      <c r="E979" s="5">
        <v>43100</v>
      </c>
      <c r="G979" s="7" t="s">
        <v>4655</v>
      </c>
      <c r="H979" s="8" t="s">
        <v>4656</v>
      </c>
      <c r="J979" s="10" t="s">
        <v>4657</v>
      </c>
      <c r="K979" s="11" t="s">
        <v>4658</v>
      </c>
      <c r="L979" s="12" t="s">
        <v>4659</v>
      </c>
      <c r="O979" s="15" t="s">
        <v>67</v>
      </c>
      <c r="Y979" s="25" t="s">
        <v>44</v>
      </c>
      <c r="AI979" s="35" t="s">
        <v>69</v>
      </c>
      <c r="AJ979" s="36" t="s">
        <v>70</v>
      </c>
      <c r="AV979" s="48" t="s">
        <v>28</v>
      </c>
    </row>
    <row r="980" spans="1:48" x14ac:dyDescent="0.2">
      <c r="A980" s="1" t="s">
        <v>4660</v>
      </c>
      <c r="B980" s="2" t="s">
        <v>4661</v>
      </c>
      <c r="C980" s="3">
        <v>44077.579930555599</v>
      </c>
      <c r="D980" s="4" t="s">
        <v>4354</v>
      </c>
      <c r="E980" s="5">
        <v>42738</v>
      </c>
      <c r="G980" s="7" t="s">
        <v>4550</v>
      </c>
      <c r="H980" s="8" t="s">
        <v>1142</v>
      </c>
      <c r="J980" s="10" t="s">
        <v>1143</v>
      </c>
      <c r="K980" s="11" t="s">
        <v>1144</v>
      </c>
      <c r="L980" s="12" t="s">
        <v>1145</v>
      </c>
      <c r="O980" s="15" t="s">
        <v>43</v>
      </c>
      <c r="AI980" s="35" t="s">
        <v>26</v>
      </c>
      <c r="AJ980" s="36" t="s">
        <v>27</v>
      </c>
      <c r="AV980" s="48" t="s">
        <v>28</v>
      </c>
    </row>
    <row r="981" spans="1:48" x14ac:dyDescent="0.2">
      <c r="A981" s="1" t="s">
        <v>4662</v>
      </c>
      <c r="B981" s="2" t="s">
        <v>4663</v>
      </c>
      <c r="C981" s="3">
        <v>44077.580034722203</v>
      </c>
      <c r="D981" s="4" t="s">
        <v>4354</v>
      </c>
      <c r="E981" s="5">
        <v>42738</v>
      </c>
      <c r="G981" s="7" t="s">
        <v>2141</v>
      </c>
      <c r="H981" s="8" t="s">
        <v>4664</v>
      </c>
      <c r="J981" s="10" t="s">
        <v>4665</v>
      </c>
      <c r="K981" s="11" t="s">
        <v>4666</v>
      </c>
      <c r="L981" s="12" t="s">
        <v>4667</v>
      </c>
      <c r="O981" s="15" t="s">
        <v>23</v>
      </c>
      <c r="Y981" s="25" t="s">
        <v>3322</v>
      </c>
      <c r="AI981" s="35" t="s">
        <v>26</v>
      </c>
      <c r="AJ981" s="36" t="s">
        <v>287</v>
      </c>
      <c r="AV981" s="48" t="s">
        <v>36</v>
      </c>
    </row>
    <row r="982" spans="1:48" x14ac:dyDescent="0.2">
      <c r="A982" s="1" t="s">
        <v>4668</v>
      </c>
      <c r="B982" s="2" t="s">
        <v>4669</v>
      </c>
      <c r="C982" s="3">
        <v>44077.580069444397</v>
      </c>
      <c r="D982" s="4" t="s">
        <v>4354</v>
      </c>
      <c r="E982" s="5">
        <v>42737</v>
      </c>
      <c r="G982" s="7" t="s">
        <v>4670</v>
      </c>
      <c r="H982" s="8" t="s">
        <v>4671</v>
      </c>
      <c r="J982" s="10" t="s">
        <v>4672</v>
      </c>
      <c r="K982" s="11" t="s">
        <v>4673</v>
      </c>
      <c r="L982" s="12" t="s">
        <v>4674</v>
      </c>
      <c r="O982" s="15" t="s">
        <v>23</v>
      </c>
      <c r="Y982" s="25" t="s">
        <v>3462</v>
      </c>
      <c r="AI982" s="35" t="s">
        <v>26</v>
      </c>
      <c r="AJ982" s="36" t="s">
        <v>27</v>
      </c>
      <c r="AV982" s="48" t="s">
        <v>36</v>
      </c>
    </row>
    <row r="983" spans="1:48" x14ac:dyDescent="0.2">
      <c r="A983" s="1" t="s">
        <v>4675</v>
      </c>
      <c r="B983" s="2" t="s">
        <v>4676</v>
      </c>
      <c r="C983" s="3">
        <v>44077.5802430556</v>
      </c>
      <c r="D983" s="4" t="s">
        <v>4354</v>
      </c>
      <c r="E983" s="5">
        <v>42737</v>
      </c>
      <c r="G983" s="7" t="s">
        <v>2141</v>
      </c>
      <c r="H983" s="8" t="s">
        <v>1155</v>
      </c>
      <c r="J983" s="10" t="s">
        <v>1156</v>
      </c>
      <c r="K983" s="11" t="s">
        <v>1157</v>
      </c>
      <c r="L983" s="12" t="s">
        <v>1158</v>
      </c>
      <c r="O983" s="15" t="s">
        <v>23</v>
      </c>
      <c r="Y983" s="25" t="s">
        <v>138</v>
      </c>
      <c r="AI983" s="35" t="s">
        <v>26</v>
      </c>
      <c r="AJ983" s="36" t="s">
        <v>27</v>
      </c>
      <c r="AV983" s="48" t="s">
        <v>28</v>
      </c>
    </row>
    <row r="984" spans="1:48" x14ac:dyDescent="0.2">
      <c r="A984" s="1" t="s">
        <v>4677</v>
      </c>
      <c r="B984" s="2" t="s">
        <v>4678</v>
      </c>
      <c r="C984" s="3">
        <v>44077.581296296303</v>
      </c>
      <c r="D984" s="4" t="s">
        <v>4354</v>
      </c>
      <c r="E984" s="5">
        <v>42962</v>
      </c>
      <c r="G984" s="7" t="s">
        <v>4174</v>
      </c>
      <c r="H984" s="8" t="s">
        <v>2689</v>
      </c>
      <c r="J984" s="10" t="s">
        <v>163</v>
      </c>
      <c r="K984" s="11" t="s">
        <v>2690</v>
      </c>
      <c r="L984" s="12" t="s">
        <v>2691</v>
      </c>
      <c r="O984" s="15" t="s">
        <v>23</v>
      </c>
      <c r="Y984" s="25" t="s">
        <v>183</v>
      </c>
      <c r="AI984" s="35" t="s">
        <v>26</v>
      </c>
      <c r="AJ984" s="36" t="s">
        <v>27</v>
      </c>
      <c r="AV984" s="48" t="s">
        <v>28</v>
      </c>
    </row>
    <row r="985" spans="1:48" x14ac:dyDescent="0.2">
      <c r="A985" s="1" t="s">
        <v>4679</v>
      </c>
      <c r="B985" s="2" t="s">
        <v>4680</v>
      </c>
      <c r="C985" s="3">
        <v>44077.581354166701</v>
      </c>
      <c r="D985" s="4" t="s">
        <v>4354</v>
      </c>
      <c r="E985" s="5">
        <v>42961</v>
      </c>
      <c r="G985" s="7" t="s">
        <v>4681</v>
      </c>
      <c r="H985" s="8" t="s">
        <v>4682</v>
      </c>
      <c r="J985" s="10" t="s">
        <v>1221</v>
      </c>
      <c r="K985" s="11" t="s">
        <v>4683</v>
      </c>
      <c r="L985" s="12" t="s">
        <v>4684</v>
      </c>
      <c r="O985" s="15" t="s">
        <v>23</v>
      </c>
      <c r="Y985" s="25" t="s">
        <v>243</v>
      </c>
      <c r="AI985" s="35" t="s">
        <v>26</v>
      </c>
      <c r="AJ985" s="36" t="s">
        <v>27</v>
      </c>
      <c r="AV985" s="48" t="s">
        <v>28</v>
      </c>
    </row>
    <row r="986" spans="1:48" x14ac:dyDescent="0.2">
      <c r="A986" s="1" t="s">
        <v>4685</v>
      </c>
      <c r="B986" s="2" t="s">
        <v>4686</v>
      </c>
      <c r="C986" s="3">
        <v>44077.581377314797</v>
      </c>
      <c r="D986" s="4" t="s">
        <v>4354</v>
      </c>
      <c r="E986" s="5">
        <v>42960</v>
      </c>
      <c r="G986" s="7" t="s">
        <v>2141</v>
      </c>
      <c r="H986" s="8" t="s">
        <v>1233</v>
      </c>
      <c r="J986" s="10" t="s">
        <v>1234</v>
      </c>
      <c r="K986" s="11" t="s">
        <v>1235</v>
      </c>
      <c r="L986" s="12" t="s">
        <v>1236</v>
      </c>
      <c r="O986" s="15" t="s">
        <v>23</v>
      </c>
      <c r="Y986" s="25" t="s">
        <v>930</v>
      </c>
      <c r="AI986" s="35" t="s">
        <v>26</v>
      </c>
      <c r="AJ986" s="36" t="s">
        <v>27</v>
      </c>
      <c r="AV986" s="48" t="s">
        <v>28</v>
      </c>
    </row>
    <row r="987" spans="1:48" x14ac:dyDescent="0.2">
      <c r="A987" s="1" t="s">
        <v>4687</v>
      </c>
      <c r="B987" s="2" t="s">
        <v>4688</v>
      </c>
      <c r="C987" s="3">
        <v>44077.581458333298</v>
      </c>
      <c r="D987" s="4" t="s">
        <v>4354</v>
      </c>
      <c r="E987" s="5">
        <v>42961</v>
      </c>
      <c r="G987" s="7" t="s">
        <v>4387</v>
      </c>
      <c r="H987" s="8" t="s">
        <v>2724</v>
      </c>
      <c r="J987" s="10" t="s">
        <v>2725</v>
      </c>
      <c r="K987" s="11" t="s">
        <v>2726</v>
      </c>
      <c r="L987" s="12" t="s">
        <v>2727</v>
      </c>
      <c r="O987" s="15" t="s">
        <v>23</v>
      </c>
      <c r="Y987" s="25" t="s">
        <v>1845</v>
      </c>
      <c r="AI987" s="35" t="s">
        <v>26</v>
      </c>
      <c r="AJ987" s="36" t="s">
        <v>27</v>
      </c>
      <c r="AV987" s="48" t="s">
        <v>28</v>
      </c>
    </row>
    <row r="988" spans="1:48" x14ac:dyDescent="0.2">
      <c r="A988" s="1" t="s">
        <v>4689</v>
      </c>
      <c r="B988" s="2" t="s">
        <v>4690</v>
      </c>
      <c r="C988" s="3">
        <v>44077.581458333298</v>
      </c>
      <c r="D988" s="4" t="s">
        <v>4354</v>
      </c>
      <c r="E988" s="5">
        <v>42957</v>
      </c>
      <c r="G988" s="7" t="s">
        <v>4691</v>
      </c>
      <c r="H988" s="8" t="s">
        <v>4692</v>
      </c>
      <c r="J988" s="10" t="s">
        <v>163</v>
      </c>
      <c r="K988" s="11" t="s">
        <v>4693</v>
      </c>
      <c r="L988" s="12" t="s">
        <v>4694</v>
      </c>
      <c r="O988" s="15" t="s">
        <v>23</v>
      </c>
      <c r="Y988" s="25" t="s">
        <v>183</v>
      </c>
      <c r="AI988" s="35" t="s">
        <v>26</v>
      </c>
      <c r="AJ988" s="36" t="s">
        <v>27</v>
      </c>
      <c r="AV988" s="48" t="s">
        <v>28</v>
      </c>
    </row>
    <row r="989" spans="1:48" x14ac:dyDescent="0.2">
      <c r="A989" s="1" t="s">
        <v>4695</v>
      </c>
      <c r="B989" s="2" t="s">
        <v>4696</v>
      </c>
      <c r="C989" s="3">
        <v>44077.581469907404</v>
      </c>
      <c r="D989" s="4" t="s">
        <v>4354</v>
      </c>
      <c r="E989" s="5">
        <v>42962</v>
      </c>
      <c r="G989" s="7" t="s">
        <v>4174</v>
      </c>
      <c r="H989" s="8" t="s">
        <v>1296</v>
      </c>
      <c r="J989" s="10" t="s">
        <v>163</v>
      </c>
      <c r="K989" s="11" t="s">
        <v>1297</v>
      </c>
      <c r="L989" s="12" t="s">
        <v>1298</v>
      </c>
      <c r="O989" s="15" t="s">
        <v>23</v>
      </c>
      <c r="Y989" s="25" t="s">
        <v>183</v>
      </c>
      <c r="AI989" s="35" t="s">
        <v>26</v>
      </c>
      <c r="AJ989" s="36" t="s">
        <v>27</v>
      </c>
      <c r="AV989" s="48" t="s">
        <v>28</v>
      </c>
    </row>
    <row r="990" spans="1:48" x14ac:dyDescent="0.2">
      <c r="A990" s="1" t="s">
        <v>4697</v>
      </c>
      <c r="B990" s="2" t="s">
        <v>4698</v>
      </c>
      <c r="C990" s="3">
        <v>44077.581481481502</v>
      </c>
      <c r="D990" s="4" t="s">
        <v>4354</v>
      </c>
      <c r="E990" s="5">
        <v>42961</v>
      </c>
      <c r="G990" s="7" t="s">
        <v>2141</v>
      </c>
      <c r="H990" s="8" t="s">
        <v>2733</v>
      </c>
      <c r="J990" s="10" t="s">
        <v>2725</v>
      </c>
      <c r="K990" s="11" t="s">
        <v>2734</v>
      </c>
      <c r="L990" s="12" t="s">
        <v>2735</v>
      </c>
      <c r="O990" s="15" t="s">
        <v>23</v>
      </c>
      <c r="Y990" s="25" t="s">
        <v>1845</v>
      </c>
      <c r="AI990" s="35" t="s">
        <v>26</v>
      </c>
      <c r="AJ990" s="36" t="s">
        <v>27</v>
      </c>
      <c r="AV990" s="48" t="s">
        <v>28</v>
      </c>
    </row>
    <row r="991" spans="1:48" x14ac:dyDescent="0.2">
      <c r="A991" s="1" t="s">
        <v>4699</v>
      </c>
      <c r="B991" s="2" t="s">
        <v>4700</v>
      </c>
      <c r="C991" s="3">
        <v>44077.581481481502</v>
      </c>
      <c r="D991" s="4" t="s">
        <v>4354</v>
      </c>
      <c r="E991" s="5">
        <v>42962</v>
      </c>
      <c r="G991" s="7" t="s">
        <v>2141</v>
      </c>
      <c r="H991" s="8" t="s">
        <v>1309</v>
      </c>
      <c r="J991" s="10" t="s">
        <v>329</v>
      </c>
      <c r="K991" s="11" t="s">
        <v>1310</v>
      </c>
      <c r="L991" s="12" t="s">
        <v>1311</v>
      </c>
      <c r="O991" s="15" t="s">
        <v>23</v>
      </c>
      <c r="Y991" s="25" t="s">
        <v>212</v>
      </c>
      <c r="AI991" s="35" t="s">
        <v>26</v>
      </c>
      <c r="AJ991" s="36" t="s">
        <v>27</v>
      </c>
      <c r="AV991" s="48" t="s">
        <v>36</v>
      </c>
    </row>
    <row r="992" spans="1:48" x14ac:dyDescent="0.2">
      <c r="A992" s="1" t="s">
        <v>4701</v>
      </c>
      <c r="B992" s="2" t="s">
        <v>4702</v>
      </c>
      <c r="C992" s="3">
        <v>44077.581539351901</v>
      </c>
      <c r="D992" s="4" t="s">
        <v>4354</v>
      </c>
      <c r="E992" s="5">
        <v>42964</v>
      </c>
      <c r="G992" s="7" t="s">
        <v>4550</v>
      </c>
      <c r="H992" s="8" t="s">
        <v>2756</v>
      </c>
      <c r="J992" s="10" t="s">
        <v>2757</v>
      </c>
      <c r="K992" s="11" t="s">
        <v>2758</v>
      </c>
      <c r="L992" s="12" t="s">
        <v>2759</v>
      </c>
      <c r="O992" s="15" t="s">
        <v>23</v>
      </c>
      <c r="Y992" s="25" t="s">
        <v>183</v>
      </c>
      <c r="AI992" s="35" t="s">
        <v>26</v>
      </c>
      <c r="AJ992" s="36" t="s">
        <v>27</v>
      </c>
      <c r="AV992" s="48" t="s">
        <v>28</v>
      </c>
    </row>
    <row r="993" spans="1:48" x14ac:dyDescent="0.2">
      <c r="A993" s="1" t="s">
        <v>4703</v>
      </c>
      <c r="B993" s="2" t="s">
        <v>4704</v>
      </c>
      <c r="C993" s="3">
        <v>44077.581550925897</v>
      </c>
      <c r="D993" s="4" t="s">
        <v>4354</v>
      </c>
      <c r="E993" s="5">
        <v>42962</v>
      </c>
      <c r="G993" s="7" t="s">
        <v>2141</v>
      </c>
      <c r="H993" s="8" t="s">
        <v>1334</v>
      </c>
      <c r="J993" s="10" t="s">
        <v>1335</v>
      </c>
      <c r="K993" s="11" t="s">
        <v>1336</v>
      </c>
      <c r="L993" s="12" t="s">
        <v>1337</v>
      </c>
      <c r="O993" s="15" t="s">
        <v>23</v>
      </c>
      <c r="Y993" s="25" t="s">
        <v>183</v>
      </c>
      <c r="AI993" s="35" t="s">
        <v>26</v>
      </c>
      <c r="AJ993" s="36" t="s">
        <v>27</v>
      </c>
      <c r="AV993" s="48" t="s">
        <v>28</v>
      </c>
    </row>
    <row r="994" spans="1:48" x14ac:dyDescent="0.2">
      <c r="A994" s="1" t="s">
        <v>4705</v>
      </c>
      <c r="B994" s="2" t="s">
        <v>4706</v>
      </c>
      <c r="C994" s="3">
        <v>44077.581562500003</v>
      </c>
      <c r="D994" s="4" t="s">
        <v>4354</v>
      </c>
      <c r="E994" s="5">
        <v>42957</v>
      </c>
      <c r="G994" s="7" t="s">
        <v>2141</v>
      </c>
      <c r="H994" s="8" t="s">
        <v>4707</v>
      </c>
      <c r="J994" s="10" t="s">
        <v>1961</v>
      </c>
      <c r="K994" s="11" t="s">
        <v>4708</v>
      </c>
      <c r="L994" s="12" t="s">
        <v>4709</v>
      </c>
      <c r="O994" s="15" t="s">
        <v>23</v>
      </c>
      <c r="Y994" s="25" t="s">
        <v>510</v>
      </c>
      <c r="AI994" s="35" t="s">
        <v>26</v>
      </c>
      <c r="AJ994" s="36" t="s">
        <v>27</v>
      </c>
      <c r="AV994" s="48" t="s">
        <v>28</v>
      </c>
    </row>
    <row r="995" spans="1:48" x14ac:dyDescent="0.2">
      <c r="A995" s="1" t="s">
        <v>4710</v>
      </c>
      <c r="B995" s="2" t="s">
        <v>4711</v>
      </c>
      <c r="C995" s="3">
        <v>44077.581597222197</v>
      </c>
      <c r="D995" s="4" t="s">
        <v>4354</v>
      </c>
      <c r="E995" s="5">
        <v>42995</v>
      </c>
      <c r="G995" s="7" t="s">
        <v>4387</v>
      </c>
      <c r="H995" s="8" t="s">
        <v>1367</v>
      </c>
      <c r="J995" s="10" t="s">
        <v>1368</v>
      </c>
      <c r="K995" s="11" t="s">
        <v>1369</v>
      </c>
      <c r="L995" s="12" t="s">
        <v>1370</v>
      </c>
      <c r="O995" s="15" t="s">
        <v>43</v>
      </c>
      <c r="Y995" s="25" t="s">
        <v>626</v>
      </c>
      <c r="AI995" s="35" t="s">
        <v>26</v>
      </c>
      <c r="AJ995" s="36" t="s">
        <v>27</v>
      </c>
      <c r="AV995" s="48" t="s">
        <v>28</v>
      </c>
    </row>
    <row r="996" spans="1:48" x14ac:dyDescent="0.2">
      <c r="A996" s="1" t="s">
        <v>4712</v>
      </c>
      <c r="B996" s="2" t="s">
        <v>4713</v>
      </c>
      <c r="C996" s="3">
        <v>44077.581597222197</v>
      </c>
      <c r="D996" s="4" t="s">
        <v>4354</v>
      </c>
      <c r="E996" s="5">
        <v>42967</v>
      </c>
      <c r="G996" s="7" t="s">
        <v>4174</v>
      </c>
      <c r="H996" s="8" t="s">
        <v>2788</v>
      </c>
      <c r="J996" s="10" t="s">
        <v>163</v>
      </c>
      <c r="K996" s="11" t="s">
        <v>2789</v>
      </c>
      <c r="L996" s="12" t="s">
        <v>2790</v>
      </c>
      <c r="O996" s="15" t="s">
        <v>43</v>
      </c>
      <c r="Y996" s="25" t="s">
        <v>163</v>
      </c>
      <c r="AI996" s="35" t="s">
        <v>26</v>
      </c>
      <c r="AJ996" s="36" t="s">
        <v>27</v>
      </c>
      <c r="AV996" s="48" t="s">
        <v>28</v>
      </c>
    </row>
    <row r="997" spans="1:48" x14ac:dyDescent="0.2">
      <c r="A997" s="1" t="s">
        <v>4714</v>
      </c>
      <c r="B997" s="2" t="s">
        <v>4715</v>
      </c>
      <c r="C997" s="3">
        <v>44077.581597222197</v>
      </c>
      <c r="D997" s="4" t="s">
        <v>4354</v>
      </c>
      <c r="E997" s="5">
        <v>42967</v>
      </c>
      <c r="G997" s="7" t="s">
        <v>4174</v>
      </c>
      <c r="H997" s="8" t="s">
        <v>2788</v>
      </c>
      <c r="J997" s="10" t="s">
        <v>163</v>
      </c>
      <c r="K997" s="11" t="s">
        <v>2789</v>
      </c>
      <c r="L997" s="12" t="s">
        <v>2790</v>
      </c>
      <c r="O997" s="15" t="s">
        <v>43</v>
      </c>
      <c r="Y997" s="25" t="s">
        <v>163</v>
      </c>
      <c r="AI997" s="35" t="s">
        <v>26</v>
      </c>
      <c r="AJ997" s="36" t="s">
        <v>27</v>
      </c>
      <c r="AV997" s="48" t="s">
        <v>28</v>
      </c>
    </row>
    <row r="998" spans="1:48" x14ac:dyDescent="0.2">
      <c r="A998" s="1" t="s">
        <v>4716</v>
      </c>
      <c r="B998" s="2" t="s">
        <v>4717</v>
      </c>
      <c r="C998" s="3">
        <v>44077.581643518497</v>
      </c>
      <c r="D998" s="4" t="s">
        <v>4354</v>
      </c>
      <c r="E998" s="5">
        <v>42970</v>
      </c>
      <c r="G998" s="7" t="s">
        <v>4718</v>
      </c>
      <c r="H998" s="8" t="s">
        <v>3593</v>
      </c>
      <c r="J998" s="10" t="s">
        <v>3594</v>
      </c>
      <c r="K998" s="11" t="s">
        <v>3595</v>
      </c>
      <c r="L998" s="12" t="s">
        <v>3596</v>
      </c>
      <c r="O998" s="15" t="s">
        <v>67</v>
      </c>
      <c r="Y998" s="25" t="s">
        <v>3597</v>
      </c>
      <c r="AI998" s="35" t="s">
        <v>69</v>
      </c>
      <c r="AJ998" s="36" t="s">
        <v>1717</v>
      </c>
      <c r="AV998" s="48" t="s">
        <v>36</v>
      </c>
    </row>
    <row r="999" spans="1:48" x14ac:dyDescent="0.2">
      <c r="A999" s="1" t="s">
        <v>4719</v>
      </c>
      <c r="B999" s="2" t="s">
        <v>4720</v>
      </c>
      <c r="C999" s="3">
        <v>44077.581770833298</v>
      </c>
      <c r="D999" s="4" t="s">
        <v>4354</v>
      </c>
      <c r="E999" s="5">
        <v>42997</v>
      </c>
      <c r="G999" s="7" t="s">
        <v>4721</v>
      </c>
      <c r="H999" s="8" t="s">
        <v>4722</v>
      </c>
      <c r="J999" s="10" t="s">
        <v>163</v>
      </c>
      <c r="K999" s="11" t="s">
        <v>4723</v>
      </c>
      <c r="L999" s="12" t="s">
        <v>4724</v>
      </c>
      <c r="O999" s="15" t="s">
        <v>23</v>
      </c>
      <c r="Y999" s="25" t="s">
        <v>166</v>
      </c>
      <c r="AI999" s="35" t="s">
        <v>26</v>
      </c>
      <c r="AJ999" s="36" t="s">
        <v>27</v>
      </c>
      <c r="AV999" s="48" t="s">
        <v>28</v>
      </c>
    </row>
    <row r="1000" spans="1:48" x14ac:dyDescent="0.2">
      <c r="A1000" s="1" t="s">
        <v>4725</v>
      </c>
      <c r="B1000" s="2" t="s">
        <v>4726</v>
      </c>
      <c r="C1000" s="3">
        <v>44077.581770833298</v>
      </c>
      <c r="D1000" s="4" t="s">
        <v>4354</v>
      </c>
      <c r="E1000" s="5">
        <v>42995</v>
      </c>
      <c r="G1000" s="7" t="s">
        <v>2141</v>
      </c>
      <c r="H1000" s="8" t="s">
        <v>4727</v>
      </c>
      <c r="J1000" s="10" t="s">
        <v>270</v>
      </c>
      <c r="K1000" s="11" t="s">
        <v>4728</v>
      </c>
      <c r="L1000" s="12" t="s">
        <v>4729</v>
      </c>
      <c r="O1000" s="15" t="s">
        <v>23</v>
      </c>
      <c r="AI1000" s="35" t="s">
        <v>26</v>
      </c>
      <c r="AJ1000" s="36" t="s">
        <v>27</v>
      </c>
      <c r="AV1000" s="48" t="s">
        <v>28</v>
      </c>
    </row>
    <row r="1001" spans="1:48" x14ac:dyDescent="0.2">
      <c r="A1001" s="1" t="s">
        <v>4730</v>
      </c>
      <c r="B1001" s="2" t="s">
        <v>4731</v>
      </c>
      <c r="C1001" s="3">
        <v>44077.581782407397</v>
      </c>
      <c r="D1001" s="4" t="s">
        <v>4354</v>
      </c>
      <c r="E1001" s="5">
        <v>43045</v>
      </c>
      <c r="G1001" s="7" t="s">
        <v>2141</v>
      </c>
      <c r="H1001" s="8" t="s">
        <v>1431</v>
      </c>
      <c r="J1001" s="10" t="s">
        <v>1432</v>
      </c>
      <c r="K1001" s="11" t="s">
        <v>1433</v>
      </c>
      <c r="L1001" s="12" t="s">
        <v>1434</v>
      </c>
      <c r="O1001" s="15" t="s">
        <v>23</v>
      </c>
      <c r="Y1001" s="25" t="s">
        <v>183</v>
      </c>
      <c r="AI1001" s="35" t="s">
        <v>26</v>
      </c>
      <c r="AJ1001" s="36" t="s">
        <v>27</v>
      </c>
      <c r="AV1001" s="48" t="s">
        <v>28</v>
      </c>
    </row>
    <row r="1002" spans="1:48" x14ac:dyDescent="0.2">
      <c r="A1002" s="1" t="s">
        <v>4732</v>
      </c>
      <c r="B1002" s="2" t="s">
        <v>4733</v>
      </c>
      <c r="C1002" s="3">
        <v>44077.581817129598</v>
      </c>
      <c r="D1002" s="4" t="s">
        <v>4354</v>
      </c>
      <c r="E1002" s="5">
        <v>42991</v>
      </c>
      <c r="G1002" s="7" t="s">
        <v>4734</v>
      </c>
      <c r="H1002" s="8" t="s">
        <v>3647</v>
      </c>
      <c r="J1002" s="10" t="s">
        <v>32</v>
      </c>
      <c r="K1002" s="11" t="s">
        <v>3648</v>
      </c>
      <c r="L1002" s="12" t="s">
        <v>3649</v>
      </c>
      <c r="O1002" s="15" t="s">
        <v>23</v>
      </c>
      <c r="Y1002" s="25" t="s">
        <v>150</v>
      </c>
      <c r="AI1002" s="35" t="s">
        <v>26</v>
      </c>
      <c r="AJ1002" s="36" t="s">
        <v>27</v>
      </c>
      <c r="AV1002" s="48" t="s">
        <v>28</v>
      </c>
    </row>
    <row r="1003" spans="1:48" x14ac:dyDescent="0.2">
      <c r="A1003" s="1" t="s">
        <v>4735</v>
      </c>
      <c r="B1003" s="2" t="s">
        <v>4736</v>
      </c>
      <c r="C1003" s="3">
        <v>44077.581898148201</v>
      </c>
      <c r="D1003" s="4" t="s">
        <v>4354</v>
      </c>
      <c r="E1003" s="5">
        <v>43003.041666666701</v>
      </c>
      <c r="G1003" s="7" t="s">
        <v>4737</v>
      </c>
      <c r="H1003" s="8" t="s">
        <v>1497</v>
      </c>
      <c r="J1003" s="10" t="s">
        <v>1498</v>
      </c>
      <c r="K1003" s="11" t="s">
        <v>1499</v>
      </c>
      <c r="L1003" s="12" t="s">
        <v>1500</v>
      </c>
      <c r="O1003" s="15" t="s">
        <v>23</v>
      </c>
      <c r="Y1003" s="25" t="s">
        <v>1501</v>
      </c>
      <c r="AI1003" s="35" t="s">
        <v>26</v>
      </c>
      <c r="AJ1003" s="36" t="s">
        <v>27</v>
      </c>
      <c r="AV1003" s="48" t="s">
        <v>36</v>
      </c>
    </row>
    <row r="1004" spans="1:48" x14ac:dyDescent="0.2">
      <c r="A1004" s="1" t="s">
        <v>4738</v>
      </c>
      <c r="B1004" s="2" t="s">
        <v>4739</v>
      </c>
      <c r="C1004" s="3">
        <v>44077.581921296303</v>
      </c>
      <c r="D1004" s="4" t="s">
        <v>4354</v>
      </c>
      <c r="E1004" s="5">
        <v>43010.041666666701</v>
      </c>
      <c r="G1004" s="7" t="s">
        <v>2141</v>
      </c>
      <c r="H1004" s="8" t="s">
        <v>4740</v>
      </c>
      <c r="J1004" s="10" t="s">
        <v>4545</v>
      </c>
      <c r="K1004" s="11" t="s">
        <v>4741</v>
      </c>
      <c r="L1004" s="12" t="s">
        <v>4742</v>
      </c>
      <c r="O1004" s="15" t="s">
        <v>23</v>
      </c>
      <c r="Y1004" s="25" t="s">
        <v>52</v>
      </c>
      <c r="AI1004" s="35" t="s">
        <v>26</v>
      </c>
      <c r="AJ1004" s="36" t="s">
        <v>27</v>
      </c>
      <c r="AV1004" s="48" t="s">
        <v>28</v>
      </c>
    </row>
    <row r="1005" spans="1:48" x14ac:dyDescent="0.2">
      <c r="A1005" s="1" t="s">
        <v>4743</v>
      </c>
      <c r="B1005" s="2" t="s">
        <v>4744</v>
      </c>
      <c r="C1005" s="3">
        <v>44077.581932870402</v>
      </c>
      <c r="D1005" s="4" t="s">
        <v>4354</v>
      </c>
      <c r="E1005" s="5">
        <v>42997</v>
      </c>
      <c r="G1005" s="7" t="s">
        <v>2141</v>
      </c>
      <c r="H1005" s="8" t="s">
        <v>4745</v>
      </c>
      <c r="J1005" s="10" t="s">
        <v>4746</v>
      </c>
      <c r="K1005" s="11" t="s">
        <v>4747</v>
      </c>
      <c r="L1005" s="12" t="s">
        <v>4748</v>
      </c>
      <c r="O1005" s="15" t="s">
        <v>23</v>
      </c>
      <c r="Y1005" s="25" t="s">
        <v>4749</v>
      </c>
      <c r="AI1005" s="35" t="s">
        <v>26</v>
      </c>
      <c r="AJ1005" s="36" t="s">
        <v>27</v>
      </c>
      <c r="AV1005" s="48" t="s">
        <v>28</v>
      </c>
    </row>
    <row r="1006" spans="1:48" x14ac:dyDescent="0.2">
      <c r="A1006" s="1" t="s">
        <v>4750</v>
      </c>
      <c r="B1006" s="2" t="s">
        <v>4751</v>
      </c>
      <c r="C1006" s="3">
        <v>44077.581967592603</v>
      </c>
      <c r="D1006" s="4" t="s">
        <v>4354</v>
      </c>
      <c r="E1006" s="5">
        <v>43074</v>
      </c>
      <c r="G1006" s="7" t="s">
        <v>2141</v>
      </c>
      <c r="H1006" s="8" t="s">
        <v>4752</v>
      </c>
      <c r="J1006" s="10" t="s">
        <v>4753</v>
      </c>
      <c r="K1006" s="11" t="s">
        <v>4754</v>
      </c>
      <c r="L1006" s="12" t="s">
        <v>4755</v>
      </c>
      <c r="O1006" s="15" t="s">
        <v>67</v>
      </c>
      <c r="Y1006" s="25" t="s">
        <v>2019</v>
      </c>
      <c r="AI1006" s="35" t="s">
        <v>69</v>
      </c>
      <c r="AJ1006" s="36" t="s">
        <v>70</v>
      </c>
      <c r="AV1006" s="48" t="s">
        <v>28</v>
      </c>
    </row>
    <row r="1007" spans="1:48" x14ac:dyDescent="0.2">
      <c r="A1007" s="1" t="s">
        <v>4756</v>
      </c>
      <c r="B1007" s="2" t="s">
        <v>4757</v>
      </c>
      <c r="C1007" s="3">
        <v>44077.582048611097</v>
      </c>
      <c r="D1007" s="4" t="s">
        <v>4354</v>
      </c>
      <c r="E1007" s="5">
        <v>43011.041666666701</v>
      </c>
      <c r="G1007" s="7" t="s">
        <v>4758</v>
      </c>
      <c r="H1007" s="8" t="s">
        <v>1534</v>
      </c>
      <c r="J1007" s="10" t="s">
        <v>329</v>
      </c>
      <c r="K1007" s="11" t="s">
        <v>1535</v>
      </c>
      <c r="L1007" s="12" t="s">
        <v>1536</v>
      </c>
      <c r="O1007" s="15" t="s">
        <v>23</v>
      </c>
      <c r="Y1007" s="25" t="s">
        <v>397</v>
      </c>
      <c r="AI1007" s="35" t="s">
        <v>26</v>
      </c>
      <c r="AJ1007" s="36" t="s">
        <v>27</v>
      </c>
      <c r="AV1007" s="48" t="s">
        <v>36</v>
      </c>
    </row>
    <row r="1008" spans="1:48" x14ac:dyDescent="0.2">
      <c r="A1008" s="1" t="s">
        <v>4759</v>
      </c>
      <c r="B1008" s="2" t="s">
        <v>4760</v>
      </c>
      <c r="C1008" s="3">
        <v>44077.582060185203</v>
      </c>
      <c r="D1008" s="4" t="s">
        <v>4354</v>
      </c>
      <c r="E1008" s="5">
        <v>43009.041666666701</v>
      </c>
      <c r="G1008" s="7" t="s">
        <v>4761</v>
      </c>
      <c r="H1008" s="8" t="s">
        <v>1545</v>
      </c>
      <c r="J1008" s="10" t="s">
        <v>329</v>
      </c>
      <c r="K1008" s="11" t="s">
        <v>1546</v>
      </c>
      <c r="L1008" s="12" t="s">
        <v>1547</v>
      </c>
      <c r="O1008" s="15" t="s">
        <v>23</v>
      </c>
      <c r="Y1008" s="25" t="s">
        <v>397</v>
      </c>
      <c r="AI1008" s="35" t="s">
        <v>26</v>
      </c>
      <c r="AJ1008" s="36" t="s">
        <v>27</v>
      </c>
      <c r="AV1008" s="48" t="s">
        <v>28</v>
      </c>
    </row>
    <row r="1009" spans="1:48" x14ac:dyDescent="0.2">
      <c r="A1009" s="1" t="s">
        <v>4762</v>
      </c>
      <c r="B1009" s="2" t="s">
        <v>4763</v>
      </c>
      <c r="C1009" s="3">
        <v>44077.582187499997</v>
      </c>
      <c r="D1009" s="4" t="s">
        <v>4354</v>
      </c>
      <c r="E1009" s="5">
        <v>43010.041666666701</v>
      </c>
      <c r="G1009" s="7" t="s">
        <v>2141</v>
      </c>
      <c r="H1009" s="8" t="s">
        <v>4764</v>
      </c>
      <c r="J1009" s="10" t="s">
        <v>4765</v>
      </c>
      <c r="K1009" s="11" t="s">
        <v>4766</v>
      </c>
      <c r="L1009" s="12" t="s">
        <v>4767</v>
      </c>
      <c r="O1009" s="15" t="s">
        <v>23</v>
      </c>
      <c r="Y1009" s="25" t="s">
        <v>166</v>
      </c>
      <c r="AI1009" s="35" t="s">
        <v>26</v>
      </c>
      <c r="AJ1009" s="36" t="s">
        <v>27</v>
      </c>
      <c r="AV1009" s="48" t="s">
        <v>36</v>
      </c>
    </row>
    <row r="1010" spans="1:48" x14ac:dyDescent="0.2">
      <c r="A1010" s="1" t="s">
        <v>4768</v>
      </c>
      <c r="B1010" s="2" t="s">
        <v>4769</v>
      </c>
      <c r="C1010" s="3">
        <v>44077.582199074102</v>
      </c>
      <c r="D1010" s="4" t="s">
        <v>4354</v>
      </c>
      <c r="E1010" s="5">
        <v>43024.041666666701</v>
      </c>
      <c r="G1010" s="7" t="s">
        <v>4770</v>
      </c>
      <c r="H1010" s="8" t="s">
        <v>246</v>
      </c>
      <c r="J1010" s="10" t="s">
        <v>247</v>
      </c>
      <c r="K1010" s="11" t="s">
        <v>248</v>
      </c>
      <c r="L1010" s="12" t="s">
        <v>249</v>
      </c>
      <c r="O1010" s="15" t="s">
        <v>43</v>
      </c>
      <c r="Y1010" s="25" t="s">
        <v>138</v>
      </c>
      <c r="AI1010" s="35" t="s">
        <v>26</v>
      </c>
      <c r="AJ1010" s="36" t="s">
        <v>27</v>
      </c>
      <c r="AV1010" s="48" t="s">
        <v>28</v>
      </c>
    </row>
    <row r="1011" spans="1:48" x14ac:dyDescent="0.2">
      <c r="A1011" s="1" t="s">
        <v>4771</v>
      </c>
      <c r="B1011" s="2" t="s">
        <v>4772</v>
      </c>
      <c r="C1011" s="3">
        <v>44077.582245370402</v>
      </c>
      <c r="D1011" s="4" t="s">
        <v>4354</v>
      </c>
      <c r="E1011" s="5">
        <v>43031.041666666701</v>
      </c>
      <c r="G1011" s="7" t="s">
        <v>2141</v>
      </c>
      <c r="H1011" s="8" t="s">
        <v>4773</v>
      </c>
      <c r="J1011" s="10" t="s">
        <v>4774</v>
      </c>
      <c r="K1011" s="11" t="s">
        <v>4775</v>
      </c>
      <c r="L1011" s="12" t="s">
        <v>4776</v>
      </c>
      <c r="O1011" s="15" t="s">
        <v>67</v>
      </c>
      <c r="Y1011" s="25" t="s">
        <v>4478</v>
      </c>
      <c r="AI1011" s="35" t="s">
        <v>69</v>
      </c>
      <c r="AJ1011" s="36" t="s">
        <v>70</v>
      </c>
      <c r="AV1011" s="48" t="s">
        <v>28</v>
      </c>
    </row>
    <row r="1012" spans="1:48" x14ac:dyDescent="0.2">
      <c r="A1012" s="1" t="s">
        <v>4777</v>
      </c>
      <c r="B1012" s="2" t="s">
        <v>4778</v>
      </c>
      <c r="C1012" s="3">
        <v>44077.582245370402</v>
      </c>
      <c r="D1012" s="4" t="s">
        <v>4354</v>
      </c>
      <c r="E1012" s="5">
        <v>43033.041666666701</v>
      </c>
      <c r="G1012" s="7" t="s">
        <v>2141</v>
      </c>
      <c r="H1012" s="8" t="s">
        <v>4779</v>
      </c>
      <c r="J1012" s="10" t="s">
        <v>3571</v>
      </c>
      <c r="K1012" s="11" t="s">
        <v>4780</v>
      </c>
      <c r="L1012" s="12" t="s">
        <v>4781</v>
      </c>
      <c r="O1012" s="15" t="s">
        <v>67</v>
      </c>
      <c r="Y1012" s="25" t="s">
        <v>616</v>
      </c>
      <c r="AI1012" s="35" t="s">
        <v>69</v>
      </c>
      <c r="AJ1012" s="36" t="s">
        <v>70</v>
      </c>
      <c r="AV1012" s="48" t="s">
        <v>36</v>
      </c>
    </row>
    <row r="1013" spans="1:48" x14ac:dyDescent="0.2">
      <c r="A1013" s="1" t="s">
        <v>4782</v>
      </c>
      <c r="B1013" s="2" t="s">
        <v>4783</v>
      </c>
      <c r="C1013" s="3">
        <v>44077.582268518498</v>
      </c>
      <c r="D1013" s="4" t="s">
        <v>4354</v>
      </c>
      <c r="E1013" s="5">
        <v>43030.041666666701</v>
      </c>
      <c r="G1013" s="7" t="s">
        <v>4784</v>
      </c>
      <c r="H1013" s="8" t="s">
        <v>4785</v>
      </c>
      <c r="J1013" s="10" t="s">
        <v>4786</v>
      </c>
      <c r="K1013" s="11" t="s">
        <v>4787</v>
      </c>
      <c r="L1013" s="12" t="s">
        <v>4788</v>
      </c>
      <c r="O1013" s="15" t="s">
        <v>67</v>
      </c>
      <c r="Y1013" s="25" t="s">
        <v>616</v>
      </c>
      <c r="AI1013" s="35" t="s">
        <v>69</v>
      </c>
      <c r="AJ1013" s="36" t="s">
        <v>70</v>
      </c>
      <c r="AV1013" s="48" t="s">
        <v>28</v>
      </c>
    </row>
    <row r="1014" spans="1:48" x14ac:dyDescent="0.2">
      <c r="A1014" s="1" t="s">
        <v>4789</v>
      </c>
      <c r="B1014" s="2" t="s">
        <v>4790</v>
      </c>
      <c r="C1014" s="3">
        <v>44077.582291666702</v>
      </c>
      <c r="D1014" s="4" t="s">
        <v>4354</v>
      </c>
      <c r="E1014" s="5">
        <v>43024.041666666701</v>
      </c>
      <c r="G1014" s="7" t="s">
        <v>3079</v>
      </c>
      <c r="H1014" s="8" t="s">
        <v>4791</v>
      </c>
      <c r="J1014" s="10" t="s">
        <v>3451</v>
      </c>
      <c r="K1014" s="11" t="s">
        <v>4792</v>
      </c>
      <c r="L1014" s="12" t="s">
        <v>4793</v>
      </c>
      <c r="O1014" s="15" t="s">
        <v>67</v>
      </c>
      <c r="AI1014" s="35" t="s">
        <v>69</v>
      </c>
      <c r="AJ1014" s="36" t="s">
        <v>70</v>
      </c>
      <c r="AV1014" s="48" t="s">
        <v>28</v>
      </c>
    </row>
    <row r="1015" spans="1:48" x14ac:dyDescent="0.2">
      <c r="A1015" s="1" t="s">
        <v>4794</v>
      </c>
      <c r="B1015" s="2" t="s">
        <v>4795</v>
      </c>
      <c r="C1015" s="3">
        <v>44077.582291666702</v>
      </c>
      <c r="D1015" s="4" t="s">
        <v>4354</v>
      </c>
      <c r="E1015" s="5">
        <v>43097</v>
      </c>
      <c r="G1015" s="7" t="s">
        <v>4796</v>
      </c>
      <c r="H1015" s="8" t="s">
        <v>1616</v>
      </c>
      <c r="J1015" s="10" t="s">
        <v>32</v>
      </c>
      <c r="K1015" s="11" t="s">
        <v>1617</v>
      </c>
      <c r="L1015" s="12" t="s">
        <v>1618</v>
      </c>
      <c r="O1015" s="15" t="s">
        <v>23</v>
      </c>
      <c r="Y1015" s="25" t="s">
        <v>35</v>
      </c>
      <c r="AI1015" s="35" t="s">
        <v>26</v>
      </c>
      <c r="AJ1015" s="36" t="s">
        <v>27</v>
      </c>
      <c r="AV1015" s="48" t="s">
        <v>36</v>
      </c>
    </row>
    <row r="1016" spans="1:48" x14ac:dyDescent="0.2">
      <c r="A1016" s="1" t="s">
        <v>4797</v>
      </c>
      <c r="B1016" s="2" t="s">
        <v>4798</v>
      </c>
      <c r="C1016" s="3">
        <v>44077.582314814797</v>
      </c>
      <c r="D1016" s="4" t="s">
        <v>4354</v>
      </c>
      <c r="E1016" s="5">
        <v>43032.041666666701</v>
      </c>
      <c r="G1016" s="7" t="s">
        <v>4458</v>
      </c>
      <c r="H1016" s="8" t="s">
        <v>1631</v>
      </c>
      <c r="J1016" s="10" t="s">
        <v>1632</v>
      </c>
      <c r="K1016" s="11" t="s">
        <v>1633</v>
      </c>
      <c r="L1016" s="12" t="s">
        <v>1634</v>
      </c>
      <c r="O1016" s="15" t="s">
        <v>23</v>
      </c>
      <c r="Y1016" s="25" t="s">
        <v>138</v>
      </c>
      <c r="AI1016" s="35" t="s">
        <v>26</v>
      </c>
      <c r="AJ1016" s="36" t="s">
        <v>27</v>
      </c>
      <c r="AV1016" s="48" t="s">
        <v>28</v>
      </c>
    </row>
    <row r="1017" spans="1:48" x14ac:dyDescent="0.2">
      <c r="A1017" s="1" t="s">
        <v>4799</v>
      </c>
      <c r="B1017" s="2" t="s">
        <v>4800</v>
      </c>
      <c r="C1017" s="3">
        <v>44077.582326388903</v>
      </c>
      <c r="D1017" s="4" t="s">
        <v>4354</v>
      </c>
      <c r="E1017" s="5">
        <v>43030.041666666701</v>
      </c>
      <c r="G1017" s="7" t="s">
        <v>4801</v>
      </c>
      <c r="H1017" s="8" t="s">
        <v>1638</v>
      </c>
      <c r="J1017" s="10" t="s">
        <v>329</v>
      </c>
      <c r="K1017" s="11" t="s">
        <v>1639</v>
      </c>
      <c r="L1017" s="12" t="s">
        <v>1640</v>
      </c>
      <c r="O1017" s="15" t="s">
        <v>23</v>
      </c>
      <c r="Y1017" s="25" t="s">
        <v>360</v>
      </c>
      <c r="AI1017" s="35" t="s">
        <v>26</v>
      </c>
      <c r="AJ1017" s="36" t="s">
        <v>27</v>
      </c>
      <c r="AV1017" s="48" t="s">
        <v>28</v>
      </c>
    </row>
    <row r="1018" spans="1:48" x14ac:dyDescent="0.2">
      <c r="A1018" s="1" t="s">
        <v>4802</v>
      </c>
      <c r="B1018" s="2" t="s">
        <v>4803</v>
      </c>
      <c r="C1018" s="3">
        <v>44077.582372685203</v>
      </c>
      <c r="D1018" s="4" t="s">
        <v>4354</v>
      </c>
      <c r="E1018" s="5">
        <v>43030.041666666701</v>
      </c>
      <c r="G1018" s="7" t="s">
        <v>4458</v>
      </c>
      <c r="H1018" s="8" t="s">
        <v>4804</v>
      </c>
      <c r="J1018" s="10" t="s">
        <v>329</v>
      </c>
      <c r="K1018" s="11" t="s">
        <v>4805</v>
      </c>
      <c r="L1018" s="12" t="s">
        <v>4806</v>
      </c>
      <c r="O1018" s="15" t="s">
        <v>23</v>
      </c>
      <c r="Y1018" s="25" t="s">
        <v>360</v>
      </c>
      <c r="AI1018" s="35" t="s">
        <v>26</v>
      </c>
      <c r="AJ1018" s="36" t="s">
        <v>27</v>
      </c>
      <c r="AV1018" s="48" t="s">
        <v>28</v>
      </c>
    </row>
    <row r="1019" spans="1:48" x14ac:dyDescent="0.2">
      <c r="A1019" s="1" t="s">
        <v>4807</v>
      </c>
      <c r="B1019" s="2" t="s">
        <v>4808</v>
      </c>
      <c r="C1019" s="3">
        <v>44077.582372685203</v>
      </c>
      <c r="D1019" s="4" t="s">
        <v>4354</v>
      </c>
      <c r="E1019" s="5">
        <v>43030.041666666701</v>
      </c>
      <c r="G1019" s="7" t="s">
        <v>4559</v>
      </c>
      <c r="H1019" s="8" t="s">
        <v>4804</v>
      </c>
      <c r="J1019" s="10" t="s">
        <v>329</v>
      </c>
      <c r="K1019" s="11" t="s">
        <v>4805</v>
      </c>
      <c r="L1019" s="12" t="s">
        <v>4806</v>
      </c>
      <c r="O1019" s="15" t="s">
        <v>23</v>
      </c>
      <c r="Y1019" s="25" t="s">
        <v>360</v>
      </c>
      <c r="AI1019" s="35" t="s">
        <v>26</v>
      </c>
      <c r="AJ1019" s="36" t="s">
        <v>27</v>
      </c>
      <c r="AV1019" s="48" t="s">
        <v>28</v>
      </c>
    </row>
    <row r="1020" spans="1:48" x14ac:dyDescent="0.2">
      <c r="A1020" s="1" t="s">
        <v>4809</v>
      </c>
      <c r="B1020" s="2" t="s">
        <v>4810</v>
      </c>
      <c r="C1020" s="3">
        <v>44077.582384259302</v>
      </c>
      <c r="D1020" s="4" t="s">
        <v>4354</v>
      </c>
      <c r="E1020" s="5">
        <v>43030.041666666701</v>
      </c>
      <c r="G1020" s="7" t="s">
        <v>2141</v>
      </c>
      <c r="H1020" s="8" t="s">
        <v>1668</v>
      </c>
      <c r="J1020" s="10" t="s">
        <v>32</v>
      </c>
      <c r="K1020" s="11" t="s">
        <v>1669</v>
      </c>
      <c r="L1020" s="12" t="s">
        <v>1670</v>
      </c>
      <c r="O1020" s="15" t="s">
        <v>23</v>
      </c>
      <c r="Y1020" s="25" t="s">
        <v>243</v>
      </c>
      <c r="AI1020" s="35" t="s">
        <v>26</v>
      </c>
      <c r="AJ1020" s="36" t="s">
        <v>27</v>
      </c>
      <c r="AV1020" s="48" t="s">
        <v>28</v>
      </c>
    </row>
    <row r="1021" spans="1:48" x14ac:dyDescent="0.2">
      <c r="A1021" s="1" t="s">
        <v>4811</v>
      </c>
      <c r="B1021" s="2" t="s">
        <v>4812</v>
      </c>
      <c r="C1021" s="3">
        <v>44077.582384259302</v>
      </c>
      <c r="D1021" s="4" t="s">
        <v>4354</v>
      </c>
      <c r="E1021" s="5">
        <v>43031.041666666701</v>
      </c>
      <c r="G1021" s="7" t="s">
        <v>4721</v>
      </c>
      <c r="H1021" s="8" t="s">
        <v>4813</v>
      </c>
      <c r="J1021" s="10" t="s">
        <v>32</v>
      </c>
      <c r="K1021" s="11" t="s">
        <v>4814</v>
      </c>
      <c r="L1021" s="12" t="s">
        <v>4815</v>
      </c>
      <c r="O1021" s="15" t="s">
        <v>23</v>
      </c>
      <c r="Y1021" s="25" t="s">
        <v>243</v>
      </c>
      <c r="AI1021" s="35" t="s">
        <v>26</v>
      </c>
      <c r="AJ1021" s="36" t="s">
        <v>27</v>
      </c>
      <c r="AV1021" s="48" t="s">
        <v>28</v>
      </c>
    </row>
    <row r="1022" spans="1:48" x14ac:dyDescent="0.2">
      <c r="A1022" s="1" t="s">
        <v>4816</v>
      </c>
      <c r="B1022" s="2" t="s">
        <v>4817</v>
      </c>
      <c r="C1022" s="3">
        <v>44077.582430555602</v>
      </c>
      <c r="D1022" s="4" t="s">
        <v>4354</v>
      </c>
      <c r="E1022" s="5">
        <v>43030.041666666701</v>
      </c>
      <c r="G1022" s="7" t="s">
        <v>2141</v>
      </c>
      <c r="H1022" s="8" t="s">
        <v>4818</v>
      </c>
      <c r="J1022" s="10" t="s">
        <v>3719</v>
      </c>
      <c r="K1022" s="11" t="s">
        <v>4819</v>
      </c>
      <c r="L1022" s="12" t="s">
        <v>4820</v>
      </c>
      <c r="O1022" s="15" t="s">
        <v>67</v>
      </c>
      <c r="Y1022" s="25" t="s">
        <v>616</v>
      </c>
      <c r="AI1022" s="35" t="s">
        <v>69</v>
      </c>
      <c r="AJ1022" s="36" t="s">
        <v>70</v>
      </c>
      <c r="AV1022" s="48" t="s">
        <v>28</v>
      </c>
    </row>
    <row r="1023" spans="1:48" x14ac:dyDescent="0.2">
      <c r="A1023" s="1" t="s">
        <v>4821</v>
      </c>
      <c r="B1023" s="2" t="s">
        <v>4822</v>
      </c>
      <c r="C1023" s="3">
        <v>44077.582465277803</v>
      </c>
      <c r="D1023" s="4" t="s">
        <v>4354</v>
      </c>
      <c r="E1023" s="5">
        <v>43039</v>
      </c>
      <c r="G1023" s="7" t="s">
        <v>2141</v>
      </c>
      <c r="H1023" s="8" t="s">
        <v>4823</v>
      </c>
      <c r="J1023" s="10" t="s">
        <v>4824</v>
      </c>
      <c r="K1023" s="11" t="s">
        <v>4825</v>
      </c>
      <c r="L1023" s="12" t="s">
        <v>4826</v>
      </c>
      <c r="O1023" s="15" t="s">
        <v>23</v>
      </c>
      <c r="Y1023" s="25" t="s">
        <v>616</v>
      </c>
      <c r="AI1023" s="35" t="s">
        <v>26</v>
      </c>
      <c r="AJ1023" s="36" t="s">
        <v>27</v>
      </c>
      <c r="AV1023" s="48" t="s">
        <v>28</v>
      </c>
    </row>
    <row r="1024" spans="1:48" x14ac:dyDescent="0.2">
      <c r="A1024" s="1" t="s">
        <v>4827</v>
      </c>
      <c r="B1024" s="2" t="s">
        <v>4828</v>
      </c>
      <c r="C1024" s="3">
        <v>44077.582476851901</v>
      </c>
      <c r="D1024" s="4" t="s">
        <v>4354</v>
      </c>
      <c r="E1024" s="5">
        <v>43041</v>
      </c>
      <c r="G1024" s="7" t="s">
        <v>2141</v>
      </c>
      <c r="H1024" s="8" t="s">
        <v>4829</v>
      </c>
      <c r="J1024" s="10" t="s">
        <v>109</v>
      </c>
      <c r="K1024" s="11" t="s">
        <v>4830</v>
      </c>
      <c r="L1024" s="12" t="s">
        <v>4831</v>
      </c>
      <c r="O1024" s="15" t="s">
        <v>23</v>
      </c>
      <c r="Y1024" s="25" t="s">
        <v>109</v>
      </c>
      <c r="AI1024" s="35" t="s">
        <v>26</v>
      </c>
      <c r="AJ1024" s="36" t="s">
        <v>27</v>
      </c>
      <c r="AV1024" s="48" t="s">
        <v>28</v>
      </c>
    </row>
    <row r="1025" spans="1:48" x14ac:dyDescent="0.2">
      <c r="A1025" s="1" t="s">
        <v>4832</v>
      </c>
      <c r="B1025" s="2" t="s">
        <v>4833</v>
      </c>
      <c r="C1025" s="3">
        <v>44077.582476851901</v>
      </c>
      <c r="D1025" s="4" t="s">
        <v>4354</v>
      </c>
      <c r="E1025" s="5">
        <v>43041</v>
      </c>
      <c r="G1025" s="7" t="s">
        <v>1141</v>
      </c>
      <c r="H1025" s="8" t="s">
        <v>3038</v>
      </c>
      <c r="J1025" s="10" t="s">
        <v>3039</v>
      </c>
      <c r="K1025" s="11" t="s">
        <v>3040</v>
      </c>
      <c r="L1025" s="12" t="s">
        <v>3041</v>
      </c>
      <c r="O1025" s="15" t="s">
        <v>23</v>
      </c>
      <c r="Y1025" s="25" t="s">
        <v>608</v>
      </c>
      <c r="AI1025" s="35" t="s">
        <v>26</v>
      </c>
      <c r="AJ1025" s="36" t="s">
        <v>27</v>
      </c>
      <c r="AV1025" s="48" t="s">
        <v>36</v>
      </c>
    </row>
    <row r="1026" spans="1:48" x14ac:dyDescent="0.2">
      <c r="A1026" s="1" t="s">
        <v>4834</v>
      </c>
      <c r="B1026" s="2" t="s">
        <v>4835</v>
      </c>
      <c r="C1026" s="3">
        <v>44077.562349537002</v>
      </c>
      <c r="D1026" s="4" t="s">
        <v>4836</v>
      </c>
      <c r="E1026" s="5">
        <v>42737</v>
      </c>
      <c r="G1026" s="7" t="s">
        <v>1759</v>
      </c>
      <c r="H1026" s="8" t="s">
        <v>4837</v>
      </c>
      <c r="J1026" s="10" t="s">
        <v>68</v>
      </c>
      <c r="K1026" s="11" t="s">
        <v>4838</v>
      </c>
      <c r="L1026" s="12" t="s">
        <v>4839</v>
      </c>
      <c r="O1026" s="15" t="s">
        <v>23</v>
      </c>
      <c r="Y1026" s="25" t="s">
        <v>68</v>
      </c>
      <c r="AI1026" s="35" t="s">
        <v>26</v>
      </c>
      <c r="AJ1026" s="36" t="s">
        <v>27</v>
      </c>
      <c r="AV1026" s="48" t="s">
        <v>28</v>
      </c>
    </row>
    <row r="1027" spans="1:48" x14ac:dyDescent="0.2">
      <c r="A1027" s="1" t="s">
        <v>4840</v>
      </c>
      <c r="B1027" s="2" t="s">
        <v>4841</v>
      </c>
      <c r="C1027" s="3">
        <v>44077.5700462963</v>
      </c>
      <c r="D1027" s="4" t="s">
        <v>4836</v>
      </c>
      <c r="E1027" s="5">
        <v>43045</v>
      </c>
      <c r="G1027" s="7" t="s">
        <v>1805</v>
      </c>
      <c r="H1027" s="8" t="s">
        <v>321</v>
      </c>
      <c r="J1027" s="10" t="s">
        <v>322</v>
      </c>
      <c r="K1027" s="11" t="s">
        <v>323</v>
      </c>
      <c r="L1027" s="12" t="s">
        <v>324</v>
      </c>
      <c r="O1027" s="15" t="s">
        <v>23</v>
      </c>
      <c r="Y1027" s="25" t="s">
        <v>52</v>
      </c>
      <c r="AI1027" s="35" t="s">
        <v>26</v>
      </c>
      <c r="AJ1027" s="36" t="s">
        <v>27</v>
      </c>
      <c r="AV1027" s="48" t="s">
        <v>28</v>
      </c>
    </row>
    <row r="1028" spans="1:48" x14ac:dyDescent="0.2">
      <c r="A1028" s="1" t="s">
        <v>4842</v>
      </c>
      <c r="B1028" s="2" t="s">
        <v>4843</v>
      </c>
      <c r="C1028" s="3">
        <v>44077.570115740702</v>
      </c>
      <c r="D1028" s="4" t="s">
        <v>4836</v>
      </c>
      <c r="E1028" s="5">
        <v>43045</v>
      </c>
      <c r="G1028" s="7" t="s">
        <v>4844</v>
      </c>
      <c r="H1028" s="8" t="s">
        <v>372</v>
      </c>
      <c r="J1028" s="10" t="s">
        <v>373</v>
      </c>
      <c r="K1028" s="11" t="s">
        <v>374</v>
      </c>
      <c r="L1028" s="12" t="s">
        <v>375</v>
      </c>
      <c r="O1028" s="15" t="s">
        <v>23</v>
      </c>
      <c r="Y1028" s="25" t="s">
        <v>376</v>
      </c>
      <c r="AI1028" s="35" t="s">
        <v>26</v>
      </c>
      <c r="AJ1028" s="36" t="s">
        <v>27</v>
      </c>
      <c r="AV1028" s="48" t="s">
        <v>28</v>
      </c>
    </row>
    <row r="1029" spans="1:48" x14ac:dyDescent="0.2">
      <c r="A1029" s="1" t="s">
        <v>4845</v>
      </c>
      <c r="B1029" s="2" t="s">
        <v>4846</v>
      </c>
      <c r="C1029" s="3">
        <v>44077.570277777799</v>
      </c>
      <c r="D1029" s="4" t="s">
        <v>4836</v>
      </c>
      <c r="E1029" s="5">
        <v>43058</v>
      </c>
      <c r="G1029" s="7" t="s">
        <v>2048</v>
      </c>
      <c r="H1029" s="8" t="s">
        <v>4847</v>
      </c>
      <c r="J1029" s="10" t="s">
        <v>4848</v>
      </c>
      <c r="K1029" s="11" t="s">
        <v>4849</v>
      </c>
      <c r="L1029" s="12" t="s">
        <v>4850</v>
      </c>
      <c r="O1029" s="15" t="s">
        <v>43</v>
      </c>
      <c r="AI1029" s="35" t="s">
        <v>26</v>
      </c>
      <c r="AJ1029" s="36" t="s">
        <v>27</v>
      </c>
      <c r="AV1029" s="48" t="s">
        <v>28</v>
      </c>
    </row>
    <row r="1030" spans="1:48" x14ac:dyDescent="0.2">
      <c r="A1030" s="1" t="s">
        <v>4851</v>
      </c>
      <c r="B1030" s="2" t="s">
        <v>4852</v>
      </c>
      <c r="C1030" s="3">
        <v>44077.570289351897</v>
      </c>
      <c r="D1030" s="4" t="s">
        <v>4836</v>
      </c>
      <c r="E1030" s="5">
        <v>43060</v>
      </c>
      <c r="G1030" s="7" t="s">
        <v>1759</v>
      </c>
      <c r="H1030" s="8" t="s">
        <v>4853</v>
      </c>
      <c r="J1030" s="10" t="s">
        <v>1835</v>
      </c>
      <c r="K1030" s="11" t="s">
        <v>4854</v>
      </c>
      <c r="L1030" s="12" t="s">
        <v>4855</v>
      </c>
      <c r="O1030" s="15" t="s">
        <v>23</v>
      </c>
      <c r="Y1030" s="25" t="s">
        <v>166</v>
      </c>
      <c r="AI1030" s="35" t="s">
        <v>26</v>
      </c>
      <c r="AJ1030" s="36" t="s">
        <v>27</v>
      </c>
      <c r="AV1030" s="48" t="s">
        <v>36</v>
      </c>
    </row>
    <row r="1031" spans="1:48" x14ac:dyDescent="0.2">
      <c r="A1031" s="1" t="s">
        <v>4856</v>
      </c>
      <c r="B1031" s="2" t="s">
        <v>4857</v>
      </c>
      <c r="C1031" s="3">
        <v>44077.570300925901</v>
      </c>
      <c r="D1031" s="4" t="s">
        <v>4836</v>
      </c>
      <c r="E1031" s="5">
        <v>43055</v>
      </c>
      <c r="G1031" s="7" t="s">
        <v>4858</v>
      </c>
      <c r="H1031" s="8" t="s">
        <v>4859</v>
      </c>
      <c r="J1031" s="10" t="s">
        <v>4860</v>
      </c>
      <c r="K1031" s="11" t="s">
        <v>4861</v>
      </c>
      <c r="L1031" s="12" t="s">
        <v>4862</v>
      </c>
      <c r="O1031" s="15" t="s">
        <v>23</v>
      </c>
      <c r="Y1031" s="25" t="s">
        <v>1812</v>
      </c>
      <c r="AI1031" s="35" t="s">
        <v>26</v>
      </c>
      <c r="AJ1031" s="36" t="s">
        <v>27</v>
      </c>
      <c r="AV1031" s="48" t="s">
        <v>28</v>
      </c>
    </row>
    <row r="1032" spans="1:48" x14ac:dyDescent="0.2">
      <c r="A1032" s="1" t="s">
        <v>4863</v>
      </c>
      <c r="B1032" s="2" t="s">
        <v>4864</v>
      </c>
      <c r="C1032" s="3">
        <v>44077.5705787037</v>
      </c>
      <c r="D1032" s="4" t="s">
        <v>4836</v>
      </c>
      <c r="E1032" s="5">
        <v>43073</v>
      </c>
      <c r="G1032" s="7" t="s">
        <v>133</v>
      </c>
      <c r="H1032" s="8" t="s">
        <v>1928</v>
      </c>
      <c r="J1032" s="10" t="s">
        <v>645</v>
      </c>
      <c r="K1032" s="11" t="s">
        <v>1929</v>
      </c>
      <c r="L1032" s="12" t="s">
        <v>1930</v>
      </c>
      <c r="O1032" s="15" t="s">
        <v>23</v>
      </c>
      <c r="AI1032" s="35" t="s">
        <v>26</v>
      </c>
      <c r="AJ1032" s="36" t="s">
        <v>27</v>
      </c>
      <c r="AV1032" s="48" t="s">
        <v>28</v>
      </c>
    </row>
    <row r="1033" spans="1:48" x14ac:dyDescent="0.2">
      <c r="A1033" s="1" t="s">
        <v>4865</v>
      </c>
      <c r="B1033" s="2" t="s">
        <v>4866</v>
      </c>
      <c r="C1033" s="3">
        <v>44077.570590277799</v>
      </c>
      <c r="D1033" s="4" t="s">
        <v>4836</v>
      </c>
      <c r="E1033" s="5">
        <v>43089</v>
      </c>
      <c r="H1033" s="8" t="s">
        <v>549</v>
      </c>
      <c r="J1033" s="10" t="s">
        <v>550</v>
      </c>
      <c r="K1033" s="11" t="s">
        <v>551</v>
      </c>
      <c r="L1033" s="12" t="s">
        <v>552</v>
      </c>
      <c r="O1033" s="15" t="s">
        <v>43</v>
      </c>
      <c r="Y1033" s="25" t="s">
        <v>284</v>
      </c>
      <c r="AI1033" s="35" t="s">
        <v>26</v>
      </c>
      <c r="AJ1033" s="36" t="s">
        <v>167</v>
      </c>
      <c r="AV1033" s="48" t="s">
        <v>36</v>
      </c>
    </row>
    <row r="1034" spans="1:48" x14ac:dyDescent="0.2">
      <c r="A1034" s="1" t="s">
        <v>4867</v>
      </c>
      <c r="B1034" s="2" t="s">
        <v>4868</v>
      </c>
      <c r="C1034" s="3">
        <v>44077.570613425902</v>
      </c>
      <c r="D1034" s="4" t="s">
        <v>4836</v>
      </c>
      <c r="E1034" s="5">
        <v>43094</v>
      </c>
      <c r="G1034" s="7" t="s">
        <v>133</v>
      </c>
      <c r="H1034" s="8" t="s">
        <v>4869</v>
      </c>
      <c r="J1034" s="10" t="s">
        <v>4870</v>
      </c>
      <c r="K1034" s="11" t="s">
        <v>4871</v>
      </c>
      <c r="L1034" s="12" t="s">
        <v>4872</v>
      </c>
      <c r="O1034" s="15" t="s">
        <v>23</v>
      </c>
      <c r="Y1034" s="25" t="s">
        <v>3352</v>
      </c>
      <c r="AI1034" s="35" t="s">
        <v>26</v>
      </c>
      <c r="AJ1034" s="36" t="s">
        <v>27</v>
      </c>
      <c r="AV1034" s="48" t="s">
        <v>28</v>
      </c>
    </row>
    <row r="1035" spans="1:48" x14ac:dyDescent="0.2">
      <c r="A1035" s="1" t="s">
        <v>4873</v>
      </c>
      <c r="B1035" s="2" t="s">
        <v>4874</v>
      </c>
      <c r="C1035" s="3">
        <v>44077.571851851899</v>
      </c>
      <c r="D1035" s="4" t="s">
        <v>4836</v>
      </c>
      <c r="E1035" s="5">
        <v>42884</v>
      </c>
      <c r="G1035" s="7" t="s">
        <v>4875</v>
      </c>
      <c r="H1035" s="8" t="s">
        <v>4876</v>
      </c>
      <c r="J1035" s="10" t="s">
        <v>95</v>
      </c>
      <c r="K1035" s="11" t="s">
        <v>4877</v>
      </c>
      <c r="L1035" s="12" t="s">
        <v>4878</v>
      </c>
      <c r="O1035" s="15" t="s">
        <v>43</v>
      </c>
      <c r="Y1035" s="25" t="s">
        <v>95</v>
      </c>
      <c r="AI1035" s="35" t="s">
        <v>26</v>
      </c>
      <c r="AJ1035" s="36" t="s">
        <v>27</v>
      </c>
      <c r="AV1035" s="48" t="s">
        <v>28</v>
      </c>
    </row>
    <row r="1036" spans="1:48" x14ac:dyDescent="0.2">
      <c r="A1036" s="1" t="s">
        <v>4879</v>
      </c>
      <c r="B1036" s="2" t="s">
        <v>4880</v>
      </c>
      <c r="C1036" s="3">
        <v>44077.572094907402</v>
      </c>
      <c r="D1036" s="4" t="s">
        <v>4836</v>
      </c>
      <c r="E1036" s="5">
        <v>42920</v>
      </c>
      <c r="G1036" s="7" t="s">
        <v>1759</v>
      </c>
      <c r="H1036" s="8" t="s">
        <v>4881</v>
      </c>
      <c r="J1036" s="10" t="s">
        <v>95</v>
      </c>
      <c r="K1036" s="11" t="s">
        <v>4882</v>
      </c>
      <c r="L1036" s="12" t="s">
        <v>4883</v>
      </c>
      <c r="O1036" s="15" t="s">
        <v>43</v>
      </c>
      <c r="Y1036" s="25" t="s">
        <v>95</v>
      </c>
      <c r="AI1036" s="35" t="s">
        <v>26</v>
      </c>
      <c r="AJ1036" s="36" t="s">
        <v>167</v>
      </c>
      <c r="AV1036" s="48" t="s">
        <v>36</v>
      </c>
    </row>
    <row r="1037" spans="1:48" x14ac:dyDescent="0.2">
      <c r="A1037" s="1" t="s">
        <v>4884</v>
      </c>
      <c r="B1037" s="2" t="s">
        <v>4885</v>
      </c>
      <c r="C1037" s="3">
        <v>44077.572222222203</v>
      </c>
      <c r="D1037" s="4" t="s">
        <v>4836</v>
      </c>
      <c r="E1037" s="5">
        <v>42941</v>
      </c>
      <c r="G1037" s="7" t="s">
        <v>4886</v>
      </c>
      <c r="H1037" s="8" t="s">
        <v>660</v>
      </c>
      <c r="J1037" s="10" t="s">
        <v>661</v>
      </c>
      <c r="K1037" s="11" t="s">
        <v>662</v>
      </c>
      <c r="L1037" s="12" t="s">
        <v>663</v>
      </c>
      <c r="O1037" s="15" t="s">
        <v>43</v>
      </c>
      <c r="Y1037" s="25" t="s">
        <v>390</v>
      </c>
      <c r="AI1037" s="35" t="s">
        <v>26</v>
      </c>
      <c r="AJ1037" s="36" t="s">
        <v>27</v>
      </c>
      <c r="AV1037" s="48" t="s">
        <v>28</v>
      </c>
    </row>
    <row r="1038" spans="1:48" x14ac:dyDescent="0.2">
      <c r="A1038" s="1" t="s">
        <v>4887</v>
      </c>
      <c r="B1038" s="2" t="s">
        <v>4888</v>
      </c>
      <c r="C1038" s="3">
        <v>44077.572303240697</v>
      </c>
      <c r="D1038" s="4" t="s">
        <v>4836</v>
      </c>
      <c r="E1038" s="5">
        <v>42939</v>
      </c>
      <c r="G1038" s="7" t="s">
        <v>1759</v>
      </c>
      <c r="H1038" s="8" t="s">
        <v>4889</v>
      </c>
      <c r="J1038" s="10" t="s">
        <v>4890</v>
      </c>
      <c r="K1038" s="11" t="s">
        <v>4891</v>
      </c>
      <c r="L1038" s="12" t="s">
        <v>4892</v>
      </c>
      <c r="O1038" s="15" t="s">
        <v>23</v>
      </c>
      <c r="Y1038" s="25" t="s">
        <v>1812</v>
      </c>
      <c r="AI1038" s="35" t="s">
        <v>26</v>
      </c>
      <c r="AJ1038" s="36" t="s">
        <v>27</v>
      </c>
      <c r="AV1038" s="48" t="s">
        <v>28</v>
      </c>
    </row>
    <row r="1039" spans="1:48" x14ac:dyDescent="0.2">
      <c r="A1039" s="1" t="s">
        <v>4893</v>
      </c>
      <c r="B1039" s="2" t="s">
        <v>4894</v>
      </c>
      <c r="C1039" s="3">
        <v>44077.572488425903</v>
      </c>
      <c r="D1039" s="4" t="s">
        <v>4836</v>
      </c>
      <c r="E1039" s="5">
        <v>42963</v>
      </c>
      <c r="G1039" s="7" t="s">
        <v>2048</v>
      </c>
      <c r="H1039" s="8" t="s">
        <v>727</v>
      </c>
      <c r="J1039" s="10" t="s">
        <v>163</v>
      </c>
      <c r="K1039" s="11" t="s">
        <v>728</v>
      </c>
      <c r="L1039" s="12" t="s">
        <v>729</v>
      </c>
      <c r="O1039" s="15" t="s">
        <v>43</v>
      </c>
      <c r="Y1039" s="25" t="s">
        <v>163</v>
      </c>
      <c r="AI1039" s="35" t="s">
        <v>26</v>
      </c>
      <c r="AJ1039" s="36" t="s">
        <v>27</v>
      </c>
      <c r="AV1039" s="48" t="s">
        <v>28</v>
      </c>
    </row>
    <row r="1040" spans="1:48" x14ac:dyDescent="0.2">
      <c r="A1040" s="1" t="s">
        <v>4895</v>
      </c>
      <c r="B1040" s="2" t="s">
        <v>4896</v>
      </c>
      <c r="C1040" s="3">
        <v>44077.573541666701</v>
      </c>
      <c r="D1040" s="4" t="s">
        <v>4836</v>
      </c>
      <c r="E1040" s="5">
        <v>42772</v>
      </c>
      <c r="G1040" s="7" t="s">
        <v>4897</v>
      </c>
      <c r="H1040" s="8" t="s">
        <v>4898</v>
      </c>
      <c r="J1040" s="10" t="s">
        <v>1961</v>
      </c>
      <c r="K1040" s="11" t="s">
        <v>624</v>
      </c>
      <c r="L1040" s="12" t="s">
        <v>4899</v>
      </c>
      <c r="O1040" s="15" t="s">
        <v>67</v>
      </c>
      <c r="Y1040" s="25" t="s">
        <v>1964</v>
      </c>
      <c r="AI1040" s="35" t="s">
        <v>69</v>
      </c>
      <c r="AJ1040" s="36" t="s">
        <v>70</v>
      </c>
      <c r="AV1040" s="48" t="s">
        <v>28</v>
      </c>
    </row>
    <row r="1041" spans="1:48" x14ac:dyDescent="0.2">
      <c r="A1041" s="1" t="s">
        <v>4900</v>
      </c>
      <c r="B1041" s="2" t="s">
        <v>4901</v>
      </c>
      <c r="C1041" s="3">
        <v>44077.573715277802</v>
      </c>
      <c r="D1041" s="4" t="s">
        <v>4836</v>
      </c>
      <c r="E1041" s="5">
        <v>42809</v>
      </c>
      <c r="G1041" s="7" t="s">
        <v>1759</v>
      </c>
      <c r="H1041" s="8" t="s">
        <v>2352</v>
      </c>
      <c r="J1041" s="10" t="s">
        <v>92</v>
      </c>
      <c r="K1041" s="11" t="s">
        <v>93</v>
      </c>
      <c r="L1041" s="12" t="s">
        <v>94</v>
      </c>
      <c r="O1041" s="15" t="s">
        <v>43</v>
      </c>
      <c r="Y1041" s="25" t="s">
        <v>95</v>
      </c>
      <c r="AI1041" s="35" t="s">
        <v>26</v>
      </c>
      <c r="AJ1041" s="36" t="s">
        <v>27</v>
      </c>
      <c r="AV1041" s="48" t="s">
        <v>36</v>
      </c>
    </row>
    <row r="1042" spans="1:48" x14ac:dyDescent="0.2">
      <c r="A1042" s="1" t="s">
        <v>4902</v>
      </c>
      <c r="B1042" s="2" t="s">
        <v>4903</v>
      </c>
      <c r="C1042" s="3">
        <v>44077.573738425897</v>
      </c>
      <c r="D1042" s="4" t="s">
        <v>4836</v>
      </c>
      <c r="E1042" s="5">
        <v>42807</v>
      </c>
      <c r="G1042" s="7" t="s">
        <v>4904</v>
      </c>
      <c r="H1042" s="8" t="s">
        <v>3977</v>
      </c>
      <c r="J1042" s="10" t="s">
        <v>3978</v>
      </c>
      <c r="K1042" s="11" t="s">
        <v>3979</v>
      </c>
      <c r="L1042" s="12" t="s">
        <v>3980</v>
      </c>
      <c r="O1042" s="15" t="s">
        <v>23</v>
      </c>
      <c r="Y1042" s="25" t="s">
        <v>2191</v>
      </c>
      <c r="AI1042" s="35" t="s">
        <v>26</v>
      </c>
      <c r="AJ1042" s="36" t="s">
        <v>27</v>
      </c>
      <c r="AV1042" s="48" t="s">
        <v>28</v>
      </c>
    </row>
    <row r="1043" spans="1:48" x14ac:dyDescent="0.2">
      <c r="A1043" s="1" t="s">
        <v>4905</v>
      </c>
      <c r="B1043" s="2" t="s">
        <v>4906</v>
      </c>
      <c r="C1043" s="3">
        <v>44077.573796296303</v>
      </c>
      <c r="D1043" s="4" t="s">
        <v>4836</v>
      </c>
      <c r="E1043" s="5">
        <v>42967</v>
      </c>
      <c r="G1043" s="7" t="s">
        <v>133</v>
      </c>
      <c r="H1043" s="8" t="s">
        <v>4907</v>
      </c>
      <c r="J1043" s="10" t="s">
        <v>745</v>
      </c>
      <c r="K1043" s="11" t="s">
        <v>4908</v>
      </c>
      <c r="L1043" s="12" t="s">
        <v>4909</v>
      </c>
      <c r="O1043" s="15" t="s">
        <v>67</v>
      </c>
      <c r="Y1043" s="25" t="s">
        <v>412</v>
      </c>
      <c r="AI1043" s="35" t="s">
        <v>69</v>
      </c>
      <c r="AJ1043" s="36" t="s">
        <v>70</v>
      </c>
      <c r="AV1043" s="48" t="s">
        <v>28</v>
      </c>
    </row>
    <row r="1044" spans="1:48" x14ac:dyDescent="0.2">
      <c r="A1044" s="1" t="s">
        <v>4910</v>
      </c>
      <c r="B1044" s="2" t="s">
        <v>4911</v>
      </c>
      <c r="C1044" s="3">
        <v>44077.573912036998</v>
      </c>
      <c r="D1044" s="4" t="s">
        <v>4836</v>
      </c>
      <c r="E1044" s="5">
        <v>42828</v>
      </c>
      <c r="G1044" s="7" t="s">
        <v>1759</v>
      </c>
      <c r="H1044" s="8" t="s">
        <v>3989</v>
      </c>
      <c r="J1044" s="10" t="s">
        <v>95</v>
      </c>
      <c r="K1044" s="11" t="s">
        <v>3990</v>
      </c>
      <c r="L1044" s="12" t="s">
        <v>3991</v>
      </c>
      <c r="O1044" s="15" t="s">
        <v>43</v>
      </c>
      <c r="Y1044" s="25" t="s">
        <v>95</v>
      </c>
      <c r="AI1044" s="35" t="s">
        <v>26</v>
      </c>
      <c r="AJ1044" s="36" t="s">
        <v>27</v>
      </c>
      <c r="AV1044" s="48" t="s">
        <v>28</v>
      </c>
    </row>
    <row r="1045" spans="1:48" x14ac:dyDescent="0.2">
      <c r="A1045" s="1" t="s">
        <v>4912</v>
      </c>
      <c r="B1045" s="2" t="s">
        <v>4913</v>
      </c>
      <c r="C1045" s="3">
        <v>44077.573923611097</v>
      </c>
      <c r="D1045" s="4" t="s">
        <v>4836</v>
      </c>
      <c r="E1045" s="5">
        <v>42830</v>
      </c>
      <c r="G1045" s="7" t="s">
        <v>1805</v>
      </c>
      <c r="H1045" s="8" t="s">
        <v>958</v>
      </c>
      <c r="J1045" s="10" t="s">
        <v>163</v>
      </c>
      <c r="K1045" s="11" t="s">
        <v>728</v>
      </c>
      <c r="L1045" s="12" t="s">
        <v>729</v>
      </c>
      <c r="O1045" s="15" t="s">
        <v>43</v>
      </c>
      <c r="Y1045" s="25" t="s">
        <v>163</v>
      </c>
      <c r="AI1045" s="35" t="s">
        <v>26</v>
      </c>
      <c r="AJ1045" s="36" t="s">
        <v>27</v>
      </c>
      <c r="AV1045" s="48" t="s">
        <v>28</v>
      </c>
    </row>
    <row r="1046" spans="1:48" x14ac:dyDescent="0.2">
      <c r="A1046" s="1" t="s">
        <v>4914</v>
      </c>
      <c r="B1046" s="2" t="s">
        <v>4915</v>
      </c>
      <c r="C1046" s="3">
        <v>44077.573935185203</v>
      </c>
      <c r="D1046" s="4" t="s">
        <v>4836</v>
      </c>
      <c r="E1046" s="5">
        <v>42843</v>
      </c>
      <c r="G1046" s="7" t="s">
        <v>1759</v>
      </c>
      <c r="H1046" s="8" t="s">
        <v>4277</v>
      </c>
      <c r="J1046" s="10" t="s">
        <v>4278</v>
      </c>
      <c r="K1046" s="11" t="s">
        <v>4279</v>
      </c>
      <c r="L1046" s="12" t="s">
        <v>4280</v>
      </c>
      <c r="O1046" s="15" t="s">
        <v>23</v>
      </c>
      <c r="Y1046" s="25" t="s">
        <v>1920</v>
      </c>
      <c r="AI1046" s="35" t="s">
        <v>26</v>
      </c>
      <c r="AJ1046" s="36" t="s">
        <v>27</v>
      </c>
      <c r="AV1046" s="48" t="s">
        <v>28</v>
      </c>
    </row>
    <row r="1047" spans="1:48" x14ac:dyDescent="0.2">
      <c r="A1047" s="1" t="s">
        <v>4916</v>
      </c>
      <c r="B1047" s="2" t="s">
        <v>4917</v>
      </c>
      <c r="C1047" s="3">
        <v>44077.573969907397</v>
      </c>
      <c r="D1047" s="4" t="s">
        <v>4836</v>
      </c>
      <c r="E1047" s="5">
        <v>42843</v>
      </c>
      <c r="G1047" s="7" t="s">
        <v>1759</v>
      </c>
      <c r="H1047" s="8" t="s">
        <v>4918</v>
      </c>
      <c r="J1047" s="10" t="s">
        <v>4919</v>
      </c>
      <c r="K1047" s="11" t="s">
        <v>4920</v>
      </c>
      <c r="L1047" s="12" t="s">
        <v>4921</v>
      </c>
      <c r="O1047" s="15" t="s">
        <v>23</v>
      </c>
      <c r="Y1047" s="25" t="s">
        <v>77</v>
      </c>
      <c r="AI1047" s="35" t="s">
        <v>26</v>
      </c>
      <c r="AJ1047" s="36" t="s">
        <v>27</v>
      </c>
      <c r="AV1047" s="48" t="s">
        <v>28</v>
      </c>
    </row>
    <row r="1048" spans="1:48" x14ac:dyDescent="0.2">
      <c r="A1048" s="1" t="s">
        <v>4922</v>
      </c>
      <c r="B1048" s="2" t="s">
        <v>4923</v>
      </c>
      <c r="C1048" s="3">
        <v>44077.574062500003</v>
      </c>
      <c r="D1048" s="4" t="s">
        <v>4836</v>
      </c>
      <c r="E1048" s="5">
        <v>42859</v>
      </c>
      <c r="G1048" s="7" t="s">
        <v>133</v>
      </c>
      <c r="H1048" s="8" t="s">
        <v>4924</v>
      </c>
      <c r="J1048" s="10" t="s">
        <v>4925</v>
      </c>
      <c r="K1048" s="11" t="s">
        <v>4926</v>
      </c>
      <c r="L1048" s="12" t="s">
        <v>4927</v>
      </c>
      <c r="O1048" s="15" t="s">
        <v>23</v>
      </c>
      <c r="Y1048" s="25" t="s">
        <v>608</v>
      </c>
      <c r="AI1048" s="35" t="s">
        <v>26</v>
      </c>
      <c r="AJ1048" s="36" t="s">
        <v>27</v>
      </c>
      <c r="AV1048" s="48" t="s">
        <v>36</v>
      </c>
    </row>
    <row r="1049" spans="1:48" x14ac:dyDescent="0.2">
      <c r="A1049" s="1" t="s">
        <v>4928</v>
      </c>
      <c r="B1049" s="2" t="s">
        <v>4929</v>
      </c>
      <c r="C1049" s="3">
        <v>44077.574155092603</v>
      </c>
      <c r="D1049" s="4" t="s">
        <v>4836</v>
      </c>
      <c r="E1049" s="5">
        <v>42872</v>
      </c>
      <c r="G1049" s="7" t="s">
        <v>1759</v>
      </c>
      <c r="H1049" s="8" t="s">
        <v>988</v>
      </c>
      <c r="J1049" s="10" t="s">
        <v>989</v>
      </c>
      <c r="K1049" s="11" t="s">
        <v>990</v>
      </c>
      <c r="L1049" s="12" t="s">
        <v>991</v>
      </c>
      <c r="O1049" s="15" t="s">
        <v>43</v>
      </c>
      <c r="Y1049" s="25" t="s">
        <v>626</v>
      </c>
      <c r="AI1049" s="35" t="s">
        <v>26</v>
      </c>
      <c r="AJ1049" s="36" t="s">
        <v>27</v>
      </c>
      <c r="AV1049" s="48" t="s">
        <v>36</v>
      </c>
    </row>
    <row r="1050" spans="1:48" x14ac:dyDescent="0.2">
      <c r="A1050" s="1" t="s">
        <v>4930</v>
      </c>
      <c r="B1050" s="2" t="s">
        <v>4931</v>
      </c>
      <c r="C1050" s="3">
        <v>44077.574155092603</v>
      </c>
      <c r="D1050" s="4" t="s">
        <v>4836</v>
      </c>
      <c r="E1050" s="5">
        <v>42872</v>
      </c>
      <c r="G1050" s="7" t="s">
        <v>4932</v>
      </c>
      <c r="H1050" s="8" t="s">
        <v>988</v>
      </c>
      <c r="J1050" s="10" t="s">
        <v>989</v>
      </c>
      <c r="K1050" s="11" t="s">
        <v>990</v>
      </c>
      <c r="L1050" s="12" t="s">
        <v>991</v>
      </c>
      <c r="O1050" s="15" t="s">
        <v>43</v>
      </c>
      <c r="Y1050" s="25" t="s">
        <v>626</v>
      </c>
      <c r="AI1050" s="35" t="s">
        <v>26</v>
      </c>
      <c r="AJ1050" s="36" t="s">
        <v>27</v>
      </c>
      <c r="AV1050" s="48" t="s">
        <v>36</v>
      </c>
    </row>
    <row r="1051" spans="1:48" x14ac:dyDescent="0.2">
      <c r="A1051" s="1" t="s">
        <v>4933</v>
      </c>
      <c r="B1051" s="2" t="s">
        <v>4934</v>
      </c>
      <c r="C1051" s="3">
        <v>44077.574166666702</v>
      </c>
      <c r="D1051" s="4" t="s">
        <v>4836</v>
      </c>
      <c r="E1051" s="5">
        <v>42869</v>
      </c>
      <c r="G1051" s="7" t="s">
        <v>1759</v>
      </c>
      <c r="H1051" s="8" t="s">
        <v>4935</v>
      </c>
      <c r="J1051" s="10" t="s">
        <v>4936</v>
      </c>
      <c r="K1051" s="11" t="s">
        <v>4937</v>
      </c>
      <c r="L1051" s="12" t="s">
        <v>4938</v>
      </c>
      <c r="O1051" s="15" t="s">
        <v>23</v>
      </c>
      <c r="AI1051" s="35" t="s">
        <v>26</v>
      </c>
      <c r="AJ1051" s="36" t="s">
        <v>27</v>
      </c>
      <c r="AV1051" s="48" t="s">
        <v>28</v>
      </c>
    </row>
    <row r="1052" spans="1:48" x14ac:dyDescent="0.2">
      <c r="A1052" s="1" t="s">
        <v>4939</v>
      </c>
      <c r="B1052" s="2" t="s">
        <v>4940</v>
      </c>
      <c r="C1052" s="3">
        <v>44077.574201388903</v>
      </c>
      <c r="D1052" s="4" t="s">
        <v>4836</v>
      </c>
      <c r="E1052" s="5">
        <v>42873</v>
      </c>
      <c r="G1052" s="7" t="s">
        <v>133</v>
      </c>
      <c r="H1052" s="8" t="s">
        <v>4941</v>
      </c>
      <c r="J1052" s="10" t="s">
        <v>1122</v>
      </c>
      <c r="K1052" s="11" t="s">
        <v>4942</v>
      </c>
      <c r="L1052" s="12" t="s">
        <v>4943</v>
      </c>
      <c r="O1052" s="15" t="s">
        <v>23</v>
      </c>
      <c r="Y1052" s="25" t="s">
        <v>532</v>
      </c>
      <c r="AI1052" s="35" t="s">
        <v>26</v>
      </c>
      <c r="AJ1052" s="36" t="s">
        <v>27</v>
      </c>
      <c r="AV1052" s="48" t="s">
        <v>36</v>
      </c>
    </row>
    <row r="1053" spans="1:48" x14ac:dyDescent="0.2">
      <c r="A1053" s="1" t="s">
        <v>4944</v>
      </c>
      <c r="B1053" s="2" t="s">
        <v>4945</v>
      </c>
      <c r="C1053" s="3">
        <v>44077.574270833298</v>
      </c>
      <c r="D1053" s="4" t="s">
        <v>4836</v>
      </c>
      <c r="E1053" s="5">
        <v>42880</v>
      </c>
      <c r="G1053" s="7" t="s">
        <v>1759</v>
      </c>
      <c r="H1053" s="8" t="s">
        <v>1076</v>
      </c>
      <c r="J1053" s="10" t="s">
        <v>1077</v>
      </c>
      <c r="K1053" s="11" t="s">
        <v>1078</v>
      </c>
      <c r="L1053" s="12" t="s">
        <v>1079</v>
      </c>
      <c r="O1053" s="15" t="s">
        <v>43</v>
      </c>
      <c r="Y1053" s="25" t="s">
        <v>916</v>
      </c>
      <c r="AI1053" s="35" t="s">
        <v>26</v>
      </c>
      <c r="AJ1053" s="36" t="s">
        <v>27</v>
      </c>
      <c r="AV1053" s="48" t="s">
        <v>36</v>
      </c>
    </row>
    <row r="1054" spans="1:48" x14ac:dyDescent="0.2">
      <c r="A1054" s="1" t="s">
        <v>4946</v>
      </c>
      <c r="B1054" s="2" t="s">
        <v>4947</v>
      </c>
      <c r="C1054" s="3">
        <v>44077.574270833298</v>
      </c>
      <c r="D1054" s="4" t="s">
        <v>4836</v>
      </c>
      <c r="E1054" s="5">
        <v>42880</v>
      </c>
      <c r="G1054" s="7" t="s">
        <v>133</v>
      </c>
      <c r="H1054" s="8" t="s">
        <v>4948</v>
      </c>
      <c r="J1054" s="10" t="s">
        <v>4949</v>
      </c>
      <c r="K1054" s="11" t="s">
        <v>4950</v>
      </c>
      <c r="L1054" s="12" t="s">
        <v>4951</v>
      </c>
      <c r="O1054" s="15" t="s">
        <v>43</v>
      </c>
      <c r="Y1054" s="25" t="s">
        <v>284</v>
      </c>
      <c r="AI1054" s="35" t="s">
        <v>26</v>
      </c>
      <c r="AJ1054" s="36" t="s">
        <v>27</v>
      </c>
      <c r="AV1054" s="48" t="s">
        <v>36</v>
      </c>
    </row>
    <row r="1055" spans="1:48" x14ac:dyDescent="0.2">
      <c r="A1055" s="1" t="s">
        <v>4952</v>
      </c>
      <c r="B1055" s="2" t="s">
        <v>4953</v>
      </c>
      <c r="C1055" s="3">
        <v>44077.578287037002</v>
      </c>
      <c r="D1055" s="4" t="s">
        <v>4836</v>
      </c>
      <c r="E1055" s="5">
        <v>43011.041666666701</v>
      </c>
      <c r="G1055" s="7" t="s">
        <v>2048</v>
      </c>
      <c r="H1055" s="8" t="s">
        <v>4954</v>
      </c>
      <c r="J1055" s="10" t="s">
        <v>4955</v>
      </c>
      <c r="K1055" s="11" t="s">
        <v>4956</v>
      </c>
      <c r="L1055" s="12" t="s">
        <v>4957</v>
      </c>
      <c r="O1055" s="15" t="s">
        <v>23</v>
      </c>
      <c r="Y1055" s="25" t="s">
        <v>1100</v>
      </c>
      <c r="AI1055" s="35" t="s">
        <v>26</v>
      </c>
      <c r="AJ1055" s="36" t="s">
        <v>27</v>
      </c>
      <c r="AV1055" s="48" t="s">
        <v>28</v>
      </c>
    </row>
    <row r="1056" spans="1:48" x14ac:dyDescent="0.2">
      <c r="A1056" s="1" t="s">
        <v>4958</v>
      </c>
      <c r="B1056" s="2" t="s">
        <v>4959</v>
      </c>
      <c r="C1056" s="3">
        <v>44077.581261574102</v>
      </c>
      <c r="D1056" s="4" t="s">
        <v>4836</v>
      </c>
      <c r="E1056" s="5">
        <v>42964</v>
      </c>
      <c r="G1056" s="7" t="s">
        <v>1759</v>
      </c>
      <c r="H1056" s="8" t="s">
        <v>1172</v>
      </c>
      <c r="J1056" s="10" t="s">
        <v>1173</v>
      </c>
      <c r="K1056" s="11" t="s">
        <v>1174</v>
      </c>
      <c r="L1056" s="12" t="s">
        <v>1175</v>
      </c>
      <c r="O1056" s="15" t="s">
        <v>43</v>
      </c>
      <c r="Y1056" s="25" t="s">
        <v>284</v>
      </c>
      <c r="AI1056" s="35" t="s">
        <v>26</v>
      </c>
      <c r="AJ1056" s="36" t="s">
        <v>27</v>
      </c>
      <c r="AV1056" s="48" t="s">
        <v>36</v>
      </c>
    </row>
    <row r="1057" spans="1:48" x14ac:dyDescent="0.2">
      <c r="A1057" s="1" t="s">
        <v>4960</v>
      </c>
      <c r="B1057" s="2" t="s">
        <v>4961</v>
      </c>
      <c r="C1057" s="3">
        <v>44077.581273148098</v>
      </c>
      <c r="D1057" s="4" t="s">
        <v>4836</v>
      </c>
      <c r="E1057" s="5">
        <v>42964</v>
      </c>
      <c r="G1057" s="7" t="s">
        <v>1759</v>
      </c>
      <c r="H1057" s="8" t="s">
        <v>4038</v>
      </c>
      <c r="J1057" s="10" t="s">
        <v>1408</v>
      </c>
      <c r="K1057" s="11" t="s">
        <v>4039</v>
      </c>
      <c r="L1057" s="12" t="s">
        <v>4040</v>
      </c>
      <c r="O1057" s="15" t="s">
        <v>43</v>
      </c>
      <c r="AI1057" s="35" t="s">
        <v>26</v>
      </c>
      <c r="AJ1057" s="36" t="s">
        <v>27</v>
      </c>
      <c r="AV1057" s="48" t="s">
        <v>36</v>
      </c>
    </row>
    <row r="1058" spans="1:48" x14ac:dyDescent="0.2">
      <c r="A1058" s="1" t="s">
        <v>4962</v>
      </c>
      <c r="B1058" s="2" t="s">
        <v>4963</v>
      </c>
      <c r="C1058" s="3">
        <v>44077.581273148098</v>
      </c>
      <c r="D1058" s="4" t="s">
        <v>4836</v>
      </c>
      <c r="E1058" s="5">
        <v>42964</v>
      </c>
      <c r="G1058" s="7" t="s">
        <v>1759</v>
      </c>
      <c r="H1058" s="8" t="s">
        <v>1178</v>
      </c>
      <c r="J1058" s="10" t="s">
        <v>949</v>
      </c>
      <c r="K1058" s="11" t="s">
        <v>1179</v>
      </c>
      <c r="L1058" s="12" t="s">
        <v>1180</v>
      </c>
      <c r="O1058" s="15" t="s">
        <v>43</v>
      </c>
      <c r="Y1058" s="25" t="s">
        <v>949</v>
      </c>
      <c r="AI1058" s="35" t="s">
        <v>26</v>
      </c>
      <c r="AJ1058" s="36" t="s">
        <v>27</v>
      </c>
      <c r="AV1058" s="48" t="s">
        <v>36</v>
      </c>
    </row>
    <row r="1059" spans="1:48" x14ac:dyDescent="0.2">
      <c r="A1059" s="1" t="s">
        <v>4964</v>
      </c>
      <c r="B1059" s="2" t="s">
        <v>4965</v>
      </c>
      <c r="C1059" s="3">
        <v>44077.581284722197</v>
      </c>
      <c r="D1059" s="4" t="s">
        <v>4836</v>
      </c>
      <c r="E1059" s="5">
        <v>42962</v>
      </c>
      <c r="G1059" s="7" t="s">
        <v>4966</v>
      </c>
      <c r="H1059" s="8" t="s">
        <v>1184</v>
      </c>
      <c r="J1059" s="10" t="s">
        <v>1122</v>
      </c>
      <c r="K1059" s="11" t="s">
        <v>1185</v>
      </c>
      <c r="L1059" s="12" t="s">
        <v>1186</v>
      </c>
      <c r="O1059" s="15" t="s">
        <v>23</v>
      </c>
      <c r="Y1059" s="25" t="s">
        <v>532</v>
      </c>
      <c r="AI1059" s="35" t="s">
        <v>26</v>
      </c>
      <c r="AJ1059" s="36" t="s">
        <v>27</v>
      </c>
      <c r="AV1059" s="48" t="s">
        <v>28</v>
      </c>
    </row>
    <row r="1060" spans="1:48" x14ac:dyDescent="0.2">
      <c r="A1060" s="1" t="s">
        <v>4967</v>
      </c>
      <c r="B1060" s="2" t="s">
        <v>4968</v>
      </c>
      <c r="C1060" s="3">
        <v>44077.581296296303</v>
      </c>
      <c r="D1060" s="4" t="s">
        <v>4836</v>
      </c>
      <c r="E1060" s="5">
        <v>42962</v>
      </c>
      <c r="G1060" s="7" t="s">
        <v>4969</v>
      </c>
      <c r="H1060" s="8" t="s">
        <v>4970</v>
      </c>
      <c r="J1060" s="10" t="s">
        <v>163</v>
      </c>
      <c r="K1060" s="11" t="s">
        <v>4971</v>
      </c>
      <c r="L1060" s="12" t="s">
        <v>4972</v>
      </c>
      <c r="O1060" s="15" t="s">
        <v>23</v>
      </c>
      <c r="Y1060" s="25" t="s">
        <v>183</v>
      </c>
      <c r="AI1060" s="35" t="s">
        <v>26</v>
      </c>
      <c r="AJ1060" s="36" t="s">
        <v>27</v>
      </c>
      <c r="AV1060" s="48" t="s">
        <v>28</v>
      </c>
    </row>
    <row r="1061" spans="1:48" x14ac:dyDescent="0.2">
      <c r="A1061" s="1" t="s">
        <v>4973</v>
      </c>
      <c r="B1061" s="2" t="s">
        <v>4974</v>
      </c>
      <c r="C1061" s="3">
        <v>44077.581296296303</v>
      </c>
      <c r="D1061" s="4" t="s">
        <v>4836</v>
      </c>
      <c r="E1061" s="5">
        <v>42962</v>
      </c>
      <c r="G1061" s="7" t="s">
        <v>1759</v>
      </c>
      <c r="H1061" s="8" t="s">
        <v>2689</v>
      </c>
      <c r="J1061" s="10" t="s">
        <v>163</v>
      </c>
      <c r="K1061" s="11" t="s">
        <v>2690</v>
      </c>
      <c r="L1061" s="12" t="s">
        <v>2691</v>
      </c>
      <c r="O1061" s="15" t="s">
        <v>23</v>
      </c>
      <c r="Y1061" s="25" t="s">
        <v>183</v>
      </c>
      <c r="AI1061" s="35" t="s">
        <v>26</v>
      </c>
      <c r="AJ1061" s="36" t="s">
        <v>27</v>
      </c>
      <c r="AV1061" s="48" t="s">
        <v>28</v>
      </c>
    </row>
    <row r="1062" spans="1:48" x14ac:dyDescent="0.2">
      <c r="A1062" s="1" t="s">
        <v>4975</v>
      </c>
      <c r="B1062" s="2" t="s">
        <v>4976</v>
      </c>
      <c r="C1062" s="3">
        <v>44077.581365740698</v>
      </c>
      <c r="D1062" s="4" t="s">
        <v>4836</v>
      </c>
      <c r="E1062" s="5">
        <v>42964</v>
      </c>
      <c r="G1062" s="7" t="s">
        <v>1805</v>
      </c>
      <c r="H1062" s="8" t="s">
        <v>2701</v>
      </c>
      <c r="J1062" s="10" t="s">
        <v>188</v>
      </c>
      <c r="K1062" s="11" t="s">
        <v>2702</v>
      </c>
      <c r="L1062" s="12" t="s">
        <v>2703</v>
      </c>
      <c r="O1062" s="15" t="s">
        <v>23</v>
      </c>
      <c r="Y1062" s="25" t="s">
        <v>510</v>
      </c>
      <c r="AI1062" s="35" t="s">
        <v>26</v>
      </c>
      <c r="AJ1062" s="36" t="s">
        <v>27</v>
      </c>
      <c r="AV1062" s="48" t="s">
        <v>36</v>
      </c>
    </row>
    <row r="1063" spans="1:48" x14ac:dyDescent="0.2">
      <c r="A1063" s="1" t="s">
        <v>4977</v>
      </c>
      <c r="B1063" s="2" t="s">
        <v>4978</v>
      </c>
      <c r="C1063" s="3">
        <v>44077.581527777802</v>
      </c>
      <c r="D1063" s="4" t="s">
        <v>4836</v>
      </c>
      <c r="E1063" s="5">
        <v>42963</v>
      </c>
      <c r="G1063" s="7" t="s">
        <v>1759</v>
      </c>
      <c r="H1063" s="8" t="s">
        <v>1329</v>
      </c>
      <c r="J1063" s="10" t="s">
        <v>180</v>
      </c>
      <c r="K1063" s="11" t="s">
        <v>1330</v>
      </c>
      <c r="L1063" s="12" t="s">
        <v>1331</v>
      </c>
      <c r="O1063" s="15" t="s">
        <v>23</v>
      </c>
      <c r="Y1063" s="25" t="s">
        <v>183</v>
      </c>
      <c r="AI1063" s="35" t="s">
        <v>26</v>
      </c>
      <c r="AJ1063" s="36" t="s">
        <v>27</v>
      </c>
      <c r="AV1063" s="48" t="s">
        <v>36</v>
      </c>
    </row>
    <row r="1064" spans="1:48" x14ac:dyDescent="0.2">
      <c r="A1064" s="1" t="s">
        <v>4979</v>
      </c>
      <c r="B1064" s="2" t="s">
        <v>4980</v>
      </c>
      <c r="C1064" s="3">
        <v>44077.581539351901</v>
      </c>
      <c r="D1064" s="4" t="s">
        <v>4836</v>
      </c>
      <c r="E1064" s="5">
        <v>42970</v>
      </c>
      <c r="G1064" s="7" t="s">
        <v>1759</v>
      </c>
      <c r="H1064" s="8" t="s">
        <v>4981</v>
      </c>
      <c r="J1064" s="10" t="s">
        <v>68</v>
      </c>
      <c r="K1064" s="11" t="s">
        <v>4982</v>
      </c>
      <c r="L1064" s="12" t="s">
        <v>4983</v>
      </c>
      <c r="O1064" s="15" t="s">
        <v>23</v>
      </c>
      <c r="Y1064" s="25" t="s">
        <v>68</v>
      </c>
      <c r="AI1064" s="35" t="s">
        <v>26</v>
      </c>
      <c r="AJ1064" s="36" t="s">
        <v>27</v>
      </c>
      <c r="AV1064" s="48" t="s">
        <v>36</v>
      </c>
    </row>
    <row r="1065" spans="1:48" x14ac:dyDescent="0.2">
      <c r="A1065" s="1" t="s">
        <v>4984</v>
      </c>
      <c r="B1065" s="2" t="s">
        <v>4985</v>
      </c>
      <c r="C1065" s="3">
        <v>44077.581550925897</v>
      </c>
      <c r="D1065" s="4" t="s">
        <v>4836</v>
      </c>
      <c r="E1065" s="5">
        <v>42962</v>
      </c>
      <c r="G1065" s="7" t="s">
        <v>1759</v>
      </c>
      <c r="H1065" s="8" t="s">
        <v>1334</v>
      </c>
      <c r="J1065" s="10" t="s">
        <v>1335</v>
      </c>
      <c r="K1065" s="11" t="s">
        <v>1336</v>
      </c>
      <c r="L1065" s="12" t="s">
        <v>1337</v>
      </c>
      <c r="O1065" s="15" t="s">
        <v>23</v>
      </c>
      <c r="Y1065" s="25" t="s">
        <v>183</v>
      </c>
      <c r="AI1065" s="35" t="s">
        <v>26</v>
      </c>
      <c r="AJ1065" s="36" t="s">
        <v>27</v>
      </c>
      <c r="AV1065" s="48" t="s">
        <v>28</v>
      </c>
    </row>
    <row r="1066" spans="1:48" x14ac:dyDescent="0.2">
      <c r="A1066" s="1" t="s">
        <v>4986</v>
      </c>
      <c r="B1066" s="2" t="s">
        <v>4987</v>
      </c>
      <c r="C1066" s="3">
        <v>44077.581562500003</v>
      </c>
      <c r="D1066" s="4" t="s">
        <v>4836</v>
      </c>
      <c r="E1066" s="5">
        <v>42964</v>
      </c>
      <c r="G1066" s="7" t="s">
        <v>1795</v>
      </c>
      <c r="H1066" s="8" t="s">
        <v>2778</v>
      </c>
      <c r="J1066" s="10" t="s">
        <v>2779</v>
      </c>
      <c r="K1066" s="11" t="s">
        <v>2780</v>
      </c>
      <c r="L1066" s="12" t="s">
        <v>2781</v>
      </c>
      <c r="O1066" s="15" t="s">
        <v>67</v>
      </c>
      <c r="Y1066" s="25" t="s">
        <v>1964</v>
      </c>
      <c r="AI1066" s="35" t="s">
        <v>69</v>
      </c>
      <c r="AJ1066" s="36" t="s">
        <v>70</v>
      </c>
      <c r="AV1066" s="48" t="s">
        <v>28</v>
      </c>
    </row>
    <row r="1067" spans="1:48" x14ac:dyDescent="0.2">
      <c r="A1067" s="1" t="s">
        <v>4988</v>
      </c>
      <c r="B1067" s="2" t="s">
        <v>4989</v>
      </c>
      <c r="C1067" s="3">
        <v>44077.581574074102</v>
      </c>
      <c r="D1067" s="4" t="s">
        <v>4836</v>
      </c>
      <c r="E1067" s="5">
        <v>42977</v>
      </c>
      <c r="G1067" s="7" t="s">
        <v>1805</v>
      </c>
      <c r="H1067" s="8" t="s">
        <v>1347</v>
      </c>
      <c r="J1067" s="10" t="s">
        <v>1348</v>
      </c>
      <c r="K1067" s="11" t="s">
        <v>1349</v>
      </c>
      <c r="L1067" s="12" t="s">
        <v>1350</v>
      </c>
      <c r="O1067" s="15" t="s">
        <v>43</v>
      </c>
      <c r="Y1067" s="25" t="s">
        <v>626</v>
      </c>
      <c r="AI1067" s="35" t="s">
        <v>26</v>
      </c>
      <c r="AJ1067" s="36" t="s">
        <v>27</v>
      </c>
      <c r="AV1067" s="48" t="s">
        <v>28</v>
      </c>
    </row>
    <row r="1068" spans="1:48" x14ac:dyDescent="0.2">
      <c r="A1068" s="1" t="s">
        <v>4990</v>
      </c>
      <c r="B1068" s="2" t="s">
        <v>4991</v>
      </c>
      <c r="C1068" s="3">
        <v>44077.581585648099</v>
      </c>
      <c r="D1068" s="4" t="s">
        <v>4836</v>
      </c>
      <c r="E1068" s="5">
        <v>42975</v>
      </c>
      <c r="G1068" s="7" t="s">
        <v>1805</v>
      </c>
      <c r="H1068" s="8" t="s">
        <v>1354</v>
      </c>
      <c r="J1068" s="10" t="s">
        <v>1355</v>
      </c>
      <c r="K1068" s="11" t="s">
        <v>1356</v>
      </c>
      <c r="L1068" s="12" t="s">
        <v>1357</v>
      </c>
      <c r="O1068" s="15" t="s">
        <v>43</v>
      </c>
      <c r="Y1068" s="25" t="s">
        <v>626</v>
      </c>
      <c r="AI1068" s="35" t="s">
        <v>26</v>
      </c>
      <c r="AJ1068" s="36" t="s">
        <v>27</v>
      </c>
      <c r="AV1068" s="48" t="s">
        <v>28</v>
      </c>
    </row>
    <row r="1069" spans="1:48" x14ac:dyDescent="0.2">
      <c r="A1069" s="1" t="s">
        <v>4992</v>
      </c>
      <c r="B1069" s="2" t="s">
        <v>4993</v>
      </c>
      <c r="C1069" s="3">
        <v>44077.581689814797</v>
      </c>
      <c r="D1069" s="4" t="s">
        <v>4836</v>
      </c>
      <c r="E1069" s="5">
        <v>42961</v>
      </c>
      <c r="G1069" s="7" t="s">
        <v>1759</v>
      </c>
      <c r="H1069" s="8" t="s">
        <v>2804</v>
      </c>
      <c r="J1069" s="10" t="s">
        <v>95</v>
      </c>
      <c r="K1069" s="11" t="s">
        <v>2805</v>
      </c>
      <c r="L1069" s="12" t="s">
        <v>2806</v>
      </c>
      <c r="O1069" s="15" t="s">
        <v>43</v>
      </c>
      <c r="Y1069" s="25" t="s">
        <v>95</v>
      </c>
      <c r="AI1069" s="35" t="s">
        <v>26</v>
      </c>
      <c r="AJ1069" s="36" t="s">
        <v>27</v>
      </c>
      <c r="AV1069" s="48" t="s">
        <v>36</v>
      </c>
    </row>
    <row r="1070" spans="1:48" x14ac:dyDescent="0.2">
      <c r="A1070" s="1" t="s">
        <v>4994</v>
      </c>
      <c r="B1070" s="2" t="s">
        <v>4995</v>
      </c>
      <c r="C1070" s="3">
        <v>44077.581724536998</v>
      </c>
      <c r="D1070" s="4" t="s">
        <v>4836</v>
      </c>
      <c r="E1070" s="5">
        <v>42992</v>
      </c>
      <c r="G1070" s="7" t="s">
        <v>1805</v>
      </c>
      <c r="H1070" s="8" t="s">
        <v>222</v>
      </c>
      <c r="J1070" s="10" t="s">
        <v>68</v>
      </c>
      <c r="K1070" s="11" t="s">
        <v>223</v>
      </c>
      <c r="L1070" s="12" t="s">
        <v>224</v>
      </c>
      <c r="O1070" s="15" t="s">
        <v>23</v>
      </c>
      <c r="Y1070" s="25" t="s">
        <v>68</v>
      </c>
      <c r="AI1070" s="35" t="s">
        <v>26</v>
      </c>
      <c r="AJ1070" s="36" t="s">
        <v>27</v>
      </c>
      <c r="AV1070" s="48" t="s">
        <v>36</v>
      </c>
    </row>
    <row r="1071" spans="1:48" x14ac:dyDescent="0.2">
      <c r="A1071" s="1" t="s">
        <v>4996</v>
      </c>
      <c r="B1071" s="2" t="s">
        <v>4997</v>
      </c>
      <c r="C1071" s="3">
        <v>44077.581759259301</v>
      </c>
      <c r="D1071" s="4" t="s">
        <v>4836</v>
      </c>
      <c r="E1071" s="5">
        <v>42992</v>
      </c>
      <c r="G1071" s="7" t="s">
        <v>1759</v>
      </c>
      <c r="H1071" s="8" t="s">
        <v>1420</v>
      </c>
      <c r="J1071" s="10" t="s">
        <v>329</v>
      </c>
      <c r="K1071" s="11" t="s">
        <v>1421</v>
      </c>
      <c r="L1071" s="12" t="s">
        <v>1422</v>
      </c>
      <c r="O1071" s="15" t="s">
        <v>23</v>
      </c>
      <c r="Y1071" s="25" t="s">
        <v>648</v>
      </c>
      <c r="AI1071" s="35" t="s">
        <v>26</v>
      </c>
      <c r="AJ1071" s="36" t="s">
        <v>27</v>
      </c>
      <c r="AV1071" s="48" t="s">
        <v>36</v>
      </c>
    </row>
    <row r="1072" spans="1:48" x14ac:dyDescent="0.2">
      <c r="A1072" s="1" t="s">
        <v>4998</v>
      </c>
      <c r="B1072" s="2" t="s">
        <v>4999</v>
      </c>
      <c r="C1072" s="3">
        <v>44077.581805555601</v>
      </c>
      <c r="D1072" s="4" t="s">
        <v>4836</v>
      </c>
      <c r="E1072" s="5">
        <v>42991</v>
      </c>
      <c r="G1072" s="7" t="s">
        <v>1805</v>
      </c>
      <c r="H1072" s="8" t="s">
        <v>1453</v>
      </c>
      <c r="J1072" s="10" t="s">
        <v>32</v>
      </c>
      <c r="K1072" s="11" t="s">
        <v>1454</v>
      </c>
      <c r="L1072" s="12" t="s">
        <v>1455</v>
      </c>
      <c r="O1072" s="15" t="s">
        <v>23</v>
      </c>
      <c r="Y1072" s="25" t="s">
        <v>150</v>
      </c>
      <c r="AI1072" s="35" t="s">
        <v>26</v>
      </c>
      <c r="AJ1072" s="36" t="s">
        <v>27</v>
      </c>
      <c r="AV1072" s="48" t="s">
        <v>28</v>
      </c>
    </row>
    <row r="1073" spans="1:48" x14ac:dyDescent="0.2">
      <c r="A1073" s="1" t="s">
        <v>5000</v>
      </c>
      <c r="B1073" s="2" t="s">
        <v>5001</v>
      </c>
      <c r="C1073" s="3">
        <v>44077.581817129598</v>
      </c>
      <c r="D1073" s="4" t="s">
        <v>4836</v>
      </c>
      <c r="E1073" s="5">
        <v>42991</v>
      </c>
      <c r="G1073" s="7" t="s">
        <v>5002</v>
      </c>
      <c r="H1073" s="8" t="s">
        <v>1459</v>
      </c>
      <c r="J1073" s="10" t="s">
        <v>32</v>
      </c>
      <c r="K1073" s="11" t="s">
        <v>1460</v>
      </c>
      <c r="L1073" s="12" t="s">
        <v>1461</v>
      </c>
      <c r="O1073" s="15" t="s">
        <v>23</v>
      </c>
      <c r="Y1073" s="25" t="s">
        <v>150</v>
      </c>
      <c r="AI1073" s="35" t="s">
        <v>26</v>
      </c>
      <c r="AJ1073" s="36" t="s">
        <v>27</v>
      </c>
      <c r="AV1073" s="48" t="s">
        <v>28</v>
      </c>
    </row>
    <row r="1074" spans="1:48" x14ac:dyDescent="0.2">
      <c r="A1074" s="1" t="s">
        <v>5003</v>
      </c>
      <c r="B1074" s="2" t="s">
        <v>5004</v>
      </c>
      <c r="C1074" s="3">
        <v>44077.581828703696</v>
      </c>
      <c r="D1074" s="4" t="s">
        <v>4836</v>
      </c>
      <c r="E1074" s="5">
        <v>42991</v>
      </c>
      <c r="G1074" s="7" t="s">
        <v>2822</v>
      </c>
      <c r="H1074" s="8" t="s">
        <v>5005</v>
      </c>
      <c r="J1074" s="10" t="s">
        <v>329</v>
      </c>
      <c r="K1074" s="11" t="s">
        <v>5006</v>
      </c>
      <c r="L1074" s="12" t="s">
        <v>5007</v>
      </c>
      <c r="O1074" s="15" t="s">
        <v>23</v>
      </c>
      <c r="Y1074" s="25" t="s">
        <v>332</v>
      </c>
      <c r="AI1074" s="35" t="s">
        <v>26</v>
      </c>
      <c r="AJ1074" s="36" t="s">
        <v>27</v>
      </c>
      <c r="AV1074" s="48" t="s">
        <v>28</v>
      </c>
    </row>
    <row r="1075" spans="1:48" x14ac:dyDescent="0.2">
      <c r="A1075" s="1" t="s">
        <v>5008</v>
      </c>
      <c r="B1075" s="2" t="s">
        <v>5009</v>
      </c>
      <c r="C1075" s="3">
        <v>44077.581828703696</v>
      </c>
      <c r="D1075" s="4" t="s">
        <v>4836</v>
      </c>
      <c r="E1075" s="5">
        <v>42997</v>
      </c>
      <c r="G1075" s="7" t="s">
        <v>5010</v>
      </c>
      <c r="H1075" s="8" t="s">
        <v>5011</v>
      </c>
      <c r="J1075" s="10" t="s">
        <v>329</v>
      </c>
      <c r="K1075" s="11" t="s">
        <v>5012</v>
      </c>
      <c r="L1075" s="12" t="s">
        <v>5013</v>
      </c>
      <c r="O1075" s="15" t="s">
        <v>23</v>
      </c>
      <c r="Y1075" s="25" t="s">
        <v>332</v>
      </c>
      <c r="AI1075" s="35" t="s">
        <v>26</v>
      </c>
      <c r="AJ1075" s="36" t="s">
        <v>27</v>
      </c>
      <c r="AV1075" s="48" t="s">
        <v>36</v>
      </c>
    </row>
    <row r="1076" spans="1:48" x14ac:dyDescent="0.2">
      <c r="A1076" s="1" t="s">
        <v>5014</v>
      </c>
      <c r="B1076" s="2" t="s">
        <v>5015</v>
      </c>
      <c r="C1076" s="3">
        <v>44077.581851851901</v>
      </c>
      <c r="D1076" s="4" t="s">
        <v>4836</v>
      </c>
      <c r="E1076" s="5">
        <v>42991</v>
      </c>
      <c r="G1076" s="7" t="s">
        <v>1759</v>
      </c>
      <c r="H1076" s="8" t="s">
        <v>5016</v>
      </c>
      <c r="J1076" s="10" t="s">
        <v>5017</v>
      </c>
      <c r="K1076" s="11" t="s">
        <v>5018</v>
      </c>
      <c r="L1076" s="12" t="s">
        <v>5019</v>
      </c>
      <c r="O1076" s="15" t="s">
        <v>43</v>
      </c>
      <c r="Y1076" s="25" t="s">
        <v>402</v>
      </c>
      <c r="AI1076" s="35" t="s">
        <v>26</v>
      </c>
      <c r="AJ1076" s="36" t="s">
        <v>27</v>
      </c>
      <c r="AV1076" s="48" t="s">
        <v>28</v>
      </c>
    </row>
    <row r="1077" spans="1:48" x14ac:dyDescent="0.2">
      <c r="A1077" s="1" t="s">
        <v>5020</v>
      </c>
      <c r="B1077" s="2" t="s">
        <v>5021</v>
      </c>
      <c r="C1077" s="3">
        <v>44077.581851851901</v>
      </c>
      <c r="D1077" s="4" t="s">
        <v>4836</v>
      </c>
      <c r="E1077" s="5">
        <v>42984</v>
      </c>
      <c r="G1077" s="7" t="s">
        <v>1759</v>
      </c>
      <c r="H1077" s="8" t="s">
        <v>1478</v>
      </c>
      <c r="J1077" s="10" t="s">
        <v>1479</v>
      </c>
      <c r="K1077" s="11" t="s">
        <v>1480</v>
      </c>
      <c r="L1077" s="12" t="s">
        <v>1481</v>
      </c>
      <c r="O1077" s="15" t="s">
        <v>43</v>
      </c>
      <c r="Y1077" s="25" t="s">
        <v>626</v>
      </c>
      <c r="AI1077" s="35" t="s">
        <v>26</v>
      </c>
      <c r="AJ1077" s="36" t="s">
        <v>27</v>
      </c>
      <c r="AV1077" s="48" t="s">
        <v>28</v>
      </c>
    </row>
    <row r="1078" spans="1:48" x14ac:dyDescent="0.2">
      <c r="A1078" s="1" t="s">
        <v>5022</v>
      </c>
      <c r="B1078" s="2" t="s">
        <v>5023</v>
      </c>
      <c r="C1078" s="3">
        <v>44077.582013888903</v>
      </c>
      <c r="D1078" s="4" t="s">
        <v>4836</v>
      </c>
      <c r="E1078" s="5">
        <v>43011.041666666701</v>
      </c>
      <c r="G1078" s="7" t="s">
        <v>1805</v>
      </c>
      <c r="H1078" s="8" t="s">
        <v>1523</v>
      </c>
      <c r="J1078" s="10" t="s">
        <v>329</v>
      </c>
      <c r="K1078" s="11" t="s">
        <v>1524</v>
      </c>
      <c r="L1078" s="12" t="s">
        <v>1525</v>
      </c>
      <c r="O1078" s="15" t="s">
        <v>23</v>
      </c>
      <c r="Y1078" s="25" t="s">
        <v>360</v>
      </c>
      <c r="AI1078" s="35" t="s">
        <v>26</v>
      </c>
      <c r="AJ1078" s="36" t="s">
        <v>27</v>
      </c>
      <c r="AV1078" s="48" t="s">
        <v>36</v>
      </c>
    </row>
    <row r="1079" spans="1:48" x14ac:dyDescent="0.2">
      <c r="A1079" s="1" t="s">
        <v>5024</v>
      </c>
      <c r="B1079" s="2" t="s">
        <v>5025</v>
      </c>
      <c r="C1079" s="3">
        <v>44077.582013888903</v>
      </c>
      <c r="D1079" s="4" t="s">
        <v>4836</v>
      </c>
      <c r="E1079" s="5">
        <v>43010.041666666701</v>
      </c>
      <c r="G1079" s="7" t="s">
        <v>1759</v>
      </c>
      <c r="H1079" s="8" t="s">
        <v>5026</v>
      </c>
      <c r="J1079" s="10" t="s">
        <v>163</v>
      </c>
      <c r="K1079" s="11" t="s">
        <v>5027</v>
      </c>
      <c r="L1079" s="12" t="s">
        <v>5028</v>
      </c>
      <c r="O1079" s="15" t="s">
        <v>23</v>
      </c>
      <c r="Y1079" s="25" t="s">
        <v>183</v>
      </c>
      <c r="AI1079" s="35" t="s">
        <v>26</v>
      </c>
      <c r="AJ1079" s="36" t="s">
        <v>27</v>
      </c>
      <c r="AV1079" s="48" t="s">
        <v>36</v>
      </c>
    </row>
    <row r="1080" spans="1:48" x14ac:dyDescent="0.2">
      <c r="A1080" s="1" t="s">
        <v>5029</v>
      </c>
      <c r="B1080" s="2" t="s">
        <v>5030</v>
      </c>
      <c r="C1080" s="3">
        <v>44077.582071759301</v>
      </c>
      <c r="D1080" s="4" t="s">
        <v>4836</v>
      </c>
      <c r="E1080" s="5">
        <v>43010.041666666701</v>
      </c>
      <c r="G1080" s="7" t="s">
        <v>1759</v>
      </c>
      <c r="H1080" s="8" t="s">
        <v>4127</v>
      </c>
      <c r="J1080" s="10" t="s">
        <v>163</v>
      </c>
      <c r="K1080" s="11" t="s">
        <v>538</v>
      </c>
      <c r="L1080" s="12" t="s">
        <v>539</v>
      </c>
      <c r="O1080" s="15" t="s">
        <v>23</v>
      </c>
      <c r="Y1080" s="25" t="s">
        <v>166</v>
      </c>
      <c r="AI1080" s="35" t="s">
        <v>26</v>
      </c>
      <c r="AJ1080" s="36" t="s">
        <v>27</v>
      </c>
      <c r="AV1080" s="48" t="s">
        <v>28</v>
      </c>
    </row>
    <row r="1081" spans="1:48" x14ac:dyDescent="0.2">
      <c r="A1081" s="1" t="s">
        <v>5031</v>
      </c>
      <c r="B1081" s="2" t="s">
        <v>5032</v>
      </c>
      <c r="C1081" s="3">
        <v>44077.582106481503</v>
      </c>
      <c r="D1081" s="4" t="s">
        <v>4836</v>
      </c>
      <c r="E1081" s="5">
        <v>43044</v>
      </c>
      <c r="G1081" s="7" t="s">
        <v>1759</v>
      </c>
      <c r="H1081" s="8" t="s">
        <v>1550</v>
      </c>
      <c r="J1081" s="10" t="s">
        <v>163</v>
      </c>
      <c r="K1081" s="11" t="s">
        <v>1551</v>
      </c>
      <c r="L1081" s="12" t="s">
        <v>1552</v>
      </c>
      <c r="O1081" s="15" t="s">
        <v>43</v>
      </c>
      <c r="Y1081" s="25" t="s">
        <v>163</v>
      </c>
      <c r="AI1081" s="35" t="s">
        <v>26</v>
      </c>
      <c r="AJ1081" s="36" t="s">
        <v>27</v>
      </c>
      <c r="AV1081" s="48" t="s">
        <v>28</v>
      </c>
    </row>
    <row r="1082" spans="1:48" x14ac:dyDescent="0.2">
      <c r="A1082" s="1" t="s">
        <v>5033</v>
      </c>
      <c r="B1082" s="2" t="s">
        <v>5034</v>
      </c>
      <c r="C1082" s="3">
        <v>44077.582152777803</v>
      </c>
      <c r="D1082" s="4" t="s">
        <v>4836</v>
      </c>
      <c r="E1082" s="5">
        <v>43026.041666666701</v>
      </c>
      <c r="G1082" s="7" t="s">
        <v>133</v>
      </c>
      <c r="H1082" s="8" t="s">
        <v>5035</v>
      </c>
      <c r="J1082" s="10" t="s">
        <v>1173</v>
      </c>
      <c r="K1082" s="11" t="s">
        <v>1174</v>
      </c>
      <c r="L1082" s="12" t="s">
        <v>1175</v>
      </c>
      <c r="O1082" s="15" t="s">
        <v>43</v>
      </c>
      <c r="Y1082" s="25" t="s">
        <v>284</v>
      </c>
      <c r="AI1082" s="35" t="s">
        <v>26</v>
      </c>
      <c r="AJ1082" s="36" t="s">
        <v>27</v>
      </c>
      <c r="AV1082" s="48" t="s">
        <v>36</v>
      </c>
    </row>
    <row r="1083" spans="1:48" x14ac:dyDescent="0.2">
      <c r="A1083" s="1" t="s">
        <v>5036</v>
      </c>
      <c r="B1083" s="2" t="s">
        <v>5037</v>
      </c>
      <c r="C1083" s="3">
        <v>44077.582187499997</v>
      </c>
      <c r="D1083" s="4" t="s">
        <v>4836</v>
      </c>
      <c r="E1083" s="5">
        <v>43024.041666666701</v>
      </c>
      <c r="G1083" s="7" t="s">
        <v>1759</v>
      </c>
      <c r="H1083" s="8" t="s">
        <v>240</v>
      </c>
      <c r="J1083" s="10" t="s">
        <v>32</v>
      </c>
      <c r="K1083" s="11" t="s">
        <v>241</v>
      </c>
      <c r="L1083" s="12" t="s">
        <v>242</v>
      </c>
      <c r="O1083" s="15" t="s">
        <v>23</v>
      </c>
      <c r="Y1083" s="25" t="s">
        <v>243</v>
      </c>
      <c r="AI1083" s="35" t="s">
        <v>26</v>
      </c>
      <c r="AJ1083" s="36" t="s">
        <v>27</v>
      </c>
      <c r="AV1083" s="48" t="s">
        <v>28</v>
      </c>
    </row>
    <row r="1084" spans="1:48" x14ac:dyDescent="0.2">
      <c r="A1084" s="1" t="s">
        <v>5038</v>
      </c>
      <c r="B1084" s="2" t="s">
        <v>5039</v>
      </c>
      <c r="C1084" s="3">
        <v>44077.582465277803</v>
      </c>
      <c r="D1084" s="4" t="s">
        <v>4836</v>
      </c>
      <c r="E1084" s="5">
        <v>43038</v>
      </c>
      <c r="G1084" s="7" t="s">
        <v>5040</v>
      </c>
      <c r="H1084" s="8" t="s">
        <v>4344</v>
      </c>
      <c r="J1084" s="10" t="s">
        <v>1583</v>
      </c>
      <c r="K1084" s="11" t="s">
        <v>4345</v>
      </c>
      <c r="L1084" s="12" t="s">
        <v>4346</v>
      </c>
      <c r="O1084" s="15" t="s">
        <v>23</v>
      </c>
      <c r="Y1084" s="25" t="s">
        <v>532</v>
      </c>
      <c r="AI1084" s="35" t="s">
        <v>26</v>
      </c>
      <c r="AJ1084" s="36" t="s">
        <v>27</v>
      </c>
      <c r="AV1084" s="48" t="s">
        <v>28</v>
      </c>
    </row>
    <row r="1085" spans="1:48" x14ac:dyDescent="0.2">
      <c r="A1085" s="1" t="s">
        <v>5041</v>
      </c>
      <c r="B1085" s="2" t="s">
        <v>5042</v>
      </c>
      <c r="C1085" s="3">
        <v>44077.562268518501</v>
      </c>
      <c r="D1085" s="4" t="s">
        <v>5043</v>
      </c>
      <c r="E1085" s="5">
        <v>42737</v>
      </c>
      <c r="G1085" s="7" t="s">
        <v>2141</v>
      </c>
      <c r="H1085" s="8" t="s">
        <v>1737</v>
      </c>
      <c r="J1085" s="10" t="s">
        <v>1738</v>
      </c>
      <c r="K1085" s="11" t="s">
        <v>1739</v>
      </c>
      <c r="L1085" s="12" t="s">
        <v>1740</v>
      </c>
      <c r="O1085" s="15" t="s">
        <v>67</v>
      </c>
      <c r="Y1085" s="25" t="s">
        <v>1741</v>
      </c>
      <c r="AI1085" s="35" t="s">
        <v>69</v>
      </c>
      <c r="AJ1085" s="36" t="s">
        <v>70</v>
      </c>
      <c r="AV1085" s="48" t="s">
        <v>36</v>
      </c>
    </row>
    <row r="1086" spans="1:48" x14ac:dyDescent="0.2">
      <c r="A1086" s="1" t="s">
        <v>5044</v>
      </c>
      <c r="B1086" s="2" t="s">
        <v>5045</v>
      </c>
      <c r="C1086" s="3">
        <v>44077.562303240702</v>
      </c>
      <c r="D1086" s="4" t="s">
        <v>5043</v>
      </c>
      <c r="E1086" s="5">
        <v>42746</v>
      </c>
      <c r="G1086" s="7" t="s">
        <v>5046</v>
      </c>
      <c r="H1086" s="8" t="s">
        <v>5047</v>
      </c>
      <c r="J1086" s="10" t="s">
        <v>5048</v>
      </c>
      <c r="K1086" s="11" t="s">
        <v>5049</v>
      </c>
      <c r="L1086" s="12" t="s">
        <v>5050</v>
      </c>
      <c r="O1086" s="15" t="s">
        <v>23</v>
      </c>
      <c r="Y1086" s="25" t="s">
        <v>280</v>
      </c>
      <c r="AI1086" s="35" t="s">
        <v>26</v>
      </c>
      <c r="AJ1086" s="36" t="s">
        <v>27</v>
      </c>
      <c r="AV1086" s="48" t="s">
        <v>36</v>
      </c>
    </row>
    <row r="1087" spans="1:48" x14ac:dyDescent="0.2">
      <c r="A1087" s="1" t="s">
        <v>5051</v>
      </c>
      <c r="B1087" s="2" t="s">
        <v>5052</v>
      </c>
      <c r="C1087" s="3">
        <v>44077.562303240702</v>
      </c>
      <c r="D1087" s="4" t="s">
        <v>5043</v>
      </c>
      <c r="E1087" s="5">
        <v>42746</v>
      </c>
      <c r="G1087" s="7" t="s">
        <v>5046</v>
      </c>
      <c r="H1087" s="8" t="s">
        <v>5047</v>
      </c>
      <c r="J1087" s="10" t="s">
        <v>5048</v>
      </c>
      <c r="K1087" s="11" t="s">
        <v>5049</v>
      </c>
      <c r="L1087" s="12" t="s">
        <v>5050</v>
      </c>
      <c r="O1087" s="15" t="s">
        <v>23</v>
      </c>
      <c r="Y1087" s="25" t="s">
        <v>280</v>
      </c>
      <c r="AI1087" s="35" t="s">
        <v>26</v>
      </c>
      <c r="AJ1087" s="36" t="s">
        <v>27</v>
      </c>
      <c r="AV1087" s="48" t="s">
        <v>36</v>
      </c>
    </row>
    <row r="1088" spans="1:48" x14ac:dyDescent="0.2">
      <c r="A1088" s="1" t="s">
        <v>5053</v>
      </c>
      <c r="B1088" s="2" t="s">
        <v>5054</v>
      </c>
      <c r="C1088" s="3">
        <v>44077.562303240702</v>
      </c>
      <c r="D1088" s="4" t="s">
        <v>5043</v>
      </c>
      <c r="E1088" s="5">
        <v>42746</v>
      </c>
      <c r="G1088" s="7" t="s">
        <v>5046</v>
      </c>
      <c r="H1088" s="8" t="s">
        <v>5047</v>
      </c>
      <c r="J1088" s="10" t="s">
        <v>5048</v>
      </c>
      <c r="K1088" s="11" t="s">
        <v>5049</v>
      </c>
      <c r="L1088" s="12" t="s">
        <v>5050</v>
      </c>
      <c r="O1088" s="15" t="s">
        <v>23</v>
      </c>
      <c r="Y1088" s="25" t="s">
        <v>280</v>
      </c>
      <c r="AI1088" s="35" t="s">
        <v>26</v>
      </c>
      <c r="AJ1088" s="36" t="s">
        <v>27</v>
      </c>
      <c r="AV1088" s="48" t="s">
        <v>36</v>
      </c>
    </row>
    <row r="1089" spans="1:48" x14ac:dyDescent="0.2">
      <c r="A1089" s="1" t="s">
        <v>5055</v>
      </c>
      <c r="B1089" s="2" t="s">
        <v>5056</v>
      </c>
      <c r="C1089" s="3">
        <v>44077.562303240702</v>
      </c>
      <c r="D1089" s="4" t="s">
        <v>5043</v>
      </c>
      <c r="E1089" s="5">
        <v>42746</v>
      </c>
      <c r="G1089" s="7" t="s">
        <v>5046</v>
      </c>
      <c r="H1089" s="8" t="s">
        <v>5047</v>
      </c>
      <c r="J1089" s="10" t="s">
        <v>5048</v>
      </c>
      <c r="K1089" s="11" t="s">
        <v>5049</v>
      </c>
      <c r="L1089" s="12" t="s">
        <v>5050</v>
      </c>
      <c r="O1089" s="15" t="s">
        <v>23</v>
      </c>
      <c r="Y1089" s="25" t="s">
        <v>280</v>
      </c>
      <c r="AI1089" s="35" t="s">
        <v>26</v>
      </c>
      <c r="AJ1089" s="36" t="s">
        <v>27</v>
      </c>
      <c r="AV1089" s="48" t="s">
        <v>36</v>
      </c>
    </row>
    <row r="1090" spans="1:48" x14ac:dyDescent="0.2">
      <c r="A1090" s="1" t="s">
        <v>5057</v>
      </c>
      <c r="B1090" s="2" t="s">
        <v>5058</v>
      </c>
      <c r="C1090" s="3">
        <v>44077.562314814801</v>
      </c>
      <c r="D1090" s="4" t="s">
        <v>5043</v>
      </c>
      <c r="E1090" s="5">
        <v>42746</v>
      </c>
      <c r="G1090" s="7" t="s">
        <v>5046</v>
      </c>
      <c r="H1090" s="8" t="s">
        <v>5047</v>
      </c>
      <c r="J1090" s="10" t="s">
        <v>5048</v>
      </c>
      <c r="K1090" s="11" t="s">
        <v>5049</v>
      </c>
      <c r="L1090" s="12" t="s">
        <v>5050</v>
      </c>
      <c r="O1090" s="15" t="s">
        <v>23</v>
      </c>
      <c r="Y1090" s="25" t="s">
        <v>280</v>
      </c>
      <c r="AI1090" s="35" t="s">
        <v>26</v>
      </c>
      <c r="AJ1090" s="36" t="s">
        <v>27</v>
      </c>
      <c r="AV1090" s="48" t="s">
        <v>36</v>
      </c>
    </row>
    <row r="1091" spans="1:48" x14ac:dyDescent="0.2">
      <c r="A1091" s="1" t="s">
        <v>5059</v>
      </c>
      <c r="B1091" s="2" t="s">
        <v>5060</v>
      </c>
      <c r="C1091" s="3">
        <v>44077.562314814801</v>
      </c>
      <c r="D1091" s="4" t="s">
        <v>5043</v>
      </c>
      <c r="E1091" s="5">
        <v>42746</v>
      </c>
      <c r="G1091" s="7" t="s">
        <v>5046</v>
      </c>
      <c r="H1091" s="8" t="s">
        <v>5047</v>
      </c>
      <c r="J1091" s="10" t="s">
        <v>5048</v>
      </c>
      <c r="K1091" s="11" t="s">
        <v>5049</v>
      </c>
      <c r="L1091" s="12" t="s">
        <v>5050</v>
      </c>
      <c r="O1091" s="15" t="s">
        <v>23</v>
      </c>
      <c r="Y1091" s="25" t="s">
        <v>280</v>
      </c>
      <c r="AI1091" s="35" t="s">
        <v>26</v>
      </c>
      <c r="AJ1091" s="36" t="s">
        <v>27</v>
      </c>
      <c r="AV1091" s="48" t="s">
        <v>36</v>
      </c>
    </row>
    <row r="1092" spans="1:48" x14ac:dyDescent="0.2">
      <c r="A1092" s="1" t="s">
        <v>5061</v>
      </c>
      <c r="B1092" s="2" t="s">
        <v>5062</v>
      </c>
      <c r="C1092" s="3">
        <v>44077.562314814801</v>
      </c>
      <c r="D1092" s="4" t="s">
        <v>5043</v>
      </c>
      <c r="E1092" s="5">
        <v>42746</v>
      </c>
      <c r="G1092" s="7" t="s">
        <v>5046</v>
      </c>
      <c r="H1092" s="8" t="s">
        <v>5047</v>
      </c>
      <c r="J1092" s="10" t="s">
        <v>5048</v>
      </c>
      <c r="K1092" s="11" t="s">
        <v>5049</v>
      </c>
      <c r="L1092" s="12" t="s">
        <v>5050</v>
      </c>
      <c r="O1092" s="15" t="s">
        <v>23</v>
      </c>
      <c r="Y1092" s="25" t="s">
        <v>280</v>
      </c>
      <c r="AI1092" s="35" t="s">
        <v>26</v>
      </c>
      <c r="AJ1092" s="36" t="s">
        <v>27</v>
      </c>
      <c r="AV1092" s="48" t="s">
        <v>36</v>
      </c>
    </row>
    <row r="1093" spans="1:48" x14ac:dyDescent="0.2">
      <c r="A1093" s="1" t="s">
        <v>5063</v>
      </c>
      <c r="B1093" s="2" t="s">
        <v>5064</v>
      </c>
      <c r="C1093" s="3">
        <v>44077.562314814801</v>
      </c>
      <c r="D1093" s="4" t="s">
        <v>5043</v>
      </c>
      <c r="E1093" s="5">
        <v>42737</v>
      </c>
      <c r="G1093" s="7" t="s">
        <v>133</v>
      </c>
      <c r="H1093" s="8" t="s">
        <v>261</v>
      </c>
      <c r="J1093" s="10" t="s">
        <v>262</v>
      </c>
      <c r="K1093" s="11" t="s">
        <v>263</v>
      </c>
      <c r="L1093" s="12" t="s">
        <v>264</v>
      </c>
      <c r="O1093" s="15" t="s">
        <v>23</v>
      </c>
      <c r="Y1093" s="25" t="s">
        <v>265</v>
      </c>
      <c r="AI1093" s="35" t="s">
        <v>26</v>
      </c>
      <c r="AJ1093" s="36" t="s">
        <v>27</v>
      </c>
      <c r="AV1093" s="48" t="s">
        <v>28</v>
      </c>
    </row>
    <row r="1094" spans="1:48" x14ac:dyDescent="0.2">
      <c r="A1094" s="1" t="s">
        <v>5065</v>
      </c>
      <c r="B1094" s="2" t="s">
        <v>5066</v>
      </c>
      <c r="C1094" s="3">
        <v>44077.562326388899</v>
      </c>
      <c r="D1094" s="4" t="s">
        <v>5043</v>
      </c>
      <c r="E1094" s="5">
        <v>42737</v>
      </c>
      <c r="G1094" s="7" t="s">
        <v>133</v>
      </c>
      <c r="H1094" s="8" t="s">
        <v>261</v>
      </c>
      <c r="J1094" s="10" t="s">
        <v>262</v>
      </c>
      <c r="K1094" s="11" t="s">
        <v>263</v>
      </c>
      <c r="L1094" s="12" t="s">
        <v>264</v>
      </c>
      <c r="O1094" s="15" t="s">
        <v>23</v>
      </c>
      <c r="Y1094" s="25" t="s">
        <v>265</v>
      </c>
      <c r="AI1094" s="35" t="s">
        <v>26</v>
      </c>
      <c r="AJ1094" s="36" t="s">
        <v>27</v>
      </c>
      <c r="AV1094" s="48" t="s">
        <v>28</v>
      </c>
    </row>
    <row r="1095" spans="1:48" x14ac:dyDescent="0.2">
      <c r="A1095" s="1" t="s">
        <v>5067</v>
      </c>
      <c r="B1095" s="2" t="s">
        <v>5068</v>
      </c>
      <c r="C1095" s="3">
        <v>44077.562326388899</v>
      </c>
      <c r="D1095" s="4" t="s">
        <v>5043</v>
      </c>
      <c r="E1095" s="5">
        <v>42737</v>
      </c>
      <c r="G1095" s="7" t="s">
        <v>133</v>
      </c>
      <c r="H1095" s="8" t="s">
        <v>5069</v>
      </c>
      <c r="J1095" s="10" t="s">
        <v>5070</v>
      </c>
      <c r="K1095" s="11" t="s">
        <v>5071</v>
      </c>
      <c r="L1095" s="12" t="s">
        <v>5072</v>
      </c>
      <c r="O1095" s="15" t="s">
        <v>23</v>
      </c>
      <c r="Y1095" s="25" t="s">
        <v>510</v>
      </c>
      <c r="AI1095" s="35" t="s">
        <v>26</v>
      </c>
      <c r="AJ1095" s="36" t="s">
        <v>27</v>
      </c>
      <c r="AV1095" s="48" t="s">
        <v>28</v>
      </c>
    </row>
    <row r="1096" spans="1:48" x14ac:dyDescent="0.2">
      <c r="A1096" s="1" t="s">
        <v>5073</v>
      </c>
      <c r="B1096" s="2" t="s">
        <v>5074</v>
      </c>
      <c r="C1096" s="3">
        <v>44077.562326388899</v>
      </c>
      <c r="D1096" s="4" t="s">
        <v>5043</v>
      </c>
      <c r="E1096" s="5">
        <v>42737</v>
      </c>
      <c r="G1096" s="7" t="s">
        <v>186</v>
      </c>
      <c r="H1096" s="8" t="s">
        <v>4175</v>
      </c>
      <c r="J1096" s="10" t="s">
        <v>4176</v>
      </c>
      <c r="K1096" s="11" t="s">
        <v>4177</v>
      </c>
      <c r="L1096" s="12" t="s">
        <v>4178</v>
      </c>
      <c r="O1096" s="15" t="s">
        <v>23</v>
      </c>
      <c r="Y1096" s="25" t="s">
        <v>4179</v>
      </c>
      <c r="AI1096" s="35" t="s">
        <v>26</v>
      </c>
      <c r="AJ1096" s="36" t="s">
        <v>27</v>
      </c>
      <c r="AV1096" s="48" t="s">
        <v>28</v>
      </c>
    </row>
    <row r="1097" spans="1:48" x14ac:dyDescent="0.2">
      <c r="A1097" s="1" t="s">
        <v>5075</v>
      </c>
      <c r="B1097" s="2" t="s">
        <v>5076</v>
      </c>
      <c r="C1097" s="3">
        <v>44077.562337962998</v>
      </c>
      <c r="D1097" s="4" t="s">
        <v>5043</v>
      </c>
      <c r="E1097" s="5">
        <v>42737</v>
      </c>
      <c r="G1097" s="7" t="s">
        <v>186</v>
      </c>
      <c r="H1097" s="8" t="s">
        <v>4175</v>
      </c>
      <c r="J1097" s="10" t="s">
        <v>4176</v>
      </c>
      <c r="K1097" s="11" t="s">
        <v>4177</v>
      </c>
      <c r="L1097" s="12" t="s">
        <v>4178</v>
      </c>
      <c r="O1097" s="15" t="s">
        <v>23</v>
      </c>
      <c r="Y1097" s="25" t="s">
        <v>4179</v>
      </c>
      <c r="AI1097" s="35" t="s">
        <v>26</v>
      </c>
      <c r="AJ1097" s="36" t="s">
        <v>27</v>
      </c>
      <c r="AV1097" s="48" t="s">
        <v>28</v>
      </c>
    </row>
    <row r="1098" spans="1:48" x14ac:dyDescent="0.2">
      <c r="A1098" s="1" t="s">
        <v>5077</v>
      </c>
      <c r="B1098" s="2" t="s">
        <v>5078</v>
      </c>
      <c r="C1098" s="3">
        <v>44077.562337962998</v>
      </c>
      <c r="D1098" s="4" t="s">
        <v>5043</v>
      </c>
      <c r="E1098" s="5">
        <v>42737</v>
      </c>
      <c r="G1098" s="7" t="s">
        <v>186</v>
      </c>
      <c r="H1098" s="8" t="s">
        <v>4175</v>
      </c>
      <c r="J1098" s="10" t="s">
        <v>4176</v>
      </c>
      <c r="K1098" s="11" t="s">
        <v>4177</v>
      </c>
      <c r="L1098" s="12" t="s">
        <v>4178</v>
      </c>
      <c r="O1098" s="15" t="s">
        <v>23</v>
      </c>
      <c r="Y1098" s="25" t="s">
        <v>4179</v>
      </c>
      <c r="AI1098" s="35" t="s">
        <v>26</v>
      </c>
      <c r="AJ1098" s="36" t="s">
        <v>27</v>
      </c>
      <c r="AV1098" s="48" t="s">
        <v>28</v>
      </c>
    </row>
    <row r="1099" spans="1:48" x14ac:dyDescent="0.2">
      <c r="A1099" s="1" t="s">
        <v>5079</v>
      </c>
      <c r="B1099" s="2" t="s">
        <v>5080</v>
      </c>
      <c r="C1099" s="3">
        <v>44077.562337962998</v>
      </c>
      <c r="D1099" s="4" t="s">
        <v>5043</v>
      </c>
      <c r="E1099" s="5">
        <v>42737</v>
      </c>
      <c r="G1099" s="7" t="s">
        <v>186</v>
      </c>
      <c r="H1099" s="8" t="s">
        <v>4175</v>
      </c>
      <c r="J1099" s="10" t="s">
        <v>4176</v>
      </c>
      <c r="K1099" s="11" t="s">
        <v>4177</v>
      </c>
      <c r="L1099" s="12" t="s">
        <v>4178</v>
      </c>
      <c r="O1099" s="15" t="s">
        <v>23</v>
      </c>
      <c r="Y1099" s="25" t="s">
        <v>4179</v>
      </c>
      <c r="AI1099" s="35" t="s">
        <v>26</v>
      </c>
      <c r="AJ1099" s="36" t="s">
        <v>27</v>
      </c>
      <c r="AV1099" s="48" t="s">
        <v>28</v>
      </c>
    </row>
    <row r="1100" spans="1:48" x14ac:dyDescent="0.2">
      <c r="A1100" s="1" t="s">
        <v>5081</v>
      </c>
      <c r="B1100" s="2" t="s">
        <v>5082</v>
      </c>
      <c r="C1100" s="3">
        <v>44077.570011574098</v>
      </c>
      <c r="D1100" s="4" t="s">
        <v>5043</v>
      </c>
      <c r="E1100" s="5">
        <v>43067</v>
      </c>
      <c r="G1100" s="7" t="s">
        <v>5083</v>
      </c>
      <c r="H1100" s="8" t="s">
        <v>7466</v>
      </c>
      <c r="J1100" s="10" t="s">
        <v>284</v>
      </c>
      <c r="K1100" s="11" t="s">
        <v>285</v>
      </c>
      <c r="L1100" s="12" t="s">
        <v>286</v>
      </c>
      <c r="O1100" s="15" t="s">
        <v>43</v>
      </c>
      <c r="Y1100" s="25" t="s">
        <v>284</v>
      </c>
      <c r="AI1100" s="35" t="s">
        <v>26</v>
      </c>
      <c r="AJ1100" s="36" t="s">
        <v>287</v>
      </c>
      <c r="AV1100" s="48" t="s">
        <v>28</v>
      </c>
    </row>
    <row r="1101" spans="1:48" x14ac:dyDescent="0.2">
      <c r="A1101" s="1" t="s">
        <v>5084</v>
      </c>
      <c r="B1101" s="2" t="s">
        <v>5085</v>
      </c>
      <c r="C1101" s="3">
        <v>44077.570011574098</v>
      </c>
      <c r="D1101" s="4" t="s">
        <v>5043</v>
      </c>
      <c r="E1101" s="5">
        <v>43067</v>
      </c>
      <c r="G1101" s="7" t="s">
        <v>5083</v>
      </c>
      <c r="H1101" s="8" t="s">
        <v>7466</v>
      </c>
      <c r="J1101" s="10" t="s">
        <v>284</v>
      </c>
      <c r="K1101" s="11" t="s">
        <v>285</v>
      </c>
      <c r="L1101" s="12" t="s">
        <v>286</v>
      </c>
      <c r="O1101" s="15" t="s">
        <v>43</v>
      </c>
      <c r="Y1101" s="25" t="s">
        <v>284</v>
      </c>
      <c r="AI1101" s="35" t="s">
        <v>26</v>
      </c>
      <c r="AJ1101" s="36" t="s">
        <v>287</v>
      </c>
      <c r="AV1101" s="48" t="s">
        <v>28</v>
      </c>
    </row>
    <row r="1102" spans="1:48" x14ac:dyDescent="0.2">
      <c r="A1102" s="1" t="s">
        <v>5086</v>
      </c>
      <c r="B1102" s="2" t="s">
        <v>5087</v>
      </c>
      <c r="C1102" s="3">
        <v>44077.570057870398</v>
      </c>
      <c r="D1102" s="4" t="s">
        <v>5043</v>
      </c>
      <c r="E1102" s="5">
        <v>43048</v>
      </c>
      <c r="G1102" s="7" t="s">
        <v>5088</v>
      </c>
      <c r="H1102" s="8" t="s">
        <v>328</v>
      </c>
      <c r="J1102" s="10" t="s">
        <v>329</v>
      </c>
      <c r="K1102" s="11" t="s">
        <v>330</v>
      </c>
      <c r="L1102" s="12" t="s">
        <v>331</v>
      </c>
      <c r="O1102" s="15" t="s">
        <v>23</v>
      </c>
      <c r="Y1102" s="25" t="s">
        <v>332</v>
      </c>
      <c r="AI1102" s="35" t="s">
        <v>26</v>
      </c>
      <c r="AJ1102" s="36" t="s">
        <v>27</v>
      </c>
      <c r="AV1102" s="48" t="s">
        <v>36</v>
      </c>
    </row>
    <row r="1103" spans="1:48" x14ac:dyDescent="0.2">
      <c r="A1103" s="1" t="s">
        <v>5089</v>
      </c>
      <c r="B1103" s="2" t="s">
        <v>5090</v>
      </c>
      <c r="C1103" s="3">
        <v>44077.570057870398</v>
      </c>
      <c r="D1103" s="4" t="s">
        <v>5043</v>
      </c>
      <c r="E1103" s="5">
        <v>43038</v>
      </c>
      <c r="G1103" s="7" t="s">
        <v>133</v>
      </c>
      <c r="H1103" s="8" t="s">
        <v>336</v>
      </c>
      <c r="J1103" s="10" t="s">
        <v>337</v>
      </c>
      <c r="K1103" s="11" t="s">
        <v>338</v>
      </c>
      <c r="L1103" s="12" t="s">
        <v>339</v>
      </c>
      <c r="O1103" s="15" t="s">
        <v>23</v>
      </c>
      <c r="Y1103" s="25" t="s">
        <v>340</v>
      </c>
      <c r="AI1103" s="35" t="s">
        <v>26</v>
      </c>
      <c r="AJ1103" s="36" t="s">
        <v>27</v>
      </c>
      <c r="AV1103" s="48" t="s">
        <v>28</v>
      </c>
    </row>
    <row r="1104" spans="1:48" x14ac:dyDescent="0.2">
      <c r="A1104" s="1" t="s">
        <v>5091</v>
      </c>
      <c r="B1104" s="2" t="s">
        <v>5092</v>
      </c>
      <c r="C1104" s="3">
        <v>44077.570069444402</v>
      </c>
      <c r="D1104" s="4" t="s">
        <v>5043</v>
      </c>
      <c r="E1104" s="5">
        <v>43038</v>
      </c>
      <c r="G1104" s="7" t="s">
        <v>133</v>
      </c>
      <c r="H1104" s="8" t="s">
        <v>336</v>
      </c>
      <c r="J1104" s="10" t="s">
        <v>337</v>
      </c>
      <c r="K1104" s="11" t="s">
        <v>338</v>
      </c>
      <c r="L1104" s="12" t="s">
        <v>339</v>
      </c>
      <c r="O1104" s="15" t="s">
        <v>23</v>
      </c>
      <c r="Y1104" s="25" t="s">
        <v>340</v>
      </c>
      <c r="AI1104" s="35" t="s">
        <v>26</v>
      </c>
      <c r="AJ1104" s="36" t="s">
        <v>27</v>
      </c>
      <c r="AV1104" s="48" t="s">
        <v>28</v>
      </c>
    </row>
    <row r="1105" spans="1:48" x14ac:dyDescent="0.2">
      <c r="A1105" s="1" t="s">
        <v>5093</v>
      </c>
      <c r="B1105" s="2" t="s">
        <v>5094</v>
      </c>
      <c r="C1105" s="3">
        <v>44077.570127314801</v>
      </c>
      <c r="D1105" s="4" t="s">
        <v>5043</v>
      </c>
      <c r="E1105" s="5">
        <v>43045</v>
      </c>
      <c r="G1105" s="7" t="s">
        <v>5095</v>
      </c>
      <c r="H1105" s="8" t="s">
        <v>5096</v>
      </c>
      <c r="J1105" s="10" t="s">
        <v>95</v>
      </c>
      <c r="K1105" s="11" t="s">
        <v>5097</v>
      </c>
      <c r="L1105" s="12" t="s">
        <v>5098</v>
      </c>
      <c r="O1105" s="15" t="s">
        <v>43</v>
      </c>
      <c r="Y1105" s="25" t="s">
        <v>95</v>
      </c>
      <c r="AI1105" s="35" t="s">
        <v>26</v>
      </c>
      <c r="AJ1105" s="36" t="s">
        <v>27</v>
      </c>
      <c r="AV1105" s="48" t="s">
        <v>28</v>
      </c>
    </row>
    <row r="1106" spans="1:48" x14ac:dyDescent="0.2">
      <c r="A1106" s="1" t="s">
        <v>5099</v>
      </c>
      <c r="B1106" s="2" t="s">
        <v>5100</v>
      </c>
      <c r="C1106" s="3">
        <v>44077.570138888899</v>
      </c>
      <c r="D1106" s="4" t="s">
        <v>5043</v>
      </c>
      <c r="E1106" s="5">
        <v>43047</v>
      </c>
      <c r="G1106" s="7" t="s">
        <v>5101</v>
      </c>
      <c r="H1106" s="8" t="s">
        <v>380</v>
      </c>
      <c r="J1106" s="10" t="s">
        <v>95</v>
      </c>
      <c r="K1106" s="11" t="s">
        <v>381</v>
      </c>
      <c r="L1106" s="12" t="s">
        <v>382</v>
      </c>
      <c r="O1106" s="15" t="s">
        <v>43</v>
      </c>
      <c r="Y1106" s="25" t="s">
        <v>95</v>
      </c>
      <c r="AI1106" s="35" t="s">
        <v>26</v>
      </c>
      <c r="AJ1106" s="36" t="s">
        <v>27</v>
      </c>
      <c r="AV1106" s="48" t="s">
        <v>36</v>
      </c>
    </row>
    <row r="1107" spans="1:48" x14ac:dyDescent="0.2">
      <c r="A1107" s="1" t="s">
        <v>5102</v>
      </c>
      <c r="B1107" s="2" t="s">
        <v>5103</v>
      </c>
      <c r="C1107" s="3">
        <v>44077.570162037002</v>
      </c>
      <c r="D1107" s="4" t="s">
        <v>5043</v>
      </c>
      <c r="E1107" s="5">
        <v>43037.041666666701</v>
      </c>
      <c r="G1107" s="7" t="s">
        <v>5104</v>
      </c>
      <c r="H1107" s="8" t="s">
        <v>394</v>
      </c>
      <c r="J1107" s="10" t="s">
        <v>390</v>
      </c>
      <c r="K1107" s="11" t="s">
        <v>395</v>
      </c>
      <c r="L1107" s="12" t="s">
        <v>396</v>
      </c>
      <c r="O1107" s="15" t="s">
        <v>43</v>
      </c>
      <c r="Y1107" s="25" t="s">
        <v>397</v>
      </c>
      <c r="AI1107" s="35" t="s">
        <v>26</v>
      </c>
      <c r="AJ1107" s="36" t="s">
        <v>27</v>
      </c>
      <c r="AV1107" s="48" t="s">
        <v>28</v>
      </c>
    </row>
    <row r="1108" spans="1:48" x14ac:dyDescent="0.2">
      <c r="A1108" s="1" t="s">
        <v>5105</v>
      </c>
      <c r="B1108" s="2" t="s">
        <v>5106</v>
      </c>
      <c r="C1108" s="3">
        <v>44077.5701736111</v>
      </c>
      <c r="D1108" s="4" t="s">
        <v>5043</v>
      </c>
      <c r="E1108" s="5">
        <v>43045</v>
      </c>
      <c r="G1108" s="7" t="s">
        <v>133</v>
      </c>
      <c r="H1108" s="8" t="s">
        <v>1796</v>
      </c>
      <c r="J1108" s="10" t="s">
        <v>163</v>
      </c>
      <c r="K1108" s="11" t="s">
        <v>1797</v>
      </c>
      <c r="L1108" s="12" t="s">
        <v>1798</v>
      </c>
      <c r="O1108" s="15" t="s">
        <v>23</v>
      </c>
      <c r="Y1108" s="25" t="s">
        <v>183</v>
      </c>
      <c r="AI1108" s="35" t="s">
        <v>26</v>
      </c>
      <c r="AJ1108" s="36" t="s">
        <v>27</v>
      </c>
      <c r="AV1108" s="48" t="s">
        <v>28</v>
      </c>
    </row>
    <row r="1109" spans="1:48" x14ac:dyDescent="0.2">
      <c r="A1109" s="1" t="s">
        <v>5107</v>
      </c>
      <c r="B1109" s="2" t="s">
        <v>5108</v>
      </c>
      <c r="C1109" s="3">
        <v>44077.570185185199</v>
      </c>
      <c r="D1109" s="4" t="s">
        <v>5043</v>
      </c>
      <c r="E1109" s="5">
        <v>43054</v>
      </c>
      <c r="G1109" s="7" t="s">
        <v>90</v>
      </c>
      <c r="H1109" s="8" t="s">
        <v>408</v>
      </c>
      <c r="J1109" s="10" t="s">
        <v>409</v>
      </c>
      <c r="K1109" s="11" t="s">
        <v>410</v>
      </c>
      <c r="L1109" s="12" t="s">
        <v>411</v>
      </c>
      <c r="O1109" s="15" t="s">
        <v>23</v>
      </c>
      <c r="Y1109" s="25" t="s">
        <v>412</v>
      </c>
      <c r="AI1109" s="35" t="s">
        <v>26</v>
      </c>
      <c r="AJ1109" s="36" t="s">
        <v>27</v>
      </c>
      <c r="AV1109" s="48" t="s">
        <v>28</v>
      </c>
    </row>
    <row r="1110" spans="1:48" x14ac:dyDescent="0.2">
      <c r="A1110" s="1" t="s">
        <v>5109</v>
      </c>
      <c r="B1110" s="2" t="s">
        <v>5110</v>
      </c>
      <c r="C1110" s="3">
        <v>44077.570254629602</v>
      </c>
      <c r="D1110" s="4" t="s">
        <v>5043</v>
      </c>
      <c r="E1110" s="5">
        <v>43054</v>
      </c>
      <c r="G1110" s="7" t="s">
        <v>133</v>
      </c>
      <c r="H1110" s="8" t="s">
        <v>5111</v>
      </c>
      <c r="J1110" s="10" t="s">
        <v>135</v>
      </c>
      <c r="K1110" s="11" t="s">
        <v>5112</v>
      </c>
      <c r="L1110" s="12" t="s">
        <v>5113</v>
      </c>
      <c r="O1110" s="15" t="s">
        <v>23</v>
      </c>
      <c r="Y1110" s="25" t="s">
        <v>138</v>
      </c>
      <c r="AI1110" s="35" t="s">
        <v>26</v>
      </c>
      <c r="AJ1110" s="36" t="s">
        <v>167</v>
      </c>
      <c r="AV1110" s="48" t="s">
        <v>28</v>
      </c>
    </row>
    <row r="1111" spans="1:48" x14ac:dyDescent="0.2">
      <c r="A1111" s="1" t="s">
        <v>5114</v>
      </c>
      <c r="B1111" s="2" t="s">
        <v>5115</v>
      </c>
      <c r="C1111" s="3">
        <v>44077.570254629602</v>
      </c>
      <c r="D1111" s="4" t="s">
        <v>5043</v>
      </c>
      <c r="E1111" s="5">
        <v>43054</v>
      </c>
      <c r="G1111" s="7" t="s">
        <v>1581</v>
      </c>
      <c r="H1111" s="8" t="s">
        <v>455</v>
      </c>
      <c r="J1111" s="10" t="s">
        <v>456</v>
      </c>
      <c r="K1111" s="11" t="s">
        <v>457</v>
      </c>
      <c r="L1111" s="12" t="s">
        <v>458</v>
      </c>
      <c r="O1111" s="15" t="s">
        <v>23</v>
      </c>
      <c r="Y1111" s="25" t="s">
        <v>459</v>
      </c>
      <c r="AI1111" s="35" t="s">
        <v>26</v>
      </c>
      <c r="AJ1111" s="36" t="s">
        <v>27</v>
      </c>
      <c r="AV1111" s="48" t="s">
        <v>36</v>
      </c>
    </row>
    <row r="1112" spans="1:48" x14ac:dyDescent="0.2">
      <c r="A1112" s="1" t="s">
        <v>5116</v>
      </c>
      <c r="B1112" s="2" t="s">
        <v>5117</v>
      </c>
      <c r="C1112" s="3">
        <v>44077.570254629602</v>
      </c>
      <c r="D1112" s="4" t="s">
        <v>5043</v>
      </c>
      <c r="E1112" s="5">
        <v>43054</v>
      </c>
      <c r="G1112" s="7" t="s">
        <v>133</v>
      </c>
      <c r="H1112" s="8" t="s">
        <v>455</v>
      </c>
      <c r="J1112" s="10" t="s">
        <v>456</v>
      </c>
      <c r="K1112" s="11" t="s">
        <v>457</v>
      </c>
      <c r="L1112" s="12" t="s">
        <v>458</v>
      </c>
      <c r="O1112" s="15" t="s">
        <v>23</v>
      </c>
      <c r="Y1112" s="25" t="s">
        <v>459</v>
      </c>
      <c r="AI1112" s="35" t="s">
        <v>26</v>
      </c>
      <c r="AJ1112" s="36" t="s">
        <v>27</v>
      </c>
      <c r="AV1112" s="48" t="s">
        <v>36</v>
      </c>
    </row>
    <row r="1113" spans="1:48" x14ac:dyDescent="0.2">
      <c r="A1113" s="1" t="s">
        <v>5118</v>
      </c>
      <c r="B1113" s="2" t="s">
        <v>5119</v>
      </c>
      <c r="C1113" s="3">
        <v>44077.570254629602</v>
      </c>
      <c r="D1113" s="4" t="s">
        <v>5043</v>
      </c>
      <c r="E1113" s="5">
        <v>43054</v>
      </c>
      <c r="G1113" s="7" t="s">
        <v>133</v>
      </c>
      <c r="H1113" s="8" t="s">
        <v>455</v>
      </c>
      <c r="J1113" s="10" t="s">
        <v>456</v>
      </c>
      <c r="K1113" s="11" t="s">
        <v>457</v>
      </c>
      <c r="L1113" s="12" t="s">
        <v>458</v>
      </c>
      <c r="O1113" s="15" t="s">
        <v>23</v>
      </c>
      <c r="Y1113" s="25" t="s">
        <v>459</v>
      </c>
      <c r="AI1113" s="35" t="s">
        <v>26</v>
      </c>
      <c r="AJ1113" s="36" t="s">
        <v>27</v>
      </c>
      <c r="AV1113" s="48" t="s">
        <v>36</v>
      </c>
    </row>
    <row r="1114" spans="1:48" x14ac:dyDescent="0.2">
      <c r="A1114" s="1" t="s">
        <v>5120</v>
      </c>
      <c r="B1114" s="2" t="s">
        <v>5121</v>
      </c>
      <c r="C1114" s="3">
        <v>44077.570277777799</v>
      </c>
      <c r="D1114" s="4" t="s">
        <v>5043</v>
      </c>
      <c r="E1114" s="5">
        <v>43061</v>
      </c>
      <c r="G1114" s="7" t="s">
        <v>133</v>
      </c>
      <c r="H1114" s="8" t="s">
        <v>5122</v>
      </c>
      <c r="J1114" s="10" t="s">
        <v>5123</v>
      </c>
      <c r="K1114" s="11" t="s">
        <v>5124</v>
      </c>
      <c r="L1114" s="12" t="s">
        <v>5125</v>
      </c>
      <c r="O1114" s="15" t="s">
        <v>67</v>
      </c>
      <c r="Y1114" s="25" t="s">
        <v>44</v>
      </c>
      <c r="AI1114" s="35" t="s">
        <v>69</v>
      </c>
      <c r="AJ1114" s="36" t="s">
        <v>70</v>
      </c>
      <c r="AV1114" s="48" t="s">
        <v>28</v>
      </c>
    </row>
    <row r="1115" spans="1:48" x14ac:dyDescent="0.2">
      <c r="A1115" s="1" t="s">
        <v>5126</v>
      </c>
      <c r="B1115" s="2" t="s">
        <v>5127</v>
      </c>
      <c r="C1115" s="3">
        <v>44077.570289351897</v>
      </c>
      <c r="D1115" s="4" t="s">
        <v>5043</v>
      </c>
      <c r="E1115" s="5">
        <v>43059</v>
      </c>
      <c r="G1115" s="7" t="s">
        <v>133</v>
      </c>
      <c r="H1115" s="8" t="s">
        <v>5128</v>
      </c>
      <c r="J1115" s="10" t="s">
        <v>1835</v>
      </c>
      <c r="K1115" s="11" t="s">
        <v>5129</v>
      </c>
      <c r="L1115" s="12" t="s">
        <v>5130</v>
      </c>
      <c r="O1115" s="15" t="s">
        <v>23</v>
      </c>
      <c r="Y1115" s="25" t="s">
        <v>166</v>
      </c>
      <c r="AI1115" s="35" t="s">
        <v>26</v>
      </c>
      <c r="AJ1115" s="36" t="s">
        <v>27</v>
      </c>
      <c r="AV1115" s="48" t="s">
        <v>28</v>
      </c>
    </row>
    <row r="1116" spans="1:48" x14ac:dyDescent="0.2">
      <c r="A1116" s="1" t="s">
        <v>5131</v>
      </c>
      <c r="B1116" s="2" t="s">
        <v>5132</v>
      </c>
      <c r="C1116" s="3">
        <v>44077.5704050926</v>
      </c>
      <c r="D1116" s="4" t="s">
        <v>5043</v>
      </c>
      <c r="E1116" s="5">
        <v>43074</v>
      </c>
      <c r="G1116" s="7" t="s">
        <v>133</v>
      </c>
      <c r="H1116" s="8" t="s">
        <v>493</v>
      </c>
      <c r="J1116" s="10" t="s">
        <v>120</v>
      </c>
      <c r="K1116" s="11" t="s">
        <v>494</v>
      </c>
      <c r="L1116" s="12" t="s">
        <v>495</v>
      </c>
      <c r="O1116" s="15" t="s">
        <v>23</v>
      </c>
      <c r="Y1116" s="25" t="s">
        <v>123</v>
      </c>
      <c r="AI1116" s="35" t="s">
        <v>26</v>
      </c>
      <c r="AJ1116" s="36" t="s">
        <v>27</v>
      </c>
      <c r="AV1116" s="48" t="s">
        <v>28</v>
      </c>
    </row>
    <row r="1117" spans="1:48" x14ac:dyDescent="0.2">
      <c r="A1117" s="1" t="s">
        <v>5133</v>
      </c>
      <c r="B1117" s="2" t="s">
        <v>5134</v>
      </c>
      <c r="C1117" s="3">
        <v>44077.5704050926</v>
      </c>
      <c r="D1117" s="4" t="s">
        <v>5043</v>
      </c>
      <c r="E1117" s="5">
        <v>43074</v>
      </c>
      <c r="G1117" s="7" t="s">
        <v>133</v>
      </c>
      <c r="H1117" s="8" t="s">
        <v>493</v>
      </c>
      <c r="J1117" s="10" t="s">
        <v>120</v>
      </c>
      <c r="K1117" s="11" t="s">
        <v>494</v>
      </c>
      <c r="L1117" s="12" t="s">
        <v>495</v>
      </c>
      <c r="O1117" s="15" t="s">
        <v>23</v>
      </c>
      <c r="Y1117" s="25" t="s">
        <v>123</v>
      </c>
      <c r="AI1117" s="35" t="s">
        <v>26</v>
      </c>
      <c r="AJ1117" s="36" t="s">
        <v>27</v>
      </c>
      <c r="AV1117" s="48" t="s">
        <v>28</v>
      </c>
    </row>
    <row r="1118" spans="1:48" x14ac:dyDescent="0.2">
      <c r="A1118" s="1" t="s">
        <v>5135</v>
      </c>
      <c r="B1118" s="2" t="s">
        <v>5136</v>
      </c>
      <c r="C1118" s="3">
        <v>44077.570439814801</v>
      </c>
      <c r="D1118" s="4" t="s">
        <v>5043</v>
      </c>
      <c r="E1118" s="5">
        <v>43075</v>
      </c>
      <c r="G1118" s="7" t="s">
        <v>1581</v>
      </c>
      <c r="H1118" s="8" t="s">
        <v>514</v>
      </c>
      <c r="J1118" s="10" t="s">
        <v>456</v>
      </c>
      <c r="K1118" s="11" t="s">
        <v>457</v>
      </c>
      <c r="L1118" s="12" t="s">
        <v>458</v>
      </c>
      <c r="O1118" s="15" t="s">
        <v>23</v>
      </c>
      <c r="Y1118" s="25" t="s">
        <v>459</v>
      </c>
      <c r="AI1118" s="35" t="s">
        <v>26</v>
      </c>
      <c r="AJ1118" s="36" t="s">
        <v>27</v>
      </c>
      <c r="AV1118" s="48" t="s">
        <v>36</v>
      </c>
    </row>
    <row r="1119" spans="1:48" x14ac:dyDescent="0.2">
      <c r="A1119" s="1" t="s">
        <v>5137</v>
      </c>
      <c r="B1119" s="2" t="s">
        <v>5138</v>
      </c>
      <c r="C1119" s="3">
        <v>44077.570439814801</v>
      </c>
      <c r="D1119" s="4" t="s">
        <v>5043</v>
      </c>
      <c r="E1119" s="5">
        <v>43075</v>
      </c>
      <c r="G1119" s="7" t="s">
        <v>133</v>
      </c>
      <c r="H1119" s="8" t="s">
        <v>514</v>
      </c>
      <c r="J1119" s="10" t="s">
        <v>456</v>
      </c>
      <c r="K1119" s="11" t="s">
        <v>457</v>
      </c>
      <c r="L1119" s="12" t="s">
        <v>458</v>
      </c>
      <c r="O1119" s="15" t="s">
        <v>23</v>
      </c>
      <c r="Y1119" s="25" t="s">
        <v>459</v>
      </c>
      <c r="AI1119" s="35" t="s">
        <v>26</v>
      </c>
      <c r="AJ1119" s="36" t="s">
        <v>27</v>
      </c>
      <c r="AV1119" s="48" t="s">
        <v>36</v>
      </c>
    </row>
    <row r="1120" spans="1:48" x14ac:dyDescent="0.2">
      <c r="A1120" s="1" t="s">
        <v>5139</v>
      </c>
      <c r="B1120" s="2" t="s">
        <v>5140</v>
      </c>
      <c r="C1120" s="3">
        <v>44077.570439814801</v>
      </c>
      <c r="D1120" s="4" t="s">
        <v>5043</v>
      </c>
      <c r="E1120" s="5">
        <v>43075</v>
      </c>
      <c r="G1120" s="7" t="s">
        <v>133</v>
      </c>
      <c r="H1120" s="8" t="s">
        <v>514</v>
      </c>
      <c r="J1120" s="10" t="s">
        <v>456</v>
      </c>
      <c r="K1120" s="11" t="s">
        <v>457</v>
      </c>
      <c r="L1120" s="12" t="s">
        <v>458</v>
      </c>
      <c r="O1120" s="15" t="s">
        <v>23</v>
      </c>
      <c r="Y1120" s="25" t="s">
        <v>459</v>
      </c>
      <c r="AI1120" s="35" t="s">
        <v>26</v>
      </c>
      <c r="AJ1120" s="36" t="s">
        <v>27</v>
      </c>
      <c r="AV1120" s="48" t="s">
        <v>36</v>
      </c>
    </row>
    <row r="1121" spans="1:48" x14ac:dyDescent="0.2">
      <c r="A1121" s="1" t="s">
        <v>5141</v>
      </c>
      <c r="B1121" s="2" t="s">
        <v>5142</v>
      </c>
      <c r="C1121" s="3">
        <v>44077.570486111101</v>
      </c>
      <c r="D1121" s="4" t="s">
        <v>5043</v>
      </c>
      <c r="E1121" s="5">
        <v>43076</v>
      </c>
      <c r="G1121" s="7" t="s">
        <v>133</v>
      </c>
      <c r="H1121" s="8" t="s">
        <v>5143</v>
      </c>
      <c r="J1121" s="10" t="s">
        <v>99</v>
      </c>
      <c r="K1121" s="11" t="s">
        <v>5144</v>
      </c>
      <c r="L1121" s="12" t="s">
        <v>5145</v>
      </c>
      <c r="O1121" s="15" t="s">
        <v>67</v>
      </c>
      <c r="Y1121" s="25" t="s">
        <v>102</v>
      </c>
      <c r="AI1121" s="35" t="s">
        <v>69</v>
      </c>
      <c r="AJ1121" s="36" t="s">
        <v>70</v>
      </c>
      <c r="AV1121" s="48" t="s">
        <v>28</v>
      </c>
    </row>
    <row r="1122" spans="1:48" x14ac:dyDescent="0.2">
      <c r="A1122" s="1" t="s">
        <v>5146</v>
      </c>
      <c r="B1122" s="2" t="s">
        <v>5147</v>
      </c>
      <c r="C1122" s="3">
        <v>44077.570497685199</v>
      </c>
      <c r="D1122" s="4" t="s">
        <v>5043</v>
      </c>
      <c r="E1122" s="5">
        <v>43079</v>
      </c>
      <c r="G1122" s="7" t="s">
        <v>4416</v>
      </c>
      <c r="H1122" s="8" t="s">
        <v>5148</v>
      </c>
      <c r="J1122" s="10" t="s">
        <v>376</v>
      </c>
      <c r="K1122" s="11" t="s">
        <v>5149</v>
      </c>
      <c r="L1122" s="12" t="s">
        <v>5150</v>
      </c>
      <c r="O1122" s="15" t="s">
        <v>67</v>
      </c>
      <c r="Y1122" s="25" t="s">
        <v>376</v>
      </c>
      <c r="AI1122" s="35" t="s">
        <v>69</v>
      </c>
      <c r="AJ1122" s="36" t="s">
        <v>70</v>
      </c>
      <c r="AV1122" s="48" t="s">
        <v>28</v>
      </c>
    </row>
    <row r="1123" spans="1:48" x14ac:dyDescent="0.2">
      <c r="A1123" s="1" t="s">
        <v>5151</v>
      </c>
      <c r="B1123" s="2" t="s">
        <v>5152</v>
      </c>
      <c r="C1123" s="3">
        <v>44077.570497685199</v>
      </c>
      <c r="D1123" s="4" t="s">
        <v>5043</v>
      </c>
      <c r="E1123" s="5">
        <v>43086</v>
      </c>
      <c r="G1123" s="7" t="s">
        <v>133</v>
      </c>
      <c r="H1123" s="8" t="s">
        <v>5153</v>
      </c>
      <c r="J1123" s="10" t="s">
        <v>1961</v>
      </c>
      <c r="K1123" s="11" t="s">
        <v>5154</v>
      </c>
      <c r="L1123" s="12" t="s">
        <v>5155</v>
      </c>
      <c r="O1123" s="15" t="s">
        <v>67</v>
      </c>
      <c r="Y1123" s="25" t="s">
        <v>1741</v>
      </c>
      <c r="AI1123" s="35" t="s">
        <v>69</v>
      </c>
      <c r="AJ1123" s="36" t="s">
        <v>70</v>
      </c>
      <c r="AV1123" s="48" t="s">
        <v>28</v>
      </c>
    </row>
    <row r="1124" spans="1:48" x14ac:dyDescent="0.2">
      <c r="A1124" s="1" t="s">
        <v>5156</v>
      </c>
      <c r="B1124" s="2" t="s">
        <v>5157</v>
      </c>
      <c r="C1124" s="3">
        <v>44077.570520833302</v>
      </c>
      <c r="D1124" s="4" t="s">
        <v>5043</v>
      </c>
      <c r="E1124" s="5">
        <v>43087</v>
      </c>
      <c r="G1124" s="7" t="s">
        <v>5158</v>
      </c>
      <c r="H1124" s="8" t="s">
        <v>5159</v>
      </c>
      <c r="J1124" s="10" t="s">
        <v>99</v>
      </c>
      <c r="K1124" s="11" t="s">
        <v>5160</v>
      </c>
      <c r="L1124" s="12" t="s">
        <v>5161</v>
      </c>
      <c r="O1124" s="15" t="s">
        <v>67</v>
      </c>
      <c r="Y1124" s="25" t="s">
        <v>284</v>
      </c>
      <c r="AI1124" s="35" t="s">
        <v>69</v>
      </c>
      <c r="AJ1124" s="36" t="s">
        <v>70</v>
      </c>
      <c r="AV1124" s="48" t="s">
        <v>28</v>
      </c>
    </row>
    <row r="1125" spans="1:48" x14ac:dyDescent="0.2">
      <c r="A1125" s="1" t="s">
        <v>5162</v>
      </c>
      <c r="B1125" s="2" t="s">
        <v>5163</v>
      </c>
      <c r="C1125" s="3">
        <v>44077.570532407401</v>
      </c>
      <c r="D1125" s="4" t="s">
        <v>5043</v>
      </c>
      <c r="E1125" s="5">
        <v>43073</v>
      </c>
      <c r="G1125" s="7" t="s">
        <v>5164</v>
      </c>
      <c r="H1125" s="8" t="s">
        <v>5165</v>
      </c>
      <c r="J1125" s="10" t="s">
        <v>163</v>
      </c>
      <c r="K1125" s="11" t="s">
        <v>5166</v>
      </c>
      <c r="L1125" s="12" t="s">
        <v>5167</v>
      </c>
      <c r="O1125" s="15" t="s">
        <v>23</v>
      </c>
      <c r="Y1125" s="25" t="s">
        <v>166</v>
      </c>
      <c r="AI1125" s="35" t="s">
        <v>26</v>
      </c>
      <c r="AJ1125" s="36" t="s">
        <v>27</v>
      </c>
      <c r="AV1125" s="48" t="s">
        <v>28</v>
      </c>
    </row>
    <row r="1126" spans="1:48" x14ac:dyDescent="0.2">
      <c r="A1126" s="1" t="s">
        <v>5168</v>
      </c>
      <c r="B1126" s="2" t="s">
        <v>5169</v>
      </c>
      <c r="C1126" s="3">
        <v>44077.570567129602</v>
      </c>
      <c r="D1126" s="4" t="s">
        <v>5043</v>
      </c>
      <c r="E1126" s="5">
        <v>43073</v>
      </c>
      <c r="G1126" s="7" t="s">
        <v>5170</v>
      </c>
      <c r="H1126" s="8" t="s">
        <v>1928</v>
      </c>
      <c r="J1126" s="10" t="s">
        <v>645</v>
      </c>
      <c r="K1126" s="11" t="s">
        <v>1929</v>
      </c>
      <c r="L1126" s="12" t="s">
        <v>1930</v>
      </c>
      <c r="O1126" s="15" t="s">
        <v>23</v>
      </c>
      <c r="AI1126" s="35" t="s">
        <v>26</v>
      </c>
      <c r="AJ1126" s="36" t="s">
        <v>27</v>
      </c>
      <c r="AV1126" s="48" t="s">
        <v>28</v>
      </c>
    </row>
    <row r="1127" spans="1:48" x14ac:dyDescent="0.2">
      <c r="A1127" s="1" t="s">
        <v>5171</v>
      </c>
      <c r="B1127" s="2" t="s">
        <v>5172</v>
      </c>
      <c r="C1127" s="3">
        <v>44077.570601851898</v>
      </c>
      <c r="D1127" s="4" t="s">
        <v>5043</v>
      </c>
      <c r="E1127" s="5">
        <v>43097</v>
      </c>
      <c r="G1127" s="7" t="s">
        <v>133</v>
      </c>
      <c r="H1127" s="8" t="s">
        <v>562</v>
      </c>
      <c r="J1127" s="10" t="s">
        <v>563</v>
      </c>
      <c r="K1127" s="11" t="s">
        <v>564</v>
      </c>
      <c r="L1127" s="12" t="s">
        <v>565</v>
      </c>
      <c r="O1127" s="15" t="s">
        <v>23</v>
      </c>
      <c r="Y1127" s="25" t="s">
        <v>566</v>
      </c>
      <c r="AI1127" s="35" t="s">
        <v>69</v>
      </c>
      <c r="AJ1127" s="36" t="s">
        <v>27</v>
      </c>
      <c r="AV1127" s="48" t="s">
        <v>36</v>
      </c>
    </row>
    <row r="1128" spans="1:48" x14ac:dyDescent="0.2">
      <c r="A1128" s="1" t="s">
        <v>5173</v>
      </c>
      <c r="B1128" s="2" t="s">
        <v>5174</v>
      </c>
      <c r="C1128" s="3">
        <v>44077.570659722202</v>
      </c>
      <c r="D1128" s="4" t="s">
        <v>5043</v>
      </c>
      <c r="E1128" s="5">
        <v>43096</v>
      </c>
      <c r="G1128" s="7" t="s">
        <v>5175</v>
      </c>
      <c r="H1128" s="8" t="s">
        <v>577</v>
      </c>
      <c r="J1128" s="10" t="s">
        <v>578</v>
      </c>
      <c r="K1128" s="11" t="s">
        <v>579</v>
      </c>
      <c r="L1128" s="12" t="s">
        <v>580</v>
      </c>
      <c r="O1128" s="15" t="s">
        <v>43</v>
      </c>
      <c r="Y1128" s="25" t="s">
        <v>390</v>
      </c>
      <c r="AI1128" s="35" t="s">
        <v>26</v>
      </c>
      <c r="AJ1128" s="36" t="s">
        <v>27</v>
      </c>
      <c r="AV1128" s="48" t="s">
        <v>36</v>
      </c>
    </row>
    <row r="1129" spans="1:48" x14ac:dyDescent="0.2">
      <c r="A1129" s="1" t="s">
        <v>5176</v>
      </c>
      <c r="B1129" s="2" t="s">
        <v>5177</v>
      </c>
      <c r="C1129" s="3">
        <v>44077.571863425903</v>
      </c>
      <c r="D1129" s="4" t="s">
        <v>5043</v>
      </c>
      <c r="E1129" s="5">
        <v>42883</v>
      </c>
      <c r="G1129" s="7" t="s">
        <v>133</v>
      </c>
      <c r="H1129" s="8" t="s">
        <v>5178</v>
      </c>
      <c r="J1129" s="10" t="s">
        <v>4753</v>
      </c>
      <c r="K1129" s="11" t="s">
        <v>5179</v>
      </c>
      <c r="L1129" s="12" t="s">
        <v>5180</v>
      </c>
      <c r="O1129" s="15" t="s">
        <v>67</v>
      </c>
      <c r="Y1129" s="25" t="s">
        <v>616</v>
      </c>
      <c r="AI1129" s="35" t="s">
        <v>69</v>
      </c>
      <c r="AJ1129" s="36" t="s">
        <v>70</v>
      </c>
      <c r="AV1129" s="48" t="s">
        <v>28</v>
      </c>
    </row>
    <row r="1130" spans="1:48" x14ac:dyDescent="0.2">
      <c r="A1130" s="1" t="s">
        <v>5181</v>
      </c>
      <c r="B1130" s="2" t="s">
        <v>5182</v>
      </c>
      <c r="C1130" s="3">
        <v>44077.571898148097</v>
      </c>
      <c r="D1130" s="4" t="s">
        <v>5043</v>
      </c>
      <c r="E1130" s="5">
        <v>42900</v>
      </c>
      <c r="G1130" s="7" t="s">
        <v>5046</v>
      </c>
      <c r="H1130" s="8" t="s">
        <v>5183</v>
      </c>
      <c r="J1130" s="10" t="s">
        <v>5184</v>
      </c>
      <c r="K1130" s="11" t="s">
        <v>5185</v>
      </c>
      <c r="L1130" s="12" t="s">
        <v>5186</v>
      </c>
      <c r="O1130" s="15" t="s">
        <v>67</v>
      </c>
      <c r="Y1130" s="25" t="s">
        <v>412</v>
      </c>
      <c r="AI1130" s="35" t="s">
        <v>69</v>
      </c>
      <c r="AJ1130" s="36" t="s">
        <v>70</v>
      </c>
      <c r="AV1130" s="48" t="s">
        <v>36</v>
      </c>
    </row>
    <row r="1131" spans="1:48" x14ac:dyDescent="0.2">
      <c r="A1131" s="1" t="s">
        <v>5187</v>
      </c>
      <c r="B1131" s="2" t="s">
        <v>5188</v>
      </c>
      <c r="C1131" s="3">
        <v>44077.571898148097</v>
      </c>
      <c r="D1131" s="4" t="s">
        <v>5043</v>
      </c>
      <c r="E1131" s="5">
        <v>42880</v>
      </c>
      <c r="G1131" s="7" t="s">
        <v>133</v>
      </c>
      <c r="H1131" s="8" t="s">
        <v>5189</v>
      </c>
      <c r="J1131" s="10" t="s">
        <v>745</v>
      </c>
      <c r="K1131" s="11" t="s">
        <v>5190</v>
      </c>
      <c r="L1131" s="12" t="s">
        <v>5191</v>
      </c>
      <c r="O1131" s="15" t="s">
        <v>67</v>
      </c>
      <c r="Y1131" s="25" t="s">
        <v>944</v>
      </c>
      <c r="AI1131" s="35" t="s">
        <v>69</v>
      </c>
      <c r="AJ1131" s="36" t="s">
        <v>70</v>
      </c>
      <c r="AV1131" s="48" t="s">
        <v>28</v>
      </c>
    </row>
    <row r="1132" spans="1:48" x14ac:dyDescent="0.2">
      <c r="A1132" s="1" t="s">
        <v>5192</v>
      </c>
      <c r="B1132" s="2" t="s">
        <v>5193</v>
      </c>
      <c r="C1132" s="3">
        <v>44077.572013888901</v>
      </c>
      <c r="D1132" s="4" t="s">
        <v>5043</v>
      </c>
      <c r="E1132" s="5">
        <v>42900</v>
      </c>
      <c r="G1132" s="7" t="s">
        <v>186</v>
      </c>
      <c r="H1132" s="8" t="s">
        <v>652</v>
      </c>
      <c r="J1132" s="10" t="s">
        <v>653</v>
      </c>
      <c r="K1132" s="11" t="s">
        <v>457</v>
      </c>
      <c r="L1132" s="12" t="s">
        <v>458</v>
      </c>
      <c r="O1132" s="15" t="s">
        <v>23</v>
      </c>
      <c r="Y1132" s="25" t="s">
        <v>459</v>
      </c>
      <c r="AI1132" s="35" t="s">
        <v>26</v>
      </c>
      <c r="AJ1132" s="36" t="s">
        <v>27</v>
      </c>
      <c r="AV1132" s="48" t="s">
        <v>36</v>
      </c>
    </row>
    <row r="1133" spans="1:48" x14ac:dyDescent="0.2">
      <c r="A1133" s="1" t="s">
        <v>5194</v>
      </c>
      <c r="B1133" s="2" t="s">
        <v>5195</v>
      </c>
      <c r="C1133" s="3">
        <v>44077.572013888901</v>
      </c>
      <c r="D1133" s="4" t="s">
        <v>5043</v>
      </c>
      <c r="E1133" s="5">
        <v>42900</v>
      </c>
      <c r="G1133" s="7" t="s">
        <v>186</v>
      </c>
      <c r="H1133" s="8" t="s">
        <v>652</v>
      </c>
      <c r="J1133" s="10" t="s">
        <v>653</v>
      </c>
      <c r="K1133" s="11" t="s">
        <v>457</v>
      </c>
      <c r="L1133" s="12" t="s">
        <v>458</v>
      </c>
      <c r="O1133" s="15" t="s">
        <v>23</v>
      </c>
      <c r="Y1133" s="25" t="s">
        <v>459</v>
      </c>
      <c r="AI1133" s="35" t="s">
        <v>26</v>
      </c>
      <c r="AJ1133" s="36" t="s">
        <v>27</v>
      </c>
      <c r="AV1133" s="48" t="s">
        <v>36</v>
      </c>
    </row>
    <row r="1134" spans="1:48" x14ac:dyDescent="0.2">
      <c r="A1134" s="1" t="s">
        <v>5196</v>
      </c>
      <c r="B1134" s="2" t="s">
        <v>5197</v>
      </c>
      <c r="C1134" s="3">
        <v>44077.572013888901</v>
      </c>
      <c r="D1134" s="4" t="s">
        <v>5043</v>
      </c>
      <c r="E1134" s="5">
        <v>42900</v>
      </c>
      <c r="G1134" s="7" t="s">
        <v>90</v>
      </c>
      <c r="H1134" s="8" t="s">
        <v>652</v>
      </c>
      <c r="J1134" s="10" t="s">
        <v>653</v>
      </c>
      <c r="K1134" s="11" t="s">
        <v>457</v>
      </c>
      <c r="L1134" s="12" t="s">
        <v>458</v>
      </c>
      <c r="O1134" s="15" t="s">
        <v>23</v>
      </c>
      <c r="Y1134" s="25" t="s">
        <v>459</v>
      </c>
      <c r="AI1134" s="35" t="s">
        <v>26</v>
      </c>
      <c r="AJ1134" s="36" t="s">
        <v>27</v>
      </c>
      <c r="AV1134" s="48" t="s">
        <v>36</v>
      </c>
    </row>
    <row r="1135" spans="1:48" x14ac:dyDescent="0.2">
      <c r="A1135" s="1" t="s">
        <v>5198</v>
      </c>
      <c r="B1135" s="2" t="s">
        <v>5199</v>
      </c>
      <c r="C1135" s="3">
        <v>44077.572048611102</v>
      </c>
      <c r="D1135" s="4" t="s">
        <v>5043</v>
      </c>
      <c r="E1135" s="5">
        <v>42891</v>
      </c>
      <c r="G1135" s="7" t="s">
        <v>133</v>
      </c>
      <c r="H1135" s="8" t="s">
        <v>5200</v>
      </c>
      <c r="J1135" s="10" t="s">
        <v>2023</v>
      </c>
      <c r="K1135" s="11" t="s">
        <v>5201</v>
      </c>
      <c r="L1135" s="12" t="s">
        <v>5202</v>
      </c>
      <c r="O1135" s="15" t="s">
        <v>67</v>
      </c>
      <c r="Y1135" s="25" t="s">
        <v>2019</v>
      </c>
      <c r="AI1135" s="35" t="s">
        <v>69</v>
      </c>
      <c r="AJ1135" s="36" t="s">
        <v>70</v>
      </c>
      <c r="AV1135" s="48" t="s">
        <v>28</v>
      </c>
    </row>
    <row r="1136" spans="1:48" x14ac:dyDescent="0.2">
      <c r="A1136" s="1" t="s">
        <v>5203</v>
      </c>
      <c r="B1136" s="2" t="s">
        <v>5204</v>
      </c>
      <c r="C1136" s="3">
        <v>44077.572071759299</v>
      </c>
      <c r="D1136" s="4" t="s">
        <v>5043</v>
      </c>
      <c r="E1136" s="5">
        <v>42900</v>
      </c>
      <c r="G1136" s="7" t="s">
        <v>133</v>
      </c>
      <c r="H1136" s="8" t="s">
        <v>3926</v>
      </c>
      <c r="J1136" s="10" t="s">
        <v>3927</v>
      </c>
      <c r="K1136" s="11" t="s">
        <v>3928</v>
      </c>
      <c r="L1136" s="12" t="s">
        <v>3929</v>
      </c>
      <c r="O1136" s="15" t="s">
        <v>23</v>
      </c>
      <c r="Y1136" s="25" t="s">
        <v>332</v>
      </c>
      <c r="AI1136" s="35" t="s">
        <v>26</v>
      </c>
      <c r="AJ1136" s="36" t="s">
        <v>27</v>
      </c>
      <c r="AV1136" s="48" t="s">
        <v>36</v>
      </c>
    </row>
    <row r="1137" spans="1:48" x14ac:dyDescent="0.2">
      <c r="A1137" s="1" t="s">
        <v>5205</v>
      </c>
      <c r="B1137" s="2" t="s">
        <v>5206</v>
      </c>
      <c r="C1137" s="3">
        <v>44077.572118055599</v>
      </c>
      <c r="D1137" s="4" t="s">
        <v>5043</v>
      </c>
      <c r="E1137" s="5">
        <v>42921</v>
      </c>
      <c r="G1137" s="7" t="s">
        <v>5207</v>
      </c>
      <c r="H1137" s="8" t="s">
        <v>657</v>
      </c>
      <c r="J1137" s="10" t="s">
        <v>653</v>
      </c>
      <c r="K1137" s="11" t="s">
        <v>457</v>
      </c>
      <c r="L1137" s="12" t="s">
        <v>458</v>
      </c>
      <c r="O1137" s="15" t="s">
        <v>23</v>
      </c>
      <c r="Y1137" s="25" t="s">
        <v>459</v>
      </c>
      <c r="AI1137" s="35" t="s">
        <v>26</v>
      </c>
      <c r="AJ1137" s="36" t="s">
        <v>27</v>
      </c>
      <c r="AV1137" s="48" t="s">
        <v>36</v>
      </c>
    </row>
    <row r="1138" spans="1:48" x14ac:dyDescent="0.2">
      <c r="A1138" s="1" t="s">
        <v>5208</v>
      </c>
      <c r="B1138" s="2" t="s">
        <v>5209</v>
      </c>
      <c r="C1138" s="3">
        <v>44077.572118055599</v>
      </c>
      <c r="D1138" s="4" t="s">
        <v>5043</v>
      </c>
      <c r="E1138" s="5">
        <v>42921</v>
      </c>
      <c r="G1138" s="7" t="s">
        <v>186</v>
      </c>
      <c r="H1138" s="8" t="s">
        <v>657</v>
      </c>
      <c r="J1138" s="10" t="s">
        <v>653</v>
      </c>
      <c r="K1138" s="11" t="s">
        <v>457</v>
      </c>
      <c r="L1138" s="12" t="s">
        <v>458</v>
      </c>
      <c r="O1138" s="15" t="s">
        <v>23</v>
      </c>
      <c r="Y1138" s="25" t="s">
        <v>459</v>
      </c>
      <c r="AI1138" s="35" t="s">
        <v>26</v>
      </c>
      <c r="AJ1138" s="36" t="s">
        <v>27</v>
      </c>
      <c r="AV1138" s="48" t="s">
        <v>36</v>
      </c>
    </row>
    <row r="1139" spans="1:48" x14ac:dyDescent="0.2">
      <c r="A1139" s="1" t="s">
        <v>5210</v>
      </c>
      <c r="B1139" s="2" t="s">
        <v>5211</v>
      </c>
      <c r="C1139" s="3">
        <v>44077.572129629603</v>
      </c>
      <c r="D1139" s="4" t="s">
        <v>5043</v>
      </c>
      <c r="E1139" s="5">
        <v>42921</v>
      </c>
      <c r="G1139" s="7" t="s">
        <v>186</v>
      </c>
      <c r="H1139" s="8" t="s">
        <v>657</v>
      </c>
      <c r="J1139" s="10" t="s">
        <v>653</v>
      </c>
      <c r="K1139" s="11" t="s">
        <v>457</v>
      </c>
      <c r="L1139" s="12" t="s">
        <v>458</v>
      </c>
      <c r="O1139" s="15" t="s">
        <v>23</v>
      </c>
      <c r="Y1139" s="25" t="s">
        <v>459</v>
      </c>
      <c r="AI1139" s="35" t="s">
        <v>26</v>
      </c>
      <c r="AJ1139" s="36" t="s">
        <v>27</v>
      </c>
      <c r="AV1139" s="48" t="s">
        <v>36</v>
      </c>
    </row>
    <row r="1140" spans="1:48" x14ac:dyDescent="0.2">
      <c r="A1140" s="1" t="s">
        <v>5212</v>
      </c>
      <c r="B1140" s="2" t="s">
        <v>5213</v>
      </c>
      <c r="C1140" s="3">
        <v>44077.572314814803</v>
      </c>
      <c r="D1140" s="4" t="s">
        <v>5043</v>
      </c>
      <c r="E1140" s="5">
        <v>42948</v>
      </c>
      <c r="G1140" s="7" t="s">
        <v>186</v>
      </c>
      <c r="H1140" s="8" t="s">
        <v>677</v>
      </c>
      <c r="J1140" s="10" t="s">
        <v>678</v>
      </c>
      <c r="K1140" s="11" t="s">
        <v>457</v>
      </c>
      <c r="L1140" s="12" t="s">
        <v>458</v>
      </c>
      <c r="O1140" s="15" t="s">
        <v>23</v>
      </c>
      <c r="Y1140" s="25" t="s">
        <v>459</v>
      </c>
      <c r="AI1140" s="35" t="s">
        <v>26</v>
      </c>
      <c r="AJ1140" s="36" t="s">
        <v>27</v>
      </c>
      <c r="AV1140" s="48" t="s">
        <v>36</v>
      </c>
    </row>
    <row r="1141" spans="1:48" x14ac:dyDescent="0.2">
      <c r="A1141" s="1" t="s">
        <v>5214</v>
      </c>
      <c r="B1141" s="2" t="s">
        <v>5215</v>
      </c>
      <c r="C1141" s="3">
        <v>44077.572314814803</v>
      </c>
      <c r="D1141" s="4" t="s">
        <v>5043</v>
      </c>
      <c r="E1141" s="5">
        <v>42948</v>
      </c>
      <c r="G1141" s="7" t="s">
        <v>186</v>
      </c>
      <c r="H1141" s="8" t="s">
        <v>677</v>
      </c>
      <c r="J1141" s="10" t="s">
        <v>678</v>
      </c>
      <c r="K1141" s="11" t="s">
        <v>457</v>
      </c>
      <c r="L1141" s="12" t="s">
        <v>458</v>
      </c>
      <c r="O1141" s="15" t="s">
        <v>23</v>
      </c>
      <c r="Y1141" s="25" t="s">
        <v>459</v>
      </c>
      <c r="AI1141" s="35" t="s">
        <v>26</v>
      </c>
      <c r="AJ1141" s="36" t="s">
        <v>27</v>
      </c>
      <c r="AV1141" s="48" t="s">
        <v>36</v>
      </c>
    </row>
    <row r="1142" spans="1:48" x14ac:dyDescent="0.2">
      <c r="A1142" s="1" t="s">
        <v>5216</v>
      </c>
      <c r="B1142" s="2" t="s">
        <v>5217</v>
      </c>
      <c r="C1142" s="3">
        <v>44077.572314814803</v>
      </c>
      <c r="D1142" s="4" t="s">
        <v>5043</v>
      </c>
      <c r="E1142" s="5">
        <v>42948</v>
      </c>
      <c r="G1142" s="7" t="s">
        <v>186</v>
      </c>
      <c r="H1142" s="8" t="s">
        <v>677</v>
      </c>
      <c r="J1142" s="10" t="s">
        <v>678</v>
      </c>
      <c r="K1142" s="11" t="s">
        <v>457</v>
      </c>
      <c r="L1142" s="12" t="s">
        <v>458</v>
      </c>
      <c r="O1142" s="15" t="s">
        <v>23</v>
      </c>
      <c r="Y1142" s="25" t="s">
        <v>459</v>
      </c>
      <c r="AI1142" s="35" t="s">
        <v>26</v>
      </c>
      <c r="AJ1142" s="36" t="s">
        <v>27</v>
      </c>
      <c r="AV1142" s="48" t="s">
        <v>36</v>
      </c>
    </row>
    <row r="1143" spans="1:48" x14ac:dyDescent="0.2">
      <c r="A1143" s="1" t="s">
        <v>5218</v>
      </c>
      <c r="B1143" s="2" t="s">
        <v>5219</v>
      </c>
      <c r="C1143" s="3">
        <v>44077.572418981501</v>
      </c>
      <c r="D1143" s="4" t="s">
        <v>5043</v>
      </c>
      <c r="E1143" s="5">
        <v>42955</v>
      </c>
      <c r="G1143" s="7" t="s">
        <v>133</v>
      </c>
      <c r="H1143" s="8" t="s">
        <v>701</v>
      </c>
      <c r="J1143" s="10" t="s">
        <v>702</v>
      </c>
      <c r="K1143" s="11" t="s">
        <v>703</v>
      </c>
      <c r="L1143" s="12" t="s">
        <v>704</v>
      </c>
      <c r="O1143" s="15" t="s">
        <v>23</v>
      </c>
      <c r="Y1143" s="25" t="s">
        <v>705</v>
      </c>
      <c r="AI1143" s="35" t="s">
        <v>26</v>
      </c>
      <c r="AJ1143" s="36" t="s">
        <v>27</v>
      </c>
      <c r="AV1143" s="48" t="s">
        <v>28</v>
      </c>
    </row>
    <row r="1144" spans="1:48" x14ac:dyDescent="0.2">
      <c r="A1144" s="1" t="s">
        <v>5220</v>
      </c>
      <c r="B1144" s="2" t="s">
        <v>5221</v>
      </c>
      <c r="C1144" s="3">
        <v>44077.5724305556</v>
      </c>
      <c r="D1144" s="4" t="s">
        <v>5043</v>
      </c>
      <c r="E1144" s="5">
        <v>42948</v>
      </c>
      <c r="G1144" s="7" t="s">
        <v>133</v>
      </c>
      <c r="H1144" s="8" t="s">
        <v>712</v>
      </c>
      <c r="J1144" s="10" t="s">
        <v>713</v>
      </c>
      <c r="K1144" s="11" t="s">
        <v>714</v>
      </c>
      <c r="L1144" s="12" t="s">
        <v>715</v>
      </c>
      <c r="O1144" s="15" t="s">
        <v>23</v>
      </c>
      <c r="Y1144" s="25" t="s">
        <v>716</v>
      </c>
      <c r="AI1144" s="35" t="s">
        <v>26</v>
      </c>
      <c r="AJ1144" s="36" t="s">
        <v>27</v>
      </c>
      <c r="AV1144" s="48" t="s">
        <v>36</v>
      </c>
    </row>
    <row r="1145" spans="1:48" x14ac:dyDescent="0.2">
      <c r="A1145" s="1" t="s">
        <v>5222</v>
      </c>
      <c r="B1145" s="2" t="s">
        <v>5223</v>
      </c>
      <c r="C1145" s="3">
        <v>44077.572465277801</v>
      </c>
      <c r="D1145" s="4" t="s">
        <v>5043</v>
      </c>
      <c r="E1145" s="5">
        <v>42947</v>
      </c>
      <c r="G1145" s="7" t="s">
        <v>5224</v>
      </c>
      <c r="H1145" s="8" t="s">
        <v>4248</v>
      </c>
      <c r="J1145" s="10" t="s">
        <v>4249</v>
      </c>
      <c r="K1145" s="11" t="s">
        <v>4250</v>
      </c>
      <c r="L1145" s="12" t="s">
        <v>4251</v>
      </c>
      <c r="O1145" s="15" t="s">
        <v>67</v>
      </c>
      <c r="Y1145" s="25" t="s">
        <v>2182</v>
      </c>
      <c r="AI1145" s="35" t="s">
        <v>69</v>
      </c>
      <c r="AJ1145" s="36" t="s">
        <v>70</v>
      </c>
      <c r="AV1145" s="48" t="s">
        <v>28</v>
      </c>
    </row>
    <row r="1146" spans="1:48" x14ac:dyDescent="0.2">
      <c r="A1146" s="1" t="s">
        <v>5225</v>
      </c>
      <c r="B1146" s="2" t="s">
        <v>5226</v>
      </c>
      <c r="C1146" s="3">
        <v>44077.573344907403</v>
      </c>
      <c r="D1146" s="4" t="s">
        <v>5043</v>
      </c>
      <c r="E1146" s="5">
        <v>42747</v>
      </c>
      <c r="G1146" s="7" t="s">
        <v>186</v>
      </c>
      <c r="H1146" s="8" t="s">
        <v>750</v>
      </c>
      <c r="J1146" s="10" t="s">
        <v>751</v>
      </c>
      <c r="K1146" s="11" t="s">
        <v>457</v>
      </c>
      <c r="L1146" s="12" t="s">
        <v>458</v>
      </c>
      <c r="O1146" s="15" t="s">
        <v>23</v>
      </c>
      <c r="Y1146" s="25" t="s">
        <v>459</v>
      </c>
      <c r="AI1146" s="35" t="s">
        <v>26</v>
      </c>
      <c r="AJ1146" s="36" t="s">
        <v>27</v>
      </c>
      <c r="AV1146" s="48" t="s">
        <v>36</v>
      </c>
    </row>
    <row r="1147" spans="1:48" x14ac:dyDescent="0.2">
      <c r="A1147" s="1" t="s">
        <v>5227</v>
      </c>
      <c r="B1147" s="2" t="s">
        <v>5228</v>
      </c>
      <c r="C1147" s="3">
        <v>44077.573344907403</v>
      </c>
      <c r="D1147" s="4" t="s">
        <v>5043</v>
      </c>
      <c r="E1147" s="5">
        <v>42747</v>
      </c>
      <c r="G1147" s="7" t="s">
        <v>186</v>
      </c>
      <c r="H1147" s="8" t="s">
        <v>750</v>
      </c>
      <c r="J1147" s="10" t="s">
        <v>751</v>
      </c>
      <c r="K1147" s="11" t="s">
        <v>457</v>
      </c>
      <c r="L1147" s="12" t="s">
        <v>458</v>
      </c>
      <c r="O1147" s="15" t="s">
        <v>23</v>
      </c>
      <c r="Y1147" s="25" t="s">
        <v>459</v>
      </c>
      <c r="AI1147" s="35" t="s">
        <v>26</v>
      </c>
      <c r="AJ1147" s="36" t="s">
        <v>27</v>
      </c>
      <c r="AV1147" s="48" t="s">
        <v>36</v>
      </c>
    </row>
    <row r="1148" spans="1:48" x14ac:dyDescent="0.2">
      <c r="A1148" s="1" t="s">
        <v>5229</v>
      </c>
      <c r="B1148" s="2" t="s">
        <v>5230</v>
      </c>
      <c r="C1148" s="3">
        <v>44077.573344907403</v>
      </c>
      <c r="D1148" s="4" t="s">
        <v>5043</v>
      </c>
      <c r="E1148" s="5">
        <v>42747</v>
      </c>
      <c r="G1148" s="7" t="s">
        <v>5231</v>
      </c>
      <c r="H1148" s="8" t="s">
        <v>750</v>
      </c>
      <c r="J1148" s="10" t="s">
        <v>751</v>
      </c>
      <c r="K1148" s="11" t="s">
        <v>457</v>
      </c>
      <c r="L1148" s="12" t="s">
        <v>458</v>
      </c>
      <c r="O1148" s="15" t="s">
        <v>23</v>
      </c>
      <c r="Y1148" s="25" t="s">
        <v>459</v>
      </c>
      <c r="AI1148" s="35" t="s">
        <v>26</v>
      </c>
      <c r="AJ1148" s="36" t="s">
        <v>27</v>
      </c>
      <c r="AV1148" s="48" t="s">
        <v>36</v>
      </c>
    </row>
    <row r="1149" spans="1:48" x14ac:dyDescent="0.2">
      <c r="A1149" s="1" t="s">
        <v>5232</v>
      </c>
      <c r="B1149" s="2" t="s">
        <v>5233</v>
      </c>
      <c r="C1149" s="3">
        <v>44077.573356481502</v>
      </c>
      <c r="D1149" s="4" t="s">
        <v>5043</v>
      </c>
      <c r="E1149" s="5">
        <v>42740</v>
      </c>
      <c r="G1149" s="7" t="s">
        <v>2141</v>
      </c>
      <c r="H1149" s="8" t="s">
        <v>2249</v>
      </c>
      <c r="J1149" s="10" t="s">
        <v>2250</v>
      </c>
      <c r="K1149" s="11" t="s">
        <v>1739</v>
      </c>
      <c r="L1149" s="12" t="s">
        <v>1740</v>
      </c>
      <c r="O1149" s="15" t="s">
        <v>67</v>
      </c>
      <c r="Y1149" s="25" t="s">
        <v>1741</v>
      </c>
      <c r="AI1149" s="35" t="s">
        <v>69</v>
      </c>
      <c r="AJ1149" s="36" t="s">
        <v>70</v>
      </c>
      <c r="AV1149" s="48" t="s">
        <v>36</v>
      </c>
    </row>
    <row r="1150" spans="1:48" x14ac:dyDescent="0.2">
      <c r="A1150" s="1" t="s">
        <v>5234</v>
      </c>
      <c r="B1150" s="2" t="s">
        <v>5235</v>
      </c>
      <c r="C1150" s="3">
        <v>44077.573460648098</v>
      </c>
      <c r="D1150" s="4" t="s">
        <v>5043</v>
      </c>
      <c r="E1150" s="5">
        <v>42761</v>
      </c>
      <c r="G1150" s="7" t="s">
        <v>133</v>
      </c>
      <c r="H1150" s="8" t="s">
        <v>2267</v>
      </c>
      <c r="J1150" s="10" t="s">
        <v>2268</v>
      </c>
      <c r="K1150" s="11" t="s">
        <v>2269</v>
      </c>
      <c r="L1150" s="12" t="s">
        <v>2270</v>
      </c>
      <c r="O1150" s="15" t="s">
        <v>67</v>
      </c>
      <c r="Y1150" s="25" t="s">
        <v>243</v>
      </c>
      <c r="AI1150" s="35" t="s">
        <v>69</v>
      </c>
      <c r="AJ1150" s="36" t="s">
        <v>70</v>
      </c>
      <c r="AV1150" s="48" t="s">
        <v>28</v>
      </c>
    </row>
    <row r="1151" spans="1:48" x14ac:dyDescent="0.2">
      <c r="A1151" s="1" t="s">
        <v>5236</v>
      </c>
      <c r="B1151" s="2" t="s">
        <v>5237</v>
      </c>
      <c r="C1151" s="3">
        <v>44077.573553240698</v>
      </c>
      <c r="D1151" s="4" t="s">
        <v>5043</v>
      </c>
      <c r="E1151" s="5">
        <v>42774</v>
      </c>
      <c r="G1151" s="7" t="s">
        <v>5231</v>
      </c>
      <c r="H1151" s="8" t="s">
        <v>786</v>
      </c>
      <c r="J1151" s="10" t="s">
        <v>653</v>
      </c>
      <c r="K1151" s="11" t="s">
        <v>457</v>
      </c>
      <c r="L1151" s="12" t="s">
        <v>458</v>
      </c>
      <c r="O1151" s="15" t="s">
        <v>23</v>
      </c>
      <c r="Y1151" s="25" t="s">
        <v>459</v>
      </c>
      <c r="AI1151" s="35" t="s">
        <v>26</v>
      </c>
      <c r="AJ1151" s="36" t="s">
        <v>27</v>
      </c>
      <c r="AV1151" s="48" t="s">
        <v>36</v>
      </c>
    </row>
    <row r="1152" spans="1:48" x14ac:dyDescent="0.2">
      <c r="A1152" s="1" t="s">
        <v>5238</v>
      </c>
      <c r="B1152" s="2" t="s">
        <v>5239</v>
      </c>
      <c r="C1152" s="3">
        <v>44077.573553240698</v>
      </c>
      <c r="D1152" s="4" t="s">
        <v>5043</v>
      </c>
      <c r="E1152" s="5">
        <v>42774</v>
      </c>
      <c r="G1152" s="7" t="s">
        <v>186</v>
      </c>
      <c r="H1152" s="8" t="s">
        <v>786</v>
      </c>
      <c r="J1152" s="10" t="s">
        <v>653</v>
      </c>
      <c r="K1152" s="11" t="s">
        <v>457</v>
      </c>
      <c r="L1152" s="12" t="s">
        <v>458</v>
      </c>
      <c r="O1152" s="15" t="s">
        <v>23</v>
      </c>
      <c r="Y1152" s="25" t="s">
        <v>459</v>
      </c>
      <c r="AI1152" s="35" t="s">
        <v>26</v>
      </c>
      <c r="AJ1152" s="36" t="s">
        <v>27</v>
      </c>
      <c r="AV1152" s="48" t="s">
        <v>36</v>
      </c>
    </row>
    <row r="1153" spans="1:48" x14ac:dyDescent="0.2">
      <c r="A1153" s="1" t="s">
        <v>5240</v>
      </c>
      <c r="B1153" s="2" t="s">
        <v>5241</v>
      </c>
      <c r="C1153" s="3">
        <v>44077.573553240698</v>
      </c>
      <c r="D1153" s="4" t="s">
        <v>5043</v>
      </c>
      <c r="E1153" s="5">
        <v>42774</v>
      </c>
      <c r="G1153" s="7" t="s">
        <v>186</v>
      </c>
      <c r="H1153" s="8" t="s">
        <v>786</v>
      </c>
      <c r="J1153" s="10" t="s">
        <v>653</v>
      </c>
      <c r="K1153" s="11" t="s">
        <v>457</v>
      </c>
      <c r="L1153" s="12" t="s">
        <v>458</v>
      </c>
      <c r="O1153" s="15" t="s">
        <v>23</v>
      </c>
      <c r="Y1153" s="25" t="s">
        <v>459</v>
      </c>
      <c r="AI1153" s="35" t="s">
        <v>26</v>
      </c>
      <c r="AJ1153" s="36" t="s">
        <v>27</v>
      </c>
      <c r="AV1153" s="48" t="s">
        <v>36</v>
      </c>
    </row>
    <row r="1154" spans="1:48" x14ac:dyDescent="0.2">
      <c r="A1154" s="1" t="s">
        <v>5242</v>
      </c>
      <c r="B1154" s="2" t="s">
        <v>5243</v>
      </c>
      <c r="C1154" s="3">
        <v>44077.573587963001</v>
      </c>
      <c r="D1154" s="4" t="s">
        <v>5043</v>
      </c>
      <c r="E1154" s="5">
        <v>42774</v>
      </c>
      <c r="G1154" s="7" t="s">
        <v>133</v>
      </c>
      <c r="H1154" s="8" t="s">
        <v>4261</v>
      </c>
      <c r="J1154" s="10" t="s">
        <v>4262</v>
      </c>
      <c r="K1154" s="11" t="s">
        <v>4263</v>
      </c>
      <c r="L1154" s="12" t="s">
        <v>4264</v>
      </c>
      <c r="O1154" s="15" t="s">
        <v>23</v>
      </c>
      <c r="Y1154" s="25" t="s">
        <v>3322</v>
      </c>
      <c r="AI1154" s="35" t="s">
        <v>69</v>
      </c>
      <c r="AJ1154" s="36" t="s">
        <v>167</v>
      </c>
      <c r="AV1154" s="48" t="s">
        <v>28</v>
      </c>
    </row>
    <row r="1155" spans="1:48" x14ac:dyDescent="0.2">
      <c r="A1155" s="1" t="s">
        <v>5244</v>
      </c>
      <c r="B1155" s="2" t="s">
        <v>5245</v>
      </c>
      <c r="C1155" s="3">
        <v>44077.573645833298</v>
      </c>
      <c r="D1155" s="4" t="s">
        <v>5043</v>
      </c>
      <c r="E1155" s="5">
        <v>42803</v>
      </c>
      <c r="G1155" s="7" t="s">
        <v>186</v>
      </c>
      <c r="H1155" s="8" t="s">
        <v>844</v>
      </c>
      <c r="J1155" s="10" t="s">
        <v>653</v>
      </c>
      <c r="K1155" s="11" t="s">
        <v>457</v>
      </c>
      <c r="L1155" s="12" t="s">
        <v>458</v>
      </c>
      <c r="O1155" s="15" t="s">
        <v>23</v>
      </c>
      <c r="Y1155" s="25" t="s">
        <v>459</v>
      </c>
      <c r="AI1155" s="35" t="s">
        <v>26</v>
      </c>
      <c r="AJ1155" s="36" t="s">
        <v>27</v>
      </c>
      <c r="AV1155" s="48" t="s">
        <v>36</v>
      </c>
    </row>
    <row r="1156" spans="1:48" x14ac:dyDescent="0.2">
      <c r="A1156" s="1" t="s">
        <v>5246</v>
      </c>
      <c r="B1156" s="2" t="s">
        <v>5247</v>
      </c>
      <c r="C1156" s="3">
        <v>44077.573645833298</v>
      </c>
      <c r="D1156" s="4" t="s">
        <v>5043</v>
      </c>
      <c r="E1156" s="5">
        <v>42803</v>
      </c>
      <c r="G1156" s="7" t="s">
        <v>186</v>
      </c>
      <c r="H1156" s="8" t="s">
        <v>844</v>
      </c>
      <c r="J1156" s="10" t="s">
        <v>653</v>
      </c>
      <c r="K1156" s="11" t="s">
        <v>457</v>
      </c>
      <c r="L1156" s="12" t="s">
        <v>458</v>
      </c>
      <c r="O1156" s="15" t="s">
        <v>23</v>
      </c>
      <c r="Y1156" s="25" t="s">
        <v>459</v>
      </c>
      <c r="AI1156" s="35" t="s">
        <v>26</v>
      </c>
      <c r="AJ1156" s="36" t="s">
        <v>27</v>
      </c>
      <c r="AV1156" s="48" t="s">
        <v>36</v>
      </c>
    </row>
    <row r="1157" spans="1:48" x14ac:dyDescent="0.2">
      <c r="A1157" s="1" t="s">
        <v>5248</v>
      </c>
      <c r="B1157" s="2" t="s">
        <v>5249</v>
      </c>
      <c r="C1157" s="3">
        <v>44077.573645833298</v>
      </c>
      <c r="D1157" s="4" t="s">
        <v>5043</v>
      </c>
      <c r="E1157" s="5">
        <v>42803</v>
      </c>
      <c r="G1157" s="7" t="s">
        <v>5250</v>
      </c>
      <c r="H1157" s="8" t="s">
        <v>844</v>
      </c>
      <c r="J1157" s="10" t="s">
        <v>653</v>
      </c>
      <c r="K1157" s="11" t="s">
        <v>457</v>
      </c>
      <c r="L1157" s="12" t="s">
        <v>458</v>
      </c>
      <c r="O1157" s="15" t="s">
        <v>23</v>
      </c>
      <c r="Y1157" s="25" t="s">
        <v>459</v>
      </c>
      <c r="AI1157" s="35" t="s">
        <v>26</v>
      </c>
      <c r="AJ1157" s="36" t="s">
        <v>27</v>
      </c>
      <c r="AV1157" s="48" t="s">
        <v>36</v>
      </c>
    </row>
    <row r="1158" spans="1:48" x14ac:dyDescent="0.2">
      <c r="A1158" s="1" t="s">
        <v>5251</v>
      </c>
      <c r="B1158" s="2" t="s">
        <v>5252</v>
      </c>
      <c r="C1158" s="3">
        <v>44077.573668981502</v>
      </c>
      <c r="D1158" s="4" t="s">
        <v>5043</v>
      </c>
      <c r="E1158" s="5">
        <v>42802</v>
      </c>
      <c r="G1158" s="7" t="s">
        <v>133</v>
      </c>
      <c r="H1158" s="8" t="s">
        <v>47</v>
      </c>
      <c r="J1158" s="10" t="s">
        <v>49</v>
      </c>
      <c r="K1158" s="11" t="s">
        <v>50</v>
      </c>
      <c r="L1158" s="12" t="s">
        <v>51</v>
      </c>
      <c r="O1158" s="15" t="s">
        <v>23</v>
      </c>
      <c r="Y1158" s="25" t="s">
        <v>52</v>
      </c>
      <c r="AI1158" s="35" t="s">
        <v>26</v>
      </c>
      <c r="AJ1158" s="36" t="s">
        <v>27</v>
      </c>
      <c r="AV1158" s="48" t="s">
        <v>28</v>
      </c>
    </row>
    <row r="1159" spans="1:48" x14ac:dyDescent="0.2">
      <c r="A1159" s="1" t="s">
        <v>5253</v>
      </c>
      <c r="B1159" s="2" t="s">
        <v>5254</v>
      </c>
      <c r="C1159" s="3">
        <v>44077.573692129597</v>
      </c>
      <c r="D1159" s="4" t="s">
        <v>5043</v>
      </c>
      <c r="E1159" s="5">
        <v>42801</v>
      </c>
      <c r="G1159" s="7" t="s">
        <v>2141</v>
      </c>
      <c r="H1159" s="8" t="s">
        <v>2339</v>
      </c>
      <c r="J1159" s="10" t="s">
        <v>2340</v>
      </c>
      <c r="K1159" s="11" t="s">
        <v>2341</v>
      </c>
      <c r="L1159" s="12" t="s">
        <v>2342</v>
      </c>
      <c r="O1159" s="15" t="s">
        <v>259</v>
      </c>
      <c r="Y1159" s="25" t="s">
        <v>44</v>
      </c>
      <c r="AI1159" s="35" t="s">
        <v>69</v>
      </c>
      <c r="AJ1159" s="36" t="s">
        <v>70</v>
      </c>
      <c r="AV1159" s="48" t="s">
        <v>28</v>
      </c>
    </row>
    <row r="1160" spans="1:48" x14ac:dyDescent="0.2">
      <c r="A1160" s="1" t="s">
        <v>5255</v>
      </c>
      <c r="B1160" s="2" t="s">
        <v>5256</v>
      </c>
      <c r="C1160" s="3">
        <v>44077.573703703703</v>
      </c>
      <c r="D1160" s="4" t="s">
        <v>5043</v>
      </c>
      <c r="E1160" s="5">
        <v>42809</v>
      </c>
      <c r="G1160" s="7" t="s">
        <v>5257</v>
      </c>
      <c r="H1160" s="8" t="s">
        <v>891</v>
      </c>
      <c r="J1160" s="10" t="s">
        <v>892</v>
      </c>
      <c r="K1160" s="11" t="s">
        <v>893</v>
      </c>
      <c r="L1160" s="12" t="s">
        <v>894</v>
      </c>
      <c r="O1160" s="15" t="s">
        <v>43</v>
      </c>
      <c r="Y1160" s="25" t="s">
        <v>402</v>
      </c>
      <c r="AI1160" s="35" t="s">
        <v>26</v>
      </c>
      <c r="AJ1160" s="36" t="s">
        <v>27</v>
      </c>
      <c r="AV1160" s="48" t="s">
        <v>36</v>
      </c>
    </row>
    <row r="1161" spans="1:48" x14ac:dyDescent="0.2">
      <c r="A1161" s="1" t="s">
        <v>5258</v>
      </c>
      <c r="B1161" s="2" t="s">
        <v>5259</v>
      </c>
      <c r="C1161" s="3">
        <v>44077.573750000003</v>
      </c>
      <c r="D1161" s="4" t="s">
        <v>5043</v>
      </c>
      <c r="E1161" s="5">
        <v>42809</v>
      </c>
      <c r="G1161" s="7" t="s">
        <v>5260</v>
      </c>
      <c r="H1161" s="8" t="s">
        <v>3984</v>
      </c>
      <c r="J1161" s="10" t="s">
        <v>32</v>
      </c>
      <c r="K1161" s="11" t="s">
        <v>3985</v>
      </c>
      <c r="L1161" s="12" t="s">
        <v>3986</v>
      </c>
      <c r="O1161" s="15" t="s">
        <v>23</v>
      </c>
      <c r="Y1161" s="25" t="s">
        <v>35</v>
      </c>
      <c r="AI1161" s="35" t="s">
        <v>26</v>
      </c>
      <c r="AJ1161" s="36" t="s">
        <v>27</v>
      </c>
      <c r="AV1161" s="48" t="s">
        <v>36</v>
      </c>
    </row>
    <row r="1162" spans="1:48" x14ac:dyDescent="0.2">
      <c r="A1162" s="1" t="s">
        <v>5261</v>
      </c>
      <c r="B1162" s="2" t="s">
        <v>5262</v>
      </c>
      <c r="C1162" s="3">
        <v>44077.573761574102</v>
      </c>
      <c r="D1162" s="4" t="s">
        <v>5043</v>
      </c>
      <c r="E1162" s="5">
        <v>42809</v>
      </c>
      <c r="G1162" s="7" t="s">
        <v>133</v>
      </c>
      <c r="H1162" s="8" t="s">
        <v>3395</v>
      </c>
      <c r="J1162" s="10" t="s">
        <v>2393</v>
      </c>
      <c r="K1162" s="11" t="s">
        <v>3396</v>
      </c>
      <c r="L1162" s="12" t="s">
        <v>3397</v>
      </c>
      <c r="O1162" s="15" t="s">
        <v>67</v>
      </c>
      <c r="Y1162" s="25" t="s">
        <v>3398</v>
      </c>
      <c r="AI1162" s="35" t="s">
        <v>69</v>
      </c>
      <c r="AJ1162" s="36" t="s">
        <v>70</v>
      </c>
      <c r="AV1162" s="48" t="s">
        <v>28</v>
      </c>
    </row>
    <row r="1163" spans="1:48" x14ac:dyDescent="0.2">
      <c r="A1163" s="1" t="s">
        <v>5263</v>
      </c>
      <c r="B1163" s="2" t="s">
        <v>5264</v>
      </c>
      <c r="C1163" s="3">
        <v>44077.573946759301</v>
      </c>
      <c r="D1163" s="4" t="s">
        <v>5043</v>
      </c>
      <c r="E1163" s="5">
        <v>42830</v>
      </c>
      <c r="G1163" s="7" t="s">
        <v>186</v>
      </c>
      <c r="H1163" s="8" t="s">
        <v>962</v>
      </c>
      <c r="J1163" s="10" t="s">
        <v>963</v>
      </c>
      <c r="K1163" s="11" t="s">
        <v>457</v>
      </c>
      <c r="L1163" s="12" t="s">
        <v>458</v>
      </c>
      <c r="O1163" s="15" t="s">
        <v>23</v>
      </c>
      <c r="Y1163" s="25" t="s">
        <v>459</v>
      </c>
      <c r="AI1163" s="35" t="s">
        <v>26</v>
      </c>
      <c r="AJ1163" s="36" t="s">
        <v>27</v>
      </c>
      <c r="AV1163" s="48" t="s">
        <v>36</v>
      </c>
    </row>
    <row r="1164" spans="1:48" x14ac:dyDescent="0.2">
      <c r="A1164" s="1" t="s">
        <v>5265</v>
      </c>
      <c r="B1164" s="2" t="s">
        <v>5266</v>
      </c>
      <c r="C1164" s="3">
        <v>44077.573958333298</v>
      </c>
      <c r="D1164" s="4" t="s">
        <v>5043</v>
      </c>
      <c r="E1164" s="5">
        <v>42830</v>
      </c>
      <c r="G1164" s="7" t="s">
        <v>186</v>
      </c>
      <c r="H1164" s="8" t="s">
        <v>962</v>
      </c>
      <c r="J1164" s="10" t="s">
        <v>963</v>
      </c>
      <c r="K1164" s="11" t="s">
        <v>457</v>
      </c>
      <c r="L1164" s="12" t="s">
        <v>458</v>
      </c>
      <c r="O1164" s="15" t="s">
        <v>23</v>
      </c>
      <c r="Y1164" s="25" t="s">
        <v>459</v>
      </c>
      <c r="AI1164" s="35" t="s">
        <v>26</v>
      </c>
      <c r="AJ1164" s="36" t="s">
        <v>27</v>
      </c>
      <c r="AV1164" s="48" t="s">
        <v>36</v>
      </c>
    </row>
    <row r="1165" spans="1:48" x14ac:dyDescent="0.2">
      <c r="A1165" s="1" t="s">
        <v>5267</v>
      </c>
      <c r="B1165" s="2" t="s">
        <v>5268</v>
      </c>
      <c r="C1165" s="3">
        <v>44077.573958333298</v>
      </c>
      <c r="D1165" s="4" t="s">
        <v>5043</v>
      </c>
      <c r="E1165" s="5">
        <v>42830</v>
      </c>
      <c r="G1165" s="7" t="s">
        <v>186</v>
      </c>
      <c r="H1165" s="8" t="s">
        <v>962</v>
      </c>
      <c r="J1165" s="10" t="s">
        <v>963</v>
      </c>
      <c r="K1165" s="11" t="s">
        <v>457</v>
      </c>
      <c r="L1165" s="12" t="s">
        <v>458</v>
      </c>
      <c r="O1165" s="15" t="s">
        <v>23</v>
      </c>
      <c r="Y1165" s="25" t="s">
        <v>459</v>
      </c>
      <c r="AI1165" s="35" t="s">
        <v>26</v>
      </c>
      <c r="AJ1165" s="36" t="s">
        <v>27</v>
      </c>
      <c r="AV1165" s="48" t="s">
        <v>36</v>
      </c>
    </row>
    <row r="1166" spans="1:48" x14ac:dyDescent="0.2">
      <c r="A1166" s="1" t="s">
        <v>5269</v>
      </c>
      <c r="B1166" s="2" t="s">
        <v>5270</v>
      </c>
      <c r="C1166" s="3">
        <v>44077.573958333298</v>
      </c>
      <c r="D1166" s="4" t="s">
        <v>5043</v>
      </c>
      <c r="E1166" s="5">
        <v>42845</v>
      </c>
      <c r="G1166" s="7" t="s">
        <v>133</v>
      </c>
      <c r="H1166" s="8" t="s">
        <v>5271</v>
      </c>
      <c r="J1166" s="10" t="s">
        <v>5272</v>
      </c>
      <c r="K1166" s="11" t="s">
        <v>5273</v>
      </c>
      <c r="L1166" s="12" t="s">
        <v>5274</v>
      </c>
      <c r="O1166" s="15" t="s">
        <v>43</v>
      </c>
      <c r="Y1166" s="25" t="s">
        <v>916</v>
      </c>
      <c r="AI1166" s="35" t="s">
        <v>26</v>
      </c>
      <c r="AJ1166" s="36" t="s">
        <v>27</v>
      </c>
      <c r="AV1166" s="48" t="s">
        <v>36</v>
      </c>
    </row>
    <row r="1167" spans="1:48" x14ac:dyDescent="0.2">
      <c r="A1167" s="1" t="s">
        <v>5275</v>
      </c>
      <c r="B1167" s="2" t="s">
        <v>5276</v>
      </c>
      <c r="C1167" s="3">
        <v>44077.573993055601</v>
      </c>
      <c r="D1167" s="4" t="s">
        <v>5043</v>
      </c>
      <c r="E1167" s="5">
        <v>42845</v>
      </c>
      <c r="G1167" s="7" t="s">
        <v>133</v>
      </c>
      <c r="H1167" s="8" t="s">
        <v>5277</v>
      </c>
      <c r="J1167" s="10" t="s">
        <v>4672</v>
      </c>
      <c r="K1167" s="11" t="s">
        <v>5278</v>
      </c>
      <c r="L1167" s="12" t="s">
        <v>5279</v>
      </c>
      <c r="O1167" s="15" t="s">
        <v>23</v>
      </c>
      <c r="Y1167" s="25" t="s">
        <v>2019</v>
      </c>
      <c r="AI1167" s="35" t="s">
        <v>26</v>
      </c>
      <c r="AJ1167" s="36" t="s">
        <v>27</v>
      </c>
      <c r="AV1167" s="48" t="s">
        <v>36</v>
      </c>
    </row>
    <row r="1168" spans="1:48" x14ac:dyDescent="0.2">
      <c r="A1168" s="1" t="s">
        <v>5280</v>
      </c>
      <c r="B1168" s="2" t="s">
        <v>5281</v>
      </c>
      <c r="C1168" s="3">
        <v>44077.573993055601</v>
      </c>
      <c r="D1168" s="4" t="s">
        <v>5043</v>
      </c>
      <c r="E1168" s="5">
        <v>42845</v>
      </c>
      <c r="G1168" s="7" t="s">
        <v>133</v>
      </c>
      <c r="H1168" s="8" t="s">
        <v>5277</v>
      </c>
      <c r="J1168" s="10" t="s">
        <v>4672</v>
      </c>
      <c r="K1168" s="11" t="s">
        <v>5278</v>
      </c>
      <c r="L1168" s="12" t="s">
        <v>5279</v>
      </c>
      <c r="O1168" s="15" t="s">
        <v>23</v>
      </c>
      <c r="Y1168" s="25" t="s">
        <v>2019</v>
      </c>
      <c r="AI1168" s="35" t="s">
        <v>26</v>
      </c>
      <c r="AJ1168" s="36" t="s">
        <v>27</v>
      </c>
      <c r="AV1168" s="48" t="s">
        <v>36</v>
      </c>
    </row>
    <row r="1169" spans="1:48" x14ac:dyDescent="0.2">
      <c r="A1169" s="1" t="s">
        <v>5282</v>
      </c>
      <c r="B1169" s="2" t="s">
        <v>5283</v>
      </c>
      <c r="C1169" s="3">
        <v>44077.574062500003</v>
      </c>
      <c r="D1169" s="4" t="s">
        <v>5043</v>
      </c>
      <c r="E1169" s="5">
        <v>42850</v>
      </c>
      <c r="G1169" s="7" t="s">
        <v>186</v>
      </c>
      <c r="H1169" s="8" t="s">
        <v>979</v>
      </c>
      <c r="J1169" s="10" t="s">
        <v>980</v>
      </c>
      <c r="K1169" s="11" t="s">
        <v>457</v>
      </c>
      <c r="L1169" s="12" t="s">
        <v>458</v>
      </c>
      <c r="O1169" s="15" t="s">
        <v>23</v>
      </c>
      <c r="Y1169" s="25" t="s">
        <v>459</v>
      </c>
      <c r="AI1169" s="35" t="s">
        <v>26</v>
      </c>
      <c r="AJ1169" s="36" t="s">
        <v>27</v>
      </c>
      <c r="AV1169" s="48" t="s">
        <v>36</v>
      </c>
    </row>
    <row r="1170" spans="1:48" x14ac:dyDescent="0.2">
      <c r="A1170" s="1" t="s">
        <v>5284</v>
      </c>
      <c r="B1170" s="2" t="s">
        <v>5285</v>
      </c>
      <c r="C1170" s="3">
        <v>44077.574062500003</v>
      </c>
      <c r="D1170" s="4" t="s">
        <v>5043</v>
      </c>
      <c r="E1170" s="5">
        <v>42850</v>
      </c>
      <c r="G1170" s="7" t="s">
        <v>186</v>
      </c>
      <c r="H1170" s="8" t="s">
        <v>979</v>
      </c>
      <c r="J1170" s="10" t="s">
        <v>980</v>
      </c>
      <c r="K1170" s="11" t="s">
        <v>457</v>
      </c>
      <c r="L1170" s="12" t="s">
        <v>458</v>
      </c>
      <c r="O1170" s="15" t="s">
        <v>23</v>
      </c>
      <c r="Y1170" s="25" t="s">
        <v>459</v>
      </c>
      <c r="AI1170" s="35" t="s">
        <v>26</v>
      </c>
      <c r="AJ1170" s="36" t="s">
        <v>27</v>
      </c>
      <c r="AV1170" s="48" t="s">
        <v>36</v>
      </c>
    </row>
    <row r="1171" spans="1:48" x14ac:dyDescent="0.2">
      <c r="A1171" s="1" t="s">
        <v>5286</v>
      </c>
      <c r="B1171" s="2" t="s">
        <v>5287</v>
      </c>
      <c r="C1171" s="3">
        <v>44077.574074074102</v>
      </c>
      <c r="D1171" s="4" t="s">
        <v>5043</v>
      </c>
      <c r="E1171" s="5">
        <v>42850</v>
      </c>
      <c r="G1171" s="7" t="s">
        <v>90</v>
      </c>
      <c r="H1171" s="8" t="s">
        <v>979</v>
      </c>
      <c r="J1171" s="10" t="s">
        <v>980</v>
      </c>
      <c r="K1171" s="11" t="s">
        <v>457</v>
      </c>
      <c r="L1171" s="12" t="s">
        <v>458</v>
      </c>
      <c r="O1171" s="15" t="s">
        <v>23</v>
      </c>
      <c r="Y1171" s="25" t="s">
        <v>459</v>
      </c>
      <c r="AI1171" s="35" t="s">
        <v>26</v>
      </c>
      <c r="AJ1171" s="36" t="s">
        <v>27</v>
      </c>
      <c r="AV1171" s="48" t="s">
        <v>36</v>
      </c>
    </row>
    <row r="1172" spans="1:48" x14ac:dyDescent="0.2">
      <c r="A1172" s="1" t="s">
        <v>5288</v>
      </c>
      <c r="B1172" s="2" t="s">
        <v>5289</v>
      </c>
      <c r="C1172" s="3">
        <v>44077.574085648201</v>
      </c>
      <c r="D1172" s="4" t="s">
        <v>5043</v>
      </c>
      <c r="E1172" s="5">
        <v>42859</v>
      </c>
      <c r="G1172" s="7" t="s">
        <v>133</v>
      </c>
      <c r="H1172" s="8" t="s">
        <v>2484</v>
      </c>
      <c r="J1172" s="10" t="s">
        <v>2485</v>
      </c>
      <c r="K1172" s="11" t="s">
        <v>2486</v>
      </c>
      <c r="L1172" s="12" t="s">
        <v>2487</v>
      </c>
      <c r="O1172" s="15" t="s">
        <v>23</v>
      </c>
      <c r="Y1172" s="25" t="s">
        <v>705</v>
      </c>
      <c r="AI1172" s="35" t="s">
        <v>26</v>
      </c>
      <c r="AJ1172" s="36" t="s">
        <v>27</v>
      </c>
      <c r="AV1172" s="48" t="s">
        <v>36</v>
      </c>
    </row>
    <row r="1173" spans="1:48" x14ac:dyDescent="0.2">
      <c r="A1173" s="1" t="s">
        <v>5290</v>
      </c>
      <c r="B1173" s="2" t="s">
        <v>5291</v>
      </c>
      <c r="C1173" s="3">
        <v>44077.574097222197</v>
      </c>
      <c r="D1173" s="4" t="s">
        <v>5043</v>
      </c>
      <c r="E1173" s="5">
        <v>42858</v>
      </c>
      <c r="G1173" s="7" t="s">
        <v>133</v>
      </c>
      <c r="H1173" s="8" t="s">
        <v>5292</v>
      </c>
      <c r="J1173" s="10" t="s">
        <v>5293</v>
      </c>
      <c r="K1173" s="11" t="s">
        <v>5294</v>
      </c>
      <c r="L1173" s="12" t="s">
        <v>5295</v>
      </c>
      <c r="O1173" s="15" t="s">
        <v>43</v>
      </c>
      <c r="Y1173" s="25" t="s">
        <v>284</v>
      </c>
      <c r="AI1173" s="35" t="s">
        <v>26</v>
      </c>
      <c r="AJ1173" s="36" t="s">
        <v>27</v>
      </c>
      <c r="AV1173" s="48" t="s">
        <v>28</v>
      </c>
    </row>
    <row r="1174" spans="1:48" x14ac:dyDescent="0.2">
      <c r="A1174" s="1" t="s">
        <v>5296</v>
      </c>
      <c r="B1174" s="2" t="s">
        <v>5297</v>
      </c>
      <c r="C1174" s="3">
        <v>44077.574097222197</v>
      </c>
      <c r="D1174" s="4" t="s">
        <v>5043</v>
      </c>
      <c r="E1174" s="5">
        <v>42859</v>
      </c>
      <c r="G1174" s="7" t="s">
        <v>133</v>
      </c>
      <c r="H1174" s="8" t="s">
        <v>2492</v>
      </c>
      <c r="J1174" s="10" t="s">
        <v>1408</v>
      </c>
      <c r="K1174" s="11" t="s">
        <v>2493</v>
      </c>
      <c r="L1174" s="12" t="s">
        <v>2494</v>
      </c>
      <c r="O1174" s="15" t="s">
        <v>23</v>
      </c>
      <c r="AI1174" s="35" t="s">
        <v>26</v>
      </c>
      <c r="AJ1174" s="36" t="s">
        <v>27</v>
      </c>
      <c r="AV1174" s="48" t="s">
        <v>36</v>
      </c>
    </row>
    <row r="1175" spans="1:48" x14ac:dyDescent="0.2">
      <c r="A1175" s="1" t="s">
        <v>5298</v>
      </c>
      <c r="B1175" s="2" t="s">
        <v>5299</v>
      </c>
      <c r="C1175" s="3">
        <v>44077.574108796303</v>
      </c>
      <c r="D1175" s="4" t="s">
        <v>5043</v>
      </c>
      <c r="E1175" s="5">
        <v>43032.041666666701</v>
      </c>
      <c r="G1175" s="7" t="s">
        <v>133</v>
      </c>
      <c r="H1175" s="8" t="s">
        <v>5300</v>
      </c>
      <c r="J1175" s="10" t="s">
        <v>645</v>
      </c>
      <c r="K1175" s="11" t="s">
        <v>5301</v>
      </c>
      <c r="L1175" s="12" t="s">
        <v>5302</v>
      </c>
      <c r="O1175" s="15" t="s">
        <v>67</v>
      </c>
      <c r="Y1175" s="25" t="s">
        <v>1830</v>
      </c>
      <c r="AI1175" s="35" t="s">
        <v>69</v>
      </c>
      <c r="AJ1175" s="36" t="s">
        <v>70</v>
      </c>
      <c r="AV1175" s="48" t="s">
        <v>28</v>
      </c>
    </row>
    <row r="1176" spans="1:48" x14ac:dyDescent="0.2">
      <c r="A1176" s="1" t="s">
        <v>5303</v>
      </c>
      <c r="B1176" s="2" t="s">
        <v>5304</v>
      </c>
      <c r="C1176" s="3">
        <v>44077.574143518497</v>
      </c>
      <c r="D1176" s="4" t="s">
        <v>5043</v>
      </c>
      <c r="E1176" s="5">
        <v>42872</v>
      </c>
      <c r="G1176" s="7" t="s">
        <v>186</v>
      </c>
      <c r="H1176" s="8" t="s">
        <v>983</v>
      </c>
      <c r="J1176" s="10" t="s">
        <v>984</v>
      </c>
      <c r="K1176" s="11" t="s">
        <v>457</v>
      </c>
      <c r="L1176" s="12" t="s">
        <v>458</v>
      </c>
      <c r="O1176" s="15" t="s">
        <v>23</v>
      </c>
      <c r="Y1176" s="25" t="s">
        <v>459</v>
      </c>
      <c r="AI1176" s="35" t="s">
        <v>26</v>
      </c>
      <c r="AJ1176" s="36" t="s">
        <v>27</v>
      </c>
      <c r="AV1176" s="48" t="s">
        <v>36</v>
      </c>
    </row>
    <row r="1177" spans="1:48" x14ac:dyDescent="0.2">
      <c r="A1177" s="1" t="s">
        <v>5305</v>
      </c>
      <c r="B1177" s="2" t="s">
        <v>5306</v>
      </c>
      <c r="C1177" s="3">
        <v>44077.574143518497</v>
      </c>
      <c r="D1177" s="4" t="s">
        <v>5043</v>
      </c>
      <c r="E1177" s="5">
        <v>42872</v>
      </c>
      <c r="G1177" s="7" t="s">
        <v>186</v>
      </c>
      <c r="H1177" s="8" t="s">
        <v>983</v>
      </c>
      <c r="J1177" s="10" t="s">
        <v>984</v>
      </c>
      <c r="K1177" s="11" t="s">
        <v>457</v>
      </c>
      <c r="L1177" s="12" t="s">
        <v>458</v>
      </c>
      <c r="O1177" s="15" t="s">
        <v>23</v>
      </c>
      <c r="Y1177" s="25" t="s">
        <v>459</v>
      </c>
      <c r="AI1177" s="35" t="s">
        <v>26</v>
      </c>
      <c r="AJ1177" s="36" t="s">
        <v>27</v>
      </c>
      <c r="AV1177" s="48" t="s">
        <v>36</v>
      </c>
    </row>
    <row r="1178" spans="1:48" x14ac:dyDescent="0.2">
      <c r="A1178" s="1" t="s">
        <v>5307</v>
      </c>
      <c r="B1178" s="2" t="s">
        <v>5308</v>
      </c>
      <c r="C1178" s="3">
        <v>44077.574143518497</v>
      </c>
      <c r="D1178" s="4" t="s">
        <v>5043</v>
      </c>
      <c r="E1178" s="5">
        <v>42872</v>
      </c>
      <c r="G1178" s="7" t="s">
        <v>186</v>
      </c>
      <c r="H1178" s="8" t="s">
        <v>983</v>
      </c>
      <c r="J1178" s="10" t="s">
        <v>984</v>
      </c>
      <c r="K1178" s="11" t="s">
        <v>457</v>
      </c>
      <c r="L1178" s="12" t="s">
        <v>458</v>
      </c>
      <c r="O1178" s="15" t="s">
        <v>23</v>
      </c>
      <c r="Y1178" s="25" t="s">
        <v>459</v>
      </c>
      <c r="AI1178" s="35" t="s">
        <v>26</v>
      </c>
      <c r="AJ1178" s="36" t="s">
        <v>27</v>
      </c>
      <c r="AV1178" s="48" t="s">
        <v>36</v>
      </c>
    </row>
    <row r="1179" spans="1:48" x14ac:dyDescent="0.2">
      <c r="A1179" s="1" t="s">
        <v>5309</v>
      </c>
      <c r="B1179" s="2" t="s">
        <v>5310</v>
      </c>
      <c r="C1179" s="3">
        <v>44077.574155092603</v>
      </c>
      <c r="D1179" s="4" t="s">
        <v>5043</v>
      </c>
      <c r="E1179" s="5">
        <v>42955</v>
      </c>
      <c r="G1179" s="7" t="s">
        <v>133</v>
      </c>
      <c r="H1179" s="8" t="s">
        <v>995</v>
      </c>
      <c r="J1179" s="10" t="s">
        <v>996</v>
      </c>
      <c r="K1179" s="11" t="s">
        <v>997</v>
      </c>
      <c r="L1179" s="12" t="s">
        <v>998</v>
      </c>
      <c r="O1179" s="15" t="s">
        <v>23</v>
      </c>
      <c r="Y1179" s="25" t="s">
        <v>999</v>
      </c>
      <c r="AI1179" s="35" t="s">
        <v>26</v>
      </c>
      <c r="AJ1179" s="36" t="s">
        <v>27</v>
      </c>
      <c r="AV1179" s="48" t="s">
        <v>28</v>
      </c>
    </row>
    <row r="1180" spans="1:48" x14ac:dyDescent="0.2">
      <c r="A1180" s="1" t="s">
        <v>5311</v>
      </c>
      <c r="B1180" s="2" t="s">
        <v>5312</v>
      </c>
      <c r="C1180" s="3">
        <v>44077.574178240699</v>
      </c>
      <c r="D1180" s="4" t="s">
        <v>5043</v>
      </c>
      <c r="E1180" s="5">
        <v>42872</v>
      </c>
      <c r="G1180" s="7" t="s">
        <v>133</v>
      </c>
      <c r="H1180" s="8" t="s">
        <v>1002</v>
      </c>
      <c r="J1180" s="10" t="s">
        <v>1003</v>
      </c>
      <c r="K1180" s="11" t="s">
        <v>1004</v>
      </c>
      <c r="L1180" s="12" t="s">
        <v>1005</v>
      </c>
      <c r="O1180" s="15" t="s">
        <v>23</v>
      </c>
      <c r="Y1180" s="25" t="s">
        <v>52</v>
      </c>
      <c r="AI1180" s="35" t="s">
        <v>26</v>
      </c>
      <c r="AJ1180" s="36" t="s">
        <v>27</v>
      </c>
      <c r="AV1180" s="48" t="s">
        <v>36</v>
      </c>
    </row>
    <row r="1181" spans="1:48" x14ac:dyDescent="0.2">
      <c r="A1181" s="1" t="s">
        <v>5313</v>
      </c>
      <c r="B1181" s="2" t="s">
        <v>5314</v>
      </c>
      <c r="C1181" s="3">
        <v>44077.574178240699</v>
      </c>
      <c r="D1181" s="4" t="s">
        <v>5043</v>
      </c>
      <c r="E1181" s="5">
        <v>42872</v>
      </c>
      <c r="G1181" s="7" t="s">
        <v>90</v>
      </c>
      <c r="H1181" s="8" t="s">
        <v>1009</v>
      </c>
      <c r="J1181" s="10" t="s">
        <v>329</v>
      </c>
      <c r="K1181" s="11" t="s">
        <v>1010</v>
      </c>
      <c r="L1181" s="12" t="s">
        <v>1011</v>
      </c>
      <c r="O1181" s="15" t="s">
        <v>23</v>
      </c>
      <c r="Y1181" s="25" t="s">
        <v>332</v>
      </c>
      <c r="AI1181" s="35" t="s">
        <v>26</v>
      </c>
      <c r="AJ1181" s="36" t="s">
        <v>27</v>
      </c>
      <c r="AV1181" s="48" t="s">
        <v>36</v>
      </c>
    </row>
    <row r="1182" spans="1:48" x14ac:dyDescent="0.2">
      <c r="A1182" s="1" t="s">
        <v>5315</v>
      </c>
      <c r="B1182" s="2" t="s">
        <v>5316</v>
      </c>
      <c r="C1182" s="3">
        <v>44077.574201388903</v>
      </c>
      <c r="D1182" s="4" t="s">
        <v>5043</v>
      </c>
      <c r="E1182" s="5">
        <v>42872</v>
      </c>
      <c r="G1182" s="7" t="s">
        <v>5317</v>
      </c>
      <c r="H1182" s="8" t="s">
        <v>1015</v>
      </c>
      <c r="J1182" s="10" t="s">
        <v>32</v>
      </c>
      <c r="K1182" s="11" t="s">
        <v>1016</v>
      </c>
      <c r="L1182" s="12" t="s">
        <v>1017</v>
      </c>
      <c r="O1182" s="15" t="s">
        <v>23</v>
      </c>
      <c r="Y1182" s="25" t="s">
        <v>35</v>
      </c>
      <c r="AI1182" s="35" t="s">
        <v>26</v>
      </c>
      <c r="AJ1182" s="36" t="s">
        <v>27</v>
      </c>
      <c r="AV1182" s="48" t="s">
        <v>36</v>
      </c>
    </row>
    <row r="1183" spans="1:48" x14ac:dyDescent="0.2">
      <c r="A1183" s="1" t="s">
        <v>5318</v>
      </c>
      <c r="B1183" s="2" t="s">
        <v>5319</v>
      </c>
      <c r="C1183" s="3">
        <v>44077.574259259301</v>
      </c>
      <c r="D1183" s="4" t="s">
        <v>5043</v>
      </c>
      <c r="E1183" s="5">
        <v>42880</v>
      </c>
      <c r="G1183" s="7" t="s">
        <v>90</v>
      </c>
      <c r="H1183" s="8" t="s">
        <v>5320</v>
      </c>
      <c r="J1183" s="10" t="s">
        <v>5321</v>
      </c>
      <c r="K1183" s="11" t="s">
        <v>5322</v>
      </c>
      <c r="L1183" s="12" t="s">
        <v>5323</v>
      </c>
      <c r="O1183" s="15" t="s">
        <v>23</v>
      </c>
      <c r="Y1183" s="25" t="s">
        <v>1100</v>
      </c>
      <c r="AI1183" s="35" t="s">
        <v>26</v>
      </c>
      <c r="AJ1183" s="36" t="s">
        <v>27</v>
      </c>
      <c r="AV1183" s="48" t="s">
        <v>36</v>
      </c>
    </row>
    <row r="1184" spans="1:48" x14ac:dyDescent="0.2">
      <c r="A1184" s="1" t="s">
        <v>5324</v>
      </c>
      <c r="B1184" s="2" t="s">
        <v>5325</v>
      </c>
      <c r="C1184" s="3">
        <v>44077.574340277803</v>
      </c>
      <c r="D1184" s="4" t="s">
        <v>5043</v>
      </c>
      <c r="E1184" s="5">
        <v>42880</v>
      </c>
      <c r="G1184" s="7" t="s">
        <v>133</v>
      </c>
      <c r="H1184" s="8" t="s">
        <v>5326</v>
      </c>
      <c r="J1184" s="10" t="s">
        <v>4644</v>
      </c>
      <c r="K1184" s="11" t="s">
        <v>5327</v>
      </c>
      <c r="L1184" s="12" t="s">
        <v>5328</v>
      </c>
      <c r="O1184" s="15" t="s">
        <v>23</v>
      </c>
      <c r="Y1184" s="25" t="s">
        <v>1100</v>
      </c>
      <c r="AI1184" s="35" t="s">
        <v>26</v>
      </c>
      <c r="AJ1184" s="36" t="s">
        <v>27</v>
      </c>
      <c r="AV1184" s="48" t="s">
        <v>36</v>
      </c>
    </row>
    <row r="1185" spans="1:48" x14ac:dyDescent="0.2">
      <c r="A1185" s="1" t="s">
        <v>5329</v>
      </c>
      <c r="B1185" s="2" t="s">
        <v>5330</v>
      </c>
      <c r="C1185" s="3">
        <v>44077.574351851901</v>
      </c>
      <c r="D1185" s="4" t="s">
        <v>5043</v>
      </c>
      <c r="E1185" s="5">
        <v>42873</v>
      </c>
      <c r="G1185" s="7" t="s">
        <v>133</v>
      </c>
      <c r="H1185" s="8" t="s">
        <v>5331</v>
      </c>
      <c r="J1185" s="10" t="s">
        <v>3654</v>
      </c>
      <c r="K1185" s="11" t="s">
        <v>5332</v>
      </c>
      <c r="L1185" s="12" t="s">
        <v>3403</v>
      </c>
      <c r="O1185" s="15" t="s">
        <v>67</v>
      </c>
      <c r="Y1185" s="25" t="s">
        <v>1741</v>
      </c>
      <c r="AI1185" s="35" t="s">
        <v>69</v>
      </c>
      <c r="AJ1185" s="36" t="s">
        <v>70</v>
      </c>
      <c r="AV1185" s="48" t="s">
        <v>28</v>
      </c>
    </row>
    <row r="1186" spans="1:48" x14ac:dyDescent="0.2">
      <c r="A1186" s="1" t="s">
        <v>5333</v>
      </c>
      <c r="B1186" s="2" t="s">
        <v>5334</v>
      </c>
      <c r="C1186" s="3">
        <v>44077.576412037</v>
      </c>
      <c r="D1186" s="4" t="s">
        <v>5043</v>
      </c>
      <c r="E1186" s="5">
        <v>43097</v>
      </c>
      <c r="G1186" s="7" t="s">
        <v>90</v>
      </c>
      <c r="H1186" s="8" t="s">
        <v>1137</v>
      </c>
      <c r="J1186" s="10" t="s">
        <v>1138</v>
      </c>
      <c r="K1186" s="11" t="s">
        <v>457</v>
      </c>
      <c r="L1186" s="12" t="s">
        <v>458</v>
      </c>
      <c r="O1186" s="15" t="s">
        <v>23</v>
      </c>
      <c r="Y1186" s="25" t="s">
        <v>459</v>
      </c>
      <c r="AI1186" s="35" t="s">
        <v>26</v>
      </c>
      <c r="AJ1186" s="36" t="s">
        <v>27</v>
      </c>
      <c r="AV1186" s="48" t="s">
        <v>36</v>
      </c>
    </row>
    <row r="1187" spans="1:48" x14ac:dyDescent="0.2">
      <c r="A1187" s="1" t="s">
        <v>5335</v>
      </c>
      <c r="B1187" s="2" t="s">
        <v>5336</v>
      </c>
      <c r="C1187" s="3">
        <v>44077.576412037</v>
      </c>
      <c r="D1187" s="4" t="s">
        <v>5043</v>
      </c>
      <c r="E1187" s="5">
        <v>43097</v>
      </c>
      <c r="G1187" s="7" t="s">
        <v>133</v>
      </c>
      <c r="H1187" s="8" t="s">
        <v>1137</v>
      </c>
      <c r="J1187" s="10" t="s">
        <v>1138</v>
      </c>
      <c r="K1187" s="11" t="s">
        <v>457</v>
      </c>
      <c r="L1187" s="12" t="s">
        <v>458</v>
      </c>
      <c r="O1187" s="15" t="s">
        <v>23</v>
      </c>
      <c r="Y1187" s="25" t="s">
        <v>459</v>
      </c>
      <c r="AI1187" s="35" t="s">
        <v>26</v>
      </c>
      <c r="AJ1187" s="36" t="s">
        <v>27</v>
      </c>
      <c r="AV1187" s="48" t="s">
        <v>36</v>
      </c>
    </row>
    <row r="1188" spans="1:48" x14ac:dyDescent="0.2">
      <c r="A1188" s="1" t="s">
        <v>5337</v>
      </c>
      <c r="B1188" s="2" t="s">
        <v>5338</v>
      </c>
      <c r="C1188" s="3">
        <v>44077.576412037</v>
      </c>
      <c r="D1188" s="4" t="s">
        <v>5043</v>
      </c>
      <c r="E1188" s="5">
        <v>43097</v>
      </c>
      <c r="G1188" s="7" t="s">
        <v>5339</v>
      </c>
      <c r="H1188" s="8" t="s">
        <v>1137</v>
      </c>
      <c r="J1188" s="10" t="s">
        <v>1138</v>
      </c>
      <c r="K1188" s="11" t="s">
        <v>457</v>
      </c>
      <c r="L1188" s="12" t="s">
        <v>458</v>
      </c>
      <c r="O1188" s="15" t="s">
        <v>23</v>
      </c>
      <c r="Y1188" s="25" t="s">
        <v>459</v>
      </c>
      <c r="AI1188" s="35" t="s">
        <v>26</v>
      </c>
      <c r="AJ1188" s="36" t="s">
        <v>27</v>
      </c>
      <c r="AV1188" s="48" t="s">
        <v>36</v>
      </c>
    </row>
    <row r="1189" spans="1:48" x14ac:dyDescent="0.2">
      <c r="A1189" s="1" t="s">
        <v>5340</v>
      </c>
      <c r="B1189" s="2" t="s">
        <v>5341</v>
      </c>
      <c r="C1189" s="3">
        <v>44077.58</v>
      </c>
      <c r="D1189" s="4" t="s">
        <v>5043</v>
      </c>
      <c r="E1189" s="5">
        <v>43048</v>
      </c>
      <c r="G1189" s="7" t="s">
        <v>90</v>
      </c>
      <c r="H1189" s="8" t="s">
        <v>2636</v>
      </c>
      <c r="J1189" s="10" t="s">
        <v>163</v>
      </c>
      <c r="K1189" s="11" t="s">
        <v>2637</v>
      </c>
      <c r="L1189" s="12" t="s">
        <v>2638</v>
      </c>
      <c r="O1189" s="15" t="s">
        <v>1853</v>
      </c>
      <c r="Y1189" s="25" t="s">
        <v>163</v>
      </c>
      <c r="AI1189" s="35" t="s">
        <v>69</v>
      </c>
      <c r="AJ1189" s="36" t="s">
        <v>1717</v>
      </c>
      <c r="AV1189" s="48" t="s">
        <v>36</v>
      </c>
    </row>
    <row r="1190" spans="1:48" x14ac:dyDescent="0.2">
      <c r="A1190" s="1" t="s">
        <v>5342</v>
      </c>
      <c r="B1190" s="2" t="s">
        <v>5343</v>
      </c>
      <c r="C1190" s="3">
        <v>44077.580254629604</v>
      </c>
      <c r="D1190" s="4" t="s">
        <v>5043</v>
      </c>
      <c r="E1190" s="5">
        <v>42737</v>
      </c>
      <c r="G1190" s="7" t="s">
        <v>133</v>
      </c>
      <c r="H1190" s="8" t="s">
        <v>4029</v>
      </c>
      <c r="J1190" s="10" t="s">
        <v>120</v>
      </c>
      <c r="K1190" s="11" t="s">
        <v>4030</v>
      </c>
      <c r="L1190" s="12" t="s">
        <v>4031</v>
      </c>
      <c r="O1190" s="15" t="s">
        <v>23</v>
      </c>
      <c r="Y1190" s="25" t="s">
        <v>123</v>
      </c>
      <c r="AI1190" s="35" t="s">
        <v>26</v>
      </c>
      <c r="AJ1190" s="36" t="s">
        <v>27</v>
      </c>
      <c r="AV1190" s="48" t="s">
        <v>28</v>
      </c>
    </row>
    <row r="1191" spans="1:48" x14ac:dyDescent="0.2">
      <c r="A1191" s="1" t="s">
        <v>5344</v>
      </c>
      <c r="B1191" s="2" t="s">
        <v>5345</v>
      </c>
      <c r="C1191" s="3">
        <v>44077.581261574102</v>
      </c>
      <c r="D1191" s="4" t="s">
        <v>5043</v>
      </c>
      <c r="E1191" s="5">
        <v>42957</v>
      </c>
      <c r="G1191" s="7" t="s">
        <v>5346</v>
      </c>
      <c r="H1191" s="8" t="s">
        <v>5347</v>
      </c>
      <c r="J1191" s="10" t="s">
        <v>5348</v>
      </c>
      <c r="K1191" s="11" t="s">
        <v>5349</v>
      </c>
      <c r="L1191" s="12" t="s">
        <v>5350</v>
      </c>
      <c r="O1191" s="15" t="s">
        <v>43</v>
      </c>
      <c r="Y1191" s="25" t="s">
        <v>616</v>
      </c>
      <c r="AI1191" s="35" t="s">
        <v>26</v>
      </c>
      <c r="AJ1191" s="36" t="s">
        <v>27</v>
      </c>
      <c r="AV1191" s="48" t="s">
        <v>28</v>
      </c>
    </row>
    <row r="1192" spans="1:48" x14ac:dyDescent="0.2">
      <c r="A1192" s="1" t="s">
        <v>5351</v>
      </c>
      <c r="B1192" s="2" t="s">
        <v>5352</v>
      </c>
      <c r="C1192" s="3">
        <v>44077.581319444398</v>
      </c>
      <c r="D1192" s="4" t="s">
        <v>5043</v>
      </c>
      <c r="E1192" s="5">
        <v>42961</v>
      </c>
      <c r="G1192" s="7" t="s">
        <v>2141</v>
      </c>
      <c r="H1192" s="8" t="s">
        <v>1206</v>
      </c>
      <c r="J1192" s="10" t="s">
        <v>32</v>
      </c>
      <c r="K1192" s="11" t="s">
        <v>1207</v>
      </c>
      <c r="L1192" s="12" t="s">
        <v>1208</v>
      </c>
      <c r="O1192" s="15" t="s">
        <v>23</v>
      </c>
      <c r="Y1192" s="25" t="s">
        <v>150</v>
      </c>
      <c r="AI1192" s="35" t="s">
        <v>26</v>
      </c>
      <c r="AJ1192" s="36" t="s">
        <v>27</v>
      </c>
      <c r="AV1192" s="48" t="s">
        <v>28</v>
      </c>
    </row>
    <row r="1193" spans="1:48" x14ac:dyDescent="0.2">
      <c r="A1193" s="1" t="s">
        <v>5353</v>
      </c>
      <c r="B1193" s="2" t="s">
        <v>5354</v>
      </c>
      <c r="C1193" s="3">
        <v>44077.581342592603</v>
      </c>
      <c r="D1193" s="4" t="s">
        <v>5043</v>
      </c>
      <c r="E1193" s="5">
        <v>42962</v>
      </c>
      <c r="G1193" s="7" t="s">
        <v>133</v>
      </c>
      <c r="H1193" s="8" t="s">
        <v>1212</v>
      </c>
      <c r="J1193" s="10" t="s">
        <v>32</v>
      </c>
      <c r="K1193" s="11" t="s">
        <v>1213</v>
      </c>
      <c r="L1193" s="12" t="s">
        <v>1214</v>
      </c>
      <c r="O1193" s="15" t="s">
        <v>23</v>
      </c>
      <c r="Y1193" s="25" t="s">
        <v>150</v>
      </c>
      <c r="AI1193" s="35" t="s">
        <v>26</v>
      </c>
      <c r="AJ1193" s="36" t="s">
        <v>27</v>
      </c>
      <c r="AV1193" s="48" t="s">
        <v>36</v>
      </c>
    </row>
    <row r="1194" spans="1:48" x14ac:dyDescent="0.2">
      <c r="A1194" s="1" t="s">
        <v>5355</v>
      </c>
      <c r="B1194" s="2" t="s">
        <v>5356</v>
      </c>
      <c r="C1194" s="3">
        <v>44077.581354166701</v>
      </c>
      <c r="D1194" s="4" t="s">
        <v>5043</v>
      </c>
      <c r="E1194" s="5">
        <v>42970</v>
      </c>
      <c r="G1194" s="7" t="s">
        <v>133</v>
      </c>
      <c r="H1194" s="8" t="s">
        <v>1227</v>
      </c>
      <c r="J1194" s="10" t="s">
        <v>68</v>
      </c>
      <c r="K1194" s="11" t="s">
        <v>1228</v>
      </c>
      <c r="L1194" s="12" t="s">
        <v>1229</v>
      </c>
      <c r="O1194" s="15" t="s">
        <v>23</v>
      </c>
      <c r="Y1194" s="25" t="s">
        <v>68</v>
      </c>
      <c r="AI1194" s="35" t="s">
        <v>26</v>
      </c>
      <c r="AJ1194" s="36" t="s">
        <v>27</v>
      </c>
      <c r="AV1194" s="48" t="s">
        <v>36</v>
      </c>
    </row>
    <row r="1195" spans="1:48" x14ac:dyDescent="0.2">
      <c r="A1195" s="1" t="s">
        <v>5357</v>
      </c>
      <c r="B1195" s="2" t="s">
        <v>5358</v>
      </c>
      <c r="C1195" s="3">
        <v>44077.581365740698</v>
      </c>
      <c r="D1195" s="4" t="s">
        <v>5043</v>
      </c>
      <c r="E1195" s="5">
        <v>42960</v>
      </c>
      <c r="G1195" s="7" t="s">
        <v>5257</v>
      </c>
      <c r="H1195" s="8" t="s">
        <v>5359</v>
      </c>
      <c r="J1195" s="10" t="s">
        <v>5360</v>
      </c>
      <c r="K1195" s="11" t="s">
        <v>5361</v>
      </c>
      <c r="L1195" s="12" t="s">
        <v>5362</v>
      </c>
      <c r="O1195" s="15" t="s">
        <v>23</v>
      </c>
      <c r="Y1195" s="25" t="s">
        <v>930</v>
      </c>
      <c r="AI1195" s="35" t="s">
        <v>26</v>
      </c>
      <c r="AJ1195" s="36" t="s">
        <v>27</v>
      </c>
      <c r="AV1195" s="48" t="s">
        <v>28</v>
      </c>
    </row>
    <row r="1196" spans="1:48" x14ac:dyDescent="0.2">
      <c r="A1196" s="1" t="s">
        <v>5363</v>
      </c>
      <c r="B1196" s="2" t="s">
        <v>5364</v>
      </c>
      <c r="C1196" s="3">
        <v>44077.581377314797</v>
      </c>
      <c r="D1196" s="4" t="s">
        <v>5043</v>
      </c>
      <c r="E1196" s="5">
        <v>42964</v>
      </c>
      <c r="G1196" s="7" t="s">
        <v>5365</v>
      </c>
      <c r="H1196" s="8" t="s">
        <v>2701</v>
      </c>
      <c r="J1196" s="10" t="s">
        <v>188</v>
      </c>
      <c r="K1196" s="11" t="s">
        <v>2702</v>
      </c>
      <c r="L1196" s="12" t="s">
        <v>2703</v>
      </c>
      <c r="O1196" s="15" t="s">
        <v>23</v>
      </c>
      <c r="Y1196" s="25" t="s">
        <v>510</v>
      </c>
      <c r="AI1196" s="35" t="s">
        <v>26</v>
      </c>
      <c r="AJ1196" s="36" t="s">
        <v>27</v>
      </c>
      <c r="AV1196" s="48" t="s">
        <v>36</v>
      </c>
    </row>
    <row r="1197" spans="1:48" x14ac:dyDescent="0.2">
      <c r="A1197" s="1" t="s">
        <v>5366</v>
      </c>
      <c r="B1197" s="2" t="s">
        <v>5367</v>
      </c>
      <c r="C1197" s="3">
        <v>44077.581377314797</v>
      </c>
      <c r="D1197" s="4" t="s">
        <v>5043</v>
      </c>
      <c r="E1197" s="5">
        <v>42960</v>
      </c>
      <c r="G1197" s="7" t="s">
        <v>5257</v>
      </c>
      <c r="H1197" s="8" t="s">
        <v>1233</v>
      </c>
      <c r="J1197" s="10" t="s">
        <v>1234</v>
      </c>
      <c r="K1197" s="11" t="s">
        <v>1235</v>
      </c>
      <c r="L1197" s="12" t="s">
        <v>1236</v>
      </c>
      <c r="O1197" s="15" t="s">
        <v>23</v>
      </c>
      <c r="Y1197" s="25" t="s">
        <v>930</v>
      </c>
      <c r="AI1197" s="35" t="s">
        <v>26</v>
      </c>
      <c r="AJ1197" s="36" t="s">
        <v>27</v>
      </c>
      <c r="AV1197" s="48" t="s">
        <v>28</v>
      </c>
    </row>
    <row r="1198" spans="1:48" x14ac:dyDescent="0.2">
      <c r="A1198" s="1" t="s">
        <v>5368</v>
      </c>
      <c r="B1198" s="2" t="s">
        <v>5369</v>
      </c>
      <c r="C1198" s="3">
        <v>44077.581388888902</v>
      </c>
      <c r="D1198" s="4" t="s">
        <v>5043</v>
      </c>
      <c r="E1198" s="5">
        <v>42962</v>
      </c>
      <c r="G1198" s="7" t="s">
        <v>2141</v>
      </c>
      <c r="H1198" s="8" t="s">
        <v>5370</v>
      </c>
      <c r="J1198" s="10" t="s">
        <v>329</v>
      </c>
      <c r="K1198" s="11" t="s">
        <v>5371</v>
      </c>
      <c r="L1198" s="12" t="s">
        <v>1740</v>
      </c>
      <c r="O1198" s="15" t="s">
        <v>23</v>
      </c>
      <c r="Y1198" s="25" t="s">
        <v>1247</v>
      </c>
      <c r="AI1198" s="35" t="s">
        <v>26</v>
      </c>
      <c r="AJ1198" s="36" t="s">
        <v>27</v>
      </c>
      <c r="AV1198" s="48" t="s">
        <v>36</v>
      </c>
    </row>
    <row r="1199" spans="1:48" x14ac:dyDescent="0.2">
      <c r="A1199" s="1" t="s">
        <v>5372</v>
      </c>
      <c r="B1199" s="2" t="s">
        <v>5373</v>
      </c>
      <c r="C1199" s="3">
        <v>44077.581388888902</v>
      </c>
      <c r="D1199" s="4" t="s">
        <v>5043</v>
      </c>
      <c r="E1199" s="5">
        <v>42962</v>
      </c>
      <c r="G1199" s="7" t="s">
        <v>2141</v>
      </c>
      <c r="H1199" s="8" t="s">
        <v>5370</v>
      </c>
      <c r="J1199" s="10" t="s">
        <v>329</v>
      </c>
      <c r="K1199" s="11" t="s">
        <v>5371</v>
      </c>
      <c r="L1199" s="12" t="s">
        <v>1740</v>
      </c>
      <c r="O1199" s="15" t="s">
        <v>23</v>
      </c>
      <c r="Y1199" s="25" t="s">
        <v>1247</v>
      </c>
      <c r="AI1199" s="35" t="s">
        <v>26</v>
      </c>
      <c r="AJ1199" s="36" t="s">
        <v>27</v>
      </c>
      <c r="AV1199" s="48" t="s">
        <v>36</v>
      </c>
    </row>
    <row r="1200" spans="1:48" x14ac:dyDescent="0.2">
      <c r="A1200" s="1" t="s">
        <v>5374</v>
      </c>
      <c r="B1200" s="2" t="s">
        <v>5375</v>
      </c>
      <c r="C1200" s="3">
        <v>44077.581400463001</v>
      </c>
      <c r="D1200" s="4" t="s">
        <v>5043</v>
      </c>
      <c r="E1200" s="5">
        <v>42962</v>
      </c>
      <c r="G1200" s="7" t="s">
        <v>2141</v>
      </c>
      <c r="H1200" s="8" t="s">
        <v>5370</v>
      </c>
      <c r="J1200" s="10" t="s">
        <v>329</v>
      </c>
      <c r="K1200" s="11" t="s">
        <v>5371</v>
      </c>
      <c r="L1200" s="12" t="s">
        <v>1740</v>
      </c>
      <c r="O1200" s="15" t="s">
        <v>23</v>
      </c>
      <c r="Y1200" s="25" t="s">
        <v>1247</v>
      </c>
      <c r="AI1200" s="35" t="s">
        <v>26</v>
      </c>
      <c r="AJ1200" s="36" t="s">
        <v>27</v>
      </c>
      <c r="AV1200" s="48" t="s">
        <v>36</v>
      </c>
    </row>
    <row r="1201" spans="1:48" x14ac:dyDescent="0.2">
      <c r="A1201" s="1" t="s">
        <v>5376</v>
      </c>
      <c r="B1201" s="2" t="s">
        <v>5377</v>
      </c>
      <c r="C1201" s="3">
        <v>44077.581469907404</v>
      </c>
      <c r="D1201" s="4" t="s">
        <v>5043</v>
      </c>
      <c r="E1201" s="5">
        <v>42960</v>
      </c>
      <c r="G1201" s="7" t="s">
        <v>5046</v>
      </c>
      <c r="H1201" s="8" t="s">
        <v>1302</v>
      </c>
      <c r="J1201" s="10" t="s">
        <v>1303</v>
      </c>
      <c r="K1201" s="11" t="s">
        <v>1304</v>
      </c>
      <c r="L1201" s="12" t="s">
        <v>1305</v>
      </c>
      <c r="O1201" s="15" t="s">
        <v>23</v>
      </c>
      <c r="Y1201" s="25" t="s">
        <v>616</v>
      </c>
      <c r="AI1201" s="35" t="s">
        <v>26</v>
      </c>
      <c r="AJ1201" s="36" t="s">
        <v>27</v>
      </c>
      <c r="AV1201" s="48" t="s">
        <v>28</v>
      </c>
    </row>
    <row r="1202" spans="1:48" x14ac:dyDescent="0.2">
      <c r="A1202" s="1" t="s">
        <v>5378</v>
      </c>
      <c r="B1202" s="2" t="s">
        <v>5379</v>
      </c>
      <c r="C1202" s="3">
        <v>44077.581481481502</v>
      </c>
      <c r="D1202" s="4" t="s">
        <v>5043</v>
      </c>
      <c r="E1202" s="5">
        <v>42962</v>
      </c>
      <c r="G1202" s="7" t="s">
        <v>5380</v>
      </c>
      <c r="H1202" s="8" t="s">
        <v>1309</v>
      </c>
      <c r="J1202" s="10" t="s">
        <v>329</v>
      </c>
      <c r="K1202" s="11" t="s">
        <v>1310</v>
      </c>
      <c r="L1202" s="12" t="s">
        <v>1311</v>
      </c>
      <c r="O1202" s="15" t="s">
        <v>23</v>
      </c>
      <c r="Y1202" s="25" t="s">
        <v>212</v>
      </c>
      <c r="AI1202" s="35" t="s">
        <v>26</v>
      </c>
      <c r="AJ1202" s="36" t="s">
        <v>27</v>
      </c>
      <c r="AV1202" s="48" t="s">
        <v>36</v>
      </c>
    </row>
    <row r="1203" spans="1:48" x14ac:dyDescent="0.2">
      <c r="A1203" s="1" t="s">
        <v>5381</v>
      </c>
      <c r="B1203" s="2" t="s">
        <v>5382</v>
      </c>
      <c r="C1203" s="3">
        <v>44077.581539351901</v>
      </c>
      <c r="D1203" s="4" t="s">
        <v>5043</v>
      </c>
      <c r="E1203" s="5">
        <v>42963</v>
      </c>
      <c r="G1203" s="7" t="s">
        <v>5383</v>
      </c>
      <c r="H1203" s="8" t="s">
        <v>5384</v>
      </c>
      <c r="J1203" s="10" t="s">
        <v>163</v>
      </c>
      <c r="K1203" s="11" t="s">
        <v>229</v>
      </c>
      <c r="L1203" s="12" t="s">
        <v>230</v>
      </c>
      <c r="O1203" s="15" t="s">
        <v>23</v>
      </c>
      <c r="Y1203" s="25" t="s">
        <v>166</v>
      </c>
      <c r="AI1203" s="35" t="s">
        <v>26</v>
      </c>
      <c r="AJ1203" s="36" t="s">
        <v>167</v>
      </c>
      <c r="AV1203" s="48" t="s">
        <v>36</v>
      </c>
    </row>
    <row r="1204" spans="1:48" x14ac:dyDescent="0.2">
      <c r="A1204" s="1" t="s">
        <v>5385</v>
      </c>
      <c r="B1204" s="2" t="s">
        <v>5386</v>
      </c>
      <c r="C1204" s="3">
        <v>44077.581574074102</v>
      </c>
      <c r="D1204" s="4" t="s">
        <v>5043</v>
      </c>
      <c r="E1204" s="5">
        <v>42977</v>
      </c>
      <c r="G1204" s="7" t="s">
        <v>4796</v>
      </c>
      <c r="H1204" s="8" t="s">
        <v>1347</v>
      </c>
      <c r="J1204" s="10" t="s">
        <v>1348</v>
      </c>
      <c r="K1204" s="11" t="s">
        <v>1349</v>
      </c>
      <c r="L1204" s="12" t="s">
        <v>1350</v>
      </c>
      <c r="O1204" s="15" t="s">
        <v>43</v>
      </c>
      <c r="Y1204" s="25" t="s">
        <v>626</v>
      </c>
      <c r="AI1204" s="35" t="s">
        <v>26</v>
      </c>
      <c r="AJ1204" s="36" t="s">
        <v>27</v>
      </c>
      <c r="AV1204" s="48" t="s">
        <v>28</v>
      </c>
    </row>
    <row r="1205" spans="1:48" x14ac:dyDescent="0.2">
      <c r="A1205" s="1" t="s">
        <v>5387</v>
      </c>
      <c r="B1205" s="2" t="s">
        <v>5388</v>
      </c>
      <c r="C1205" s="3">
        <v>44077.581574074102</v>
      </c>
      <c r="D1205" s="4" t="s">
        <v>5043</v>
      </c>
      <c r="E1205" s="5">
        <v>42977</v>
      </c>
      <c r="G1205" s="7" t="s">
        <v>4416</v>
      </c>
      <c r="H1205" s="8" t="s">
        <v>1347</v>
      </c>
      <c r="J1205" s="10" t="s">
        <v>1348</v>
      </c>
      <c r="K1205" s="11" t="s">
        <v>1349</v>
      </c>
      <c r="L1205" s="12" t="s">
        <v>1350</v>
      </c>
      <c r="O1205" s="15" t="s">
        <v>43</v>
      </c>
      <c r="Y1205" s="25" t="s">
        <v>626</v>
      </c>
      <c r="AI1205" s="35" t="s">
        <v>26</v>
      </c>
      <c r="AJ1205" s="36" t="s">
        <v>27</v>
      </c>
      <c r="AV1205" s="48" t="s">
        <v>28</v>
      </c>
    </row>
    <row r="1206" spans="1:48" x14ac:dyDescent="0.2">
      <c r="A1206" s="1" t="s">
        <v>5389</v>
      </c>
      <c r="B1206" s="2" t="s">
        <v>5390</v>
      </c>
      <c r="C1206" s="3">
        <v>44077.581643518497</v>
      </c>
      <c r="D1206" s="4" t="s">
        <v>5043</v>
      </c>
      <c r="E1206" s="5">
        <v>42961</v>
      </c>
      <c r="G1206" s="7" t="s">
        <v>5391</v>
      </c>
      <c r="H1206" s="8" t="s">
        <v>5392</v>
      </c>
      <c r="J1206" s="10" t="s">
        <v>5393</v>
      </c>
      <c r="K1206" s="11" t="s">
        <v>5394</v>
      </c>
      <c r="L1206" s="12" t="s">
        <v>5395</v>
      </c>
      <c r="O1206" s="15" t="s">
        <v>23</v>
      </c>
      <c r="Y1206" s="25" t="s">
        <v>616</v>
      </c>
      <c r="AI1206" s="35" t="s">
        <v>26</v>
      </c>
      <c r="AJ1206" s="36" t="s">
        <v>167</v>
      </c>
      <c r="AV1206" s="48" t="s">
        <v>28</v>
      </c>
    </row>
    <row r="1207" spans="1:48" x14ac:dyDescent="0.2">
      <c r="A1207" s="1" t="s">
        <v>5396</v>
      </c>
      <c r="B1207" s="2" t="s">
        <v>5397</v>
      </c>
      <c r="C1207" s="3">
        <v>44077.581655092603</v>
      </c>
      <c r="D1207" s="4" t="s">
        <v>5043</v>
      </c>
      <c r="E1207" s="5">
        <v>42969</v>
      </c>
      <c r="G1207" s="7" t="s">
        <v>133</v>
      </c>
      <c r="H1207" s="8" t="s">
        <v>3601</v>
      </c>
      <c r="J1207" s="10" t="s">
        <v>734</v>
      </c>
      <c r="K1207" s="11" t="s">
        <v>3602</v>
      </c>
      <c r="L1207" s="12" t="s">
        <v>3603</v>
      </c>
      <c r="O1207" s="15" t="s">
        <v>67</v>
      </c>
      <c r="Y1207" s="25" t="s">
        <v>3180</v>
      </c>
      <c r="AI1207" s="35" t="s">
        <v>69</v>
      </c>
      <c r="AJ1207" s="36" t="s">
        <v>70</v>
      </c>
      <c r="AV1207" s="48" t="s">
        <v>28</v>
      </c>
    </row>
    <row r="1208" spans="1:48" x14ac:dyDescent="0.2">
      <c r="A1208" s="1" t="s">
        <v>5398</v>
      </c>
      <c r="B1208" s="2" t="s">
        <v>5399</v>
      </c>
      <c r="C1208" s="3">
        <v>44077.581666666701</v>
      </c>
      <c r="D1208" s="4" t="s">
        <v>5043</v>
      </c>
      <c r="E1208" s="5">
        <v>42970</v>
      </c>
      <c r="G1208" s="7" t="s">
        <v>186</v>
      </c>
      <c r="H1208" s="8" t="s">
        <v>1381</v>
      </c>
      <c r="J1208" s="10" t="s">
        <v>1382</v>
      </c>
      <c r="K1208" s="11" t="s">
        <v>457</v>
      </c>
      <c r="L1208" s="12" t="s">
        <v>458</v>
      </c>
      <c r="O1208" s="15" t="s">
        <v>23</v>
      </c>
      <c r="Y1208" s="25" t="s">
        <v>459</v>
      </c>
      <c r="AI1208" s="35" t="s">
        <v>26</v>
      </c>
      <c r="AJ1208" s="36" t="s">
        <v>27</v>
      </c>
      <c r="AV1208" s="48" t="s">
        <v>36</v>
      </c>
    </row>
    <row r="1209" spans="1:48" x14ac:dyDescent="0.2">
      <c r="A1209" s="1" t="s">
        <v>5400</v>
      </c>
      <c r="B1209" s="2" t="s">
        <v>5401</v>
      </c>
      <c r="C1209" s="3">
        <v>44077.581666666701</v>
      </c>
      <c r="D1209" s="4" t="s">
        <v>5043</v>
      </c>
      <c r="E1209" s="5">
        <v>42970</v>
      </c>
      <c r="G1209" s="7" t="s">
        <v>186</v>
      </c>
      <c r="H1209" s="8" t="s">
        <v>1381</v>
      </c>
      <c r="J1209" s="10" t="s">
        <v>1382</v>
      </c>
      <c r="K1209" s="11" t="s">
        <v>457</v>
      </c>
      <c r="L1209" s="12" t="s">
        <v>458</v>
      </c>
      <c r="O1209" s="15" t="s">
        <v>23</v>
      </c>
      <c r="Y1209" s="25" t="s">
        <v>459</v>
      </c>
      <c r="AI1209" s="35" t="s">
        <v>26</v>
      </c>
      <c r="AJ1209" s="36" t="s">
        <v>27</v>
      </c>
      <c r="AV1209" s="48" t="s">
        <v>36</v>
      </c>
    </row>
    <row r="1210" spans="1:48" x14ac:dyDescent="0.2">
      <c r="A1210" s="1" t="s">
        <v>5402</v>
      </c>
      <c r="B1210" s="2" t="s">
        <v>5403</v>
      </c>
      <c r="C1210" s="3">
        <v>44077.581678240698</v>
      </c>
      <c r="D1210" s="4" t="s">
        <v>5043</v>
      </c>
      <c r="E1210" s="5">
        <v>42970</v>
      </c>
      <c r="G1210" s="7" t="s">
        <v>186</v>
      </c>
      <c r="H1210" s="8" t="s">
        <v>1381</v>
      </c>
      <c r="J1210" s="10" t="s">
        <v>1382</v>
      </c>
      <c r="K1210" s="11" t="s">
        <v>457</v>
      </c>
      <c r="L1210" s="12" t="s">
        <v>458</v>
      </c>
      <c r="O1210" s="15" t="s">
        <v>23</v>
      </c>
      <c r="Y1210" s="25" t="s">
        <v>459</v>
      </c>
      <c r="AI1210" s="35" t="s">
        <v>26</v>
      </c>
      <c r="AJ1210" s="36" t="s">
        <v>27</v>
      </c>
      <c r="AV1210" s="48" t="s">
        <v>36</v>
      </c>
    </row>
    <row r="1211" spans="1:48" x14ac:dyDescent="0.2">
      <c r="A1211" s="1" t="s">
        <v>5404</v>
      </c>
      <c r="B1211" s="2" t="s">
        <v>5405</v>
      </c>
      <c r="C1211" s="3">
        <v>44077.581678240698</v>
      </c>
      <c r="D1211" s="4" t="s">
        <v>5043</v>
      </c>
      <c r="E1211" s="5">
        <v>42967</v>
      </c>
      <c r="G1211" s="7" t="s">
        <v>5406</v>
      </c>
      <c r="H1211" s="8" t="s">
        <v>1386</v>
      </c>
      <c r="J1211" s="10" t="s">
        <v>1387</v>
      </c>
      <c r="K1211" s="11" t="s">
        <v>1388</v>
      </c>
      <c r="L1211" s="12" t="s">
        <v>1389</v>
      </c>
      <c r="O1211" s="15" t="s">
        <v>23</v>
      </c>
      <c r="Y1211" s="25" t="s">
        <v>166</v>
      </c>
      <c r="AI1211" s="35" t="s">
        <v>26</v>
      </c>
      <c r="AJ1211" s="36" t="s">
        <v>167</v>
      </c>
      <c r="AV1211" s="48" t="s">
        <v>28</v>
      </c>
    </row>
    <row r="1212" spans="1:48" x14ac:dyDescent="0.2">
      <c r="A1212" s="1" t="s">
        <v>5407</v>
      </c>
      <c r="B1212" s="2" t="s">
        <v>5408</v>
      </c>
      <c r="C1212" s="3">
        <v>44077.581770833298</v>
      </c>
      <c r="D1212" s="4" t="s">
        <v>5043</v>
      </c>
      <c r="E1212" s="5">
        <v>42997</v>
      </c>
      <c r="G1212" s="7" t="s">
        <v>5409</v>
      </c>
      <c r="H1212" s="8" t="s">
        <v>4722</v>
      </c>
      <c r="J1212" s="10" t="s">
        <v>163</v>
      </c>
      <c r="K1212" s="11" t="s">
        <v>4723</v>
      </c>
      <c r="L1212" s="12" t="s">
        <v>4724</v>
      </c>
      <c r="O1212" s="15" t="s">
        <v>23</v>
      </c>
      <c r="Y1212" s="25" t="s">
        <v>166</v>
      </c>
      <c r="AI1212" s="35" t="s">
        <v>26</v>
      </c>
      <c r="AJ1212" s="36" t="s">
        <v>27</v>
      </c>
      <c r="AV1212" s="48" t="s">
        <v>28</v>
      </c>
    </row>
    <row r="1213" spans="1:48" x14ac:dyDescent="0.2">
      <c r="A1213" s="1" t="s">
        <v>5410</v>
      </c>
      <c r="B1213" s="2" t="s">
        <v>5411</v>
      </c>
      <c r="C1213" s="3">
        <v>44077.581782407397</v>
      </c>
      <c r="D1213" s="4" t="s">
        <v>5043</v>
      </c>
      <c r="E1213" s="5">
        <v>42995</v>
      </c>
      <c r="G1213" s="7" t="s">
        <v>5412</v>
      </c>
      <c r="H1213" s="8" t="s">
        <v>4727</v>
      </c>
      <c r="J1213" s="10" t="s">
        <v>270</v>
      </c>
      <c r="K1213" s="11" t="s">
        <v>4728</v>
      </c>
      <c r="L1213" s="12" t="s">
        <v>4729</v>
      </c>
      <c r="O1213" s="15" t="s">
        <v>23</v>
      </c>
      <c r="AI1213" s="35" t="s">
        <v>26</v>
      </c>
      <c r="AJ1213" s="36" t="s">
        <v>27</v>
      </c>
      <c r="AV1213" s="48" t="s">
        <v>28</v>
      </c>
    </row>
    <row r="1214" spans="1:48" x14ac:dyDescent="0.2">
      <c r="A1214" s="1" t="s">
        <v>5413</v>
      </c>
      <c r="B1214" s="2" t="s">
        <v>5414</v>
      </c>
      <c r="C1214" s="3">
        <v>44077.581782407397</v>
      </c>
      <c r="D1214" s="4" t="s">
        <v>5043</v>
      </c>
      <c r="E1214" s="5">
        <v>42992</v>
      </c>
      <c r="G1214" s="7" t="s">
        <v>5415</v>
      </c>
      <c r="H1214" s="8" t="s">
        <v>5416</v>
      </c>
      <c r="J1214" s="10" t="s">
        <v>135</v>
      </c>
      <c r="K1214" s="11" t="s">
        <v>5417</v>
      </c>
      <c r="L1214" s="12" t="s">
        <v>5418</v>
      </c>
      <c r="O1214" s="15" t="s">
        <v>23</v>
      </c>
      <c r="Y1214" s="25" t="s">
        <v>138</v>
      </c>
      <c r="AI1214" s="35" t="s">
        <v>26</v>
      </c>
      <c r="AJ1214" s="36" t="s">
        <v>167</v>
      </c>
      <c r="AV1214" s="48" t="s">
        <v>36</v>
      </c>
    </row>
    <row r="1215" spans="1:48" x14ac:dyDescent="0.2">
      <c r="A1215" s="1" t="s">
        <v>5419</v>
      </c>
      <c r="B1215" s="2" t="s">
        <v>5420</v>
      </c>
      <c r="C1215" s="3">
        <v>44077.581840277802</v>
      </c>
      <c r="D1215" s="4" t="s">
        <v>5043</v>
      </c>
      <c r="E1215" s="5">
        <v>42997</v>
      </c>
      <c r="G1215" s="7" t="s">
        <v>133</v>
      </c>
      <c r="H1215" s="8" t="s">
        <v>1465</v>
      </c>
      <c r="J1215" s="10" t="s">
        <v>1466</v>
      </c>
      <c r="K1215" s="11" t="s">
        <v>1467</v>
      </c>
      <c r="L1215" s="12" t="s">
        <v>1468</v>
      </c>
      <c r="O1215" s="15" t="s">
        <v>43</v>
      </c>
      <c r="Y1215" s="25" t="s">
        <v>84</v>
      </c>
      <c r="AI1215" s="35" t="s">
        <v>26</v>
      </c>
      <c r="AJ1215" s="36" t="s">
        <v>27</v>
      </c>
      <c r="AV1215" s="48" t="s">
        <v>36</v>
      </c>
    </row>
    <row r="1216" spans="1:48" x14ac:dyDescent="0.2">
      <c r="A1216" s="1" t="s">
        <v>5421</v>
      </c>
      <c r="B1216" s="2" t="s">
        <v>5422</v>
      </c>
      <c r="C1216" s="3">
        <v>44077.581875000003</v>
      </c>
      <c r="D1216" s="4" t="s">
        <v>5043</v>
      </c>
      <c r="E1216" s="5">
        <v>42992</v>
      </c>
      <c r="G1216" s="7" t="s">
        <v>1581</v>
      </c>
      <c r="H1216" s="8" t="s">
        <v>1491</v>
      </c>
      <c r="J1216" s="10" t="s">
        <v>456</v>
      </c>
      <c r="K1216" s="11" t="s">
        <v>457</v>
      </c>
      <c r="L1216" s="12" t="s">
        <v>458</v>
      </c>
      <c r="O1216" s="15" t="s">
        <v>23</v>
      </c>
      <c r="Y1216" s="25" t="s">
        <v>459</v>
      </c>
      <c r="AI1216" s="35" t="s">
        <v>26</v>
      </c>
      <c r="AJ1216" s="36" t="s">
        <v>27</v>
      </c>
      <c r="AV1216" s="48" t="s">
        <v>36</v>
      </c>
    </row>
    <row r="1217" spans="1:48" x14ac:dyDescent="0.2">
      <c r="A1217" s="1" t="s">
        <v>5423</v>
      </c>
      <c r="B1217" s="2" t="s">
        <v>5424</v>
      </c>
      <c r="C1217" s="3">
        <v>44077.581875000003</v>
      </c>
      <c r="D1217" s="4" t="s">
        <v>5043</v>
      </c>
      <c r="E1217" s="5">
        <v>42992</v>
      </c>
      <c r="G1217" s="7" t="s">
        <v>186</v>
      </c>
      <c r="H1217" s="8" t="s">
        <v>1491</v>
      </c>
      <c r="J1217" s="10" t="s">
        <v>456</v>
      </c>
      <c r="K1217" s="11" t="s">
        <v>457</v>
      </c>
      <c r="L1217" s="12" t="s">
        <v>458</v>
      </c>
      <c r="O1217" s="15" t="s">
        <v>23</v>
      </c>
      <c r="Y1217" s="25" t="s">
        <v>459</v>
      </c>
      <c r="AI1217" s="35" t="s">
        <v>26</v>
      </c>
      <c r="AJ1217" s="36" t="s">
        <v>27</v>
      </c>
      <c r="AV1217" s="48" t="s">
        <v>36</v>
      </c>
    </row>
    <row r="1218" spans="1:48" x14ac:dyDescent="0.2">
      <c r="A1218" s="1" t="s">
        <v>5425</v>
      </c>
      <c r="B1218" s="2" t="s">
        <v>5426</v>
      </c>
      <c r="C1218" s="3">
        <v>44077.581886574102</v>
      </c>
      <c r="D1218" s="4" t="s">
        <v>5043</v>
      </c>
      <c r="E1218" s="5">
        <v>42992</v>
      </c>
      <c r="G1218" s="7" t="s">
        <v>186</v>
      </c>
      <c r="H1218" s="8" t="s">
        <v>1491</v>
      </c>
      <c r="J1218" s="10" t="s">
        <v>456</v>
      </c>
      <c r="K1218" s="11" t="s">
        <v>457</v>
      </c>
      <c r="L1218" s="12" t="s">
        <v>458</v>
      </c>
      <c r="O1218" s="15" t="s">
        <v>23</v>
      </c>
      <c r="Y1218" s="25" t="s">
        <v>459</v>
      </c>
      <c r="AI1218" s="35" t="s">
        <v>26</v>
      </c>
      <c r="AJ1218" s="36" t="s">
        <v>27</v>
      </c>
      <c r="AV1218" s="48" t="s">
        <v>36</v>
      </c>
    </row>
    <row r="1219" spans="1:48" x14ac:dyDescent="0.2">
      <c r="A1219" s="1" t="s">
        <v>5427</v>
      </c>
      <c r="B1219" s="2" t="s">
        <v>5428</v>
      </c>
      <c r="C1219" s="3">
        <v>44077.581979166702</v>
      </c>
      <c r="D1219" s="4" t="s">
        <v>5043</v>
      </c>
      <c r="E1219" s="5">
        <v>43011.041666666701</v>
      </c>
      <c r="G1219" s="7" t="s">
        <v>90</v>
      </c>
      <c r="H1219" s="8" t="s">
        <v>1519</v>
      </c>
      <c r="J1219" s="10" t="s">
        <v>456</v>
      </c>
      <c r="K1219" s="11" t="s">
        <v>457</v>
      </c>
      <c r="L1219" s="12" t="s">
        <v>458</v>
      </c>
      <c r="O1219" s="15" t="s">
        <v>23</v>
      </c>
      <c r="Y1219" s="25" t="s">
        <v>459</v>
      </c>
      <c r="AI1219" s="35" t="s">
        <v>26</v>
      </c>
      <c r="AJ1219" s="36" t="s">
        <v>27</v>
      </c>
      <c r="AV1219" s="48" t="s">
        <v>36</v>
      </c>
    </row>
    <row r="1220" spans="1:48" x14ac:dyDescent="0.2">
      <c r="A1220" s="1" t="s">
        <v>5429</v>
      </c>
      <c r="B1220" s="2" t="s">
        <v>5430</v>
      </c>
      <c r="C1220" s="3">
        <v>44077.581979166702</v>
      </c>
      <c r="D1220" s="4" t="s">
        <v>5043</v>
      </c>
      <c r="E1220" s="5">
        <v>43011.041666666701</v>
      </c>
      <c r="G1220" s="7" t="s">
        <v>133</v>
      </c>
      <c r="H1220" s="8" t="s">
        <v>1519</v>
      </c>
      <c r="J1220" s="10" t="s">
        <v>456</v>
      </c>
      <c r="K1220" s="11" t="s">
        <v>457</v>
      </c>
      <c r="L1220" s="12" t="s">
        <v>458</v>
      </c>
      <c r="O1220" s="15" t="s">
        <v>23</v>
      </c>
      <c r="Y1220" s="25" t="s">
        <v>459</v>
      </c>
      <c r="AI1220" s="35" t="s">
        <v>26</v>
      </c>
      <c r="AJ1220" s="36" t="s">
        <v>27</v>
      </c>
      <c r="AV1220" s="48" t="s">
        <v>36</v>
      </c>
    </row>
    <row r="1221" spans="1:48" x14ac:dyDescent="0.2">
      <c r="A1221" s="1" t="s">
        <v>5431</v>
      </c>
      <c r="B1221" s="2" t="s">
        <v>5432</v>
      </c>
      <c r="C1221" s="3">
        <v>44077.581979166702</v>
      </c>
      <c r="D1221" s="4" t="s">
        <v>5043</v>
      </c>
      <c r="E1221" s="5">
        <v>43011.041666666701</v>
      </c>
      <c r="G1221" s="7" t="s">
        <v>133</v>
      </c>
      <c r="H1221" s="8" t="s">
        <v>1519</v>
      </c>
      <c r="J1221" s="10" t="s">
        <v>456</v>
      </c>
      <c r="K1221" s="11" t="s">
        <v>457</v>
      </c>
      <c r="L1221" s="12" t="s">
        <v>458</v>
      </c>
      <c r="O1221" s="15" t="s">
        <v>23</v>
      </c>
      <c r="Y1221" s="25" t="s">
        <v>459</v>
      </c>
      <c r="AI1221" s="35" t="s">
        <v>26</v>
      </c>
      <c r="AJ1221" s="36" t="s">
        <v>27</v>
      </c>
      <c r="AV1221" s="48" t="s">
        <v>36</v>
      </c>
    </row>
    <row r="1222" spans="1:48" x14ac:dyDescent="0.2">
      <c r="A1222" s="1" t="s">
        <v>5433</v>
      </c>
      <c r="B1222" s="2" t="s">
        <v>5434</v>
      </c>
      <c r="C1222" s="3">
        <v>44077.582013888903</v>
      </c>
      <c r="D1222" s="4" t="s">
        <v>5043</v>
      </c>
      <c r="E1222" s="5">
        <v>43011.041666666701</v>
      </c>
      <c r="G1222" s="7" t="s">
        <v>90</v>
      </c>
      <c r="H1222" s="8" t="s">
        <v>5435</v>
      </c>
      <c r="J1222" s="10" t="s">
        <v>329</v>
      </c>
      <c r="K1222" s="11" t="s">
        <v>5436</v>
      </c>
      <c r="L1222" s="12" t="s">
        <v>5437</v>
      </c>
      <c r="O1222" s="15" t="s">
        <v>23</v>
      </c>
      <c r="Y1222" s="25" t="s">
        <v>150</v>
      </c>
      <c r="AI1222" s="35" t="s">
        <v>26</v>
      </c>
      <c r="AJ1222" s="36" t="s">
        <v>27</v>
      </c>
      <c r="AV1222" s="48" t="s">
        <v>36</v>
      </c>
    </row>
    <row r="1223" spans="1:48" x14ac:dyDescent="0.2">
      <c r="A1223" s="1" t="s">
        <v>5438</v>
      </c>
      <c r="B1223" s="2" t="s">
        <v>5439</v>
      </c>
      <c r="C1223" s="3">
        <v>44077.582048611097</v>
      </c>
      <c r="D1223" s="4" t="s">
        <v>5043</v>
      </c>
      <c r="E1223" s="5">
        <v>43011.041666666701</v>
      </c>
      <c r="G1223" s="7" t="s">
        <v>90</v>
      </c>
      <c r="H1223" s="8" t="s">
        <v>1534</v>
      </c>
      <c r="J1223" s="10" t="s">
        <v>329</v>
      </c>
      <c r="K1223" s="11" t="s">
        <v>1535</v>
      </c>
      <c r="L1223" s="12" t="s">
        <v>1536</v>
      </c>
      <c r="O1223" s="15" t="s">
        <v>23</v>
      </c>
      <c r="Y1223" s="25" t="s">
        <v>397</v>
      </c>
      <c r="AI1223" s="35" t="s">
        <v>26</v>
      </c>
      <c r="AJ1223" s="36" t="s">
        <v>27</v>
      </c>
      <c r="AV1223" s="48" t="s">
        <v>36</v>
      </c>
    </row>
    <row r="1224" spans="1:48" x14ac:dyDescent="0.2">
      <c r="A1224" s="1" t="s">
        <v>5440</v>
      </c>
      <c r="B1224" s="2" t="s">
        <v>5441</v>
      </c>
      <c r="C1224" s="3">
        <v>44077.582083333298</v>
      </c>
      <c r="D1224" s="4" t="s">
        <v>5043</v>
      </c>
      <c r="E1224" s="5">
        <v>43011.041666666701</v>
      </c>
      <c r="G1224" s="7" t="s">
        <v>5442</v>
      </c>
      <c r="H1224" s="8" t="s">
        <v>5443</v>
      </c>
      <c r="J1224" s="10" t="s">
        <v>135</v>
      </c>
      <c r="K1224" s="11" t="s">
        <v>5444</v>
      </c>
      <c r="L1224" s="12" t="s">
        <v>5445</v>
      </c>
      <c r="O1224" s="15" t="s">
        <v>23</v>
      </c>
      <c r="Y1224" s="25" t="s">
        <v>138</v>
      </c>
      <c r="AI1224" s="35" t="s">
        <v>26</v>
      </c>
      <c r="AJ1224" s="36" t="s">
        <v>167</v>
      </c>
      <c r="AV1224" s="48" t="s">
        <v>36</v>
      </c>
    </row>
    <row r="1225" spans="1:48" x14ac:dyDescent="0.2">
      <c r="A1225" s="1" t="s">
        <v>5446</v>
      </c>
      <c r="B1225" s="2" t="s">
        <v>5447</v>
      </c>
      <c r="C1225" s="3">
        <v>44077.582094907397</v>
      </c>
      <c r="D1225" s="4" t="s">
        <v>5043</v>
      </c>
      <c r="E1225" s="5">
        <v>43044</v>
      </c>
      <c r="G1225" s="7" t="s">
        <v>90</v>
      </c>
      <c r="H1225" s="8" t="s">
        <v>1550</v>
      </c>
      <c r="J1225" s="10" t="s">
        <v>163</v>
      </c>
      <c r="K1225" s="11" t="s">
        <v>1551</v>
      </c>
      <c r="L1225" s="12" t="s">
        <v>1552</v>
      </c>
      <c r="O1225" s="15" t="s">
        <v>43</v>
      </c>
      <c r="Y1225" s="25" t="s">
        <v>163</v>
      </c>
      <c r="AI1225" s="35" t="s">
        <v>26</v>
      </c>
      <c r="AJ1225" s="36" t="s">
        <v>27</v>
      </c>
      <c r="AV1225" s="48" t="s">
        <v>28</v>
      </c>
    </row>
    <row r="1226" spans="1:48" x14ac:dyDescent="0.2">
      <c r="A1226" s="1" t="s">
        <v>5448</v>
      </c>
      <c r="B1226" s="2" t="s">
        <v>5449</v>
      </c>
      <c r="C1226" s="3">
        <v>44077.582129629598</v>
      </c>
      <c r="D1226" s="4" t="s">
        <v>5043</v>
      </c>
      <c r="E1226" s="5">
        <v>43040</v>
      </c>
      <c r="G1226" s="7" t="s">
        <v>133</v>
      </c>
      <c r="H1226" s="8" t="s">
        <v>5450</v>
      </c>
      <c r="J1226" s="10" t="s">
        <v>645</v>
      </c>
      <c r="K1226" s="11" t="s">
        <v>5451</v>
      </c>
      <c r="L1226" s="12" t="s">
        <v>5452</v>
      </c>
      <c r="O1226" s="15" t="s">
        <v>67</v>
      </c>
      <c r="Y1226" s="25" t="s">
        <v>35</v>
      </c>
      <c r="AI1226" s="35" t="s">
        <v>69</v>
      </c>
      <c r="AJ1226" s="36" t="s">
        <v>70</v>
      </c>
      <c r="AV1226" s="48" t="s">
        <v>28</v>
      </c>
    </row>
    <row r="1227" spans="1:48" x14ac:dyDescent="0.2">
      <c r="A1227" s="1" t="s">
        <v>5453</v>
      </c>
      <c r="B1227" s="2" t="s">
        <v>5454</v>
      </c>
      <c r="C1227" s="3">
        <v>44077.582164351901</v>
      </c>
      <c r="D1227" s="4" t="s">
        <v>5043</v>
      </c>
      <c r="E1227" s="5">
        <v>43023.041666666701</v>
      </c>
      <c r="G1227" s="7" t="s">
        <v>186</v>
      </c>
      <c r="H1227" s="8" t="s">
        <v>5455</v>
      </c>
      <c r="J1227" s="10" t="s">
        <v>5456</v>
      </c>
      <c r="K1227" s="11" t="s">
        <v>5457</v>
      </c>
      <c r="L1227" s="12" t="s">
        <v>5458</v>
      </c>
      <c r="O1227" s="15" t="s">
        <v>67</v>
      </c>
      <c r="Y1227" s="25" t="s">
        <v>4478</v>
      </c>
      <c r="AI1227" s="35" t="s">
        <v>69</v>
      </c>
      <c r="AJ1227" s="36" t="s">
        <v>70</v>
      </c>
      <c r="AV1227" s="48" t="s">
        <v>28</v>
      </c>
    </row>
    <row r="1228" spans="1:48" x14ac:dyDescent="0.2">
      <c r="A1228" s="1" t="s">
        <v>5459</v>
      </c>
      <c r="B1228" s="2" t="s">
        <v>5460</v>
      </c>
      <c r="C1228" s="3">
        <v>44077.582164351901</v>
      </c>
      <c r="D1228" s="4" t="s">
        <v>5043</v>
      </c>
      <c r="E1228" s="5">
        <v>43024.041666666701</v>
      </c>
      <c r="G1228" s="7" t="s">
        <v>5461</v>
      </c>
      <c r="H1228" s="8" t="s">
        <v>5462</v>
      </c>
      <c r="J1228" s="10" t="s">
        <v>5463</v>
      </c>
      <c r="K1228" s="11" t="s">
        <v>5464</v>
      </c>
      <c r="L1228" s="12" t="s">
        <v>5465</v>
      </c>
      <c r="O1228" s="15" t="s">
        <v>67</v>
      </c>
      <c r="Y1228" s="25" t="s">
        <v>5466</v>
      </c>
      <c r="AI1228" s="35" t="s">
        <v>69</v>
      </c>
      <c r="AJ1228" s="36" t="s">
        <v>70</v>
      </c>
      <c r="AV1228" s="48" t="s">
        <v>28</v>
      </c>
    </row>
    <row r="1229" spans="1:48" x14ac:dyDescent="0.2">
      <c r="A1229" s="1" t="s">
        <v>5467</v>
      </c>
      <c r="B1229" s="2" t="s">
        <v>5468</v>
      </c>
      <c r="C1229" s="3">
        <v>44077.582164351901</v>
      </c>
      <c r="D1229" s="4" t="s">
        <v>5043</v>
      </c>
      <c r="E1229" s="5">
        <v>43023.041666666701</v>
      </c>
      <c r="G1229" s="7" t="s">
        <v>5469</v>
      </c>
      <c r="H1229" s="8" t="s">
        <v>5470</v>
      </c>
      <c r="J1229" s="10" t="s">
        <v>5471</v>
      </c>
      <c r="K1229" s="11" t="s">
        <v>5472</v>
      </c>
      <c r="L1229" s="12" t="s">
        <v>5473</v>
      </c>
      <c r="O1229" s="15" t="s">
        <v>67</v>
      </c>
      <c r="Y1229" s="25" t="s">
        <v>5466</v>
      </c>
      <c r="AI1229" s="35" t="s">
        <v>69</v>
      </c>
      <c r="AJ1229" s="36" t="s">
        <v>70</v>
      </c>
      <c r="AV1229" s="48" t="s">
        <v>28</v>
      </c>
    </row>
    <row r="1230" spans="1:48" x14ac:dyDescent="0.2">
      <c r="A1230" s="1" t="s">
        <v>5474</v>
      </c>
      <c r="B1230" s="2" t="s">
        <v>5475</v>
      </c>
      <c r="C1230" s="3">
        <v>44077.582187499997</v>
      </c>
      <c r="D1230" s="4" t="s">
        <v>5043</v>
      </c>
      <c r="E1230" s="5">
        <v>43010.041666666701</v>
      </c>
      <c r="G1230" s="7" t="s">
        <v>4550</v>
      </c>
      <c r="H1230" s="8" t="s">
        <v>4764</v>
      </c>
      <c r="J1230" s="10" t="s">
        <v>4765</v>
      </c>
      <c r="K1230" s="11" t="s">
        <v>4766</v>
      </c>
      <c r="L1230" s="12" t="s">
        <v>4767</v>
      </c>
      <c r="O1230" s="15" t="s">
        <v>23</v>
      </c>
      <c r="Y1230" s="25" t="s">
        <v>166</v>
      </c>
      <c r="AI1230" s="35" t="s">
        <v>26</v>
      </c>
      <c r="AJ1230" s="36" t="s">
        <v>27</v>
      </c>
      <c r="AV1230" s="48" t="s">
        <v>36</v>
      </c>
    </row>
    <row r="1231" spans="1:48" x14ac:dyDescent="0.2">
      <c r="A1231" s="1" t="s">
        <v>5476</v>
      </c>
      <c r="B1231" s="2" t="s">
        <v>5477</v>
      </c>
      <c r="C1231" s="3">
        <v>44077.582222222198</v>
      </c>
      <c r="D1231" s="4" t="s">
        <v>5043</v>
      </c>
      <c r="E1231" s="5">
        <v>43026.041666666701</v>
      </c>
      <c r="G1231" s="7" t="s">
        <v>5478</v>
      </c>
      <c r="H1231" s="8" t="s">
        <v>5479</v>
      </c>
      <c r="J1231" s="10" t="s">
        <v>5480</v>
      </c>
      <c r="K1231" s="11" t="s">
        <v>5481</v>
      </c>
      <c r="L1231" s="12" t="s">
        <v>5482</v>
      </c>
      <c r="O1231" s="15" t="s">
        <v>43</v>
      </c>
      <c r="Y1231" s="25" t="s">
        <v>284</v>
      </c>
      <c r="AI1231" s="35" t="s">
        <v>26</v>
      </c>
      <c r="AJ1231" s="36" t="s">
        <v>27</v>
      </c>
      <c r="AV1231" s="48" t="s">
        <v>36</v>
      </c>
    </row>
    <row r="1232" spans="1:48" x14ac:dyDescent="0.2">
      <c r="A1232" s="1" t="s">
        <v>5483</v>
      </c>
      <c r="B1232" s="2" t="s">
        <v>5484</v>
      </c>
      <c r="C1232" s="3">
        <v>44077.582245370402</v>
      </c>
      <c r="D1232" s="4" t="s">
        <v>5043</v>
      </c>
      <c r="E1232" s="5">
        <v>43032.041666666701</v>
      </c>
      <c r="G1232" s="7" t="s">
        <v>5485</v>
      </c>
      <c r="H1232" s="8" t="s">
        <v>5486</v>
      </c>
      <c r="J1232" s="10" t="s">
        <v>5487</v>
      </c>
      <c r="K1232" s="11" t="s">
        <v>5488</v>
      </c>
      <c r="L1232" s="12" t="s">
        <v>5489</v>
      </c>
      <c r="O1232" s="15" t="s">
        <v>67</v>
      </c>
      <c r="Y1232" s="25" t="s">
        <v>2984</v>
      </c>
      <c r="AI1232" s="35" t="s">
        <v>69</v>
      </c>
      <c r="AJ1232" s="36" t="s">
        <v>70</v>
      </c>
      <c r="AV1232" s="48" t="s">
        <v>28</v>
      </c>
    </row>
    <row r="1233" spans="1:48" x14ac:dyDescent="0.2">
      <c r="A1233" s="1" t="s">
        <v>5490</v>
      </c>
      <c r="B1233" s="2" t="s">
        <v>5491</v>
      </c>
      <c r="C1233" s="3">
        <v>44077.582268518498</v>
      </c>
      <c r="D1233" s="4" t="s">
        <v>5043</v>
      </c>
      <c r="E1233" s="5">
        <v>43030.041666666701</v>
      </c>
      <c r="G1233" s="7" t="s">
        <v>133</v>
      </c>
      <c r="H1233" s="8" t="s">
        <v>5492</v>
      </c>
      <c r="J1233" s="10" t="s">
        <v>188</v>
      </c>
      <c r="K1233" s="11" t="s">
        <v>5493</v>
      </c>
      <c r="L1233" s="12" t="s">
        <v>5494</v>
      </c>
      <c r="O1233" s="15" t="s">
        <v>67</v>
      </c>
      <c r="Y1233" s="25" t="s">
        <v>608</v>
      </c>
      <c r="AI1233" s="35" t="s">
        <v>69</v>
      </c>
      <c r="AJ1233" s="36" t="s">
        <v>70</v>
      </c>
      <c r="AV1233" s="48" t="s">
        <v>28</v>
      </c>
    </row>
    <row r="1234" spans="1:48" x14ac:dyDescent="0.2">
      <c r="A1234" s="1" t="s">
        <v>5495</v>
      </c>
      <c r="B1234" s="2" t="s">
        <v>5496</v>
      </c>
      <c r="C1234" s="3">
        <v>44077.582280092603</v>
      </c>
      <c r="D1234" s="4" t="s">
        <v>5043</v>
      </c>
      <c r="E1234" s="5">
        <v>43027.041666666701</v>
      </c>
      <c r="G1234" s="7" t="s">
        <v>3406</v>
      </c>
      <c r="H1234" s="8" t="s">
        <v>5497</v>
      </c>
      <c r="J1234" s="10" t="s">
        <v>2250</v>
      </c>
      <c r="K1234" s="11" t="s">
        <v>5498</v>
      </c>
      <c r="L1234" s="12" t="s">
        <v>5499</v>
      </c>
      <c r="O1234" s="15" t="s">
        <v>67</v>
      </c>
      <c r="Y1234" s="25" t="s">
        <v>1741</v>
      </c>
      <c r="AI1234" s="35" t="s">
        <v>69</v>
      </c>
      <c r="AJ1234" s="36" t="s">
        <v>70</v>
      </c>
      <c r="AV1234" s="48" t="s">
        <v>28</v>
      </c>
    </row>
    <row r="1235" spans="1:48" x14ac:dyDescent="0.2">
      <c r="A1235" s="1" t="s">
        <v>5500</v>
      </c>
      <c r="B1235" s="2" t="s">
        <v>5501</v>
      </c>
      <c r="C1235" s="3">
        <v>44077.582280092603</v>
      </c>
      <c r="D1235" s="4" t="s">
        <v>5043</v>
      </c>
      <c r="E1235" s="5">
        <v>43027.041666666701</v>
      </c>
      <c r="G1235" s="7" t="s">
        <v>3406</v>
      </c>
      <c r="H1235" s="8" t="s">
        <v>5502</v>
      </c>
      <c r="J1235" s="10" t="s">
        <v>1738</v>
      </c>
      <c r="K1235" s="11" t="s">
        <v>5503</v>
      </c>
      <c r="L1235" s="12" t="s">
        <v>5504</v>
      </c>
      <c r="O1235" s="15" t="s">
        <v>67</v>
      </c>
      <c r="Y1235" s="25" t="s">
        <v>1741</v>
      </c>
      <c r="AI1235" s="35" t="s">
        <v>69</v>
      </c>
      <c r="AJ1235" s="36" t="s">
        <v>70</v>
      </c>
      <c r="AV1235" s="48" t="s">
        <v>28</v>
      </c>
    </row>
    <row r="1236" spans="1:48" x14ac:dyDescent="0.2">
      <c r="A1236" s="1" t="s">
        <v>5505</v>
      </c>
      <c r="B1236" s="2" t="s">
        <v>5506</v>
      </c>
      <c r="C1236" s="3">
        <v>44077.582280092603</v>
      </c>
      <c r="D1236" s="4" t="s">
        <v>5043</v>
      </c>
      <c r="E1236" s="5">
        <v>43027.041666666701</v>
      </c>
      <c r="G1236" s="7" t="s">
        <v>3406</v>
      </c>
      <c r="H1236" s="8" t="s">
        <v>5507</v>
      </c>
      <c r="J1236" s="10" t="s">
        <v>2250</v>
      </c>
      <c r="K1236" s="11" t="s">
        <v>5508</v>
      </c>
      <c r="L1236" s="12" t="s">
        <v>1277</v>
      </c>
      <c r="O1236" s="15" t="s">
        <v>67</v>
      </c>
      <c r="Y1236" s="25" t="s">
        <v>1741</v>
      </c>
      <c r="AI1236" s="35" t="s">
        <v>69</v>
      </c>
      <c r="AJ1236" s="36" t="s">
        <v>70</v>
      </c>
      <c r="AV1236" s="48" t="s">
        <v>28</v>
      </c>
    </row>
    <row r="1237" spans="1:48" x14ac:dyDescent="0.2">
      <c r="A1237" s="1" t="s">
        <v>5509</v>
      </c>
      <c r="B1237" s="2" t="s">
        <v>5510</v>
      </c>
      <c r="C1237" s="3">
        <v>44077.582280092603</v>
      </c>
      <c r="D1237" s="4" t="s">
        <v>5043</v>
      </c>
      <c r="E1237" s="5">
        <v>43031.041666666701</v>
      </c>
      <c r="G1237" s="7" t="s">
        <v>133</v>
      </c>
      <c r="H1237" s="8" t="s">
        <v>2987</v>
      </c>
      <c r="J1237" s="10" t="s">
        <v>2250</v>
      </c>
      <c r="K1237" s="11" t="s">
        <v>2988</v>
      </c>
      <c r="L1237" s="12" t="s">
        <v>2989</v>
      </c>
      <c r="O1237" s="15" t="s">
        <v>67</v>
      </c>
      <c r="Y1237" s="25" t="s">
        <v>1741</v>
      </c>
      <c r="AI1237" s="35" t="s">
        <v>69</v>
      </c>
      <c r="AJ1237" s="36" t="s">
        <v>70</v>
      </c>
      <c r="AV1237" s="48" t="s">
        <v>36</v>
      </c>
    </row>
    <row r="1238" spans="1:48" x14ac:dyDescent="0.2">
      <c r="A1238" s="1" t="s">
        <v>5511</v>
      </c>
      <c r="B1238" s="2" t="s">
        <v>5512</v>
      </c>
      <c r="C1238" s="3">
        <v>44077.582303240699</v>
      </c>
      <c r="D1238" s="4" t="s">
        <v>5043</v>
      </c>
      <c r="E1238" s="5">
        <v>43097</v>
      </c>
      <c r="G1238" s="7" t="s">
        <v>5513</v>
      </c>
      <c r="H1238" s="8" t="s">
        <v>1616</v>
      </c>
      <c r="J1238" s="10" t="s">
        <v>32</v>
      </c>
      <c r="K1238" s="11" t="s">
        <v>1617</v>
      </c>
      <c r="L1238" s="12" t="s">
        <v>1618</v>
      </c>
      <c r="O1238" s="15" t="s">
        <v>23</v>
      </c>
      <c r="Y1238" s="25" t="s">
        <v>35</v>
      </c>
      <c r="AI1238" s="35" t="s">
        <v>26</v>
      </c>
      <c r="AJ1238" s="36" t="s">
        <v>27</v>
      </c>
      <c r="AV1238" s="48" t="s">
        <v>36</v>
      </c>
    </row>
    <row r="1239" spans="1:48" x14ac:dyDescent="0.2">
      <c r="A1239" s="1" t="s">
        <v>5514</v>
      </c>
      <c r="B1239" s="2" t="s">
        <v>5515</v>
      </c>
      <c r="C1239" s="3">
        <v>44077.582314814797</v>
      </c>
      <c r="D1239" s="4" t="s">
        <v>5043</v>
      </c>
      <c r="E1239" s="5">
        <v>43032.041666666701</v>
      </c>
      <c r="G1239" s="7" t="s">
        <v>5513</v>
      </c>
      <c r="H1239" s="8" t="s">
        <v>1631</v>
      </c>
      <c r="J1239" s="10" t="s">
        <v>1632</v>
      </c>
      <c r="K1239" s="11" t="s">
        <v>1633</v>
      </c>
      <c r="L1239" s="12" t="s">
        <v>1634</v>
      </c>
      <c r="O1239" s="15" t="s">
        <v>23</v>
      </c>
      <c r="Y1239" s="25" t="s">
        <v>138</v>
      </c>
      <c r="AI1239" s="35" t="s">
        <v>26</v>
      </c>
      <c r="AJ1239" s="36" t="s">
        <v>27</v>
      </c>
      <c r="AV1239" s="48" t="s">
        <v>28</v>
      </c>
    </row>
    <row r="1240" spans="1:48" x14ac:dyDescent="0.2">
      <c r="A1240" s="1" t="s">
        <v>5516</v>
      </c>
      <c r="B1240" s="2" t="s">
        <v>5517</v>
      </c>
      <c r="C1240" s="3">
        <v>44077.582337963002</v>
      </c>
      <c r="D1240" s="4" t="s">
        <v>5043</v>
      </c>
      <c r="E1240" s="5">
        <v>43026.041666666701</v>
      </c>
      <c r="G1240" s="7" t="s">
        <v>133</v>
      </c>
      <c r="H1240" s="8" t="s">
        <v>3000</v>
      </c>
      <c r="J1240" s="10" t="s">
        <v>32</v>
      </c>
      <c r="K1240" s="11" t="s">
        <v>3001</v>
      </c>
      <c r="L1240" s="12" t="s">
        <v>3002</v>
      </c>
      <c r="O1240" s="15" t="s">
        <v>23</v>
      </c>
      <c r="Y1240" s="25" t="s">
        <v>3003</v>
      </c>
      <c r="AI1240" s="35" t="s">
        <v>26</v>
      </c>
      <c r="AJ1240" s="36" t="s">
        <v>27</v>
      </c>
      <c r="AV1240" s="48" t="s">
        <v>28</v>
      </c>
    </row>
    <row r="1241" spans="1:48" x14ac:dyDescent="0.2">
      <c r="A1241" s="1" t="s">
        <v>5518</v>
      </c>
      <c r="B1241" s="2" t="s">
        <v>5519</v>
      </c>
      <c r="C1241" s="3">
        <v>44077.582384259302</v>
      </c>
      <c r="D1241" s="4" t="s">
        <v>5043</v>
      </c>
      <c r="E1241" s="5">
        <v>43031.041666666701</v>
      </c>
      <c r="G1241" s="7" t="s">
        <v>5520</v>
      </c>
      <c r="H1241" s="8" t="s">
        <v>4813</v>
      </c>
      <c r="J1241" s="10" t="s">
        <v>32</v>
      </c>
      <c r="K1241" s="11" t="s">
        <v>4814</v>
      </c>
      <c r="L1241" s="12" t="s">
        <v>4815</v>
      </c>
      <c r="O1241" s="15" t="s">
        <v>23</v>
      </c>
      <c r="Y1241" s="25" t="s">
        <v>243</v>
      </c>
      <c r="AI1241" s="35" t="s">
        <v>26</v>
      </c>
      <c r="AJ1241" s="36" t="s">
        <v>27</v>
      </c>
      <c r="AV1241" s="48" t="s">
        <v>28</v>
      </c>
    </row>
    <row r="1242" spans="1:48" x14ac:dyDescent="0.2">
      <c r="A1242" s="1" t="s">
        <v>5521</v>
      </c>
      <c r="B1242" s="2" t="s">
        <v>5522</v>
      </c>
      <c r="C1242" s="3">
        <v>44077.582395833299</v>
      </c>
      <c r="D1242" s="4" t="s">
        <v>5043</v>
      </c>
      <c r="E1242" s="5">
        <v>43033.041666666701</v>
      </c>
      <c r="G1242" s="7" t="s">
        <v>5485</v>
      </c>
      <c r="H1242" s="8" t="s">
        <v>1673</v>
      </c>
      <c r="J1242" s="10" t="s">
        <v>329</v>
      </c>
      <c r="K1242" s="11" t="s">
        <v>1674</v>
      </c>
      <c r="L1242" s="12" t="s">
        <v>1675</v>
      </c>
      <c r="O1242" s="15" t="s">
        <v>23</v>
      </c>
      <c r="Y1242" s="25" t="s">
        <v>397</v>
      </c>
      <c r="AI1242" s="35" t="s">
        <v>26</v>
      </c>
      <c r="AJ1242" s="36" t="s">
        <v>27</v>
      </c>
      <c r="AV1242" s="48" t="s">
        <v>36</v>
      </c>
    </row>
    <row r="1243" spans="1:48" x14ac:dyDescent="0.2">
      <c r="A1243" s="1" t="s">
        <v>5523</v>
      </c>
      <c r="B1243" s="2" t="s">
        <v>5524</v>
      </c>
      <c r="C1243" s="3">
        <v>44077.582430555602</v>
      </c>
      <c r="D1243" s="4" t="s">
        <v>5043</v>
      </c>
      <c r="E1243" s="5">
        <v>43040</v>
      </c>
      <c r="G1243" s="7" t="s">
        <v>5525</v>
      </c>
      <c r="H1243" s="8" t="s">
        <v>3725</v>
      </c>
      <c r="J1243" s="10" t="s">
        <v>3719</v>
      </c>
      <c r="K1243" s="11" t="s">
        <v>3726</v>
      </c>
      <c r="L1243" s="12" t="s">
        <v>3727</v>
      </c>
      <c r="O1243" s="15" t="s">
        <v>67</v>
      </c>
      <c r="Y1243" s="25" t="s">
        <v>2019</v>
      </c>
      <c r="AI1243" s="35" t="s">
        <v>69</v>
      </c>
      <c r="AJ1243" s="36" t="s">
        <v>70</v>
      </c>
      <c r="AV1243" s="48" t="s">
        <v>28</v>
      </c>
    </row>
    <row r="1244" spans="1:48" x14ac:dyDescent="0.2">
      <c r="A1244" s="1" t="s">
        <v>5526</v>
      </c>
      <c r="B1244" s="2" t="s">
        <v>5527</v>
      </c>
      <c r="C1244" s="3">
        <v>44077.582442129598</v>
      </c>
      <c r="D1244" s="4" t="s">
        <v>5043</v>
      </c>
      <c r="E1244" s="5">
        <v>43033.041666666701</v>
      </c>
      <c r="G1244" s="7" t="s">
        <v>1581</v>
      </c>
      <c r="H1244" s="8" t="s">
        <v>1700</v>
      </c>
      <c r="J1244" s="10" t="s">
        <v>1701</v>
      </c>
      <c r="K1244" s="11" t="s">
        <v>457</v>
      </c>
      <c r="L1244" s="12" t="s">
        <v>458</v>
      </c>
      <c r="O1244" s="15" t="s">
        <v>23</v>
      </c>
      <c r="Y1244" s="25" t="s">
        <v>459</v>
      </c>
      <c r="AI1244" s="35" t="s">
        <v>26</v>
      </c>
      <c r="AJ1244" s="36" t="s">
        <v>27</v>
      </c>
      <c r="AV1244" s="48" t="s">
        <v>36</v>
      </c>
    </row>
    <row r="1245" spans="1:48" x14ac:dyDescent="0.2">
      <c r="A1245" s="1" t="s">
        <v>5528</v>
      </c>
      <c r="B1245" s="2" t="s">
        <v>5529</v>
      </c>
      <c r="C1245" s="3">
        <v>44077.582442129598</v>
      </c>
      <c r="D1245" s="4" t="s">
        <v>5043</v>
      </c>
      <c r="E1245" s="5">
        <v>43033.041666666701</v>
      </c>
      <c r="G1245" s="7" t="s">
        <v>133</v>
      </c>
      <c r="H1245" s="8" t="s">
        <v>1700</v>
      </c>
      <c r="J1245" s="10" t="s">
        <v>1701</v>
      </c>
      <c r="K1245" s="11" t="s">
        <v>457</v>
      </c>
      <c r="L1245" s="12" t="s">
        <v>458</v>
      </c>
      <c r="O1245" s="15" t="s">
        <v>23</v>
      </c>
      <c r="Y1245" s="25" t="s">
        <v>459</v>
      </c>
      <c r="AI1245" s="35" t="s">
        <v>26</v>
      </c>
      <c r="AJ1245" s="36" t="s">
        <v>27</v>
      </c>
      <c r="AV1245" s="48" t="s">
        <v>36</v>
      </c>
    </row>
    <row r="1246" spans="1:48" x14ac:dyDescent="0.2">
      <c r="A1246" s="1" t="s">
        <v>5530</v>
      </c>
      <c r="B1246" s="2" t="s">
        <v>5531</v>
      </c>
      <c r="C1246" s="3">
        <v>44077.582442129598</v>
      </c>
      <c r="D1246" s="4" t="s">
        <v>5043</v>
      </c>
      <c r="E1246" s="5">
        <v>43033.041666666701</v>
      </c>
      <c r="G1246" s="7" t="s">
        <v>133</v>
      </c>
      <c r="H1246" s="8" t="s">
        <v>1700</v>
      </c>
      <c r="J1246" s="10" t="s">
        <v>1701</v>
      </c>
      <c r="K1246" s="11" t="s">
        <v>457</v>
      </c>
      <c r="L1246" s="12" t="s">
        <v>458</v>
      </c>
      <c r="O1246" s="15" t="s">
        <v>23</v>
      </c>
      <c r="Y1246" s="25" t="s">
        <v>459</v>
      </c>
      <c r="AI1246" s="35" t="s">
        <v>26</v>
      </c>
      <c r="AJ1246" s="36" t="s">
        <v>27</v>
      </c>
      <c r="AV1246" s="48" t="s">
        <v>36</v>
      </c>
    </row>
    <row r="1247" spans="1:48" x14ac:dyDescent="0.2">
      <c r="A1247" s="1" t="s">
        <v>5532</v>
      </c>
      <c r="B1247" s="2" t="s">
        <v>5533</v>
      </c>
      <c r="C1247" s="3">
        <v>44077.582465277803</v>
      </c>
      <c r="D1247" s="4" t="s">
        <v>5043</v>
      </c>
      <c r="E1247" s="5">
        <v>43026.041666666701</v>
      </c>
      <c r="G1247" s="7" t="s">
        <v>3406</v>
      </c>
      <c r="H1247" s="8" t="s">
        <v>5534</v>
      </c>
      <c r="J1247" s="10" t="s">
        <v>5535</v>
      </c>
      <c r="K1247" s="11" t="s">
        <v>5536</v>
      </c>
      <c r="L1247" s="12" t="s">
        <v>882</v>
      </c>
      <c r="O1247" s="15" t="s">
        <v>67</v>
      </c>
      <c r="Y1247" s="25" t="s">
        <v>648</v>
      </c>
      <c r="AI1247" s="35" t="s">
        <v>69</v>
      </c>
      <c r="AJ1247" s="36" t="s">
        <v>70</v>
      </c>
      <c r="AV1247" s="48" t="s">
        <v>28</v>
      </c>
    </row>
    <row r="1248" spans="1:48" x14ac:dyDescent="0.2">
      <c r="A1248" s="1" t="s">
        <v>5537</v>
      </c>
      <c r="B1248" s="2" t="s">
        <v>5538</v>
      </c>
      <c r="C1248" s="3">
        <v>44077.582476851901</v>
      </c>
      <c r="D1248" s="4" t="s">
        <v>5043</v>
      </c>
      <c r="E1248" s="5">
        <v>43041</v>
      </c>
      <c r="G1248" s="7" t="s">
        <v>133</v>
      </c>
      <c r="H1248" s="8" t="s">
        <v>3038</v>
      </c>
      <c r="J1248" s="10" t="s">
        <v>3039</v>
      </c>
      <c r="K1248" s="11" t="s">
        <v>3040</v>
      </c>
      <c r="L1248" s="12" t="s">
        <v>3041</v>
      </c>
      <c r="O1248" s="15" t="s">
        <v>23</v>
      </c>
      <c r="Y1248" s="25" t="s">
        <v>608</v>
      </c>
      <c r="AI1248" s="35" t="s">
        <v>26</v>
      </c>
      <c r="AJ1248" s="36" t="s">
        <v>27</v>
      </c>
      <c r="AV1248" s="48" t="s">
        <v>36</v>
      </c>
    </row>
    <row r="1249" spans="1:48" x14ac:dyDescent="0.2">
      <c r="A1249" s="1" t="s">
        <v>5539</v>
      </c>
      <c r="B1249" s="2" t="s">
        <v>5540</v>
      </c>
      <c r="C1249" s="3">
        <v>44077.560023148202</v>
      </c>
      <c r="D1249" s="4" t="s">
        <v>5541</v>
      </c>
      <c r="E1249" s="5">
        <v>42743</v>
      </c>
      <c r="G1249" s="7" t="s">
        <v>186</v>
      </c>
      <c r="H1249" s="8" t="s">
        <v>5542</v>
      </c>
      <c r="J1249" s="10" t="s">
        <v>5543</v>
      </c>
      <c r="K1249" s="11" t="s">
        <v>5544</v>
      </c>
      <c r="L1249" s="12" t="s">
        <v>5545</v>
      </c>
      <c r="O1249" s="15" t="s">
        <v>67</v>
      </c>
      <c r="Y1249" s="25" t="s">
        <v>1716</v>
      </c>
      <c r="AI1249" s="35" t="s">
        <v>69</v>
      </c>
      <c r="AJ1249" s="36" t="s">
        <v>70</v>
      </c>
      <c r="AV1249" s="48" t="s">
        <v>28</v>
      </c>
    </row>
    <row r="1250" spans="1:48" x14ac:dyDescent="0.2">
      <c r="A1250" s="1" t="s">
        <v>5546</v>
      </c>
      <c r="B1250" s="2" t="s">
        <v>5547</v>
      </c>
      <c r="C1250" s="3">
        <v>44077.561793981498</v>
      </c>
      <c r="D1250" s="4" t="s">
        <v>5541</v>
      </c>
      <c r="E1250" s="5">
        <v>42865</v>
      </c>
      <c r="G1250" s="7" t="s">
        <v>3856</v>
      </c>
      <c r="H1250" s="8" t="s">
        <v>1732</v>
      </c>
      <c r="J1250" s="10" t="s">
        <v>1713</v>
      </c>
      <c r="K1250" s="11" t="s">
        <v>1733</v>
      </c>
      <c r="L1250" s="12" t="s">
        <v>1734</v>
      </c>
      <c r="O1250" s="15" t="s">
        <v>67</v>
      </c>
      <c r="Y1250" s="25" t="s">
        <v>1716</v>
      </c>
      <c r="AI1250" s="35" t="s">
        <v>69</v>
      </c>
      <c r="AJ1250" s="36" t="s">
        <v>1717</v>
      </c>
      <c r="AV1250" s="48" t="s">
        <v>36</v>
      </c>
    </row>
    <row r="1251" spans="1:48" x14ac:dyDescent="0.2">
      <c r="A1251" s="1" t="s">
        <v>5548</v>
      </c>
      <c r="B1251" s="2" t="s">
        <v>5549</v>
      </c>
      <c r="C1251" s="3">
        <v>44077.561793981498</v>
      </c>
      <c r="D1251" s="4" t="s">
        <v>5541</v>
      </c>
      <c r="E1251" s="5">
        <v>42865</v>
      </c>
      <c r="G1251" s="7" t="s">
        <v>186</v>
      </c>
      <c r="H1251" s="8" t="s">
        <v>1732</v>
      </c>
      <c r="J1251" s="10" t="s">
        <v>1713</v>
      </c>
      <c r="K1251" s="11" t="s">
        <v>1733</v>
      </c>
      <c r="L1251" s="12" t="s">
        <v>1734</v>
      </c>
      <c r="O1251" s="15" t="s">
        <v>67</v>
      </c>
      <c r="Y1251" s="25" t="s">
        <v>1716</v>
      </c>
      <c r="AI1251" s="35" t="s">
        <v>69</v>
      </c>
      <c r="AJ1251" s="36" t="s">
        <v>1717</v>
      </c>
      <c r="AV1251" s="48" t="s">
        <v>36</v>
      </c>
    </row>
    <row r="1252" spans="1:48" x14ac:dyDescent="0.2">
      <c r="A1252" s="1" t="s">
        <v>5550</v>
      </c>
      <c r="B1252" s="2" t="s">
        <v>5551</v>
      </c>
      <c r="C1252" s="3">
        <v>44077.562291666698</v>
      </c>
      <c r="D1252" s="4" t="s">
        <v>5541</v>
      </c>
      <c r="E1252" s="5">
        <v>42738</v>
      </c>
      <c r="G1252" s="7" t="s">
        <v>133</v>
      </c>
      <c r="H1252" s="8" t="s">
        <v>5552</v>
      </c>
      <c r="J1252" s="10" t="s">
        <v>5553</v>
      </c>
      <c r="K1252" s="11" t="s">
        <v>5554</v>
      </c>
      <c r="L1252" s="12" t="s">
        <v>5555</v>
      </c>
      <c r="O1252" s="15" t="s">
        <v>67</v>
      </c>
      <c r="Y1252" s="25" t="s">
        <v>183</v>
      </c>
      <c r="AI1252" s="35" t="s">
        <v>69</v>
      </c>
      <c r="AJ1252" s="36" t="s">
        <v>70</v>
      </c>
      <c r="AV1252" s="48" t="s">
        <v>28</v>
      </c>
    </row>
    <row r="1253" spans="1:48" x14ac:dyDescent="0.2">
      <c r="A1253" s="1" t="s">
        <v>5556</v>
      </c>
      <c r="B1253" s="2" t="s">
        <v>5557</v>
      </c>
      <c r="C1253" s="3">
        <v>44077.562291666698</v>
      </c>
      <c r="D1253" s="4" t="s">
        <v>5541</v>
      </c>
      <c r="E1253" s="5">
        <v>42738</v>
      </c>
      <c r="G1253" s="7" t="s">
        <v>3138</v>
      </c>
      <c r="H1253" s="8" t="s">
        <v>5558</v>
      </c>
      <c r="J1253" s="10" t="s">
        <v>5559</v>
      </c>
      <c r="K1253" s="11" t="s">
        <v>2746</v>
      </c>
      <c r="L1253" s="12" t="s">
        <v>5560</v>
      </c>
      <c r="O1253" s="15" t="s">
        <v>23</v>
      </c>
      <c r="Y1253" s="25" t="s">
        <v>166</v>
      </c>
      <c r="AI1253" s="35" t="s">
        <v>26</v>
      </c>
      <c r="AJ1253" s="36" t="s">
        <v>27</v>
      </c>
      <c r="AV1253" s="48" t="s">
        <v>36</v>
      </c>
    </row>
    <row r="1254" spans="1:48" x14ac:dyDescent="0.2">
      <c r="A1254" s="1" t="s">
        <v>5561</v>
      </c>
      <c r="B1254" s="2" t="s">
        <v>5562</v>
      </c>
      <c r="C1254" s="3">
        <v>44077.562291666698</v>
      </c>
      <c r="D1254" s="4" t="s">
        <v>5541</v>
      </c>
      <c r="E1254" s="5">
        <v>42737</v>
      </c>
      <c r="G1254" s="7" t="s">
        <v>186</v>
      </c>
      <c r="H1254" s="8" t="s">
        <v>5563</v>
      </c>
      <c r="J1254" s="10" t="s">
        <v>5564</v>
      </c>
      <c r="K1254" s="11" t="s">
        <v>5565</v>
      </c>
      <c r="L1254" s="12" t="s">
        <v>5566</v>
      </c>
      <c r="O1254" s="15" t="s">
        <v>67</v>
      </c>
      <c r="Y1254" s="25" t="s">
        <v>183</v>
      </c>
      <c r="AI1254" s="35" t="s">
        <v>69</v>
      </c>
      <c r="AJ1254" s="36" t="s">
        <v>70</v>
      </c>
      <c r="AV1254" s="48" t="s">
        <v>28</v>
      </c>
    </row>
    <row r="1255" spans="1:48" x14ac:dyDescent="0.2">
      <c r="A1255" s="1" t="s">
        <v>5567</v>
      </c>
      <c r="B1255" s="2" t="s">
        <v>5568</v>
      </c>
      <c r="C1255" s="3">
        <v>44077.562291666698</v>
      </c>
      <c r="D1255" s="4" t="s">
        <v>5541</v>
      </c>
      <c r="E1255" s="5">
        <v>42737</v>
      </c>
      <c r="G1255" s="7" t="s">
        <v>186</v>
      </c>
      <c r="H1255" s="8" t="s">
        <v>1753</v>
      </c>
      <c r="J1255" s="10" t="s">
        <v>1754</v>
      </c>
      <c r="K1255" s="11" t="s">
        <v>1755</v>
      </c>
      <c r="L1255" s="12" t="s">
        <v>1756</v>
      </c>
      <c r="O1255" s="15" t="s">
        <v>23</v>
      </c>
      <c r="Y1255" s="25" t="s">
        <v>376</v>
      </c>
      <c r="AI1255" s="35" t="s">
        <v>26</v>
      </c>
      <c r="AJ1255" s="36" t="s">
        <v>27</v>
      </c>
      <c r="AV1255" s="48" t="s">
        <v>28</v>
      </c>
    </row>
    <row r="1256" spans="1:48" x14ac:dyDescent="0.2">
      <c r="A1256" s="1" t="s">
        <v>5569</v>
      </c>
      <c r="B1256" s="2" t="s">
        <v>5570</v>
      </c>
      <c r="C1256" s="3">
        <v>44077.562314814801</v>
      </c>
      <c r="D1256" s="4" t="s">
        <v>5541</v>
      </c>
      <c r="E1256" s="5">
        <v>42737</v>
      </c>
      <c r="G1256" s="7" t="s">
        <v>186</v>
      </c>
      <c r="H1256" s="8" t="s">
        <v>261</v>
      </c>
      <c r="J1256" s="10" t="s">
        <v>262</v>
      </c>
      <c r="K1256" s="11" t="s">
        <v>263</v>
      </c>
      <c r="L1256" s="12" t="s">
        <v>264</v>
      </c>
      <c r="O1256" s="15" t="s">
        <v>23</v>
      </c>
      <c r="Y1256" s="25" t="s">
        <v>265</v>
      </c>
      <c r="AI1256" s="35" t="s">
        <v>26</v>
      </c>
      <c r="AJ1256" s="36" t="s">
        <v>27</v>
      </c>
      <c r="AV1256" s="48" t="s">
        <v>28</v>
      </c>
    </row>
    <row r="1257" spans="1:48" x14ac:dyDescent="0.2">
      <c r="A1257" s="1" t="s">
        <v>5571</v>
      </c>
      <c r="B1257" s="2" t="s">
        <v>5572</v>
      </c>
      <c r="C1257" s="3">
        <v>44077.562326388899</v>
      </c>
      <c r="D1257" s="4" t="s">
        <v>5541</v>
      </c>
      <c r="E1257" s="5">
        <v>42737</v>
      </c>
      <c r="G1257" s="7" t="s">
        <v>90</v>
      </c>
      <c r="H1257" s="8" t="s">
        <v>5573</v>
      </c>
      <c r="J1257" s="10" t="s">
        <v>5574</v>
      </c>
      <c r="K1257" s="11" t="s">
        <v>5575</v>
      </c>
      <c r="L1257" s="12" t="s">
        <v>5576</v>
      </c>
      <c r="O1257" s="15" t="s">
        <v>23</v>
      </c>
      <c r="Y1257" s="25" t="s">
        <v>5577</v>
      </c>
      <c r="AI1257" s="35" t="s">
        <v>26</v>
      </c>
      <c r="AJ1257" s="36" t="s">
        <v>27</v>
      </c>
      <c r="AV1257" s="48" t="s">
        <v>28</v>
      </c>
    </row>
    <row r="1258" spans="1:48" x14ac:dyDescent="0.2">
      <c r="A1258" s="1" t="s">
        <v>5578</v>
      </c>
      <c r="B1258" s="2" t="s">
        <v>5579</v>
      </c>
      <c r="C1258" s="3">
        <v>44077.5700462963</v>
      </c>
      <c r="D1258" s="4" t="s">
        <v>5541</v>
      </c>
      <c r="E1258" s="5">
        <v>43039</v>
      </c>
      <c r="G1258" s="7" t="s">
        <v>133</v>
      </c>
      <c r="H1258" s="8" t="s">
        <v>5580</v>
      </c>
      <c r="J1258" s="10" t="s">
        <v>1961</v>
      </c>
      <c r="K1258" s="11" t="s">
        <v>5581</v>
      </c>
      <c r="L1258" s="12" t="s">
        <v>5582</v>
      </c>
      <c r="O1258" s="15" t="s">
        <v>23</v>
      </c>
      <c r="Y1258" s="25" t="s">
        <v>510</v>
      </c>
      <c r="AI1258" s="35" t="s">
        <v>26</v>
      </c>
      <c r="AJ1258" s="36" t="s">
        <v>27</v>
      </c>
      <c r="AV1258" s="48" t="s">
        <v>28</v>
      </c>
    </row>
    <row r="1259" spans="1:48" x14ac:dyDescent="0.2">
      <c r="A1259" s="1" t="s">
        <v>5583</v>
      </c>
      <c r="B1259" s="2" t="s">
        <v>5584</v>
      </c>
      <c r="C1259" s="3">
        <v>44077.5700462963</v>
      </c>
      <c r="D1259" s="4" t="s">
        <v>5541</v>
      </c>
      <c r="E1259" s="5">
        <v>43045</v>
      </c>
      <c r="G1259" s="7" t="s">
        <v>186</v>
      </c>
      <c r="H1259" s="8" t="s">
        <v>321</v>
      </c>
      <c r="J1259" s="10" t="s">
        <v>322</v>
      </c>
      <c r="K1259" s="11" t="s">
        <v>323</v>
      </c>
      <c r="L1259" s="12" t="s">
        <v>324</v>
      </c>
      <c r="O1259" s="15" t="s">
        <v>23</v>
      </c>
      <c r="Y1259" s="25" t="s">
        <v>52</v>
      </c>
      <c r="AI1259" s="35" t="s">
        <v>26</v>
      </c>
      <c r="AJ1259" s="36" t="s">
        <v>27</v>
      </c>
      <c r="AV1259" s="48" t="s">
        <v>28</v>
      </c>
    </row>
    <row r="1260" spans="1:48" x14ac:dyDescent="0.2">
      <c r="A1260" s="1" t="s">
        <v>5585</v>
      </c>
      <c r="B1260" s="2" t="s">
        <v>5586</v>
      </c>
      <c r="C1260" s="3">
        <v>44077.570069444402</v>
      </c>
      <c r="D1260" s="4" t="s">
        <v>5541</v>
      </c>
      <c r="E1260" s="5">
        <v>43054</v>
      </c>
      <c r="G1260" s="7" t="s">
        <v>186</v>
      </c>
      <c r="H1260" s="8" t="s">
        <v>344</v>
      </c>
      <c r="J1260" s="10" t="s">
        <v>345</v>
      </c>
      <c r="K1260" s="11" t="s">
        <v>346</v>
      </c>
      <c r="L1260" s="12" t="s">
        <v>347</v>
      </c>
      <c r="O1260" s="15" t="s">
        <v>23</v>
      </c>
      <c r="Y1260" s="25" t="s">
        <v>25</v>
      </c>
      <c r="AI1260" s="35" t="s">
        <v>26</v>
      </c>
      <c r="AJ1260" s="36" t="s">
        <v>27</v>
      </c>
      <c r="AV1260" s="48" t="s">
        <v>36</v>
      </c>
    </row>
    <row r="1261" spans="1:48" x14ac:dyDescent="0.2">
      <c r="A1261" s="1" t="s">
        <v>5587</v>
      </c>
      <c r="B1261" s="2" t="s">
        <v>5588</v>
      </c>
      <c r="C1261" s="3">
        <v>44077.570069444402</v>
      </c>
      <c r="D1261" s="4" t="s">
        <v>5541</v>
      </c>
      <c r="E1261" s="5">
        <v>43054</v>
      </c>
      <c r="G1261" s="7" t="s">
        <v>133</v>
      </c>
      <c r="H1261" s="8" t="s">
        <v>344</v>
      </c>
      <c r="J1261" s="10" t="s">
        <v>345</v>
      </c>
      <c r="K1261" s="11" t="s">
        <v>346</v>
      </c>
      <c r="L1261" s="12" t="s">
        <v>347</v>
      </c>
      <c r="O1261" s="15" t="s">
        <v>23</v>
      </c>
      <c r="Y1261" s="25" t="s">
        <v>25</v>
      </c>
      <c r="AI1261" s="35" t="s">
        <v>26</v>
      </c>
      <c r="AJ1261" s="36" t="s">
        <v>27</v>
      </c>
      <c r="AV1261" s="48" t="s">
        <v>36</v>
      </c>
    </row>
    <row r="1262" spans="1:48" x14ac:dyDescent="0.2">
      <c r="A1262" s="1" t="s">
        <v>5589</v>
      </c>
      <c r="B1262" s="2" t="s">
        <v>5590</v>
      </c>
      <c r="C1262" s="3">
        <v>44077.570081018501</v>
      </c>
      <c r="D1262" s="4" t="s">
        <v>5541</v>
      </c>
      <c r="E1262" s="5">
        <v>43054</v>
      </c>
      <c r="G1262" s="7" t="s">
        <v>5591</v>
      </c>
      <c r="H1262" s="8" t="s">
        <v>344</v>
      </c>
      <c r="J1262" s="10" t="s">
        <v>345</v>
      </c>
      <c r="K1262" s="11" t="s">
        <v>346</v>
      </c>
      <c r="L1262" s="12" t="s">
        <v>347</v>
      </c>
      <c r="O1262" s="15" t="s">
        <v>23</v>
      </c>
      <c r="Y1262" s="25" t="s">
        <v>25</v>
      </c>
      <c r="AI1262" s="35" t="s">
        <v>26</v>
      </c>
      <c r="AJ1262" s="36" t="s">
        <v>27</v>
      </c>
      <c r="AV1262" s="48" t="s">
        <v>36</v>
      </c>
    </row>
    <row r="1263" spans="1:48" x14ac:dyDescent="0.2">
      <c r="A1263" s="1" t="s">
        <v>5592</v>
      </c>
      <c r="B1263" s="2" t="s">
        <v>5593</v>
      </c>
      <c r="C1263" s="3">
        <v>44077.570092592599</v>
      </c>
      <c r="D1263" s="4" t="s">
        <v>5541</v>
      </c>
      <c r="E1263" s="5">
        <v>43048</v>
      </c>
      <c r="G1263" s="7" t="s">
        <v>186</v>
      </c>
      <c r="H1263" s="8" t="s">
        <v>351</v>
      </c>
      <c r="J1263" s="10" t="s">
        <v>32</v>
      </c>
      <c r="K1263" s="11" t="s">
        <v>352</v>
      </c>
      <c r="L1263" s="12" t="s">
        <v>353</v>
      </c>
      <c r="O1263" s="15" t="s">
        <v>23</v>
      </c>
      <c r="Y1263" s="25" t="s">
        <v>150</v>
      </c>
      <c r="AI1263" s="35" t="s">
        <v>26</v>
      </c>
      <c r="AJ1263" s="36" t="s">
        <v>27</v>
      </c>
      <c r="AV1263" s="48" t="s">
        <v>36</v>
      </c>
    </row>
    <row r="1264" spans="1:48" x14ac:dyDescent="0.2">
      <c r="A1264" s="1" t="s">
        <v>5594</v>
      </c>
      <c r="B1264" s="2" t="s">
        <v>5595</v>
      </c>
      <c r="C1264" s="3">
        <v>44077.570092592599</v>
      </c>
      <c r="D1264" s="4" t="s">
        <v>5541</v>
      </c>
      <c r="E1264" s="5">
        <v>43045</v>
      </c>
      <c r="G1264" s="7" t="s">
        <v>133</v>
      </c>
      <c r="H1264" s="8" t="s">
        <v>357</v>
      </c>
      <c r="J1264" s="10" t="s">
        <v>329</v>
      </c>
      <c r="K1264" s="11" t="s">
        <v>358</v>
      </c>
      <c r="L1264" s="12" t="s">
        <v>359</v>
      </c>
      <c r="O1264" s="15" t="s">
        <v>23</v>
      </c>
      <c r="Y1264" s="25" t="s">
        <v>360</v>
      </c>
      <c r="AI1264" s="35" t="s">
        <v>26</v>
      </c>
      <c r="AJ1264" s="36" t="s">
        <v>27</v>
      </c>
      <c r="AV1264" s="48" t="s">
        <v>28</v>
      </c>
    </row>
    <row r="1265" spans="1:48" x14ac:dyDescent="0.2">
      <c r="A1265" s="1" t="s">
        <v>5596</v>
      </c>
      <c r="B1265" s="2" t="s">
        <v>5597</v>
      </c>
      <c r="C1265" s="3">
        <v>44077.570104166698</v>
      </c>
      <c r="D1265" s="4" t="s">
        <v>5541</v>
      </c>
      <c r="E1265" s="5">
        <v>43045</v>
      </c>
      <c r="G1265" s="7" t="s">
        <v>2141</v>
      </c>
      <c r="H1265" s="8" t="s">
        <v>4426</v>
      </c>
      <c r="J1265" s="10" t="s">
        <v>4427</v>
      </c>
      <c r="K1265" s="11" t="s">
        <v>4428</v>
      </c>
      <c r="L1265" s="12" t="s">
        <v>4429</v>
      </c>
      <c r="O1265" s="15" t="s">
        <v>23</v>
      </c>
      <c r="Y1265" s="25" t="s">
        <v>4430</v>
      </c>
      <c r="AI1265" s="35" t="s">
        <v>26</v>
      </c>
      <c r="AJ1265" s="36" t="s">
        <v>27</v>
      </c>
      <c r="AV1265" s="48" t="s">
        <v>28</v>
      </c>
    </row>
    <row r="1266" spans="1:48" x14ac:dyDescent="0.2">
      <c r="A1266" s="1" t="s">
        <v>5598</v>
      </c>
      <c r="B1266" s="2" t="s">
        <v>5599</v>
      </c>
      <c r="C1266" s="3">
        <v>44077.570150462998</v>
      </c>
      <c r="D1266" s="4" t="s">
        <v>5541</v>
      </c>
      <c r="E1266" s="5">
        <v>43061</v>
      </c>
      <c r="G1266" s="7" t="s">
        <v>5600</v>
      </c>
      <c r="H1266" s="8" t="s">
        <v>5601</v>
      </c>
      <c r="J1266" s="10" t="s">
        <v>5602</v>
      </c>
      <c r="K1266" s="11" t="s">
        <v>5603</v>
      </c>
      <c r="L1266" s="12" t="s">
        <v>5604</v>
      </c>
      <c r="O1266" s="15" t="s">
        <v>43</v>
      </c>
      <c r="Y1266" s="25" t="s">
        <v>59</v>
      </c>
      <c r="AI1266" s="35" t="s">
        <v>26</v>
      </c>
      <c r="AJ1266" s="36" t="s">
        <v>27</v>
      </c>
      <c r="AV1266" s="48" t="s">
        <v>28</v>
      </c>
    </row>
    <row r="1267" spans="1:48" x14ac:dyDescent="0.2">
      <c r="A1267" s="1" t="s">
        <v>5605</v>
      </c>
      <c r="B1267" s="2" t="s">
        <v>5606</v>
      </c>
      <c r="C1267" s="3">
        <v>44077.570162037002</v>
      </c>
      <c r="D1267" s="4" t="s">
        <v>5541</v>
      </c>
      <c r="E1267" s="5">
        <v>43047</v>
      </c>
      <c r="G1267" s="7" t="s">
        <v>186</v>
      </c>
      <c r="H1267" s="8" t="s">
        <v>5607</v>
      </c>
      <c r="J1267" s="10" t="s">
        <v>5608</v>
      </c>
      <c r="K1267" s="11" t="s">
        <v>5609</v>
      </c>
      <c r="L1267" s="12" t="s">
        <v>5610</v>
      </c>
      <c r="O1267" s="15" t="s">
        <v>67</v>
      </c>
      <c r="Y1267" s="25" t="s">
        <v>616</v>
      </c>
      <c r="AI1267" s="35" t="s">
        <v>69</v>
      </c>
      <c r="AJ1267" s="36" t="s">
        <v>70</v>
      </c>
      <c r="AV1267" s="48" t="s">
        <v>36</v>
      </c>
    </row>
    <row r="1268" spans="1:48" x14ac:dyDescent="0.2">
      <c r="A1268" s="1" t="s">
        <v>5611</v>
      </c>
      <c r="B1268" s="2" t="s">
        <v>5612</v>
      </c>
      <c r="C1268" s="3">
        <v>44077.570185185199</v>
      </c>
      <c r="D1268" s="4" t="s">
        <v>5541</v>
      </c>
      <c r="E1268" s="5">
        <v>43054</v>
      </c>
      <c r="G1268" s="7" t="s">
        <v>186</v>
      </c>
      <c r="H1268" s="8" t="s">
        <v>408</v>
      </c>
      <c r="J1268" s="10" t="s">
        <v>409</v>
      </c>
      <c r="K1268" s="11" t="s">
        <v>410</v>
      </c>
      <c r="L1268" s="12" t="s">
        <v>411</v>
      </c>
      <c r="O1268" s="15" t="s">
        <v>23</v>
      </c>
      <c r="Y1268" s="25" t="s">
        <v>412</v>
      </c>
      <c r="AI1268" s="35" t="s">
        <v>26</v>
      </c>
      <c r="AJ1268" s="36" t="s">
        <v>27</v>
      </c>
      <c r="AV1268" s="48" t="s">
        <v>28</v>
      </c>
    </row>
    <row r="1269" spans="1:48" x14ac:dyDescent="0.2">
      <c r="A1269" s="1" t="s">
        <v>5613</v>
      </c>
      <c r="B1269" s="2" t="s">
        <v>5614</v>
      </c>
      <c r="C1269" s="3">
        <v>44077.570196759298</v>
      </c>
      <c r="D1269" s="4" t="s">
        <v>5541</v>
      </c>
      <c r="E1269" s="5">
        <v>43052</v>
      </c>
      <c r="G1269" s="7" t="s">
        <v>186</v>
      </c>
      <c r="H1269" s="8" t="s">
        <v>5615</v>
      </c>
      <c r="J1269" s="10" t="s">
        <v>20</v>
      </c>
      <c r="K1269" s="11" t="s">
        <v>5616</v>
      </c>
      <c r="L1269" s="12" t="s">
        <v>5617</v>
      </c>
      <c r="O1269" s="15" t="s">
        <v>23</v>
      </c>
      <c r="Y1269" s="25" t="s">
        <v>25</v>
      </c>
      <c r="AI1269" s="35" t="s">
        <v>26</v>
      </c>
      <c r="AJ1269" s="36" t="s">
        <v>27</v>
      </c>
      <c r="AV1269" s="48" t="s">
        <v>28</v>
      </c>
    </row>
    <row r="1270" spans="1:48" x14ac:dyDescent="0.2">
      <c r="A1270" s="1" t="s">
        <v>5618</v>
      </c>
      <c r="B1270" s="2" t="s">
        <v>5619</v>
      </c>
      <c r="C1270" s="3">
        <v>44077.5702199074</v>
      </c>
      <c r="D1270" s="4" t="s">
        <v>5541</v>
      </c>
      <c r="E1270" s="5">
        <v>43066</v>
      </c>
      <c r="G1270" s="7" t="s">
        <v>186</v>
      </c>
      <c r="H1270" s="8" t="s">
        <v>429</v>
      </c>
      <c r="J1270" s="10" t="s">
        <v>365</v>
      </c>
      <c r="K1270" s="11" t="s">
        <v>430</v>
      </c>
      <c r="L1270" s="12" t="s">
        <v>431</v>
      </c>
      <c r="O1270" s="15" t="s">
        <v>23</v>
      </c>
      <c r="Y1270" s="25" t="s">
        <v>368</v>
      </c>
      <c r="AI1270" s="35" t="s">
        <v>26</v>
      </c>
      <c r="AJ1270" s="36" t="s">
        <v>27</v>
      </c>
      <c r="AV1270" s="48" t="s">
        <v>28</v>
      </c>
    </row>
    <row r="1271" spans="1:48" x14ac:dyDescent="0.2">
      <c r="A1271" s="1" t="s">
        <v>5620</v>
      </c>
      <c r="B1271" s="2" t="s">
        <v>5621</v>
      </c>
      <c r="C1271" s="3">
        <v>44077.5702199074</v>
      </c>
      <c r="D1271" s="4" t="s">
        <v>5541</v>
      </c>
      <c r="E1271" s="5">
        <v>43066</v>
      </c>
      <c r="G1271" s="7" t="s">
        <v>186</v>
      </c>
      <c r="H1271" s="8" t="s">
        <v>3894</v>
      </c>
      <c r="J1271" s="10" t="s">
        <v>365</v>
      </c>
      <c r="K1271" s="11" t="s">
        <v>3895</v>
      </c>
      <c r="L1271" s="12" t="s">
        <v>3896</v>
      </c>
      <c r="O1271" s="15" t="s">
        <v>23</v>
      </c>
      <c r="Y1271" s="25" t="s">
        <v>368</v>
      </c>
      <c r="AI1271" s="35" t="s">
        <v>26</v>
      </c>
      <c r="AJ1271" s="36" t="s">
        <v>27</v>
      </c>
      <c r="AV1271" s="48" t="s">
        <v>28</v>
      </c>
    </row>
    <row r="1272" spans="1:48" x14ac:dyDescent="0.2">
      <c r="A1272" s="1" t="s">
        <v>5622</v>
      </c>
      <c r="B1272" s="2" t="s">
        <v>5623</v>
      </c>
      <c r="C1272" s="3">
        <v>44077.5702199074</v>
      </c>
      <c r="D1272" s="4" t="s">
        <v>5541</v>
      </c>
      <c r="E1272" s="5">
        <v>43066</v>
      </c>
      <c r="G1272" s="7" t="s">
        <v>186</v>
      </c>
      <c r="H1272" s="8" t="s">
        <v>5624</v>
      </c>
      <c r="J1272" s="10" t="s">
        <v>365</v>
      </c>
      <c r="K1272" s="11" t="s">
        <v>5625</v>
      </c>
      <c r="L1272" s="12" t="s">
        <v>5626</v>
      </c>
      <c r="O1272" s="15" t="s">
        <v>23</v>
      </c>
      <c r="Y1272" s="25" t="s">
        <v>368</v>
      </c>
      <c r="AI1272" s="35" t="s">
        <v>26</v>
      </c>
      <c r="AJ1272" s="36" t="s">
        <v>27</v>
      </c>
      <c r="AV1272" s="48" t="s">
        <v>28</v>
      </c>
    </row>
    <row r="1273" spans="1:48" x14ac:dyDescent="0.2">
      <c r="A1273" s="1" t="s">
        <v>5627</v>
      </c>
      <c r="B1273" s="2" t="s">
        <v>5628</v>
      </c>
      <c r="C1273" s="3">
        <v>44077.570231481499</v>
      </c>
      <c r="D1273" s="4" t="s">
        <v>5541</v>
      </c>
      <c r="E1273" s="5">
        <v>43066</v>
      </c>
      <c r="G1273" s="7" t="s">
        <v>186</v>
      </c>
      <c r="H1273" s="8" t="s">
        <v>435</v>
      </c>
      <c r="J1273" s="10" t="s">
        <v>436</v>
      </c>
      <c r="K1273" s="11" t="s">
        <v>437</v>
      </c>
      <c r="L1273" s="12" t="s">
        <v>438</v>
      </c>
      <c r="O1273" s="15" t="s">
        <v>23</v>
      </c>
      <c r="Y1273" s="25" t="s">
        <v>368</v>
      </c>
      <c r="AI1273" s="35" t="s">
        <v>26</v>
      </c>
      <c r="AJ1273" s="36" t="s">
        <v>27</v>
      </c>
      <c r="AV1273" s="48" t="s">
        <v>28</v>
      </c>
    </row>
    <row r="1274" spans="1:48" x14ac:dyDescent="0.2">
      <c r="A1274" s="1" t="s">
        <v>5629</v>
      </c>
      <c r="B1274" s="2" t="s">
        <v>5630</v>
      </c>
      <c r="C1274" s="3">
        <v>44077.570243055598</v>
      </c>
      <c r="D1274" s="4" t="s">
        <v>5541</v>
      </c>
      <c r="E1274" s="5">
        <v>43061</v>
      </c>
      <c r="G1274" s="7" t="s">
        <v>133</v>
      </c>
      <c r="H1274" s="8" t="s">
        <v>448</v>
      </c>
      <c r="J1274" s="10" t="s">
        <v>449</v>
      </c>
      <c r="K1274" s="11" t="s">
        <v>450</v>
      </c>
      <c r="L1274" s="12" t="s">
        <v>451</v>
      </c>
      <c r="O1274" s="15" t="s">
        <v>43</v>
      </c>
      <c r="Y1274" s="25" t="s">
        <v>284</v>
      </c>
      <c r="AI1274" s="35" t="s">
        <v>26</v>
      </c>
      <c r="AJ1274" s="36" t="s">
        <v>167</v>
      </c>
      <c r="AV1274" s="48" t="s">
        <v>36</v>
      </c>
    </row>
    <row r="1275" spans="1:48" x14ac:dyDescent="0.2">
      <c r="A1275" s="1" t="s">
        <v>5631</v>
      </c>
      <c r="B1275" s="2" t="s">
        <v>5632</v>
      </c>
      <c r="C1275" s="3">
        <v>44077.570243055598</v>
      </c>
      <c r="D1275" s="4" t="s">
        <v>5541</v>
      </c>
      <c r="E1275" s="5">
        <v>43061</v>
      </c>
      <c r="G1275" s="7" t="s">
        <v>133</v>
      </c>
      <c r="H1275" s="8" t="s">
        <v>448</v>
      </c>
      <c r="J1275" s="10" t="s">
        <v>449</v>
      </c>
      <c r="K1275" s="11" t="s">
        <v>450</v>
      </c>
      <c r="L1275" s="12" t="s">
        <v>451</v>
      </c>
      <c r="O1275" s="15" t="s">
        <v>43</v>
      </c>
      <c r="Y1275" s="25" t="s">
        <v>284</v>
      </c>
      <c r="AI1275" s="35" t="s">
        <v>26</v>
      </c>
      <c r="AJ1275" s="36" t="s">
        <v>167</v>
      </c>
      <c r="AV1275" s="48" t="s">
        <v>36</v>
      </c>
    </row>
    <row r="1276" spans="1:48" x14ac:dyDescent="0.2">
      <c r="A1276" s="1" t="s">
        <v>5633</v>
      </c>
      <c r="B1276" s="2" t="s">
        <v>5634</v>
      </c>
      <c r="C1276" s="3">
        <v>44077.570254629602</v>
      </c>
      <c r="D1276" s="4" t="s">
        <v>5541</v>
      </c>
      <c r="E1276" s="5">
        <v>43054</v>
      </c>
      <c r="G1276" s="7" t="s">
        <v>5591</v>
      </c>
      <c r="H1276" s="8" t="s">
        <v>455</v>
      </c>
      <c r="J1276" s="10" t="s">
        <v>456</v>
      </c>
      <c r="K1276" s="11" t="s">
        <v>457</v>
      </c>
      <c r="L1276" s="12" t="s">
        <v>458</v>
      </c>
      <c r="O1276" s="15" t="s">
        <v>23</v>
      </c>
      <c r="Y1276" s="25" t="s">
        <v>459</v>
      </c>
      <c r="AI1276" s="35" t="s">
        <v>26</v>
      </c>
      <c r="AJ1276" s="36" t="s">
        <v>27</v>
      </c>
      <c r="AV1276" s="48" t="s">
        <v>36</v>
      </c>
    </row>
    <row r="1277" spans="1:48" x14ac:dyDescent="0.2">
      <c r="A1277" s="1" t="s">
        <v>5635</v>
      </c>
      <c r="B1277" s="2" t="s">
        <v>5636</v>
      </c>
      <c r="C1277" s="3">
        <v>44077.5702662037</v>
      </c>
      <c r="D1277" s="4" t="s">
        <v>5541</v>
      </c>
      <c r="E1277" s="5">
        <v>43075</v>
      </c>
      <c r="G1277" s="7" t="s">
        <v>133</v>
      </c>
      <c r="H1277" s="8" t="s">
        <v>3101</v>
      </c>
      <c r="J1277" s="10" t="s">
        <v>1871</v>
      </c>
      <c r="K1277" s="11" t="s">
        <v>3102</v>
      </c>
      <c r="L1277" s="12" t="s">
        <v>3103</v>
      </c>
      <c r="O1277" s="15" t="s">
        <v>67</v>
      </c>
      <c r="Y1277" s="25" t="s">
        <v>44</v>
      </c>
      <c r="AI1277" s="35" t="s">
        <v>69</v>
      </c>
      <c r="AJ1277" s="36" t="s">
        <v>1717</v>
      </c>
      <c r="AV1277" s="48" t="s">
        <v>36</v>
      </c>
    </row>
    <row r="1278" spans="1:48" x14ac:dyDescent="0.2">
      <c r="A1278" s="1" t="s">
        <v>5637</v>
      </c>
      <c r="B1278" s="2" t="s">
        <v>5638</v>
      </c>
      <c r="C1278" s="3">
        <v>44077.570289351897</v>
      </c>
      <c r="D1278" s="4" t="s">
        <v>5541</v>
      </c>
      <c r="E1278" s="5">
        <v>43060</v>
      </c>
      <c r="G1278" s="7" t="s">
        <v>186</v>
      </c>
      <c r="H1278" s="8" t="s">
        <v>1834</v>
      </c>
      <c r="J1278" s="10" t="s">
        <v>1835</v>
      </c>
      <c r="K1278" s="11" t="s">
        <v>1836</v>
      </c>
      <c r="L1278" s="12" t="s">
        <v>1837</v>
      </c>
      <c r="O1278" s="15" t="s">
        <v>23</v>
      </c>
      <c r="Y1278" s="25" t="s">
        <v>166</v>
      </c>
      <c r="AI1278" s="35" t="s">
        <v>26</v>
      </c>
      <c r="AJ1278" s="36" t="s">
        <v>27</v>
      </c>
      <c r="AV1278" s="48" t="s">
        <v>36</v>
      </c>
    </row>
    <row r="1279" spans="1:48" x14ac:dyDescent="0.2">
      <c r="A1279" s="1" t="s">
        <v>5639</v>
      </c>
      <c r="B1279" s="2" t="s">
        <v>5640</v>
      </c>
      <c r="C1279" s="3">
        <v>44077.570289351897</v>
      </c>
      <c r="D1279" s="4" t="s">
        <v>5541</v>
      </c>
      <c r="E1279" s="5">
        <v>43060</v>
      </c>
      <c r="G1279" s="7" t="s">
        <v>1239</v>
      </c>
      <c r="H1279" s="8" t="s">
        <v>1834</v>
      </c>
      <c r="J1279" s="10" t="s">
        <v>1835</v>
      </c>
      <c r="K1279" s="11" t="s">
        <v>1836</v>
      </c>
      <c r="L1279" s="12" t="s">
        <v>1837</v>
      </c>
      <c r="O1279" s="15" t="s">
        <v>23</v>
      </c>
      <c r="Y1279" s="25" t="s">
        <v>166</v>
      </c>
      <c r="AI1279" s="35" t="s">
        <v>26</v>
      </c>
      <c r="AJ1279" s="36" t="s">
        <v>27</v>
      </c>
      <c r="AV1279" s="48" t="s">
        <v>36</v>
      </c>
    </row>
    <row r="1280" spans="1:48" x14ac:dyDescent="0.2">
      <c r="A1280" s="1" t="s">
        <v>5641</v>
      </c>
      <c r="B1280" s="2" t="s">
        <v>5642</v>
      </c>
      <c r="C1280" s="3">
        <v>44077.570300925901</v>
      </c>
      <c r="D1280" s="4" t="s">
        <v>5541</v>
      </c>
      <c r="E1280" s="5">
        <v>43052</v>
      </c>
      <c r="G1280" s="7" t="s">
        <v>186</v>
      </c>
      <c r="H1280" s="8" t="s">
        <v>1841</v>
      </c>
      <c r="J1280" s="10" t="s">
        <v>1842</v>
      </c>
      <c r="K1280" s="11" t="s">
        <v>1843</v>
      </c>
      <c r="L1280" s="12" t="s">
        <v>1844</v>
      </c>
      <c r="O1280" s="15" t="s">
        <v>23</v>
      </c>
      <c r="Y1280" s="25" t="s">
        <v>1845</v>
      </c>
      <c r="AI1280" s="35" t="s">
        <v>26</v>
      </c>
      <c r="AJ1280" s="36" t="s">
        <v>27</v>
      </c>
      <c r="AV1280" s="48" t="s">
        <v>28</v>
      </c>
    </row>
    <row r="1281" spans="1:48" x14ac:dyDescent="0.2">
      <c r="A1281" s="1" t="s">
        <v>5643</v>
      </c>
      <c r="B1281" s="2" t="s">
        <v>5644</v>
      </c>
      <c r="C1281" s="3">
        <v>44077.570300925901</v>
      </c>
      <c r="D1281" s="4" t="s">
        <v>5541</v>
      </c>
      <c r="E1281" s="5">
        <v>43067</v>
      </c>
      <c r="G1281" s="7" t="s">
        <v>5645</v>
      </c>
      <c r="H1281" s="8" t="s">
        <v>5646</v>
      </c>
      <c r="J1281" s="10" t="s">
        <v>163</v>
      </c>
      <c r="K1281" s="11" t="s">
        <v>5647</v>
      </c>
      <c r="L1281" s="12" t="s">
        <v>5648</v>
      </c>
      <c r="O1281" s="15" t="s">
        <v>23</v>
      </c>
      <c r="Y1281" s="25" t="s">
        <v>166</v>
      </c>
      <c r="AI1281" s="35" t="s">
        <v>26</v>
      </c>
      <c r="AJ1281" s="36" t="s">
        <v>27</v>
      </c>
      <c r="AV1281" s="48" t="s">
        <v>28</v>
      </c>
    </row>
    <row r="1282" spans="1:48" x14ac:dyDescent="0.2">
      <c r="A1282" s="1" t="s">
        <v>5649</v>
      </c>
      <c r="B1282" s="2" t="s">
        <v>5650</v>
      </c>
      <c r="C1282" s="3">
        <v>44077.570300925901</v>
      </c>
      <c r="D1282" s="4" t="s">
        <v>5541</v>
      </c>
      <c r="E1282" s="5">
        <v>43067</v>
      </c>
      <c r="G1282" s="7" t="s">
        <v>5651</v>
      </c>
      <c r="H1282" s="8" t="s">
        <v>5646</v>
      </c>
      <c r="J1282" s="10" t="s">
        <v>163</v>
      </c>
      <c r="K1282" s="11" t="s">
        <v>5647</v>
      </c>
      <c r="L1282" s="12" t="s">
        <v>5648</v>
      </c>
      <c r="O1282" s="15" t="s">
        <v>23</v>
      </c>
      <c r="Y1282" s="25" t="s">
        <v>166</v>
      </c>
      <c r="AI1282" s="35" t="s">
        <v>26</v>
      </c>
      <c r="AJ1282" s="36" t="s">
        <v>27</v>
      </c>
      <c r="AV1282" s="48" t="s">
        <v>28</v>
      </c>
    </row>
    <row r="1283" spans="1:48" x14ac:dyDescent="0.2">
      <c r="A1283" s="1" t="s">
        <v>5652</v>
      </c>
      <c r="B1283" s="2" t="s">
        <v>5653</v>
      </c>
      <c r="C1283" s="3">
        <v>44077.5703125</v>
      </c>
      <c r="D1283" s="4" t="s">
        <v>5541</v>
      </c>
      <c r="E1283" s="5">
        <v>43060</v>
      </c>
      <c r="G1283" s="7" t="s">
        <v>5654</v>
      </c>
      <c r="H1283" s="8" t="s">
        <v>1834</v>
      </c>
      <c r="J1283" s="10" t="s">
        <v>1835</v>
      </c>
      <c r="K1283" s="11" t="s">
        <v>1836</v>
      </c>
      <c r="L1283" s="12" t="s">
        <v>1837</v>
      </c>
      <c r="O1283" s="15" t="s">
        <v>23</v>
      </c>
      <c r="Y1283" s="25" t="s">
        <v>166</v>
      </c>
      <c r="AI1283" s="35" t="s">
        <v>26</v>
      </c>
      <c r="AJ1283" s="36" t="s">
        <v>27</v>
      </c>
      <c r="AV1283" s="48" t="s">
        <v>36</v>
      </c>
    </row>
    <row r="1284" spans="1:48" x14ac:dyDescent="0.2">
      <c r="A1284" s="1" t="s">
        <v>5655</v>
      </c>
      <c r="B1284" s="2" t="s">
        <v>5656</v>
      </c>
      <c r="C1284" s="3">
        <v>44077.570335648103</v>
      </c>
      <c r="D1284" s="4" t="s">
        <v>5541</v>
      </c>
      <c r="E1284" s="5">
        <v>43065</v>
      </c>
      <c r="G1284" s="7" t="s">
        <v>133</v>
      </c>
      <c r="H1284" s="8" t="s">
        <v>5657</v>
      </c>
      <c r="J1284" s="10" t="s">
        <v>5658</v>
      </c>
      <c r="K1284" s="11" t="s">
        <v>5659</v>
      </c>
      <c r="L1284" s="12" t="s">
        <v>5660</v>
      </c>
      <c r="O1284" s="15" t="s">
        <v>67</v>
      </c>
      <c r="Y1284" s="25" t="s">
        <v>616</v>
      </c>
      <c r="AI1284" s="35" t="s">
        <v>69</v>
      </c>
      <c r="AJ1284" s="36" t="s">
        <v>70</v>
      </c>
      <c r="AV1284" s="48" t="s">
        <v>28</v>
      </c>
    </row>
    <row r="1285" spans="1:48" x14ac:dyDescent="0.2">
      <c r="A1285" s="1" t="s">
        <v>5661</v>
      </c>
      <c r="B1285" s="2" t="s">
        <v>5662</v>
      </c>
      <c r="C1285" s="3">
        <v>44077.570335648103</v>
      </c>
      <c r="D1285" s="4" t="s">
        <v>5541</v>
      </c>
      <c r="E1285" s="5">
        <v>43065</v>
      </c>
      <c r="G1285" s="7" t="s">
        <v>186</v>
      </c>
      <c r="H1285" s="8" t="s">
        <v>5663</v>
      </c>
      <c r="J1285" s="10" t="s">
        <v>645</v>
      </c>
      <c r="K1285" s="11" t="s">
        <v>5664</v>
      </c>
      <c r="L1285" s="12" t="s">
        <v>5665</v>
      </c>
      <c r="O1285" s="15" t="s">
        <v>67</v>
      </c>
      <c r="Y1285" s="25" t="s">
        <v>332</v>
      </c>
      <c r="AI1285" s="35" t="s">
        <v>69</v>
      </c>
      <c r="AJ1285" s="36" t="s">
        <v>70</v>
      </c>
      <c r="AV1285" s="48" t="s">
        <v>28</v>
      </c>
    </row>
    <row r="1286" spans="1:48" x14ac:dyDescent="0.2">
      <c r="A1286" s="1" t="s">
        <v>5666</v>
      </c>
      <c r="B1286" s="2" t="s">
        <v>5667</v>
      </c>
      <c r="C1286" s="3">
        <v>44077.570335648103</v>
      </c>
      <c r="D1286" s="4" t="s">
        <v>5541</v>
      </c>
      <c r="E1286" s="5">
        <v>43065</v>
      </c>
      <c r="G1286" s="7" t="s">
        <v>186</v>
      </c>
      <c r="H1286" s="8" t="s">
        <v>5668</v>
      </c>
      <c r="J1286" s="10" t="s">
        <v>645</v>
      </c>
      <c r="K1286" s="11" t="s">
        <v>5669</v>
      </c>
      <c r="L1286" s="12" t="s">
        <v>5670</v>
      </c>
      <c r="O1286" s="15" t="s">
        <v>67</v>
      </c>
      <c r="Y1286" s="25" t="s">
        <v>332</v>
      </c>
      <c r="AI1286" s="35" t="s">
        <v>69</v>
      </c>
      <c r="AJ1286" s="36" t="s">
        <v>70</v>
      </c>
      <c r="AV1286" s="48" t="s">
        <v>28</v>
      </c>
    </row>
    <row r="1287" spans="1:48" x14ac:dyDescent="0.2">
      <c r="A1287" s="1" t="s">
        <v>5671</v>
      </c>
      <c r="B1287" s="2" t="s">
        <v>5672</v>
      </c>
      <c r="C1287" s="3">
        <v>44077.570335648103</v>
      </c>
      <c r="D1287" s="4" t="s">
        <v>5541</v>
      </c>
      <c r="E1287" s="5">
        <v>43066</v>
      </c>
      <c r="G1287" s="7" t="s">
        <v>186</v>
      </c>
      <c r="H1287" s="8" t="s">
        <v>1857</v>
      </c>
      <c r="J1287" s="10" t="s">
        <v>1858</v>
      </c>
      <c r="K1287" s="11" t="s">
        <v>1859</v>
      </c>
      <c r="L1287" s="12" t="s">
        <v>1860</v>
      </c>
      <c r="O1287" s="15" t="s">
        <v>67</v>
      </c>
      <c r="Y1287" s="25" t="s">
        <v>1861</v>
      </c>
      <c r="AI1287" s="35" t="s">
        <v>69</v>
      </c>
      <c r="AJ1287" s="36" t="s">
        <v>70</v>
      </c>
      <c r="AV1287" s="48" t="s">
        <v>28</v>
      </c>
    </row>
    <row r="1288" spans="1:48" x14ac:dyDescent="0.2">
      <c r="A1288" s="1" t="s">
        <v>5673</v>
      </c>
      <c r="B1288" s="2" t="s">
        <v>5674</v>
      </c>
      <c r="C1288" s="3">
        <v>44077.5703587963</v>
      </c>
      <c r="D1288" s="4" t="s">
        <v>5541</v>
      </c>
      <c r="E1288" s="5">
        <v>43065</v>
      </c>
      <c r="G1288" s="7" t="s">
        <v>186</v>
      </c>
      <c r="H1288" s="8" t="s">
        <v>5675</v>
      </c>
      <c r="J1288" s="10" t="s">
        <v>5676</v>
      </c>
      <c r="K1288" s="11" t="s">
        <v>5677</v>
      </c>
      <c r="L1288" s="12" t="s">
        <v>5678</v>
      </c>
      <c r="O1288" s="15" t="s">
        <v>67</v>
      </c>
      <c r="Y1288" s="25" t="s">
        <v>390</v>
      </c>
      <c r="AI1288" s="35" t="s">
        <v>69</v>
      </c>
      <c r="AJ1288" s="36" t="s">
        <v>70</v>
      </c>
      <c r="AV1288" s="48" t="s">
        <v>28</v>
      </c>
    </row>
    <row r="1289" spans="1:48" x14ac:dyDescent="0.2">
      <c r="A1289" s="1" t="s">
        <v>5679</v>
      </c>
      <c r="B1289" s="2" t="s">
        <v>5680</v>
      </c>
      <c r="C1289" s="3">
        <v>44077.570370370398</v>
      </c>
      <c r="D1289" s="4" t="s">
        <v>5541</v>
      </c>
      <c r="E1289" s="5">
        <v>43075</v>
      </c>
      <c r="G1289" s="7" t="s">
        <v>133</v>
      </c>
      <c r="H1289" s="8" t="s">
        <v>5681</v>
      </c>
      <c r="J1289" s="10" t="s">
        <v>1871</v>
      </c>
      <c r="K1289" s="11" t="s">
        <v>5682</v>
      </c>
      <c r="L1289" s="12" t="s">
        <v>5683</v>
      </c>
      <c r="O1289" s="15" t="s">
        <v>67</v>
      </c>
      <c r="Y1289" s="25" t="s">
        <v>44</v>
      </c>
      <c r="AI1289" s="35" t="s">
        <v>69</v>
      </c>
      <c r="AJ1289" s="36" t="s">
        <v>1717</v>
      </c>
      <c r="AV1289" s="48" t="s">
        <v>36</v>
      </c>
    </row>
    <row r="1290" spans="1:48" x14ac:dyDescent="0.2">
      <c r="A1290" s="1" t="s">
        <v>5684</v>
      </c>
      <c r="B1290" s="2" t="s">
        <v>5685</v>
      </c>
      <c r="C1290" s="3">
        <v>44077.570370370398</v>
      </c>
      <c r="D1290" s="4" t="s">
        <v>5541</v>
      </c>
      <c r="E1290" s="5">
        <v>43075</v>
      </c>
      <c r="G1290" s="7" t="s">
        <v>133</v>
      </c>
      <c r="H1290" s="8" t="s">
        <v>5686</v>
      </c>
      <c r="J1290" s="10" t="s">
        <v>1871</v>
      </c>
      <c r="K1290" s="11" t="s">
        <v>5687</v>
      </c>
      <c r="L1290" s="12" t="s">
        <v>5688</v>
      </c>
      <c r="O1290" s="15" t="s">
        <v>67</v>
      </c>
      <c r="Y1290" s="25" t="s">
        <v>44</v>
      </c>
      <c r="AI1290" s="35" t="s">
        <v>69</v>
      </c>
      <c r="AJ1290" s="36" t="s">
        <v>1717</v>
      </c>
      <c r="AV1290" s="48" t="s">
        <v>36</v>
      </c>
    </row>
    <row r="1291" spans="1:48" x14ac:dyDescent="0.2">
      <c r="A1291" s="1" t="s">
        <v>5689</v>
      </c>
      <c r="B1291" s="2" t="s">
        <v>5690</v>
      </c>
      <c r="C1291" s="3">
        <v>44077.570381944402</v>
      </c>
      <c r="D1291" s="4" t="s">
        <v>5541</v>
      </c>
      <c r="E1291" s="5">
        <v>43075</v>
      </c>
      <c r="G1291" s="7" t="s">
        <v>133</v>
      </c>
      <c r="H1291" s="8" t="s">
        <v>5691</v>
      </c>
      <c r="J1291" s="10" t="s">
        <v>1871</v>
      </c>
      <c r="K1291" s="11" t="s">
        <v>5692</v>
      </c>
      <c r="L1291" s="12" t="s">
        <v>5693</v>
      </c>
      <c r="O1291" s="15" t="s">
        <v>67</v>
      </c>
      <c r="Y1291" s="25" t="s">
        <v>44</v>
      </c>
      <c r="AI1291" s="35" t="s">
        <v>69</v>
      </c>
      <c r="AJ1291" s="36" t="s">
        <v>1717</v>
      </c>
      <c r="AV1291" s="48" t="s">
        <v>36</v>
      </c>
    </row>
    <row r="1292" spans="1:48" x14ac:dyDescent="0.2">
      <c r="A1292" s="1" t="s">
        <v>5694</v>
      </c>
      <c r="B1292" s="2" t="s">
        <v>5695</v>
      </c>
      <c r="C1292" s="3">
        <v>44077.570381944402</v>
      </c>
      <c r="D1292" s="4" t="s">
        <v>5541</v>
      </c>
      <c r="E1292" s="5">
        <v>43067</v>
      </c>
      <c r="G1292" s="7" t="s">
        <v>133</v>
      </c>
      <c r="H1292" s="8" t="s">
        <v>479</v>
      </c>
      <c r="J1292" s="10" t="s">
        <v>480</v>
      </c>
      <c r="K1292" s="11" t="s">
        <v>481</v>
      </c>
      <c r="L1292" s="12" t="s">
        <v>482</v>
      </c>
      <c r="O1292" s="15" t="s">
        <v>23</v>
      </c>
      <c r="AI1292" s="35" t="s">
        <v>26</v>
      </c>
      <c r="AJ1292" s="36" t="s">
        <v>27</v>
      </c>
      <c r="AV1292" s="48" t="s">
        <v>28</v>
      </c>
    </row>
    <row r="1293" spans="1:48" x14ac:dyDescent="0.2">
      <c r="A1293" s="1" t="s">
        <v>5696</v>
      </c>
      <c r="B1293" s="2" t="s">
        <v>5697</v>
      </c>
      <c r="C1293" s="3">
        <v>44077.5704050926</v>
      </c>
      <c r="D1293" s="4" t="s">
        <v>5541</v>
      </c>
      <c r="E1293" s="5">
        <v>43074</v>
      </c>
      <c r="G1293" s="7" t="s">
        <v>133</v>
      </c>
      <c r="H1293" s="8" t="s">
        <v>493</v>
      </c>
      <c r="J1293" s="10" t="s">
        <v>120</v>
      </c>
      <c r="K1293" s="11" t="s">
        <v>494</v>
      </c>
      <c r="L1293" s="12" t="s">
        <v>495</v>
      </c>
      <c r="O1293" s="15" t="s">
        <v>23</v>
      </c>
      <c r="Y1293" s="25" t="s">
        <v>123</v>
      </c>
      <c r="AI1293" s="35" t="s">
        <v>26</v>
      </c>
      <c r="AJ1293" s="36" t="s">
        <v>27</v>
      </c>
      <c r="AV1293" s="48" t="s">
        <v>28</v>
      </c>
    </row>
    <row r="1294" spans="1:48" x14ac:dyDescent="0.2">
      <c r="A1294" s="1" t="s">
        <v>5698</v>
      </c>
      <c r="B1294" s="2" t="s">
        <v>5699</v>
      </c>
      <c r="C1294" s="3">
        <v>44077.570416666698</v>
      </c>
      <c r="D1294" s="4" t="s">
        <v>5541</v>
      </c>
      <c r="E1294" s="5">
        <v>43097</v>
      </c>
      <c r="G1294" s="7" t="s">
        <v>133</v>
      </c>
      <c r="H1294" s="8" t="s">
        <v>499</v>
      </c>
      <c r="J1294" s="10" t="s">
        <v>500</v>
      </c>
      <c r="K1294" s="11" t="s">
        <v>501</v>
      </c>
      <c r="L1294" s="12" t="s">
        <v>502</v>
      </c>
      <c r="O1294" s="15" t="s">
        <v>23</v>
      </c>
      <c r="AI1294" s="35" t="s">
        <v>26</v>
      </c>
      <c r="AJ1294" s="36" t="s">
        <v>27</v>
      </c>
      <c r="AV1294" s="48" t="s">
        <v>36</v>
      </c>
    </row>
    <row r="1295" spans="1:48" x14ac:dyDescent="0.2">
      <c r="A1295" s="1" t="s">
        <v>5700</v>
      </c>
      <c r="B1295" s="2" t="s">
        <v>5701</v>
      </c>
      <c r="C1295" s="3">
        <v>44077.570428240702</v>
      </c>
      <c r="D1295" s="4" t="s">
        <v>5541</v>
      </c>
      <c r="E1295" s="5">
        <v>43097</v>
      </c>
      <c r="G1295" s="7" t="s">
        <v>133</v>
      </c>
      <c r="H1295" s="8" t="s">
        <v>499</v>
      </c>
      <c r="J1295" s="10" t="s">
        <v>500</v>
      </c>
      <c r="K1295" s="11" t="s">
        <v>501</v>
      </c>
      <c r="L1295" s="12" t="s">
        <v>502</v>
      </c>
      <c r="O1295" s="15" t="s">
        <v>23</v>
      </c>
      <c r="AI1295" s="35" t="s">
        <v>26</v>
      </c>
      <c r="AJ1295" s="36" t="s">
        <v>27</v>
      </c>
      <c r="AV1295" s="48" t="s">
        <v>36</v>
      </c>
    </row>
    <row r="1296" spans="1:48" x14ac:dyDescent="0.2">
      <c r="A1296" s="1" t="s">
        <v>5702</v>
      </c>
      <c r="B1296" s="2" t="s">
        <v>5703</v>
      </c>
      <c r="C1296" s="3">
        <v>44077.570428240702</v>
      </c>
      <c r="D1296" s="4" t="s">
        <v>5541</v>
      </c>
      <c r="E1296" s="5">
        <v>43067</v>
      </c>
      <c r="G1296" s="7" t="s">
        <v>3138</v>
      </c>
      <c r="H1296" s="8" t="s">
        <v>506</v>
      </c>
      <c r="J1296" s="10" t="s">
        <v>507</v>
      </c>
      <c r="K1296" s="11" t="s">
        <v>508</v>
      </c>
      <c r="L1296" s="12" t="s">
        <v>509</v>
      </c>
      <c r="O1296" s="15" t="s">
        <v>23</v>
      </c>
      <c r="Y1296" s="25" t="s">
        <v>510</v>
      </c>
      <c r="AI1296" s="35" t="s">
        <v>26</v>
      </c>
      <c r="AJ1296" s="36" t="s">
        <v>27</v>
      </c>
      <c r="AV1296" s="48" t="s">
        <v>28</v>
      </c>
    </row>
    <row r="1297" spans="1:48" x14ac:dyDescent="0.2">
      <c r="A1297" s="1" t="s">
        <v>5704</v>
      </c>
      <c r="B1297" s="2" t="s">
        <v>5705</v>
      </c>
      <c r="C1297" s="3">
        <v>44077.570439814801</v>
      </c>
      <c r="D1297" s="4" t="s">
        <v>5541</v>
      </c>
      <c r="E1297" s="5">
        <v>43075</v>
      </c>
      <c r="G1297" s="7" t="s">
        <v>5591</v>
      </c>
      <c r="H1297" s="8" t="s">
        <v>514</v>
      </c>
      <c r="J1297" s="10" t="s">
        <v>456</v>
      </c>
      <c r="K1297" s="11" t="s">
        <v>457</v>
      </c>
      <c r="L1297" s="12" t="s">
        <v>458</v>
      </c>
      <c r="O1297" s="15" t="s">
        <v>23</v>
      </c>
      <c r="Y1297" s="25" t="s">
        <v>459</v>
      </c>
      <c r="AI1297" s="35" t="s">
        <v>26</v>
      </c>
      <c r="AJ1297" s="36" t="s">
        <v>27</v>
      </c>
      <c r="AV1297" s="48" t="s">
        <v>36</v>
      </c>
    </row>
    <row r="1298" spans="1:48" x14ac:dyDescent="0.2">
      <c r="A1298" s="1" t="s">
        <v>5706</v>
      </c>
      <c r="B1298" s="2" t="s">
        <v>5707</v>
      </c>
      <c r="C1298" s="3">
        <v>44077.5704513889</v>
      </c>
      <c r="D1298" s="4" t="s">
        <v>5541</v>
      </c>
      <c r="E1298" s="5">
        <v>43068</v>
      </c>
      <c r="G1298" s="7" t="s">
        <v>186</v>
      </c>
      <c r="H1298" s="8" t="s">
        <v>1890</v>
      </c>
      <c r="J1298" s="10" t="s">
        <v>188</v>
      </c>
      <c r="K1298" s="11" t="s">
        <v>1891</v>
      </c>
      <c r="L1298" s="12" t="s">
        <v>1892</v>
      </c>
      <c r="O1298" s="15" t="s">
        <v>67</v>
      </c>
      <c r="Y1298" s="25" t="s">
        <v>68</v>
      </c>
      <c r="AI1298" s="35" t="s">
        <v>69</v>
      </c>
      <c r="AJ1298" s="36" t="s">
        <v>70</v>
      </c>
      <c r="AV1298" s="48" t="s">
        <v>28</v>
      </c>
    </row>
    <row r="1299" spans="1:48" x14ac:dyDescent="0.2">
      <c r="A1299" s="1" t="s">
        <v>5708</v>
      </c>
      <c r="B1299" s="2" t="s">
        <v>5709</v>
      </c>
      <c r="C1299" s="3">
        <v>44077.570497685199</v>
      </c>
      <c r="D1299" s="4" t="s">
        <v>5541</v>
      </c>
      <c r="E1299" s="5">
        <v>43076</v>
      </c>
      <c r="G1299" s="7" t="s">
        <v>186</v>
      </c>
      <c r="H1299" s="8" t="s">
        <v>5710</v>
      </c>
      <c r="J1299" s="10" t="s">
        <v>1961</v>
      </c>
      <c r="K1299" s="11" t="s">
        <v>5711</v>
      </c>
      <c r="L1299" s="12" t="s">
        <v>5712</v>
      </c>
      <c r="O1299" s="15" t="s">
        <v>67</v>
      </c>
      <c r="Y1299" s="25" t="s">
        <v>1964</v>
      </c>
      <c r="AI1299" s="35" t="s">
        <v>69</v>
      </c>
      <c r="AJ1299" s="36" t="s">
        <v>70</v>
      </c>
      <c r="AV1299" s="48" t="s">
        <v>28</v>
      </c>
    </row>
    <row r="1300" spans="1:48" x14ac:dyDescent="0.2">
      <c r="A1300" s="1" t="s">
        <v>5713</v>
      </c>
      <c r="B1300" s="2" t="s">
        <v>5714</v>
      </c>
      <c r="C1300" s="3">
        <v>44077.570497685199</v>
      </c>
      <c r="D1300" s="4" t="s">
        <v>5541</v>
      </c>
      <c r="E1300" s="5">
        <v>43082</v>
      </c>
      <c r="G1300" s="7" t="s">
        <v>186</v>
      </c>
      <c r="H1300" s="8" t="s">
        <v>1904</v>
      </c>
      <c r="J1300" s="10" t="s">
        <v>1905</v>
      </c>
      <c r="K1300" s="11" t="s">
        <v>1906</v>
      </c>
      <c r="L1300" s="12" t="s">
        <v>1907</v>
      </c>
      <c r="O1300" s="15" t="s">
        <v>67</v>
      </c>
      <c r="Y1300" s="25" t="s">
        <v>626</v>
      </c>
      <c r="AI1300" s="35" t="s">
        <v>69</v>
      </c>
      <c r="AJ1300" s="36" t="s">
        <v>70</v>
      </c>
      <c r="AV1300" s="48" t="s">
        <v>28</v>
      </c>
    </row>
    <row r="1301" spans="1:48" x14ac:dyDescent="0.2">
      <c r="A1301" s="1" t="s">
        <v>5715</v>
      </c>
      <c r="B1301" s="2" t="s">
        <v>5716</v>
      </c>
      <c r="C1301" s="3">
        <v>44077.570497685199</v>
      </c>
      <c r="D1301" s="4" t="s">
        <v>5541</v>
      </c>
      <c r="E1301" s="5">
        <v>43082</v>
      </c>
      <c r="G1301" s="7" t="s">
        <v>186</v>
      </c>
      <c r="H1301" s="8" t="s">
        <v>5717</v>
      </c>
      <c r="J1301" s="10" t="s">
        <v>1905</v>
      </c>
      <c r="K1301" s="11" t="s">
        <v>5718</v>
      </c>
      <c r="L1301" s="12" t="s">
        <v>5719</v>
      </c>
      <c r="O1301" s="15" t="s">
        <v>67</v>
      </c>
      <c r="Y1301" s="25" t="s">
        <v>626</v>
      </c>
      <c r="AI1301" s="35" t="s">
        <v>69</v>
      </c>
      <c r="AJ1301" s="36" t="s">
        <v>70</v>
      </c>
      <c r="AV1301" s="48" t="s">
        <v>28</v>
      </c>
    </row>
    <row r="1302" spans="1:48" x14ac:dyDescent="0.2">
      <c r="A1302" s="1" t="s">
        <v>5720</v>
      </c>
      <c r="B1302" s="2" t="s">
        <v>5721</v>
      </c>
      <c r="C1302" s="3">
        <v>44077.570520833302</v>
      </c>
      <c r="D1302" s="4" t="s">
        <v>5541</v>
      </c>
      <c r="E1302" s="5">
        <v>43081</v>
      </c>
      <c r="G1302" s="7" t="s">
        <v>186</v>
      </c>
      <c r="H1302" s="8" t="s">
        <v>5722</v>
      </c>
      <c r="J1302" s="10" t="s">
        <v>99</v>
      </c>
      <c r="K1302" s="11" t="s">
        <v>5723</v>
      </c>
      <c r="L1302" s="12" t="s">
        <v>5724</v>
      </c>
      <c r="O1302" s="15" t="s">
        <v>67</v>
      </c>
      <c r="Y1302" s="25" t="s">
        <v>284</v>
      </c>
      <c r="AI1302" s="35" t="s">
        <v>69</v>
      </c>
      <c r="AJ1302" s="36" t="s">
        <v>70</v>
      </c>
      <c r="AV1302" s="48" t="s">
        <v>28</v>
      </c>
    </row>
    <row r="1303" spans="1:48" x14ac:dyDescent="0.2">
      <c r="A1303" s="1" t="s">
        <v>5725</v>
      </c>
      <c r="B1303" s="2" t="s">
        <v>5726</v>
      </c>
      <c r="C1303" s="3">
        <v>44077.570532407401</v>
      </c>
      <c r="D1303" s="4" t="s">
        <v>5541</v>
      </c>
      <c r="E1303" s="5">
        <v>43082</v>
      </c>
      <c r="G1303" s="7" t="s">
        <v>186</v>
      </c>
      <c r="H1303" s="8" t="s">
        <v>5727</v>
      </c>
      <c r="J1303" s="10" t="s">
        <v>5728</v>
      </c>
      <c r="K1303" s="11" t="s">
        <v>5729</v>
      </c>
      <c r="L1303" s="12" t="s">
        <v>5730</v>
      </c>
      <c r="O1303" s="15" t="s">
        <v>67</v>
      </c>
      <c r="Y1303" s="25" t="s">
        <v>84</v>
      </c>
      <c r="AI1303" s="35" t="s">
        <v>69</v>
      </c>
      <c r="AJ1303" s="36" t="s">
        <v>70</v>
      </c>
      <c r="AV1303" s="48" t="s">
        <v>28</v>
      </c>
    </row>
    <row r="1304" spans="1:48" x14ac:dyDescent="0.2">
      <c r="A1304" s="1" t="s">
        <v>5731</v>
      </c>
      <c r="B1304" s="2" t="s">
        <v>5732</v>
      </c>
      <c r="C1304" s="3">
        <v>44077.570532407401</v>
      </c>
      <c r="D1304" s="4" t="s">
        <v>5541</v>
      </c>
      <c r="E1304" s="5">
        <v>43082</v>
      </c>
      <c r="G1304" s="7" t="s">
        <v>133</v>
      </c>
      <c r="H1304" s="8" t="s">
        <v>1916</v>
      </c>
      <c r="J1304" s="10" t="s">
        <v>1917</v>
      </c>
      <c r="K1304" s="11" t="s">
        <v>1918</v>
      </c>
      <c r="L1304" s="12" t="s">
        <v>1919</v>
      </c>
      <c r="O1304" s="15" t="s">
        <v>23</v>
      </c>
      <c r="Y1304" s="25" t="s">
        <v>1920</v>
      </c>
      <c r="AI1304" s="35" t="s">
        <v>26</v>
      </c>
      <c r="AJ1304" s="36" t="s">
        <v>27</v>
      </c>
      <c r="AV1304" s="48" t="s">
        <v>36</v>
      </c>
    </row>
    <row r="1305" spans="1:48" x14ac:dyDescent="0.2">
      <c r="A1305" s="1" t="s">
        <v>5733</v>
      </c>
      <c r="B1305" s="2" t="s">
        <v>5734</v>
      </c>
      <c r="C1305" s="3">
        <v>44077.570543981499</v>
      </c>
      <c r="D1305" s="4" t="s">
        <v>5541</v>
      </c>
      <c r="E1305" s="5">
        <v>43073</v>
      </c>
      <c r="G1305" s="7" t="s">
        <v>90</v>
      </c>
      <c r="H1305" s="8" t="s">
        <v>5735</v>
      </c>
      <c r="J1305" s="10" t="s">
        <v>1583</v>
      </c>
      <c r="K1305" s="11" t="s">
        <v>5736</v>
      </c>
      <c r="L1305" s="12" t="s">
        <v>5737</v>
      </c>
      <c r="O1305" s="15" t="s">
        <v>23</v>
      </c>
      <c r="Y1305" s="25" t="s">
        <v>532</v>
      </c>
      <c r="AI1305" s="35" t="s">
        <v>26</v>
      </c>
      <c r="AJ1305" s="36" t="s">
        <v>27</v>
      </c>
      <c r="AV1305" s="48" t="s">
        <v>28</v>
      </c>
    </row>
    <row r="1306" spans="1:48" x14ac:dyDescent="0.2">
      <c r="A1306" s="1" t="s">
        <v>5738</v>
      </c>
      <c r="B1306" s="2" t="s">
        <v>5739</v>
      </c>
      <c r="C1306" s="3">
        <v>44077.5705787037</v>
      </c>
      <c r="D1306" s="4" t="s">
        <v>5541</v>
      </c>
      <c r="E1306" s="5">
        <v>43087</v>
      </c>
      <c r="G1306" s="7" t="s">
        <v>90</v>
      </c>
      <c r="H1306" s="8" t="s">
        <v>543</v>
      </c>
      <c r="J1306" s="10" t="s">
        <v>544</v>
      </c>
      <c r="K1306" s="11" t="s">
        <v>545</v>
      </c>
      <c r="L1306" s="12" t="s">
        <v>546</v>
      </c>
      <c r="O1306" s="15" t="s">
        <v>43</v>
      </c>
      <c r="Y1306" s="25" t="s">
        <v>284</v>
      </c>
      <c r="AI1306" s="35" t="s">
        <v>26</v>
      </c>
      <c r="AJ1306" s="36" t="s">
        <v>167</v>
      </c>
      <c r="AV1306" s="48" t="s">
        <v>28</v>
      </c>
    </row>
    <row r="1307" spans="1:48" x14ac:dyDescent="0.2">
      <c r="A1307" s="1" t="s">
        <v>5740</v>
      </c>
      <c r="B1307" s="2" t="s">
        <v>5741</v>
      </c>
      <c r="C1307" s="3">
        <v>44077.570590277799</v>
      </c>
      <c r="D1307" s="4" t="s">
        <v>5541</v>
      </c>
      <c r="E1307" s="5">
        <v>43079</v>
      </c>
      <c r="G1307" s="7" t="s">
        <v>3088</v>
      </c>
      <c r="H1307" s="8" t="s">
        <v>5742</v>
      </c>
      <c r="J1307" s="10" t="s">
        <v>1961</v>
      </c>
      <c r="K1307" s="11" t="s">
        <v>5743</v>
      </c>
      <c r="L1307" s="12" t="s">
        <v>5744</v>
      </c>
      <c r="O1307" s="15" t="s">
        <v>67</v>
      </c>
      <c r="Y1307" s="25" t="s">
        <v>1981</v>
      </c>
      <c r="AI1307" s="35" t="s">
        <v>69</v>
      </c>
      <c r="AJ1307" s="36" t="s">
        <v>70</v>
      </c>
      <c r="AV1307" s="48" t="s">
        <v>28</v>
      </c>
    </row>
    <row r="1308" spans="1:48" x14ac:dyDescent="0.2">
      <c r="A1308" s="1" t="s">
        <v>5745</v>
      </c>
      <c r="B1308" s="2" t="s">
        <v>5746</v>
      </c>
      <c r="C1308" s="3">
        <v>44077.570601851898</v>
      </c>
      <c r="D1308" s="4" t="s">
        <v>5541</v>
      </c>
      <c r="E1308" s="5">
        <v>43096</v>
      </c>
      <c r="G1308" s="7" t="s">
        <v>1581</v>
      </c>
      <c r="H1308" s="8" t="s">
        <v>1938</v>
      </c>
      <c r="J1308" s="10" t="s">
        <v>1939</v>
      </c>
      <c r="K1308" s="11" t="s">
        <v>1940</v>
      </c>
      <c r="L1308" s="12" t="s">
        <v>1941</v>
      </c>
      <c r="O1308" s="15" t="s">
        <v>23</v>
      </c>
      <c r="Y1308" s="25" t="s">
        <v>944</v>
      </c>
      <c r="AI1308" s="35" t="s">
        <v>26</v>
      </c>
      <c r="AJ1308" s="36" t="s">
        <v>27</v>
      </c>
      <c r="AV1308" s="48" t="s">
        <v>28</v>
      </c>
    </row>
    <row r="1309" spans="1:48" x14ac:dyDescent="0.2">
      <c r="A1309" s="1" t="s">
        <v>5747</v>
      </c>
      <c r="B1309" s="2" t="s">
        <v>5748</v>
      </c>
      <c r="C1309" s="3">
        <v>44077.570613425902</v>
      </c>
      <c r="D1309" s="4" t="s">
        <v>5541</v>
      </c>
      <c r="E1309" s="5">
        <v>43087</v>
      </c>
      <c r="G1309" s="7" t="s">
        <v>5749</v>
      </c>
      <c r="H1309" s="8" t="s">
        <v>1944</v>
      </c>
      <c r="J1309" s="10" t="s">
        <v>1945</v>
      </c>
      <c r="K1309" s="11" t="s">
        <v>1946</v>
      </c>
      <c r="L1309" s="12" t="s">
        <v>1947</v>
      </c>
      <c r="O1309" s="15" t="s">
        <v>23</v>
      </c>
      <c r="AI1309" s="35" t="s">
        <v>26</v>
      </c>
      <c r="AJ1309" s="36" t="s">
        <v>27</v>
      </c>
      <c r="AV1309" s="48" t="s">
        <v>28</v>
      </c>
    </row>
    <row r="1310" spans="1:48" x14ac:dyDescent="0.2">
      <c r="A1310" s="1" t="s">
        <v>5750</v>
      </c>
      <c r="B1310" s="2" t="s">
        <v>5751</v>
      </c>
      <c r="C1310" s="3">
        <v>44077.570648148103</v>
      </c>
      <c r="D1310" s="4" t="s">
        <v>5541</v>
      </c>
      <c r="E1310" s="5">
        <v>43096</v>
      </c>
      <c r="G1310" s="7" t="s">
        <v>5752</v>
      </c>
      <c r="H1310" s="8" t="s">
        <v>570</v>
      </c>
      <c r="J1310" s="10" t="s">
        <v>571</v>
      </c>
      <c r="K1310" s="11" t="s">
        <v>572</v>
      </c>
      <c r="L1310" s="12" t="s">
        <v>573</v>
      </c>
      <c r="O1310" s="15" t="s">
        <v>43</v>
      </c>
      <c r="Y1310" s="25" t="s">
        <v>390</v>
      </c>
      <c r="AI1310" s="35" t="s">
        <v>26</v>
      </c>
      <c r="AJ1310" s="36" t="s">
        <v>27</v>
      </c>
      <c r="AV1310" s="48" t="s">
        <v>36</v>
      </c>
    </row>
    <row r="1311" spans="1:48" x14ac:dyDescent="0.2">
      <c r="A1311" s="1" t="s">
        <v>5753</v>
      </c>
      <c r="B1311" s="2" t="s">
        <v>5754</v>
      </c>
      <c r="C1311" s="3">
        <v>44077.570694444403</v>
      </c>
      <c r="D1311" s="4" t="s">
        <v>5541</v>
      </c>
      <c r="E1311" s="5">
        <v>43095</v>
      </c>
      <c r="G1311" s="7" t="s">
        <v>5755</v>
      </c>
      <c r="H1311" s="8" t="s">
        <v>598</v>
      </c>
      <c r="J1311" s="10" t="s">
        <v>599</v>
      </c>
      <c r="K1311" s="11" t="s">
        <v>600</v>
      </c>
      <c r="L1311" s="12" t="s">
        <v>601</v>
      </c>
      <c r="O1311" s="15" t="s">
        <v>43</v>
      </c>
      <c r="Y1311" s="25" t="s">
        <v>390</v>
      </c>
      <c r="AI1311" s="35" t="s">
        <v>26</v>
      </c>
      <c r="AJ1311" s="36" t="s">
        <v>27</v>
      </c>
      <c r="AV1311" s="48" t="s">
        <v>28</v>
      </c>
    </row>
    <row r="1312" spans="1:48" x14ac:dyDescent="0.2">
      <c r="A1312" s="1" t="s">
        <v>5756</v>
      </c>
      <c r="B1312" s="2" t="s">
        <v>5757</v>
      </c>
      <c r="C1312" s="3">
        <v>44077.570706018501</v>
      </c>
      <c r="D1312" s="4" t="s">
        <v>5541</v>
      </c>
      <c r="E1312" s="5">
        <v>43100</v>
      </c>
      <c r="G1312" s="7" t="s">
        <v>186</v>
      </c>
      <c r="H1312" s="8" t="s">
        <v>5758</v>
      </c>
      <c r="J1312" s="10" t="s">
        <v>2126</v>
      </c>
      <c r="K1312" s="11" t="s">
        <v>5759</v>
      </c>
      <c r="L1312" s="12" t="s">
        <v>5760</v>
      </c>
      <c r="O1312" s="15" t="s">
        <v>67</v>
      </c>
      <c r="Y1312" s="25" t="s">
        <v>77</v>
      </c>
      <c r="AI1312" s="35" t="s">
        <v>69</v>
      </c>
      <c r="AJ1312" s="36" t="s">
        <v>70</v>
      </c>
      <c r="AV1312" s="48" t="s">
        <v>28</v>
      </c>
    </row>
    <row r="1313" spans="1:48" x14ac:dyDescent="0.2">
      <c r="A1313" s="1" t="s">
        <v>5761</v>
      </c>
      <c r="B1313" s="2" t="s">
        <v>5762</v>
      </c>
      <c r="C1313" s="3">
        <v>44077.5707175926</v>
      </c>
      <c r="D1313" s="4" t="s">
        <v>5541</v>
      </c>
      <c r="E1313" s="5">
        <v>43097</v>
      </c>
      <c r="G1313" s="7" t="s">
        <v>186</v>
      </c>
      <c r="H1313" s="8" t="s">
        <v>1960</v>
      </c>
      <c r="J1313" s="10" t="s">
        <v>1961</v>
      </c>
      <c r="K1313" s="11" t="s">
        <v>1962</v>
      </c>
      <c r="L1313" s="12" t="s">
        <v>1963</v>
      </c>
      <c r="O1313" s="15" t="s">
        <v>67</v>
      </c>
      <c r="Y1313" s="25" t="s">
        <v>1964</v>
      </c>
      <c r="AI1313" s="35" t="s">
        <v>69</v>
      </c>
      <c r="AJ1313" s="36" t="s">
        <v>70</v>
      </c>
      <c r="AV1313" s="48" t="s">
        <v>28</v>
      </c>
    </row>
    <row r="1314" spans="1:48" x14ac:dyDescent="0.2">
      <c r="A1314" s="1" t="s">
        <v>5763</v>
      </c>
      <c r="B1314" s="2" t="s">
        <v>5764</v>
      </c>
      <c r="C1314" s="3">
        <v>44077.571828703702</v>
      </c>
      <c r="D1314" s="4" t="s">
        <v>5541</v>
      </c>
      <c r="E1314" s="5">
        <v>42879</v>
      </c>
      <c r="G1314" s="7" t="s">
        <v>133</v>
      </c>
      <c r="H1314" s="8" t="s">
        <v>1967</v>
      </c>
      <c r="J1314" s="10" t="s">
        <v>1122</v>
      </c>
      <c r="K1314" s="11" t="s">
        <v>1968</v>
      </c>
      <c r="L1314" s="12" t="s">
        <v>1969</v>
      </c>
      <c r="O1314" s="15" t="s">
        <v>23</v>
      </c>
      <c r="Y1314" s="25" t="s">
        <v>532</v>
      </c>
      <c r="AI1314" s="35" t="s">
        <v>26</v>
      </c>
      <c r="AJ1314" s="36" t="s">
        <v>27</v>
      </c>
      <c r="AV1314" s="48" t="s">
        <v>36</v>
      </c>
    </row>
    <row r="1315" spans="1:48" x14ac:dyDescent="0.2">
      <c r="A1315" s="1" t="s">
        <v>5765</v>
      </c>
      <c r="B1315" s="2" t="s">
        <v>5766</v>
      </c>
      <c r="C1315" s="3">
        <v>44077.571851851899</v>
      </c>
      <c r="D1315" s="4" t="s">
        <v>5541</v>
      </c>
      <c r="E1315" s="5">
        <v>42984</v>
      </c>
      <c r="G1315" s="7" t="s">
        <v>186</v>
      </c>
      <c r="H1315" s="8" t="s">
        <v>5767</v>
      </c>
      <c r="J1315" s="10" t="s">
        <v>5768</v>
      </c>
      <c r="K1315" s="11" t="s">
        <v>5769</v>
      </c>
      <c r="L1315" s="12" t="s">
        <v>5770</v>
      </c>
      <c r="O1315" s="15" t="s">
        <v>43</v>
      </c>
      <c r="Y1315" s="25" t="s">
        <v>59</v>
      </c>
      <c r="AI1315" s="35" t="s">
        <v>26</v>
      </c>
      <c r="AJ1315" s="36" t="s">
        <v>27</v>
      </c>
      <c r="AV1315" s="48" t="s">
        <v>28</v>
      </c>
    </row>
    <row r="1316" spans="1:48" x14ac:dyDescent="0.2">
      <c r="A1316" s="1" t="s">
        <v>5771</v>
      </c>
      <c r="B1316" s="2" t="s">
        <v>5772</v>
      </c>
      <c r="C1316" s="3">
        <v>44077.571863425903</v>
      </c>
      <c r="D1316" s="4" t="s">
        <v>5541</v>
      </c>
      <c r="E1316" s="5">
        <v>43003.041666666701</v>
      </c>
      <c r="G1316" s="7" t="s">
        <v>186</v>
      </c>
      <c r="H1316" s="8" t="s">
        <v>5773</v>
      </c>
      <c r="J1316" s="10" t="s">
        <v>5774</v>
      </c>
      <c r="K1316" s="11" t="s">
        <v>5775</v>
      </c>
      <c r="L1316" s="12" t="s">
        <v>5776</v>
      </c>
      <c r="O1316" s="15" t="s">
        <v>67</v>
      </c>
      <c r="Y1316" s="25" t="s">
        <v>368</v>
      </c>
      <c r="AI1316" s="35" t="s">
        <v>69</v>
      </c>
      <c r="AJ1316" s="36" t="s">
        <v>70</v>
      </c>
      <c r="AV1316" s="48" t="s">
        <v>36</v>
      </c>
    </row>
    <row r="1317" spans="1:48" x14ac:dyDescent="0.2">
      <c r="A1317" s="1" t="s">
        <v>5777</v>
      </c>
      <c r="B1317" s="2" t="s">
        <v>5778</v>
      </c>
      <c r="C1317" s="3">
        <v>44077.571863425903</v>
      </c>
      <c r="D1317" s="4" t="s">
        <v>5541</v>
      </c>
      <c r="E1317" s="5">
        <v>43004.041666666701</v>
      </c>
      <c r="G1317" s="7" t="s">
        <v>186</v>
      </c>
      <c r="H1317" s="8" t="s">
        <v>5779</v>
      </c>
      <c r="J1317" s="10" t="s">
        <v>4469</v>
      </c>
      <c r="K1317" s="11" t="s">
        <v>5780</v>
      </c>
      <c r="L1317" s="12" t="s">
        <v>5719</v>
      </c>
      <c r="O1317" s="15" t="s">
        <v>67</v>
      </c>
      <c r="Y1317" s="25" t="s">
        <v>3462</v>
      </c>
      <c r="AI1317" s="35" t="s">
        <v>69</v>
      </c>
      <c r="AJ1317" s="36" t="s">
        <v>70</v>
      </c>
      <c r="AV1317" s="48" t="s">
        <v>28</v>
      </c>
    </row>
    <row r="1318" spans="1:48" x14ac:dyDescent="0.2">
      <c r="A1318" s="1" t="s">
        <v>5781</v>
      </c>
      <c r="B1318" s="2" t="s">
        <v>5782</v>
      </c>
      <c r="C1318" s="3">
        <v>44077.571863425903</v>
      </c>
      <c r="D1318" s="4" t="s">
        <v>5541</v>
      </c>
      <c r="E1318" s="5">
        <v>42884</v>
      </c>
      <c r="G1318" s="7" t="s">
        <v>133</v>
      </c>
      <c r="H1318" s="8" t="s">
        <v>119</v>
      </c>
      <c r="J1318" s="10" t="s">
        <v>120</v>
      </c>
      <c r="K1318" s="11" t="s">
        <v>121</v>
      </c>
      <c r="L1318" s="12" t="s">
        <v>122</v>
      </c>
      <c r="O1318" s="15" t="s">
        <v>23</v>
      </c>
      <c r="Y1318" s="25" t="s">
        <v>123</v>
      </c>
      <c r="AI1318" s="35" t="s">
        <v>26</v>
      </c>
      <c r="AJ1318" s="36" t="s">
        <v>27</v>
      </c>
      <c r="AV1318" s="48" t="s">
        <v>28</v>
      </c>
    </row>
    <row r="1319" spans="1:48" x14ac:dyDescent="0.2">
      <c r="A1319" s="1" t="s">
        <v>5783</v>
      </c>
      <c r="B1319" s="2" t="s">
        <v>5784</v>
      </c>
      <c r="C1319" s="3">
        <v>44077.571875000001</v>
      </c>
      <c r="D1319" s="4" t="s">
        <v>5541</v>
      </c>
      <c r="E1319" s="5">
        <v>42921</v>
      </c>
      <c r="G1319" s="7" t="s">
        <v>90</v>
      </c>
      <c r="H1319" s="8" t="s">
        <v>636</v>
      </c>
      <c r="J1319" s="10" t="s">
        <v>637</v>
      </c>
      <c r="K1319" s="11" t="s">
        <v>638</v>
      </c>
      <c r="L1319" s="12" t="s">
        <v>639</v>
      </c>
      <c r="O1319" s="15" t="s">
        <v>23</v>
      </c>
      <c r="Y1319" s="25" t="s">
        <v>640</v>
      </c>
      <c r="AI1319" s="35" t="s">
        <v>26</v>
      </c>
      <c r="AJ1319" s="36" t="s">
        <v>27</v>
      </c>
      <c r="AV1319" s="48" t="s">
        <v>36</v>
      </c>
    </row>
    <row r="1320" spans="1:48" x14ac:dyDescent="0.2">
      <c r="A1320" s="1" t="s">
        <v>5785</v>
      </c>
      <c r="B1320" s="2" t="s">
        <v>5786</v>
      </c>
      <c r="C1320" s="3">
        <v>44077.571909722203</v>
      </c>
      <c r="D1320" s="4" t="s">
        <v>5541</v>
      </c>
      <c r="E1320" s="5">
        <v>42919</v>
      </c>
      <c r="G1320" s="7" t="s">
        <v>186</v>
      </c>
      <c r="H1320" s="8" t="s">
        <v>2000</v>
      </c>
      <c r="J1320" s="10" t="s">
        <v>2001</v>
      </c>
      <c r="K1320" s="11" t="s">
        <v>2002</v>
      </c>
      <c r="L1320" s="12" t="s">
        <v>2003</v>
      </c>
      <c r="O1320" s="15" t="s">
        <v>67</v>
      </c>
      <c r="Y1320" s="25" t="s">
        <v>1981</v>
      </c>
      <c r="AI1320" s="35" t="s">
        <v>69</v>
      </c>
      <c r="AJ1320" s="36" t="s">
        <v>70</v>
      </c>
      <c r="AV1320" s="48" t="s">
        <v>28</v>
      </c>
    </row>
    <row r="1321" spans="1:48" x14ac:dyDescent="0.2">
      <c r="A1321" s="1" t="s">
        <v>5787</v>
      </c>
      <c r="B1321" s="2" t="s">
        <v>5788</v>
      </c>
      <c r="C1321" s="3">
        <v>44077.571909722203</v>
      </c>
      <c r="D1321" s="4" t="s">
        <v>5541</v>
      </c>
      <c r="E1321" s="5">
        <v>42915</v>
      </c>
      <c r="G1321" s="7" t="s">
        <v>186</v>
      </c>
      <c r="H1321" s="8" t="s">
        <v>5789</v>
      </c>
      <c r="J1321" s="10" t="s">
        <v>99</v>
      </c>
      <c r="K1321" s="11" t="s">
        <v>5790</v>
      </c>
      <c r="L1321" s="12" t="s">
        <v>5791</v>
      </c>
      <c r="O1321" s="15" t="s">
        <v>67</v>
      </c>
      <c r="Y1321" s="25" t="s">
        <v>608</v>
      </c>
      <c r="AI1321" s="35" t="s">
        <v>69</v>
      </c>
      <c r="AJ1321" s="36" t="s">
        <v>70</v>
      </c>
      <c r="AV1321" s="48" t="s">
        <v>28</v>
      </c>
    </row>
    <row r="1322" spans="1:48" x14ac:dyDescent="0.2">
      <c r="A1322" s="1" t="s">
        <v>5792</v>
      </c>
      <c r="B1322" s="2" t="s">
        <v>5793</v>
      </c>
      <c r="C1322" s="3">
        <v>44077.5719328704</v>
      </c>
      <c r="D1322" s="4" t="s">
        <v>5541</v>
      </c>
      <c r="E1322" s="5">
        <v>42914</v>
      </c>
      <c r="G1322" s="7" t="s">
        <v>186</v>
      </c>
      <c r="H1322" s="8" t="s">
        <v>5794</v>
      </c>
      <c r="J1322" s="10" t="s">
        <v>2387</v>
      </c>
      <c r="K1322" s="11" t="s">
        <v>5795</v>
      </c>
      <c r="L1322" s="12" t="s">
        <v>5796</v>
      </c>
      <c r="O1322" s="15" t="s">
        <v>67</v>
      </c>
      <c r="Y1322" s="25" t="s">
        <v>52</v>
      </c>
      <c r="AI1322" s="35" t="s">
        <v>69</v>
      </c>
      <c r="AJ1322" s="36" t="s">
        <v>70</v>
      </c>
      <c r="AV1322" s="48" t="s">
        <v>28</v>
      </c>
    </row>
    <row r="1323" spans="1:48" x14ac:dyDescent="0.2">
      <c r="A1323" s="1" t="s">
        <v>5797</v>
      </c>
      <c r="B1323" s="2" t="s">
        <v>5798</v>
      </c>
      <c r="C1323" s="3">
        <v>44077.5719328704</v>
      </c>
      <c r="D1323" s="4" t="s">
        <v>5541</v>
      </c>
      <c r="E1323" s="5">
        <v>42866</v>
      </c>
      <c r="G1323" s="7" t="s">
        <v>186</v>
      </c>
      <c r="H1323" s="8" t="s">
        <v>5799</v>
      </c>
      <c r="J1323" s="10" t="s">
        <v>5800</v>
      </c>
      <c r="K1323" s="11" t="s">
        <v>5801</v>
      </c>
      <c r="L1323" s="12" t="s">
        <v>5802</v>
      </c>
      <c r="O1323" s="15" t="s">
        <v>67</v>
      </c>
      <c r="Y1323" s="25" t="s">
        <v>648</v>
      </c>
      <c r="AI1323" s="35" t="s">
        <v>69</v>
      </c>
      <c r="AJ1323" s="36" t="s">
        <v>70</v>
      </c>
      <c r="AV1323" s="48" t="s">
        <v>28</v>
      </c>
    </row>
    <row r="1324" spans="1:48" x14ac:dyDescent="0.2">
      <c r="A1324" s="1" t="s">
        <v>5803</v>
      </c>
      <c r="B1324" s="2" t="s">
        <v>5804</v>
      </c>
      <c r="C1324" s="3">
        <v>44077.5719328704</v>
      </c>
      <c r="D1324" s="4" t="s">
        <v>5541</v>
      </c>
      <c r="E1324" s="5">
        <v>42866</v>
      </c>
      <c r="G1324" s="7" t="s">
        <v>133</v>
      </c>
      <c r="H1324" s="8" t="s">
        <v>5805</v>
      </c>
      <c r="J1324" s="10" t="s">
        <v>2037</v>
      </c>
      <c r="K1324" s="11" t="s">
        <v>5806</v>
      </c>
      <c r="L1324" s="12" t="s">
        <v>5807</v>
      </c>
      <c r="O1324" s="15" t="s">
        <v>67</v>
      </c>
      <c r="Y1324" s="25" t="s">
        <v>648</v>
      </c>
      <c r="AI1324" s="35" t="s">
        <v>69</v>
      </c>
      <c r="AJ1324" s="36" t="s">
        <v>70</v>
      </c>
      <c r="AV1324" s="48" t="s">
        <v>28</v>
      </c>
    </row>
    <row r="1325" spans="1:48" x14ac:dyDescent="0.2">
      <c r="A1325" s="1" t="s">
        <v>5808</v>
      </c>
      <c r="B1325" s="2" t="s">
        <v>5809</v>
      </c>
      <c r="C1325" s="3">
        <v>44077.572013888901</v>
      </c>
      <c r="D1325" s="4" t="s">
        <v>5541</v>
      </c>
      <c r="E1325" s="5">
        <v>42900</v>
      </c>
      <c r="G1325" s="7" t="s">
        <v>5591</v>
      </c>
      <c r="H1325" s="8" t="s">
        <v>652</v>
      </c>
      <c r="J1325" s="10" t="s">
        <v>653</v>
      </c>
      <c r="K1325" s="11" t="s">
        <v>457</v>
      </c>
      <c r="L1325" s="12" t="s">
        <v>458</v>
      </c>
      <c r="O1325" s="15" t="s">
        <v>23</v>
      </c>
      <c r="Y1325" s="25" t="s">
        <v>459</v>
      </c>
      <c r="AI1325" s="35" t="s">
        <v>26</v>
      </c>
      <c r="AJ1325" s="36" t="s">
        <v>27</v>
      </c>
      <c r="AV1325" s="48" t="s">
        <v>36</v>
      </c>
    </row>
    <row r="1326" spans="1:48" x14ac:dyDescent="0.2">
      <c r="A1326" s="1" t="s">
        <v>5810</v>
      </c>
      <c r="B1326" s="2" t="s">
        <v>5811</v>
      </c>
      <c r="C1326" s="3">
        <v>44077.572037037004</v>
      </c>
      <c r="D1326" s="4" t="s">
        <v>5541</v>
      </c>
      <c r="E1326" s="5">
        <v>42920</v>
      </c>
      <c r="G1326" s="7" t="s">
        <v>3058</v>
      </c>
      <c r="H1326" s="8" t="s">
        <v>5812</v>
      </c>
      <c r="J1326" s="10" t="s">
        <v>5813</v>
      </c>
      <c r="K1326" s="11" t="s">
        <v>5814</v>
      </c>
      <c r="L1326" s="12" t="s">
        <v>5815</v>
      </c>
      <c r="O1326" s="15" t="s">
        <v>67</v>
      </c>
      <c r="Y1326" s="25" t="s">
        <v>44</v>
      </c>
      <c r="AI1326" s="35" t="s">
        <v>69</v>
      </c>
      <c r="AJ1326" s="36" t="s">
        <v>70</v>
      </c>
      <c r="AV1326" s="48" t="s">
        <v>28</v>
      </c>
    </row>
    <row r="1327" spans="1:48" x14ac:dyDescent="0.2">
      <c r="A1327" s="1" t="s">
        <v>5816</v>
      </c>
      <c r="B1327" s="2" t="s">
        <v>5817</v>
      </c>
      <c r="C1327" s="3">
        <v>44077.572048611102</v>
      </c>
      <c r="D1327" s="4" t="s">
        <v>5541</v>
      </c>
      <c r="E1327" s="5">
        <v>42920</v>
      </c>
      <c r="G1327" s="7" t="s">
        <v>186</v>
      </c>
      <c r="H1327" s="8" t="s">
        <v>2022</v>
      </c>
      <c r="J1327" s="10" t="s">
        <v>2023</v>
      </c>
      <c r="K1327" s="11" t="s">
        <v>2024</v>
      </c>
      <c r="L1327" s="12" t="s">
        <v>2025</v>
      </c>
      <c r="O1327" s="15" t="s">
        <v>67</v>
      </c>
      <c r="Y1327" s="25" t="s">
        <v>2019</v>
      </c>
      <c r="AI1327" s="35" t="s">
        <v>69</v>
      </c>
      <c r="AJ1327" s="36" t="s">
        <v>70</v>
      </c>
      <c r="AV1327" s="48" t="s">
        <v>28</v>
      </c>
    </row>
    <row r="1328" spans="1:48" x14ac:dyDescent="0.2">
      <c r="A1328" s="1" t="s">
        <v>5818</v>
      </c>
      <c r="B1328" s="2" t="s">
        <v>5819</v>
      </c>
      <c r="C1328" s="3">
        <v>44077.572060185201</v>
      </c>
      <c r="D1328" s="4" t="s">
        <v>5541</v>
      </c>
      <c r="E1328" s="5">
        <v>42919</v>
      </c>
      <c r="G1328" s="7" t="s">
        <v>186</v>
      </c>
      <c r="H1328" s="8" t="s">
        <v>5820</v>
      </c>
      <c r="J1328" s="10" t="s">
        <v>2067</v>
      </c>
      <c r="K1328" s="11" t="s">
        <v>5821</v>
      </c>
      <c r="L1328" s="12" t="s">
        <v>5822</v>
      </c>
      <c r="O1328" s="15" t="s">
        <v>67</v>
      </c>
      <c r="Y1328" s="25" t="s">
        <v>999</v>
      </c>
      <c r="AI1328" s="35" t="s">
        <v>69</v>
      </c>
      <c r="AJ1328" s="36" t="s">
        <v>70</v>
      </c>
      <c r="AV1328" s="48" t="s">
        <v>28</v>
      </c>
    </row>
    <row r="1329" spans="1:48" x14ac:dyDescent="0.2">
      <c r="A1329" s="1" t="s">
        <v>5823</v>
      </c>
      <c r="B1329" s="2" t="s">
        <v>5824</v>
      </c>
      <c r="C1329" s="3">
        <v>44077.572060185201</v>
      </c>
      <c r="D1329" s="4" t="s">
        <v>5541</v>
      </c>
      <c r="E1329" s="5">
        <v>42884</v>
      </c>
      <c r="G1329" s="7" t="s">
        <v>186</v>
      </c>
      <c r="H1329" s="8" t="s">
        <v>5825</v>
      </c>
      <c r="J1329" s="10" t="s">
        <v>2067</v>
      </c>
      <c r="K1329" s="11" t="s">
        <v>5826</v>
      </c>
      <c r="L1329" s="12" t="s">
        <v>5827</v>
      </c>
      <c r="O1329" s="15" t="s">
        <v>67</v>
      </c>
      <c r="Y1329" s="25" t="s">
        <v>368</v>
      </c>
      <c r="AI1329" s="35" t="s">
        <v>69</v>
      </c>
      <c r="AJ1329" s="36" t="s">
        <v>70</v>
      </c>
      <c r="AV1329" s="48" t="s">
        <v>28</v>
      </c>
    </row>
    <row r="1330" spans="1:48" x14ac:dyDescent="0.2">
      <c r="A1330" s="1" t="s">
        <v>5828</v>
      </c>
      <c r="B1330" s="2" t="s">
        <v>5829</v>
      </c>
      <c r="C1330" s="3">
        <v>44077.572060185201</v>
      </c>
      <c r="D1330" s="4" t="s">
        <v>5541</v>
      </c>
      <c r="E1330" s="5">
        <v>42899</v>
      </c>
      <c r="G1330" s="7" t="s">
        <v>186</v>
      </c>
      <c r="H1330" s="8" t="s">
        <v>5830</v>
      </c>
      <c r="J1330" s="10" t="s">
        <v>5831</v>
      </c>
      <c r="K1330" s="11" t="s">
        <v>5832</v>
      </c>
      <c r="L1330" s="12" t="s">
        <v>5833</v>
      </c>
      <c r="O1330" s="15" t="s">
        <v>67</v>
      </c>
      <c r="Y1330" s="25" t="s">
        <v>1812</v>
      </c>
      <c r="AI1330" s="35" t="s">
        <v>69</v>
      </c>
      <c r="AJ1330" s="36" t="s">
        <v>70</v>
      </c>
      <c r="AV1330" s="48" t="s">
        <v>28</v>
      </c>
    </row>
    <row r="1331" spans="1:48" x14ac:dyDescent="0.2">
      <c r="A1331" s="1" t="s">
        <v>5834</v>
      </c>
      <c r="B1331" s="2" t="s">
        <v>5835</v>
      </c>
      <c r="C1331" s="3">
        <v>44077.572071759299</v>
      </c>
      <c r="D1331" s="4" t="s">
        <v>5541</v>
      </c>
      <c r="E1331" s="5">
        <v>42918</v>
      </c>
      <c r="G1331" s="7" t="s">
        <v>5836</v>
      </c>
      <c r="H1331" s="8" t="s">
        <v>5837</v>
      </c>
      <c r="J1331" s="10" t="s">
        <v>2880</v>
      </c>
      <c r="K1331" s="11" t="s">
        <v>5838</v>
      </c>
      <c r="L1331" s="12" t="s">
        <v>5839</v>
      </c>
      <c r="O1331" s="15" t="s">
        <v>67</v>
      </c>
      <c r="Y1331" s="25" t="s">
        <v>68</v>
      </c>
      <c r="AI1331" s="35" t="s">
        <v>69</v>
      </c>
      <c r="AJ1331" s="36" t="s">
        <v>70</v>
      </c>
      <c r="AV1331" s="48" t="s">
        <v>28</v>
      </c>
    </row>
    <row r="1332" spans="1:48" x14ac:dyDescent="0.2">
      <c r="A1332" s="1" t="s">
        <v>5840</v>
      </c>
      <c r="B1332" s="2" t="s">
        <v>5841</v>
      </c>
      <c r="C1332" s="3">
        <v>44077.572083333303</v>
      </c>
      <c r="D1332" s="4" t="s">
        <v>5541</v>
      </c>
      <c r="E1332" s="5">
        <v>42892</v>
      </c>
      <c r="G1332" s="7" t="s">
        <v>186</v>
      </c>
      <c r="H1332" s="8" t="s">
        <v>5842</v>
      </c>
      <c r="J1332" s="10" t="s">
        <v>2393</v>
      </c>
      <c r="K1332" s="11" t="s">
        <v>5843</v>
      </c>
      <c r="L1332" s="12" t="s">
        <v>5844</v>
      </c>
      <c r="O1332" s="15" t="s">
        <v>67</v>
      </c>
      <c r="Y1332" s="25" t="s">
        <v>3398</v>
      </c>
      <c r="AI1332" s="35" t="s">
        <v>69</v>
      </c>
      <c r="AJ1332" s="36" t="s">
        <v>70</v>
      </c>
      <c r="AV1332" s="48" t="s">
        <v>28</v>
      </c>
    </row>
    <row r="1333" spans="1:48" x14ac:dyDescent="0.2">
      <c r="A1333" s="1" t="s">
        <v>5845</v>
      </c>
      <c r="B1333" s="2" t="s">
        <v>5846</v>
      </c>
      <c r="C1333" s="3">
        <v>44077.572083333303</v>
      </c>
      <c r="D1333" s="4" t="s">
        <v>5541</v>
      </c>
      <c r="E1333" s="5">
        <v>42941</v>
      </c>
      <c r="G1333" s="7" t="s">
        <v>186</v>
      </c>
      <c r="H1333" s="8" t="s">
        <v>5847</v>
      </c>
      <c r="J1333" s="10" t="s">
        <v>2393</v>
      </c>
      <c r="K1333" s="11" t="s">
        <v>5848</v>
      </c>
      <c r="L1333" s="12" t="s">
        <v>5849</v>
      </c>
      <c r="O1333" s="15" t="s">
        <v>67</v>
      </c>
      <c r="Y1333" s="25" t="s">
        <v>77</v>
      </c>
      <c r="AI1333" s="35" t="s">
        <v>69</v>
      </c>
      <c r="AJ1333" s="36" t="s">
        <v>70</v>
      </c>
      <c r="AV1333" s="48" t="s">
        <v>28</v>
      </c>
    </row>
    <row r="1334" spans="1:48" x14ac:dyDescent="0.2">
      <c r="A1334" s="1" t="s">
        <v>5850</v>
      </c>
      <c r="B1334" s="2" t="s">
        <v>5851</v>
      </c>
      <c r="C1334" s="3">
        <v>44077.572083333303</v>
      </c>
      <c r="D1334" s="4" t="s">
        <v>5541</v>
      </c>
      <c r="E1334" s="5">
        <v>42918</v>
      </c>
      <c r="G1334" s="7" t="s">
        <v>186</v>
      </c>
      <c r="H1334" s="8" t="s">
        <v>5852</v>
      </c>
      <c r="J1334" s="10" t="s">
        <v>3279</v>
      </c>
      <c r="K1334" s="11" t="s">
        <v>5853</v>
      </c>
      <c r="L1334" s="12" t="s">
        <v>5854</v>
      </c>
      <c r="O1334" s="15" t="s">
        <v>67</v>
      </c>
      <c r="Y1334" s="25" t="s">
        <v>1100</v>
      </c>
      <c r="AI1334" s="35" t="s">
        <v>69</v>
      </c>
      <c r="AJ1334" s="36" t="s">
        <v>70</v>
      </c>
      <c r="AV1334" s="48" t="s">
        <v>28</v>
      </c>
    </row>
    <row r="1335" spans="1:48" x14ac:dyDescent="0.2">
      <c r="A1335" s="1" t="s">
        <v>5855</v>
      </c>
      <c r="B1335" s="2" t="s">
        <v>5856</v>
      </c>
      <c r="C1335" s="3">
        <v>44077.572083333303</v>
      </c>
      <c r="D1335" s="4" t="s">
        <v>5541</v>
      </c>
      <c r="E1335" s="5">
        <v>42907</v>
      </c>
      <c r="G1335" s="7" t="s">
        <v>3172</v>
      </c>
      <c r="H1335" s="8" t="s">
        <v>5857</v>
      </c>
      <c r="J1335" s="10" t="s">
        <v>5858</v>
      </c>
      <c r="K1335" s="11" t="s">
        <v>5859</v>
      </c>
      <c r="L1335" s="12" t="s">
        <v>5860</v>
      </c>
      <c r="O1335" s="15" t="s">
        <v>67</v>
      </c>
      <c r="Y1335" s="25" t="s">
        <v>3180</v>
      </c>
      <c r="AI1335" s="35" t="s">
        <v>69</v>
      </c>
      <c r="AJ1335" s="36" t="s">
        <v>70</v>
      </c>
      <c r="AV1335" s="48" t="s">
        <v>28</v>
      </c>
    </row>
    <row r="1336" spans="1:48" x14ac:dyDescent="0.2">
      <c r="A1336" s="1" t="s">
        <v>5861</v>
      </c>
      <c r="B1336" s="2" t="s">
        <v>5862</v>
      </c>
      <c r="C1336" s="3">
        <v>44077.572106481501</v>
      </c>
      <c r="D1336" s="4" t="s">
        <v>5541</v>
      </c>
      <c r="E1336" s="5">
        <v>42918</v>
      </c>
      <c r="G1336" s="7" t="s">
        <v>186</v>
      </c>
      <c r="H1336" s="8" t="s">
        <v>5863</v>
      </c>
      <c r="J1336" s="10" t="s">
        <v>5864</v>
      </c>
      <c r="K1336" s="11" t="s">
        <v>5865</v>
      </c>
      <c r="L1336" s="12" t="s">
        <v>5866</v>
      </c>
      <c r="O1336" s="15" t="s">
        <v>67</v>
      </c>
      <c r="AI1336" s="35" t="s">
        <v>69</v>
      </c>
      <c r="AJ1336" s="36" t="s">
        <v>70</v>
      </c>
      <c r="AV1336" s="48" t="s">
        <v>28</v>
      </c>
    </row>
    <row r="1337" spans="1:48" x14ac:dyDescent="0.2">
      <c r="A1337" s="1" t="s">
        <v>5867</v>
      </c>
      <c r="B1337" s="2" t="s">
        <v>5868</v>
      </c>
      <c r="C1337" s="3">
        <v>44077.572106481501</v>
      </c>
      <c r="D1337" s="4" t="s">
        <v>5541</v>
      </c>
      <c r="E1337" s="5">
        <v>42921</v>
      </c>
      <c r="G1337" s="7" t="s">
        <v>186</v>
      </c>
      <c r="H1337" s="8" t="s">
        <v>5869</v>
      </c>
      <c r="J1337" s="10" t="s">
        <v>3279</v>
      </c>
      <c r="K1337" s="11" t="s">
        <v>5870</v>
      </c>
      <c r="L1337" s="12" t="s">
        <v>5871</v>
      </c>
      <c r="O1337" s="15" t="s">
        <v>67</v>
      </c>
      <c r="Y1337" s="25" t="s">
        <v>68</v>
      </c>
      <c r="AI1337" s="35" t="s">
        <v>69</v>
      </c>
      <c r="AJ1337" s="36" t="s">
        <v>70</v>
      </c>
      <c r="AV1337" s="48" t="s">
        <v>28</v>
      </c>
    </row>
    <row r="1338" spans="1:48" x14ac:dyDescent="0.2">
      <c r="A1338" s="1" t="s">
        <v>5872</v>
      </c>
      <c r="B1338" s="2" t="s">
        <v>5873</v>
      </c>
      <c r="C1338" s="3">
        <v>44077.572106481501</v>
      </c>
      <c r="D1338" s="4" t="s">
        <v>5541</v>
      </c>
      <c r="E1338" s="5">
        <v>42907</v>
      </c>
      <c r="G1338" s="7" t="s">
        <v>186</v>
      </c>
      <c r="H1338" s="8" t="s">
        <v>5874</v>
      </c>
      <c r="J1338" s="10" t="s">
        <v>5875</v>
      </c>
      <c r="K1338" s="11" t="s">
        <v>5876</v>
      </c>
      <c r="L1338" s="12" t="s">
        <v>5877</v>
      </c>
      <c r="O1338" s="15" t="s">
        <v>67</v>
      </c>
      <c r="Y1338" s="25" t="s">
        <v>360</v>
      </c>
      <c r="AI1338" s="35" t="s">
        <v>69</v>
      </c>
      <c r="AJ1338" s="36" t="s">
        <v>70</v>
      </c>
      <c r="AV1338" s="48" t="s">
        <v>28</v>
      </c>
    </row>
    <row r="1339" spans="1:48" x14ac:dyDescent="0.2">
      <c r="A1339" s="1" t="s">
        <v>5878</v>
      </c>
      <c r="B1339" s="2" t="s">
        <v>5879</v>
      </c>
      <c r="C1339" s="3">
        <v>44077.572129629603</v>
      </c>
      <c r="D1339" s="4" t="s">
        <v>5541</v>
      </c>
      <c r="E1339" s="5">
        <v>42921</v>
      </c>
      <c r="G1339" s="7" t="s">
        <v>5591</v>
      </c>
      <c r="H1339" s="8" t="s">
        <v>657</v>
      </c>
      <c r="J1339" s="10" t="s">
        <v>653</v>
      </c>
      <c r="K1339" s="11" t="s">
        <v>457</v>
      </c>
      <c r="L1339" s="12" t="s">
        <v>458</v>
      </c>
      <c r="O1339" s="15" t="s">
        <v>23</v>
      </c>
      <c r="Y1339" s="25" t="s">
        <v>459</v>
      </c>
      <c r="AI1339" s="35" t="s">
        <v>26</v>
      </c>
      <c r="AJ1339" s="36" t="s">
        <v>27</v>
      </c>
      <c r="AV1339" s="48" t="s">
        <v>36</v>
      </c>
    </row>
    <row r="1340" spans="1:48" x14ac:dyDescent="0.2">
      <c r="A1340" s="1" t="s">
        <v>5880</v>
      </c>
      <c r="B1340" s="2" t="s">
        <v>5881</v>
      </c>
      <c r="C1340" s="3">
        <v>44077.572141203702</v>
      </c>
      <c r="D1340" s="4" t="s">
        <v>5541</v>
      </c>
      <c r="E1340" s="5">
        <v>42921</v>
      </c>
      <c r="G1340" s="7" t="s">
        <v>186</v>
      </c>
      <c r="H1340" s="8" t="s">
        <v>2029</v>
      </c>
      <c r="J1340" s="10" t="s">
        <v>2030</v>
      </c>
      <c r="K1340" s="11" t="s">
        <v>2031</v>
      </c>
      <c r="L1340" s="12" t="s">
        <v>2032</v>
      </c>
      <c r="O1340" s="15" t="s">
        <v>67</v>
      </c>
      <c r="Y1340" s="25" t="s">
        <v>163</v>
      </c>
      <c r="AI1340" s="35" t="s">
        <v>69</v>
      </c>
      <c r="AJ1340" s="36" t="s">
        <v>70</v>
      </c>
      <c r="AV1340" s="48" t="s">
        <v>28</v>
      </c>
    </row>
    <row r="1341" spans="1:48" x14ac:dyDescent="0.2">
      <c r="A1341" s="1" t="s">
        <v>5882</v>
      </c>
      <c r="B1341" s="2" t="s">
        <v>5883</v>
      </c>
      <c r="C1341" s="3">
        <v>44077.572141203702</v>
      </c>
      <c r="D1341" s="4" t="s">
        <v>5541</v>
      </c>
      <c r="E1341" s="5">
        <v>42921</v>
      </c>
      <c r="G1341" s="7" t="s">
        <v>186</v>
      </c>
      <c r="H1341" s="8" t="s">
        <v>5884</v>
      </c>
      <c r="J1341" s="10" t="s">
        <v>5885</v>
      </c>
      <c r="K1341" s="11" t="s">
        <v>5886</v>
      </c>
      <c r="L1341" s="12" t="s">
        <v>5887</v>
      </c>
      <c r="O1341" s="15" t="s">
        <v>67</v>
      </c>
      <c r="Y1341" s="25" t="s">
        <v>166</v>
      </c>
      <c r="AI1341" s="35" t="s">
        <v>69</v>
      </c>
      <c r="AJ1341" s="36" t="s">
        <v>70</v>
      </c>
      <c r="AV1341" s="48" t="s">
        <v>28</v>
      </c>
    </row>
    <row r="1342" spans="1:48" x14ac:dyDescent="0.2">
      <c r="A1342" s="1" t="s">
        <v>5888</v>
      </c>
      <c r="B1342" s="2" t="s">
        <v>5889</v>
      </c>
      <c r="C1342" s="3">
        <v>44077.572141203702</v>
      </c>
      <c r="D1342" s="4" t="s">
        <v>5541</v>
      </c>
      <c r="E1342" s="5">
        <v>42920</v>
      </c>
      <c r="G1342" s="7" t="s">
        <v>133</v>
      </c>
      <c r="H1342" s="8" t="s">
        <v>2036</v>
      </c>
      <c r="J1342" s="10" t="s">
        <v>2037</v>
      </c>
      <c r="K1342" s="11" t="s">
        <v>2038</v>
      </c>
      <c r="L1342" s="12" t="s">
        <v>2039</v>
      </c>
      <c r="O1342" s="15" t="s">
        <v>67</v>
      </c>
      <c r="Y1342" s="25" t="s">
        <v>648</v>
      </c>
      <c r="AI1342" s="35" t="s">
        <v>69</v>
      </c>
      <c r="AJ1342" s="36" t="s">
        <v>70</v>
      </c>
      <c r="AV1342" s="48" t="s">
        <v>28</v>
      </c>
    </row>
    <row r="1343" spans="1:48" x14ac:dyDescent="0.2">
      <c r="A1343" s="1" t="s">
        <v>5890</v>
      </c>
      <c r="B1343" s="2" t="s">
        <v>5891</v>
      </c>
      <c r="C1343" s="3">
        <v>44077.572233796302</v>
      </c>
      <c r="D1343" s="4" t="s">
        <v>5541</v>
      </c>
      <c r="E1343" s="5">
        <v>42933</v>
      </c>
      <c r="G1343" s="7" t="s">
        <v>186</v>
      </c>
      <c r="H1343" s="8" t="s">
        <v>2056</v>
      </c>
      <c r="J1343" s="10" t="s">
        <v>2057</v>
      </c>
      <c r="K1343" s="11" t="s">
        <v>2058</v>
      </c>
      <c r="L1343" s="12" t="s">
        <v>2059</v>
      </c>
      <c r="O1343" s="15" t="s">
        <v>67</v>
      </c>
      <c r="Y1343" s="25" t="s">
        <v>1964</v>
      </c>
      <c r="AI1343" s="35" t="s">
        <v>69</v>
      </c>
      <c r="AJ1343" s="36" t="s">
        <v>70</v>
      </c>
      <c r="AV1343" s="48" t="s">
        <v>28</v>
      </c>
    </row>
    <row r="1344" spans="1:48" x14ac:dyDescent="0.2">
      <c r="A1344" s="1" t="s">
        <v>5892</v>
      </c>
      <c r="B1344" s="2" t="s">
        <v>5893</v>
      </c>
      <c r="C1344" s="3">
        <v>44077.572233796302</v>
      </c>
      <c r="D1344" s="4" t="s">
        <v>5541</v>
      </c>
      <c r="E1344" s="5">
        <v>42933</v>
      </c>
      <c r="G1344" s="7" t="s">
        <v>186</v>
      </c>
      <c r="H1344" s="8" t="s">
        <v>2062</v>
      </c>
      <c r="J1344" s="10" t="s">
        <v>2057</v>
      </c>
      <c r="K1344" s="11" t="s">
        <v>2058</v>
      </c>
      <c r="L1344" s="12" t="s">
        <v>2059</v>
      </c>
      <c r="O1344" s="15" t="s">
        <v>67</v>
      </c>
      <c r="Y1344" s="25" t="s">
        <v>1964</v>
      </c>
      <c r="AI1344" s="35" t="s">
        <v>69</v>
      </c>
      <c r="AJ1344" s="36" t="s">
        <v>70</v>
      </c>
      <c r="AV1344" s="48" t="s">
        <v>28</v>
      </c>
    </row>
    <row r="1345" spans="1:48" x14ac:dyDescent="0.2">
      <c r="A1345" s="1" t="s">
        <v>5894</v>
      </c>
      <c r="B1345" s="2" t="s">
        <v>5895</v>
      </c>
      <c r="C1345" s="3">
        <v>44077.5722453704</v>
      </c>
      <c r="D1345" s="4" t="s">
        <v>5541</v>
      </c>
      <c r="E1345" s="5">
        <v>42932</v>
      </c>
      <c r="G1345" s="7" t="s">
        <v>186</v>
      </c>
      <c r="H1345" s="8" t="s">
        <v>5896</v>
      </c>
      <c r="J1345" s="10" t="s">
        <v>5897</v>
      </c>
      <c r="K1345" s="11" t="s">
        <v>5898</v>
      </c>
      <c r="L1345" s="12" t="s">
        <v>5899</v>
      </c>
      <c r="O1345" s="15" t="s">
        <v>67</v>
      </c>
      <c r="Y1345" s="25" t="s">
        <v>412</v>
      </c>
      <c r="AI1345" s="35" t="s">
        <v>69</v>
      </c>
      <c r="AJ1345" s="36" t="s">
        <v>70</v>
      </c>
      <c r="AV1345" s="48" t="s">
        <v>28</v>
      </c>
    </row>
    <row r="1346" spans="1:48" x14ac:dyDescent="0.2">
      <c r="A1346" s="1" t="s">
        <v>5900</v>
      </c>
      <c r="B1346" s="2" t="s">
        <v>5901</v>
      </c>
      <c r="C1346" s="3">
        <v>44077.5722453704</v>
      </c>
      <c r="D1346" s="4" t="s">
        <v>5541</v>
      </c>
      <c r="E1346" s="5">
        <v>42935</v>
      </c>
      <c r="G1346" s="7" t="s">
        <v>186</v>
      </c>
      <c r="H1346" s="8" t="s">
        <v>5902</v>
      </c>
      <c r="J1346" s="10" t="s">
        <v>3228</v>
      </c>
      <c r="K1346" s="11" t="s">
        <v>5903</v>
      </c>
      <c r="L1346" s="12" t="s">
        <v>5904</v>
      </c>
      <c r="O1346" s="15" t="s">
        <v>67</v>
      </c>
      <c r="Y1346" s="25" t="s">
        <v>412</v>
      </c>
      <c r="AI1346" s="35" t="s">
        <v>69</v>
      </c>
      <c r="AJ1346" s="36" t="s">
        <v>70</v>
      </c>
      <c r="AV1346" s="48" t="s">
        <v>28</v>
      </c>
    </row>
    <row r="1347" spans="1:48" x14ac:dyDescent="0.2">
      <c r="A1347" s="1" t="s">
        <v>5905</v>
      </c>
      <c r="B1347" s="2" t="s">
        <v>5906</v>
      </c>
      <c r="C1347" s="3">
        <v>44077.5722453704</v>
      </c>
      <c r="D1347" s="4" t="s">
        <v>5541</v>
      </c>
      <c r="E1347" s="5">
        <v>42933</v>
      </c>
      <c r="G1347" s="7" t="s">
        <v>186</v>
      </c>
      <c r="H1347" s="8" t="s">
        <v>5907</v>
      </c>
      <c r="J1347" s="10" t="s">
        <v>645</v>
      </c>
      <c r="K1347" s="11" t="s">
        <v>5908</v>
      </c>
      <c r="L1347" s="12" t="s">
        <v>5909</v>
      </c>
      <c r="O1347" s="15" t="s">
        <v>67</v>
      </c>
      <c r="Y1347" s="25" t="s">
        <v>397</v>
      </c>
      <c r="AI1347" s="35" t="s">
        <v>69</v>
      </c>
      <c r="AJ1347" s="36" t="s">
        <v>70</v>
      </c>
      <c r="AV1347" s="48" t="s">
        <v>28</v>
      </c>
    </row>
    <row r="1348" spans="1:48" x14ac:dyDescent="0.2">
      <c r="A1348" s="1" t="s">
        <v>5910</v>
      </c>
      <c r="B1348" s="2" t="s">
        <v>5911</v>
      </c>
      <c r="C1348" s="3">
        <v>44077.572256944397</v>
      </c>
      <c r="D1348" s="4" t="s">
        <v>5541</v>
      </c>
      <c r="E1348" s="5">
        <v>42936</v>
      </c>
      <c r="G1348" s="7" t="s">
        <v>186</v>
      </c>
      <c r="H1348" s="8" t="s">
        <v>5912</v>
      </c>
      <c r="J1348" s="10" t="s">
        <v>5913</v>
      </c>
      <c r="K1348" s="11" t="s">
        <v>5914</v>
      </c>
      <c r="L1348" s="12" t="s">
        <v>5915</v>
      </c>
      <c r="O1348" s="15" t="s">
        <v>67</v>
      </c>
      <c r="Y1348" s="25" t="s">
        <v>2984</v>
      </c>
      <c r="AI1348" s="35" t="s">
        <v>69</v>
      </c>
      <c r="AJ1348" s="36" t="s">
        <v>70</v>
      </c>
      <c r="AV1348" s="48" t="s">
        <v>28</v>
      </c>
    </row>
    <row r="1349" spans="1:48" x14ac:dyDescent="0.2">
      <c r="A1349" s="1" t="s">
        <v>5916</v>
      </c>
      <c r="B1349" s="2" t="s">
        <v>5917</v>
      </c>
      <c r="C1349" s="3">
        <v>44077.572268518503</v>
      </c>
      <c r="D1349" s="4" t="s">
        <v>5541</v>
      </c>
      <c r="E1349" s="5">
        <v>42939</v>
      </c>
      <c r="G1349" s="7" t="s">
        <v>186</v>
      </c>
      <c r="H1349" s="8" t="s">
        <v>2073</v>
      </c>
      <c r="J1349" s="10" t="s">
        <v>2074</v>
      </c>
      <c r="K1349" s="11" t="s">
        <v>2075</v>
      </c>
      <c r="L1349" s="12" t="s">
        <v>2076</v>
      </c>
      <c r="O1349" s="15" t="s">
        <v>67</v>
      </c>
      <c r="Y1349" s="25" t="s">
        <v>616</v>
      </c>
      <c r="AI1349" s="35" t="s">
        <v>69</v>
      </c>
      <c r="AJ1349" s="36" t="s">
        <v>70</v>
      </c>
      <c r="AV1349" s="48" t="s">
        <v>28</v>
      </c>
    </row>
    <row r="1350" spans="1:48" x14ac:dyDescent="0.2">
      <c r="A1350" s="1" t="s">
        <v>5918</v>
      </c>
      <c r="B1350" s="2" t="s">
        <v>5919</v>
      </c>
      <c r="C1350" s="3">
        <v>44077.572280092601</v>
      </c>
      <c r="D1350" s="4" t="s">
        <v>5541</v>
      </c>
      <c r="E1350" s="5">
        <v>42942</v>
      </c>
      <c r="G1350" s="7" t="s">
        <v>5920</v>
      </c>
      <c r="H1350" s="8" t="s">
        <v>147</v>
      </c>
      <c r="J1350" s="10" t="s">
        <v>32</v>
      </c>
      <c r="K1350" s="11" t="s">
        <v>148</v>
      </c>
      <c r="L1350" s="12" t="s">
        <v>149</v>
      </c>
      <c r="O1350" s="15" t="s">
        <v>23</v>
      </c>
      <c r="Y1350" s="25" t="s">
        <v>150</v>
      </c>
      <c r="AI1350" s="35" t="s">
        <v>26</v>
      </c>
      <c r="AJ1350" s="36" t="s">
        <v>27</v>
      </c>
      <c r="AV1350" s="48" t="s">
        <v>36</v>
      </c>
    </row>
    <row r="1351" spans="1:48" x14ac:dyDescent="0.2">
      <c r="A1351" s="1" t="s">
        <v>5921</v>
      </c>
      <c r="B1351" s="2" t="s">
        <v>5922</v>
      </c>
      <c r="C1351" s="3">
        <v>44077.5722916667</v>
      </c>
      <c r="D1351" s="4" t="s">
        <v>5541</v>
      </c>
      <c r="E1351" s="5">
        <v>42942</v>
      </c>
      <c r="G1351" s="7" t="s">
        <v>3158</v>
      </c>
      <c r="H1351" s="8" t="s">
        <v>5923</v>
      </c>
      <c r="J1351" s="10" t="s">
        <v>329</v>
      </c>
      <c r="K1351" s="11" t="s">
        <v>5924</v>
      </c>
      <c r="L1351" s="12" t="s">
        <v>5925</v>
      </c>
      <c r="O1351" s="15" t="s">
        <v>23</v>
      </c>
      <c r="Y1351" s="25" t="s">
        <v>150</v>
      </c>
      <c r="AI1351" s="35" t="s">
        <v>26</v>
      </c>
      <c r="AJ1351" s="36" t="s">
        <v>27</v>
      </c>
      <c r="AV1351" s="48" t="s">
        <v>36</v>
      </c>
    </row>
    <row r="1352" spans="1:48" x14ac:dyDescent="0.2">
      <c r="A1352" s="1" t="s">
        <v>5926</v>
      </c>
      <c r="B1352" s="2" t="s">
        <v>5927</v>
      </c>
      <c r="C1352" s="3">
        <v>44077.5722916667</v>
      </c>
      <c r="D1352" s="4" t="s">
        <v>5541</v>
      </c>
      <c r="E1352" s="5">
        <v>42942</v>
      </c>
      <c r="G1352" s="7" t="s">
        <v>3158</v>
      </c>
      <c r="H1352" s="8" t="s">
        <v>2083</v>
      </c>
      <c r="J1352" s="10" t="s">
        <v>329</v>
      </c>
      <c r="K1352" s="11" t="s">
        <v>2084</v>
      </c>
      <c r="L1352" s="12" t="s">
        <v>2085</v>
      </c>
      <c r="O1352" s="15" t="s">
        <v>23</v>
      </c>
      <c r="Y1352" s="25" t="s">
        <v>150</v>
      </c>
      <c r="AI1352" s="35" t="s">
        <v>26</v>
      </c>
      <c r="AJ1352" s="36" t="s">
        <v>27</v>
      </c>
      <c r="AV1352" s="48" t="s">
        <v>36</v>
      </c>
    </row>
    <row r="1353" spans="1:48" x14ac:dyDescent="0.2">
      <c r="A1353" s="1" t="s">
        <v>5928</v>
      </c>
      <c r="B1353" s="2" t="s">
        <v>5929</v>
      </c>
      <c r="C1353" s="3">
        <v>44077.5722916667</v>
      </c>
      <c r="D1353" s="4" t="s">
        <v>5541</v>
      </c>
      <c r="E1353" s="5">
        <v>42942</v>
      </c>
      <c r="G1353" s="7" t="s">
        <v>133</v>
      </c>
      <c r="H1353" s="8" t="s">
        <v>4544</v>
      </c>
      <c r="J1353" s="10" t="s">
        <v>4545</v>
      </c>
      <c r="K1353" s="11" t="s">
        <v>4546</v>
      </c>
      <c r="L1353" s="12" t="s">
        <v>4547</v>
      </c>
      <c r="O1353" s="15" t="s">
        <v>23</v>
      </c>
      <c r="Y1353" s="25" t="s">
        <v>52</v>
      </c>
      <c r="AI1353" s="35" t="s">
        <v>26</v>
      </c>
      <c r="AJ1353" s="36" t="s">
        <v>27</v>
      </c>
      <c r="AV1353" s="48" t="s">
        <v>36</v>
      </c>
    </row>
    <row r="1354" spans="1:48" x14ac:dyDescent="0.2">
      <c r="A1354" s="1" t="s">
        <v>5930</v>
      </c>
      <c r="B1354" s="2" t="s">
        <v>5931</v>
      </c>
      <c r="C1354" s="3">
        <v>44077.572303240697</v>
      </c>
      <c r="D1354" s="4" t="s">
        <v>5541</v>
      </c>
      <c r="E1354" s="5">
        <v>42940</v>
      </c>
      <c r="G1354" s="7" t="s">
        <v>90</v>
      </c>
      <c r="H1354" s="8" t="s">
        <v>5932</v>
      </c>
      <c r="J1354" s="10" t="s">
        <v>5933</v>
      </c>
      <c r="K1354" s="11" t="s">
        <v>5934</v>
      </c>
      <c r="L1354" s="12" t="s">
        <v>5935</v>
      </c>
      <c r="O1354" s="15" t="s">
        <v>67</v>
      </c>
      <c r="Y1354" s="25" t="s">
        <v>68</v>
      </c>
      <c r="AI1354" s="35" t="s">
        <v>69</v>
      </c>
      <c r="AJ1354" s="36" t="s">
        <v>70</v>
      </c>
      <c r="AV1354" s="48" t="s">
        <v>28</v>
      </c>
    </row>
    <row r="1355" spans="1:48" x14ac:dyDescent="0.2">
      <c r="A1355" s="1" t="s">
        <v>5936</v>
      </c>
      <c r="B1355" s="2" t="s">
        <v>5937</v>
      </c>
      <c r="C1355" s="3">
        <v>44077.572326388901</v>
      </c>
      <c r="D1355" s="4" t="s">
        <v>5541</v>
      </c>
      <c r="E1355" s="5">
        <v>42948</v>
      </c>
      <c r="G1355" s="7" t="s">
        <v>5591</v>
      </c>
      <c r="H1355" s="8" t="s">
        <v>677</v>
      </c>
      <c r="J1355" s="10" t="s">
        <v>678</v>
      </c>
      <c r="K1355" s="11" t="s">
        <v>457</v>
      </c>
      <c r="L1355" s="12" t="s">
        <v>458</v>
      </c>
      <c r="O1355" s="15" t="s">
        <v>23</v>
      </c>
      <c r="Y1355" s="25" t="s">
        <v>459</v>
      </c>
      <c r="AI1355" s="35" t="s">
        <v>26</v>
      </c>
      <c r="AJ1355" s="36" t="s">
        <v>27</v>
      </c>
      <c r="AV1355" s="48" t="s">
        <v>36</v>
      </c>
    </row>
    <row r="1356" spans="1:48" x14ac:dyDescent="0.2">
      <c r="A1356" s="1" t="s">
        <v>5938</v>
      </c>
      <c r="B1356" s="2" t="s">
        <v>5939</v>
      </c>
      <c r="C1356" s="3">
        <v>44077.572337963</v>
      </c>
      <c r="D1356" s="4" t="s">
        <v>5541</v>
      </c>
      <c r="E1356" s="5">
        <v>42949</v>
      </c>
      <c r="G1356" s="7" t="s">
        <v>5046</v>
      </c>
      <c r="H1356" s="8" t="s">
        <v>2091</v>
      </c>
      <c r="J1356" s="10" t="s">
        <v>2092</v>
      </c>
      <c r="K1356" s="11" t="s">
        <v>1551</v>
      </c>
      <c r="L1356" s="12" t="s">
        <v>1552</v>
      </c>
      <c r="O1356" s="15" t="s">
        <v>67</v>
      </c>
      <c r="Y1356" s="25" t="s">
        <v>163</v>
      </c>
      <c r="AI1356" s="35" t="s">
        <v>69</v>
      </c>
      <c r="AJ1356" s="36" t="s">
        <v>70</v>
      </c>
      <c r="AV1356" s="48" t="s">
        <v>36</v>
      </c>
    </row>
    <row r="1357" spans="1:48" x14ac:dyDescent="0.2">
      <c r="A1357" s="1" t="s">
        <v>5940</v>
      </c>
      <c r="B1357" s="2" t="s">
        <v>5941</v>
      </c>
      <c r="C1357" s="3">
        <v>44077.572337963</v>
      </c>
      <c r="D1357" s="4" t="s">
        <v>5541</v>
      </c>
      <c r="E1357" s="5">
        <v>42949</v>
      </c>
      <c r="G1357" s="7" t="s">
        <v>186</v>
      </c>
      <c r="H1357" s="8" t="s">
        <v>2096</v>
      </c>
      <c r="J1357" s="10" t="s">
        <v>163</v>
      </c>
      <c r="K1357" s="11" t="s">
        <v>2097</v>
      </c>
      <c r="L1357" s="12" t="s">
        <v>2098</v>
      </c>
      <c r="O1357" s="15" t="s">
        <v>67</v>
      </c>
      <c r="Y1357" s="25" t="s">
        <v>163</v>
      </c>
      <c r="AI1357" s="35" t="s">
        <v>69</v>
      </c>
      <c r="AJ1357" s="36" t="s">
        <v>70</v>
      </c>
      <c r="AV1357" s="48" t="s">
        <v>36</v>
      </c>
    </row>
    <row r="1358" spans="1:48" x14ac:dyDescent="0.2">
      <c r="A1358" s="1" t="s">
        <v>5942</v>
      </c>
      <c r="B1358" s="2" t="s">
        <v>5943</v>
      </c>
      <c r="C1358" s="3">
        <v>44077.572349536997</v>
      </c>
      <c r="D1358" s="4" t="s">
        <v>5541</v>
      </c>
      <c r="E1358" s="5">
        <v>42948</v>
      </c>
      <c r="G1358" s="7" t="s">
        <v>5046</v>
      </c>
      <c r="H1358" s="8" t="s">
        <v>2102</v>
      </c>
      <c r="J1358" s="10" t="s">
        <v>163</v>
      </c>
      <c r="K1358" s="11" t="s">
        <v>2103</v>
      </c>
      <c r="L1358" s="12" t="s">
        <v>2104</v>
      </c>
      <c r="O1358" s="15" t="s">
        <v>67</v>
      </c>
      <c r="Y1358" s="25" t="s">
        <v>163</v>
      </c>
      <c r="AI1358" s="35" t="s">
        <v>69</v>
      </c>
      <c r="AJ1358" s="36" t="s">
        <v>70</v>
      </c>
      <c r="AV1358" s="48" t="s">
        <v>28</v>
      </c>
    </row>
    <row r="1359" spans="1:48" x14ac:dyDescent="0.2">
      <c r="A1359" s="1" t="s">
        <v>5944</v>
      </c>
      <c r="B1359" s="2" t="s">
        <v>5945</v>
      </c>
      <c r="C1359" s="3">
        <v>44077.572349536997</v>
      </c>
      <c r="D1359" s="4" t="s">
        <v>5541</v>
      </c>
      <c r="E1359" s="5">
        <v>42946</v>
      </c>
      <c r="G1359" s="7" t="s">
        <v>186</v>
      </c>
      <c r="H1359" s="8" t="s">
        <v>5946</v>
      </c>
      <c r="J1359" s="10" t="s">
        <v>5947</v>
      </c>
      <c r="K1359" s="11" t="s">
        <v>5948</v>
      </c>
      <c r="L1359" s="12" t="s">
        <v>5949</v>
      </c>
      <c r="O1359" s="15" t="s">
        <v>67</v>
      </c>
      <c r="Y1359" s="25" t="s">
        <v>166</v>
      </c>
      <c r="AI1359" s="35" t="s">
        <v>69</v>
      </c>
      <c r="AJ1359" s="36" t="s">
        <v>70</v>
      </c>
      <c r="AV1359" s="48" t="s">
        <v>28</v>
      </c>
    </row>
    <row r="1360" spans="1:48" x14ac:dyDescent="0.2">
      <c r="A1360" s="1" t="s">
        <v>5950</v>
      </c>
      <c r="B1360" s="2" t="s">
        <v>5951</v>
      </c>
      <c r="C1360" s="3">
        <v>44077.572349536997</v>
      </c>
      <c r="D1360" s="4" t="s">
        <v>5541</v>
      </c>
      <c r="E1360" s="5">
        <v>42946</v>
      </c>
      <c r="G1360" s="7" t="s">
        <v>186</v>
      </c>
      <c r="H1360" s="8" t="s">
        <v>5952</v>
      </c>
      <c r="J1360" s="10" t="s">
        <v>5953</v>
      </c>
      <c r="K1360" s="11" t="s">
        <v>5954</v>
      </c>
      <c r="L1360" s="12" t="s">
        <v>5955</v>
      </c>
      <c r="O1360" s="15" t="s">
        <v>67</v>
      </c>
      <c r="Y1360" s="25" t="s">
        <v>737</v>
      </c>
      <c r="AI1360" s="35" t="s">
        <v>69</v>
      </c>
      <c r="AJ1360" s="36" t="s">
        <v>70</v>
      </c>
      <c r="AV1360" s="48" t="s">
        <v>28</v>
      </c>
    </row>
    <row r="1361" spans="1:48" x14ac:dyDescent="0.2">
      <c r="A1361" s="1" t="s">
        <v>5956</v>
      </c>
      <c r="B1361" s="2" t="s">
        <v>5957</v>
      </c>
      <c r="C1361" s="3">
        <v>44077.5723842593</v>
      </c>
      <c r="D1361" s="4" t="s">
        <v>5541</v>
      </c>
      <c r="E1361" s="5">
        <v>42947</v>
      </c>
      <c r="G1361" s="7" t="s">
        <v>186</v>
      </c>
      <c r="H1361" s="8" t="s">
        <v>170</v>
      </c>
      <c r="J1361" s="10" t="s">
        <v>171</v>
      </c>
      <c r="K1361" s="11" t="s">
        <v>172</v>
      </c>
      <c r="L1361" s="12" t="s">
        <v>173</v>
      </c>
      <c r="O1361" s="15" t="s">
        <v>23</v>
      </c>
      <c r="AI1361" s="35" t="s">
        <v>26</v>
      </c>
      <c r="AJ1361" s="36" t="s">
        <v>27</v>
      </c>
      <c r="AV1361" s="48" t="s">
        <v>28</v>
      </c>
    </row>
    <row r="1362" spans="1:48" x14ac:dyDescent="0.2">
      <c r="A1362" s="1" t="s">
        <v>5958</v>
      </c>
      <c r="B1362" s="2" t="s">
        <v>5959</v>
      </c>
      <c r="C1362" s="3">
        <v>44077.572395833296</v>
      </c>
      <c r="D1362" s="4" t="s">
        <v>5541</v>
      </c>
      <c r="E1362" s="5">
        <v>42949</v>
      </c>
      <c r="G1362" s="7" t="s">
        <v>186</v>
      </c>
      <c r="H1362" s="8" t="s">
        <v>2134</v>
      </c>
      <c r="J1362" s="10" t="s">
        <v>163</v>
      </c>
      <c r="K1362" s="11" t="s">
        <v>2135</v>
      </c>
      <c r="L1362" s="12" t="s">
        <v>2136</v>
      </c>
      <c r="O1362" s="15" t="s">
        <v>23</v>
      </c>
      <c r="Y1362" s="25" t="s">
        <v>183</v>
      </c>
      <c r="AI1362" s="35" t="s">
        <v>26</v>
      </c>
      <c r="AJ1362" s="36" t="s">
        <v>27</v>
      </c>
      <c r="AV1362" s="48" t="s">
        <v>36</v>
      </c>
    </row>
    <row r="1363" spans="1:48" x14ac:dyDescent="0.2">
      <c r="A1363" s="1" t="s">
        <v>5960</v>
      </c>
      <c r="B1363" s="2" t="s">
        <v>5961</v>
      </c>
      <c r="C1363" s="3">
        <v>44077.572395833296</v>
      </c>
      <c r="D1363" s="4" t="s">
        <v>5541</v>
      </c>
      <c r="E1363" s="5">
        <v>42949</v>
      </c>
      <c r="G1363" s="7" t="s">
        <v>5962</v>
      </c>
      <c r="H1363" s="8" t="s">
        <v>2134</v>
      </c>
      <c r="J1363" s="10" t="s">
        <v>163</v>
      </c>
      <c r="K1363" s="11" t="s">
        <v>2135</v>
      </c>
      <c r="L1363" s="12" t="s">
        <v>2136</v>
      </c>
      <c r="O1363" s="15" t="s">
        <v>23</v>
      </c>
      <c r="Y1363" s="25" t="s">
        <v>183</v>
      </c>
      <c r="AI1363" s="35" t="s">
        <v>26</v>
      </c>
      <c r="AJ1363" s="36" t="s">
        <v>27</v>
      </c>
      <c r="AV1363" s="48" t="s">
        <v>36</v>
      </c>
    </row>
    <row r="1364" spans="1:48" x14ac:dyDescent="0.2">
      <c r="A1364" s="1" t="s">
        <v>5963</v>
      </c>
      <c r="B1364" s="2" t="s">
        <v>5964</v>
      </c>
      <c r="C1364" s="3">
        <v>44077.572395833296</v>
      </c>
      <c r="D1364" s="4" t="s">
        <v>5541</v>
      </c>
      <c r="E1364" s="5">
        <v>42949</v>
      </c>
      <c r="G1364" s="7" t="s">
        <v>186</v>
      </c>
      <c r="H1364" s="8" t="s">
        <v>2134</v>
      </c>
      <c r="J1364" s="10" t="s">
        <v>163</v>
      </c>
      <c r="K1364" s="11" t="s">
        <v>2135</v>
      </c>
      <c r="L1364" s="12" t="s">
        <v>2136</v>
      </c>
      <c r="O1364" s="15" t="s">
        <v>23</v>
      </c>
      <c r="Y1364" s="25" t="s">
        <v>183</v>
      </c>
      <c r="AI1364" s="35" t="s">
        <v>26</v>
      </c>
      <c r="AJ1364" s="36" t="s">
        <v>27</v>
      </c>
      <c r="AV1364" s="48" t="s">
        <v>36</v>
      </c>
    </row>
    <row r="1365" spans="1:48" x14ac:dyDescent="0.2">
      <c r="A1365" s="1" t="s">
        <v>5965</v>
      </c>
      <c r="B1365" s="2" t="s">
        <v>5966</v>
      </c>
      <c r="C1365" s="3">
        <v>44077.572395833296</v>
      </c>
      <c r="D1365" s="4" t="s">
        <v>5541</v>
      </c>
      <c r="E1365" s="5">
        <v>42949</v>
      </c>
      <c r="G1365" s="7" t="s">
        <v>90</v>
      </c>
      <c r="H1365" s="8" t="s">
        <v>689</v>
      </c>
      <c r="J1365" s="10" t="s">
        <v>163</v>
      </c>
      <c r="K1365" s="11" t="s">
        <v>690</v>
      </c>
      <c r="L1365" s="12" t="s">
        <v>691</v>
      </c>
      <c r="O1365" s="15" t="s">
        <v>23</v>
      </c>
      <c r="Y1365" s="25" t="s">
        <v>183</v>
      </c>
      <c r="AI1365" s="35" t="s">
        <v>26</v>
      </c>
      <c r="AJ1365" s="36" t="s">
        <v>27</v>
      </c>
      <c r="AV1365" s="48" t="s">
        <v>28</v>
      </c>
    </row>
    <row r="1366" spans="1:48" x14ac:dyDescent="0.2">
      <c r="A1366" s="1" t="s">
        <v>5967</v>
      </c>
      <c r="B1366" s="2" t="s">
        <v>5968</v>
      </c>
      <c r="C1366" s="3">
        <v>44077.572407407402</v>
      </c>
      <c r="D1366" s="4" t="s">
        <v>5541</v>
      </c>
      <c r="E1366" s="5">
        <v>42949</v>
      </c>
      <c r="G1366" s="7" t="s">
        <v>5969</v>
      </c>
      <c r="H1366" s="8" t="s">
        <v>694</v>
      </c>
      <c r="J1366" s="10" t="s">
        <v>695</v>
      </c>
      <c r="K1366" s="11" t="s">
        <v>696</v>
      </c>
      <c r="L1366" s="12" t="s">
        <v>697</v>
      </c>
      <c r="O1366" s="15" t="s">
        <v>23</v>
      </c>
      <c r="Y1366" s="25" t="s">
        <v>183</v>
      </c>
      <c r="AI1366" s="35" t="s">
        <v>26</v>
      </c>
      <c r="AJ1366" s="36" t="s">
        <v>27</v>
      </c>
      <c r="AV1366" s="48" t="s">
        <v>28</v>
      </c>
    </row>
    <row r="1367" spans="1:48" x14ac:dyDescent="0.2">
      <c r="A1367" s="1" t="s">
        <v>5970</v>
      </c>
      <c r="B1367" s="2" t="s">
        <v>5971</v>
      </c>
      <c r="C1367" s="3">
        <v>44077.5724305556</v>
      </c>
      <c r="D1367" s="4" t="s">
        <v>5541</v>
      </c>
      <c r="E1367" s="5">
        <v>42948</v>
      </c>
      <c r="G1367" s="7" t="s">
        <v>133</v>
      </c>
      <c r="H1367" s="8" t="s">
        <v>712</v>
      </c>
      <c r="J1367" s="10" t="s">
        <v>713</v>
      </c>
      <c r="K1367" s="11" t="s">
        <v>714</v>
      </c>
      <c r="L1367" s="12" t="s">
        <v>715</v>
      </c>
      <c r="O1367" s="15" t="s">
        <v>23</v>
      </c>
      <c r="Y1367" s="25" t="s">
        <v>716</v>
      </c>
      <c r="AI1367" s="35" t="s">
        <v>26</v>
      </c>
      <c r="AJ1367" s="36" t="s">
        <v>27</v>
      </c>
      <c r="AV1367" s="48" t="s">
        <v>36</v>
      </c>
    </row>
    <row r="1368" spans="1:48" x14ac:dyDescent="0.2">
      <c r="A1368" s="1" t="s">
        <v>5972</v>
      </c>
      <c r="B1368" s="2" t="s">
        <v>5973</v>
      </c>
      <c r="C1368" s="3">
        <v>44077.572453703702</v>
      </c>
      <c r="D1368" s="4" t="s">
        <v>5541</v>
      </c>
      <c r="E1368" s="5">
        <v>42946</v>
      </c>
      <c r="G1368" s="7" t="s">
        <v>133</v>
      </c>
      <c r="H1368" s="8" t="s">
        <v>2167</v>
      </c>
      <c r="J1368" s="10" t="s">
        <v>188</v>
      </c>
      <c r="K1368" s="11" t="s">
        <v>2168</v>
      </c>
      <c r="L1368" s="12" t="s">
        <v>2169</v>
      </c>
      <c r="O1368" s="15" t="s">
        <v>67</v>
      </c>
      <c r="Y1368" s="25" t="s">
        <v>1763</v>
      </c>
      <c r="AI1368" s="35" t="s">
        <v>69</v>
      </c>
      <c r="AJ1368" s="36" t="s">
        <v>70</v>
      </c>
      <c r="AV1368" s="48" t="s">
        <v>28</v>
      </c>
    </row>
    <row r="1369" spans="1:48" x14ac:dyDescent="0.2">
      <c r="A1369" s="1" t="s">
        <v>5974</v>
      </c>
      <c r="B1369" s="2" t="s">
        <v>5975</v>
      </c>
      <c r="C1369" s="3">
        <v>44077.572488425903</v>
      </c>
      <c r="D1369" s="4" t="s">
        <v>5541</v>
      </c>
      <c r="E1369" s="5">
        <v>42950</v>
      </c>
      <c r="G1369" s="7" t="s">
        <v>90</v>
      </c>
      <c r="H1369" s="8" t="s">
        <v>5976</v>
      </c>
      <c r="J1369" s="10" t="s">
        <v>5977</v>
      </c>
      <c r="K1369" s="11" t="s">
        <v>5978</v>
      </c>
      <c r="L1369" s="12" t="s">
        <v>5979</v>
      </c>
      <c r="O1369" s="15" t="s">
        <v>23</v>
      </c>
      <c r="Y1369" s="25" t="s">
        <v>5980</v>
      </c>
      <c r="AI1369" s="35" t="s">
        <v>26</v>
      </c>
      <c r="AJ1369" s="36" t="s">
        <v>27</v>
      </c>
      <c r="AV1369" s="48" t="s">
        <v>28</v>
      </c>
    </row>
    <row r="1370" spans="1:48" x14ac:dyDescent="0.2">
      <c r="A1370" s="1" t="s">
        <v>5981</v>
      </c>
      <c r="B1370" s="2" t="s">
        <v>5982</v>
      </c>
      <c r="C1370" s="3">
        <v>44077.572500000002</v>
      </c>
      <c r="D1370" s="4" t="s">
        <v>5541</v>
      </c>
      <c r="E1370" s="5">
        <v>42950</v>
      </c>
      <c r="G1370" s="7" t="s">
        <v>186</v>
      </c>
      <c r="H1370" s="8" t="s">
        <v>5983</v>
      </c>
      <c r="J1370" s="10" t="s">
        <v>2880</v>
      </c>
      <c r="K1370" s="11" t="s">
        <v>5984</v>
      </c>
      <c r="L1370" s="12" t="s">
        <v>5985</v>
      </c>
      <c r="O1370" s="15" t="s">
        <v>67</v>
      </c>
      <c r="Y1370" s="25" t="s">
        <v>68</v>
      </c>
      <c r="AI1370" s="35" t="s">
        <v>69</v>
      </c>
      <c r="AJ1370" s="36" t="s">
        <v>70</v>
      </c>
      <c r="AV1370" s="48" t="s">
        <v>28</v>
      </c>
    </row>
    <row r="1371" spans="1:48" x14ac:dyDescent="0.2">
      <c r="A1371" s="1" t="s">
        <v>5986</v>
      </c>
      <c r="B1371" s="2" t="s">
        <v>5987</v>
      </c>
      <c r="C1371" s="3">
        <v>44077.572500000002</v>
      </c>
      <c r="D1371" s="4" t="s">
        <v>5541</v>
      </c>
      <c r="E1371" s="5">
        <v>42950</v>
      </c>
      <c r="G1371" s="7" t="s">
        <v>5988</v>
      </c>
      <c r="H1371" s="8" t="s">
        <v>733</v>
      </c>
      <c r="J1371" s="10" t="s">
        <v>734</v>
      </c>
      <c r="K1371" s="11" t="s">
        <v>735</v>
      </c>
      <c r="L1371" s="12" t="s">
        <v>736</v>
      </c>
      <c r="O1371" s="15" t="s">
        <v>67</v>
      </c>
      <c r="Y1371" s="25" t="s">
        <v>737</v>
      </c>
      <c r="AI1371" s="35" t="s">
        <v>69</v>
      </c>
      <c r="AJ1371" s="36" t="s">
        <v>70</v>
      </c>
      <c r="AV1371" s="48" t="s">
        <v>28</v>
      </c>
    </row>
    <row r="1372" spans="1:48" x14ac:dyDescent="0.2">
      <c r="A1372" s="1" t="s">
        <v>5989</v>
      </c>
      <c r="B1372" s="2" t="s">
        <v>5990</v>
      </c>
      <c r="C1372" s="3">
        <v>44077.572500000002</v>
      </c>
      <c r="D1372" s="4" t="s">
        <v>5541</v>
      </c>
      <c r="E1372" s="5">
        <v>42950</v>
      </c>
      <c r="G1372" s="7" t="s">
        <v>5991</v>
      </c>
      <c r="H1372" s="8" t="s">
        <v>2188</v>
      </c>
      <c r="J1372" s="10" t="s">
        <v>734</v>
      </c>
      <c r="K1372" s="11" t="s">
        <v>2189</v>
      </c>
      <c r="L1372" s="12" t="s">
        <v>2190</v>
      </c>
      <c r="O1372" s="15" t="s">
        <v>67</v>
      </c>
      <c r="Y1372" s="25" t="s">
        <v>2191</v>
      </c>
      <c r="AI1372" s="35" t="s">
        <v>69</v>
      </c>
      <c r="AJ1372" s="36" t="s">
        <v>70</v>
      </c>
      <c r="AV1372" s="48" t="s">
        <v>28</v>
      </c>
    </row>
    <row r="1373" spans="1:48" x14ac:dyDescent="0.2">
      <c r="A1373" s="1" t="s">
        <v>5992</v>
      </c>
      <c r="B1373" s="2" t="s">
        <v>5993</v>
      </c>
      <c r="C1373" s="3">
        <v>44077.573275463001</v>
      </c>
      <c r="D1373" s="4" t="s">
        <v>5541</v>
      </c>
      <c r="E1373" s="5">
        <v>42753</v>
      </c>
      <c r="G1373" s="7" t="s">
        <v>186</v>
      </c>
      <c r="H1373" s="8" t="s">
        <v>2195</v>
      </c>
      <c r="J1373" s="10" t="s">
        <v>2196</v>
      </c>
      <c r="K1373" s="11" t="s">
        <v>2197</v>
      </c>
      <c r="L1373" s="12" t="s">
        <v>2198</v>
      </c>
      <c r="O1373" s="15" t="s">
        <v>67</v>
      </c>
      <c r="AI1373" s="35" t="s">
        <v>69</v>
      </c>
      <c r="AJ1373" s="36" t="s">
        <v>70</v>
      </c>
      <c r="AV1373" s="48" t="s">
        <v>28</v>
      </c>
    </row>
    <row r="1374" spans="1:48" x14ac:dyDescent="0.2">
      <c r="A1374" s="1" t="s">
        <v>5994</v>
      </c>
      <c r="B1374" s="2" t="s">
        <v>5995</v>
      </c>
      <c r="C1374" s="3">
        <v>44077.573287036997</v>
      </c>
      <c r="D1374" s="4" t="s">
        <v>5541</v>
      </c>
      <c r="E1374" s="5">
        <v>42747</v>
      </c>
      <c r="G1374" s="7" t="s">
        <v>186</v>
      </c>
      <c r="H1374" s="8" t="s">
        <v>2218</v>
      </c>
      <c r="J1374" s="10" t="s">
        <v>2023</v>
      </c>
      <c r="K1374" s="11" t="s">
        <v>2219</v>
      </c>
      <c r="L1374" s="12" t="s">
        <v>2220</v>
      </c>
      <c r="O1374" s="15" t="s">
        <v>67</v>
      </c>
      <c r="Y1374" s="25" t="s">
        <v>2019</v>
      </c>
      <c r="AI1374" s="35" t="s">
        <v>69</v>
      </c>
      <c r="AJ1374" s="36" t="s">
        <v>70</v>
      </c>
      <c r="AV1374" s="48" t="s">
        <v>28</v>
      </c>
    </row>
    <row r="1375" spans="1:48" x14ac:dyDescent="0.2">
      <c r="A1375" s="1" t="s">
        <v>5996</v>
      </c>
      <c r="B1375" s="2" t="s">
        <v>5997</v>
      </c>
      <c r="C1375" s="3">
        <v>44077.573298611103</v>
      </c>
      <c r="D1375" s="4" t="s">
        <v>5541</v>
      </c>
      <c r="E1375" s="5">
        <v>42743</v>
      </c>
      <c r="G1375" s="7" t="s">
        <v>186</v>
      </c>
      <c r="H1375" s="8" t="s">
        <v>2224</v>
      </c>
      <c r="J1375" s="10" t="s">
        <v>745</v>
      </c>
      <c r="K1375" s="11" t="s">
        <v>2225</v>
      </c>
      <c r="L1375" s="12" t="s">
        <v>807</v>
      </c>
      <c r="O1375" s="15" t="s">
        <v>67</v>
      </c>
      <c r="Y1375" s="25" t="s">
        <v>1830</v>
      </c>
      <c r="AI1375" s="35" t="s">
        <v>69</v>
      </c>
      <c r="AJ1375" s="36" t="s">
        <v>70</v>
      </c>
      <c r="AV1375" s="48" t="s">
        <v>28</v>
      </c>
    </row>
    <row r="1376" spans="1:48" x14ac:dyDescent="0.2">
      <c r="A1376" s="1" t="s">
        <v>5998</v>
      </c>
      <c r="B1376" s="2" t="s">
        <v>5999</v>
      </c>
      <c r="C1376" s="3">
        <v>44077.573298611103</v>
      </c>
      <c r="D1376" s="4" t="s">
        <v>5541</v>
      </c>
      <c r="E1376" s="5">
        <v>42747</v>
      </c>
      <c r="G1376" s="7" t="s">
        <v>186</v>
      </c>
      <c r="H1376" s="8" t="s">
        <v>6000</v>
      </c>
      <c r="J1376" s="10" t="s">
        <v>745</v>
      </c>
      <c r="K1376" s="11" t="s">
        <v>6001</v>
      </c>
      <c r="L1376" s="12" t="s">
        <v>6002</v>
      </c>
      <c r="O1376" s="15" t="s">
        <v>67</v>
      </c>
      <c r="Y1376" s="25" t="s">
        <v>532</v>
      </c>
      <c r="AI1376" s="35" t="s">
        <v>69</v>
      </c>
      <c r="AJ1376" s="36" t="s">
        <v>70</v>
      </c>
      <c r="AV1376" s="48" t="s">
        <v>36</v>
      </c>
    </row>
    <row r="1377" spans="1:48" x14ac:dyDescent="0.2">
      <c r="A1377" s="1" t="s">
        <v>6003</v>
      </c>
      <c r="B1377" s="2" t="s">
        <v>6004</v>
      </c>
      <c r="C1377" s="3">
        <v>44077.573298611103</v>
      </c>
      <c r="D1377" s="4" t="s">
        <v>5541</v>
      </c>
      <c r="E1377" s="5">
        <v>42743</v>
      </c>
      <c r="G1377" s="7" t="s">
        <v>186</v>
      </c>
      <c r="H1377" s="8" t="s">
        <v>6005</v>
      </c>
      <c r="J1377" s="10" t="s">
        <v>745</v>
      </c>
      <c r="K1377" s="11" t="s">
        <v>6006</v>
      </c>
      <c r="L1377" s="12" t="s">
        <v>6007</v>
      </c>
      <c r="O1377" s="15" t="s">
        <v>67</v>
      </c>
      <c r="Y1377" s="25" t="s">
        <v>532</v>
      </c>
      <c r="AI1377" s="35" t="s">
        <v>69</v>
      </c>
      <c r="AJ1377" s="36" t="s">
        <v>70</v>
      </c>
      <c r="AV1377" s="48" t="s">
        <v>28</v>
      </c>
    </row>
    <row r="1378" spans="1:48" x14ac:dyDescent="0.2">
      <c r="A1378" s="1" t="s">
        <v>6008</v>
      </c>
      <c r="B1378" s="2" t="s">
        <v>6009</v>
      </c>
      <c r="C1378" s="3">
        <v>44077.573310185202</v>
      </c>
      <c r="D1378" s="4" t="s">
        <v>5541</v>
      </c>
      <c r="E1378" s="5">
        <v>42744</v>
      </c>
      <c r="G1378" s="7" t="s">
        <v>133</v>
      </c>
      <c r="H1378" s="8" t="s">
        <v>744</v>
      </c>
      <c r="J1378" s="10" t="s">
        <v>745</v>
      </c>
      <c r="K1378" s="11" t="s">
        <v>746</v>
      </c>
      <c r="L1378" s="12" t="s">
        <v>747</v>
      </c>
      <c r="O1378" s="15" t="s">
        <v>67</v>
      </c>
      <c r="Y1378" s="25" t="s">
        <v>412</v>
      </c>
      <c r="AI1378" s="35" t="s">
        <v>69</v>
      </c>
      <c r="AJ1378" s="36" t="s">
        <v>70</v>
      </c>
      <c r="AV1378" s="48" t="s">
        <v>28</v>
      </c>
    </row>
    <row r="1379" spans="1:48" x14ac:dyDescent="0.2">
      <c r="A1379" s="1" t="s">
        <v>6010</v>
      </c>
      <c r="B1379" s="2" t="s">
        <v>6011</v>
      </c>
      <c r="C1379" s="3">
        <v>44077.573310185202</v>
      </c>
      <c r="D1379" s="4" t="s">
        <v>5541</v>
      </c>
      <c r="E1379" s="5">
        <v>42747</v>
      </c>
      <c r="G1379" s="7" t="s">
        <v>186</v>
      </c>
      <c r="H1379" s="8" t="s">
        <v>6012</v>
      </c>
      <c r="J1379" s="10" t="s">
        <v>6013</v>
      </c>
      <c r="K1379" s="11" t="s">
        <v>6014</v>
      </c>
      <c r="L1379" s="12" t="s">
        <v>6015</v>
      </c>
      <c r="O1379" s="15" t="s">
        <v>67</v>
      </c>
      <c r="Y1379" s="25" t="s">
        <v>5577</v>
      </c>
      <c r="AI1379" s="35" t="s">
        <v>69</v>
      </c>
      <c r="AJ1379" s="36" t="s">
        <v>70</v>
      </c>
      <c r="AV1379" s="48" t="s">
        <v>28</v>
      </c>
    </row>
    <row r="1380" spans="1:48" x14ac:dyDescent="0.2">
      <c r="A1380" s="1" t="s">
        <v>6016</v>
      </c>
      <c r="B1380" s="2" t="s">
        <v>6017</v>
      </c>
      <c r="C1380" s="3">
        <v>44077.573321759301</v>
      </c>
      <c r="D1380" s="4" t="s">
        <v>5541</v>
      </c>
      <c r="E1380" s="5">
        <v>42757</v>
      </c>
      <c r="G1380" s="7" t="s">
        <v>186</v>
      </c>
      <c r="H1380" s="8" t="s">
        <v>2237</v>
      </c>
      <c r="J1380" s="10" t="s">
        <v>2238</v>
      </c>
      <c r="K1380" s="11" t="s">
        <v>2239</v>
      </c>
      <c r="L1380" s="12" t="s">
        <v>2240</v>
      </c>
      <c r="O1380" s="15" t="s">
        <v>67</v>
      </c>
      <c r="Y1380" s="25" t="s">
        <v>35</v>
      </c>
      <c r="AI1380" s="35" t="s">
        <v>69</v>
      </c>
      <c r="AJ1380" s="36" t="s">
        <v>70</v>
      </c>
      <c r="AV1380" s="48" t="s">
        <v>28</v>
      </c>
    </row>
    <row r="1381" spans="1:48" x14ac:dyDescent="0.2">
      <c r="A1381" s="1" t="s">
        <v>6018</v>
      </c>
      <c r="B1381" s="2" t="s">
        <v>6019</v>
      </c>
      <c r="C1381" s="3">
        <v>44077.573321759301</v>
      </c>
      <c r="D1381" s="4" t="s">
        <v>5541</v>
      </c>
      <c r="E1381" s="5">
        <v>42787</v>
      </c>
      <c r="G1381" s="7" t="s">
        <v>186</v>
      </c>
      <c r="H1381" s="8" t="s">
        <v>2244</v>
      </c>
      <c r="J1381" s="10" t="s">
        <v>2238</v>
      </c>
      <c r="K1381" s="11" t="s">
        <v>2245</v>
      </c>
      <c r="L1381" s="12" t="s">
        <v>2246</v>
      </c>
      <c r="O1381" s="15" t="s">
        <v>67</v>
      </c>
      <c r="Y1381" s="25" t="s">
        <v>35</v>
      </c>
      <c r="AI1381" s="35" t="s">
        <v>69</v>
      </c>
      <c r="AJ1381" s="36" t="s">
        <v>70</v>
      </c>
      <c r="AV1381" s="48" t="s">
        <v>36</v>
      </c>
    </row>
    <row r="1382" spans="1:48" x14ac:dyDescent="0.2">
      <c r="A1382" s="1" t="s">
        <v>6020</v>
      </c>
      <c r="B1382" s="2" t="s">
        <v>6021</v>
      </c>
      <c r="C1382" s="3">
        <v>44077.573333333297</v>
      </c>
      <c r="D1382" s="4" t="s">
        <v>5541</v>
      </c>
      <c r="E1382" s="5">
        <v>42751</v>
      </c>
      <c r="G1382" s="7" t="s">
        <v>186</v>
      </c>
      <c r="H1382" s="8" t="s">
        <v>6022</v>
      </c>
      <c r="J1382" s="10" t="s">
        <v>3306</v>
      </c>
      <c r="K1382" s="11" t="s">
        <v>6023</v>
      </c>
      <c r="L1382" s="12" t="s">
        <v>6024</v>
      </c>
      <c r="O1382" s="15" t="s">
        <v>67</v>
      </c>
      <c r="Y1382" s="25" t="s">
        <v>2182</v>
      </c>
      <c r="AI1382" s="35" t="s">
        <v>69</v>
      </c>
      <c r="AJ1382" s="36" t="s">
        <v>70</v>
      </c>
      <c r="AV1382" s="48" t="s">
        <v>28</v>
      </c>
    </row>
    <row r="1383" spans="1:48" x14ac:dyDescent="0.2">
      <c r="A1383" s="1" t="s">
        <v>6025</v>
      </c>
      <c r="B1383" s="2" t="s">
        <v>6026</v>
      </c>
      <c r="C1383" s="3">
        <v>44077.573333333297</v>
      </c>
      <c r="D1383" s="4" t="s">
        <v>5541</v>
      </c>
      <c r="E1383" s="5">
        <v>42746</v>
      </c>
      <c r="G1383" s="7" t="s">
        <v>133</v>
      </c>
      <c r="H1383" s="8" t="s">
        <v>6027</v>
      </c>
      <c r="J1383" s="10" t="s">
        <v>3306</v>
      </c>
      <c r="K1383" s="11" t="s">
        <v>6028</v>
      </c>
      <c r="L1383" s="12" t="s">
        <v>6029</v>
      </c>
      <c r="O1383" s="15" t="s">
        <v>67</v>
      </c>
      <c r="Y1383" s="25" t="s">
        <v>2182</v>
      </c>
      <c r="AI1383" s="35" t="s">
        <v>69</v>
      </c>
      <c r="AJ1383" s="36" t="s">
        <v>70</v>
      </c>
      <c r="AV1383" s="48" t="s">
        <v>28</v>
      </c>
    </row>
    <row r="1384" spans="1:48" x14ac:dyDescent="0.2">
      <c r="A1384" s="1" t="s">
        <v>6030</v>
      </c>
      <c r="B1384" s="2" t="s">
        <v>6031</v>
      </c>
      <c r="C1384" s="3">
        <v>44077.573344907403</v>
      </c>
      <c r="D1384" s="4" t="s">
        <v>5541</v>
      </c>
      <c r="E1384" s="5">
        <v>42747</v>
      </c>
      <c r="G1384" s="7" t="s">
        <v>5591</v>
      </c>
      <c r="H1384" s="8" t="s">
        <v>750</v>
      </c>
      <c r="J1384" s="10" t="s">
        <v>751</v>
      </c>
      <c r="K1384" s="11" t="s">
        <v>457</v>
      </c>
      <c r="L1384" s="12" t="s">
        <v>458</v>
      </c>
      <c r="O1384" s="15" t="s">
        <v>23</v>
      </c>
      <c r="Y1384" s="25" t="s">
        <v>459</v>
      </c>
      <c r="AI1384" s="35" t="s">
        <v>26</v>
      </c>
      <c r="AJ1384" s="36" t="s">
        <v>27</v>
      </c>
      <c r="AV1384" s="48" t="s">
        <v>36</v>
      </c>
    </row>
    <row r="1385" spans="1:48" x14ac:dyDescent="0.2">
      <c r="A1385" s="1" t="s">
        <v>6032</v>
      </c>
      <c r="B1385" s="2" t="s">
        <v>6033</v>
      </c>
      <c r="C1385" s="3">
        <v>44077.573402777802</v>
      </c>
      <c r="D1385" s="4" t="s">
        <v>5541</v>
      </c>
      <c r="E1385" s="5">
        <v>42753</v>
      </c>
      <c r="G1385" s="7" t="s">
        <v>133</v>
      </c>
      <c r="H1385" s="8" t="s">
        <v>7466</v>
      </c>
      <c r="K1385" s="11" t="s">
        <v>3336</v>
      </c>
      <c r="L1385" s="12" t="s">
        <v>3337</v>
      </c>
      <c r="O1385" s="15" t="s">
        <v>23</v>
      </c>
      <c r="AI1385" s="35" t="s">
        <v>69</v>
      </c>
      <c r="AJ1385" s="36" t="s">
        <v>287</v>
      </c>
      <c r="AV1385" s="48" t="s">
        <v>36</v>
      </c>
    </row>
    <row r="1386" spans="1:48" x14ac:dyDescent="0.2">
      <c r="A1386" s="1" t="s">
        <v>6034</v>
      </c>
      <c r="B1386" s="2" t="s">
        <v>6035</v>
      </c>
      <c r="C1386" s="3">
        <v>44077.573402777802</v>
      </c>
      <c r="D1386" s="4" t="s">
        <v>5541</v>
      </c>
      <c r="E1386" s="5">
        <v>42753</v>
      </c>
      <c r="G1386" s="7" t="s">
        <v>186</v>
      </c>
      <c r="H1386" s="8" t="s">
        <v>7466</v>
      </c>
      <c r="K1386" s="11" t="s">
        <v>3336</v>
      </c>
      <c r="L1386" s="12" t="s">
        <v>3337</v>
      </c>
      <c r="O1386" s="15" t="s">
        <v>23</v>
      </c>
      <c r="AI1386" s="35" t="s">
        <v>69</v>
      </c>
      <c r="AJ1386" s="36" t="s">
        <v>287</v>
      </c>
      <c r="AV1386" s="48" t="s">
        <v>36</v>
      </c>
    </row>
    <row r="1387" spans="1:48" x14ac:dyDescent="0.2">
      <c r="A1387" s="1" t="s">
        <v>6036</v>
      </c>
      <c r="B1387" s="2" t="s">
        <v>6037</v>
      </c>
      <c r="C1387" s="3">
        <v>44077.573414351798</v>
      </c>
      <c r="D1387" s="4" t="s">
        <v>5541</v>
      </c>
      <c r="E1387" s="5">
        <v>42753</v>
      </c>
      <c r="G1387" s="7" t="s">
        <v>186</v>
      </c>
      <c r="H1387" s="8" t="s">
        <v>7466</v>
      </c>
      <c r="K1387" s="11" t="s">
        <v>3336</v>
      </c>
      <c r="L1387" s="12" t="s">
        <v>3337</v>
      </c>
      <c r="O1387" s="15" t="s">
        <v>23</v>
      </c>
      <c r="AI1387" s="35" t="s">
        <v>69</v>
      </c>
      <c r="AJ1387" s="36" t="s">
        <v>287</v>
      </c>
      <c r="AV1387" s="48" t="s">
        <v>36</v>
      </c>
    </row>
    <row r="1388" spans="1:48" x14ac:dyDescent="0.2">
      <c r="A1388" s="1" t="s">
        <v>6038</v>
      </c>
      <c r="B1388" s="2" t="s">
        <v>6039</v>
      </c>
      <c r="C1388" s="3">
        <v>44077.573414351798</v>
      </c>
      <c r="D1388" s="4" t="s">
        <v>5541</v>
      </c>
      <c r="E1388" s="5">
        <v>42753</v>
      </c>
      <c r="G1388" s="7" t="s">
        <v>186</v>
      </c>
      <c r="H1388" s="8" t="s">
        <v>7466</v>
      </c>
      <c r="K1388" s="11" t="s">
        <v>3336</v>
      </c>
      <c r="L1388" s="12" t="s">
        <v>3337</v>
      </c>
      <c r="O1388" s="15" t="s">
        <v>23</v>
      </c>
      <c r="AI1388" s="35" t="s">
        <v>69</v>
      </c>
      <c r="AJ1388" s="36" t="s">
        <v>287</v>
      </c>
      <c r="AV1388" s="48" t="s">
        <v>36</v>
      </c>
    </row>
    <row r="1389" spans="1:48" x14ac:dyDescent="0.2">
      <c r="A1389" s="1" t="s">
        <v>6040</v>
      </c>
      <c r="B1389" s="2" t="s">
        <v>6041</v>
      </c>
      <c r="C1389" s="3">
        <v>44077.573414351798</v>
      </c>
      <c r="D1389" s="4" t="s">
        <v>5541</v>
      </c>
      <c r="E1389" s="5">
        <v>42753</v>
      </c>
      <c r="G1389" s="7" t="s">
        <v>186</v>
      </c>
      <c r="H1389" s="8" t="s">
        <v>7466</v>
      </c>
      <c r="K1389" s="11" t="s">
        <v>3336</v>
      </c>
      <c r="L1389" s="12" t="s">
        <v>3337</v>
      </c>
      <c r="O1389" s="15" t="s">
        <v>23</v>
      </c>
      <c r="AI1389" s="35" t="s">
        <v>69</v>
      </c>
      <c r="AJ1389" s="36" t="s">
        <v>287</v>
      </c>
      <c r="AV1389" s="48" t="s">
        <v>36</v>
      </c>
    </row>
    <row r="1390" spans="1:48" x14ac:dyDescent="0.2">
      <c r="A1390" s="1" t="s">
        <v>6042</v>
      </c>
      <c r="B1390" s="2" t="s">
        <v>6043</v>
      </c>
      <c r="C1390" s="3">
        <v>44077.573414351798</v>
      </c>
      <c r="D1390" s="4" t="s">
        <v>5541</v>
      </c>
      <c r="E1390" s="5">
        <v>42753</v>
      </c>
      <c r="G1390" s="7" t="s">
        <v>6044</v>
      </c>
      <c r="H1390" s="8" t="s">
        <v>7466</v>
      </c>
      <c r="K1390" s="11" t="s">
        <v>3336</v>
      </c>
      <c r="L1390" s="12" t="s">
        <v>3337</v>
      </c>
      <c r="O1390" s="15" t="s">
        <v>23</v>
      </c>
      <c r="AI1390" s="35" t="s">
        <v>69</v>
      </c>
      <c r="AJ1390" s="36" t="s">
        <v>287</v>
      </c>
      <c r="AV1390" s="48" t="s">
        <v>36</v>
      </c>
    </row>
    <row r="1391" spans="1:48" x14ac:dyDescent="0.2">
      <c r="A1391" s="1" t="s">
        <v>6045</v>
      </c>
      <c r="B1391" s="2" t="s">
        <v>6046</v>
      </c>
      <c r="C1391" s="3">
        <v>44077.573437500003</v>
      </c>
      <c r="D1391" s="4" t="s">
        <v>5541</v>
      </c>
      <c r="E1391" s="5">
        <v>42773</v>
      </c>
      <c r="G1391" s="7" t="s">
        <v>186</v>
      </c>
      <c r="H1391" s="8" t="s">
        <v>6047</v>
      </c>
      <c r="J1391" s="10" t="s">
        <v>2447</v>
      </c>
      <c r="K1391" s="11" t="s">
        <v>6048</v>
      </c>
      <c r="L1391" s="12" t="s">
        <v>6049</v>
      </c>
      <c r="O1391" s="15" t="s">
        <v>67</v>
      </c>
      <c r="Y1391" s="25" t="s">
        <v>68</v>
      </c>
      <c r="AI1391" s="35" t="s">
        <v>69</v>
      </c>
      <c r="AJ1391" s="36" t="s">
        <v>70</v>
      </c>
      <c r="AV1391" s="48" t="s">
        <v>28</v>
      </c>
    </row>
    <row r="1392" spans="1:48" x14ac:dyDescent="0.2">
      <c r="A1392" s="1" t="s">
        <v>6050</v>
      </c>
      <c r="B1392" s="2" t="s">
        <v>6051</v>
      </c>
      <c r="C1392" s="3">
        <v>44077.573437500003</v>
      </c>
      <c r="D1392" s="4" t="s">
        <v>5541</v>
      </c>
      <c r="E1392" s="5">
        <v>42761</v>
      </c>
      <c r="G1392" s="7" t="s">
        <v>186</v>
      </c>
      <c r="H1392" s="8" t="s">
        <v>6052</v>
      </c>
      <c r="J1392" s="10" t="s">
        <v>6053</v>
      </c>
      <c r="K1392" s="11" t="s">
        <v>6054</v>
      </c>
      <c r="L1392" s="12" t="s">
        <v>6055</v>
      </c>
      <c r="O1392" s="15" t="s">
        <v>67</v>
      </c>
      <c r="Y1392" s="25" t="s">
        <v>737</v>
      </c>
      <c r="AI1392" s="35" t="s">
        <v>69</v>
      </c>
      <c r="AJ1392" s="36" t="s">
        <v>70</v>
      </c>
      <c r="AV1392" s="48" t="s">
        <v>28</v>
      </c>
    </row>
    <row r="1393" spans="1:48" x14ac:dyDescent="0.2">
      <c r="A1393" s="1" t="s">
        <v>6056</v>
      </c>
      <c r="B1393" s="2" t="s">
        <v>6057</v>
      </c>
      <c r="C1393" s="3">
        <v>44077.573449074102</v>
      </c>
      <c r="D1393" s="4" t="s">
        <v>5541</v>
      </c>
      <c r="E1393" s="5">
        <v>42795</v>
      </c>
      <c r="G1393" s="7" t="s">
        <v>6058</v>
      </c>
      <c r="H1393" s="8" t="s">
        <v>2260</v>
      </c>
      <c r="J1393" s="10" t="s">
        <v>2261</v>
      </c>
      <c r="K1393" s="11" t="s">
        <v>2262</v>
      </c>
      <c r="L1393" s="12" t="s">
        <v>2263</v>
      </c>
      <c r="O1393" s="15" t="s">
        <v>43</v>
      </c>
      <c r="Y1393" s="25" t="s">
        <v>44</v>
      </c>
      <c r="AI1393" s="35" t="s">
        <v>26</v>
      </c>
      <c r="AJ1393" s="36" t="s">
        <v>27</v>
      </c>
      <c r="AV1393" s="48" t="s">
        <v>36</v>
      </c>
    </row>
    <row r="1394" spans="1:48" x14ac:dyDescent="0.2">
      <c r="A1394" s="1" t="s">
        <v>6059</v>
      </c>
      <c r="B1394" s="2" t="s">
        <v>6060</v>
      </c>
      <c r="C1394" s="3">
        <v>44077.573449074102</v>
      </c>
      <c r="D1394" s="4" t="s">
        <v>5541</v>
      </c>
      <c r="E1394" s="5">
        <v>42768</v>
      </c>
      <c r="G1394" s="7" t="s">
        <v>186</v>
      </c>
      <c r="H1394" s="8" t="s">
        <v>6061</v>
      </c>
      <c r="J1394" s="10" t="s">
        <v>3439</v>
      </c>
      <c r="K1394" s="11" t="s">
        <v>6062</v>
      </c>
      <c r="L1394" s="12" t="s">
        <v>4567</v>
      </c>
      <c r="O1394" s="15" t="s">
        <v>67</v>
      </c>
      <c r="Y1394" s="25" t="s">
        <v>6063</v>
      </c>
      <c r="AI1394" s="35" t="s">
        <v>69</v>
      </c>
      <c r="AJ1394" s="36" t="s">
        <v>70</v>
      </c>
      <c r="AV1394" s="48" t="s">
        <v>36</v>
      </c>
    </row>
    <row r="1395" spans="1:48" x14ac:dyDescent="0.2">
      <c r="A1395" s="1" t="s">
        <v>6064</v>
      </c>
      <c r="B1395" s="2" t="s">
        <v>6065</v>
      </c>
      <c r="C1395" s="3">
        <v>44077.573460648098</v>
      </c>
      <c r="D1395" s="4" t="s">
        <v>5541</v>
      </c>
      <c r="E1395" s="5">
        <v>42760</v>
      </c>
      <c r="G1395" s="7" t="s">
        <v>186</v>
      </c>
      <c r="H1395" s="8" t="s">
        <v>6066</v>
      </c>
      <c r="J1395" s="10" t="s">
        <v>2268</v>
      </c>
      <c r="K1395" s="11" t="s">
        <v>6067</v>
      </c>
      <c r="L1395" s="12" t="s">
        <v>6068</v>
      </c>
      <c r="O1395" s="15" t="s">
        <v>67</v>
      </c>
      <c r="Y1395" s="25" t="s">
        <v>35</v>
      </c>
      <c r="AI1395" s="35" t="s">
        <v>69</v>
      </c>
      <c r="AJ1395" s="36" t="s">
        <v>70</v>
      </c>
      <c r="AV1395" s="48" t="s">
        <v>28</v>
      </c>
    </row>
    <row r="1396" spans="1:48" x14ac:dyDescent="0.2">
      <c r="A1396" s="1" t="s">
        <v>6069</v>
      </c>
      <c r="B1396" s="2" t="s">
        <v>6070</v>
      </c>
      <c r="C1396" s="3">
        <v>44077.573472222197</v>
      </c>
      <c r="D1396" s="4" t="s">
        <v>5541</v>
      </c>
      <c r="E1396" s="5">
        <v>42760</v>
      </c>
      <c r="G1396" s="7" t="s">
        <v>186</v>
      </c>
      <c r="H1396" s="8" t="s">
        <v>6071</v>
      </c>
      <c r="J1396" s="10" t="s">
        <v>6072</v>
      </c>
      <c r="K1396" s="11" t="s">
        <v>6073</v>
      </c>
      <c r="L1396" s="12" t="s">
        <v>6074</v>
      </c>
      <c r="O1396" s="15" t="s">
        <v>67</v>
      </c>
      <c r="Y1396" s="25" t="s">
        <v>212</v>
      </c>
      <c r="AI1396" s="35" t="s">
        <v>69</v>
      </c>
      <c r="AJ1396" s="36" t="s">
        <v>70</v>
      </c>
      <c r="AV1396" s="48" t="s">
        <v>28</v>
      </c>
    </row>
    <row r="1397" spans="1:48" x14ac:dyDescent="0.2">
      <c r="A1397" s="1" t="s">
        <v>6075</v>
      </c>
      <c r="B1397" s="2" t="s">
        <v>6076</v>
      </c>
      <c r="C1397" s="3">
        <v>44077.573483796303</v>
      </c>
      <c r="D1397" s="4" t="s">
        <v>5541</v>
      </c>
      <c r="E1397" s="5">
        <v>42768</v>
      </c>
      <c r="G1397" s="7" t="s">
        <v>133</v>
      </c>
      <c r="H1397" s="8" t="s">
        <v>777</v>
      </c>
      <c r="J1397" s="10" t="s">
        <v>778</v>
      </c>
      <c r="K1397" s="11" t="s">
        <v>779</v>
      </c>
      <c r="L1397" s="12" t="s">
        <v>780</v>
      </c>
      <c r="O1397" s="15" t="s">
        <v>43</v>
      </c>
      <c r="Y1397" s="25" t="s">
        <v>44</v>
      </c>
      <c r="AI1397" s="35" t="s">
        <v>26</v>
      </c>
      <c r="AJ1397" s="36" t="s">
        <v>27</v>
      </c>
      <c r="AV1397" s="48" t="s">
        <v>28</v>
      </c>
    </row>
    <row r="1398" spans="1:48" x14ac:dyDescent="0.2">
      <c r="A1398" s="1" t="s">
        <v>6077</v>
      </c>
      <c r="B1398" s="2" t="s">
        <v>6078</v>
      </c>
      <c r="C1398" s="3">
        <v>44077.573483796303</v>
      </c>
      <c r="D1398" s="4" t="s">
        <v>5541</v>
      </c>
      <c r="E1398" s="5">
        <v>42768</v>
      </c>
      <c r="G1398" s="7" t="s">
        <v>133</v>
      </c>
      <c r="H1398" s="8" t="s">
        <v>777</v>
      </c>
      <c r="J1398" s="10" t="s">
        <v>778</v>
      </c>
      <c r="K1398" s="11" t="s">
        <v>779</v>
      </c>
      <c r="L1398" s="12" t="s">
        <v>780</v>
      </c>
      <c r="O1398" s="15" t="s">
        <v>43</v>
      </c>
      <c r="Y1398" s="25" t="s">
        <v>44</v>
      </c>
      <c r="AI1398" s="35" t="s">
        <v>26</v>
      </c>
      <c r="AJ1398" s="36" t="s">
        <v>27</v>
      </c>
      <c r="AV1398" s="48" t="s">
        <v>28</v>
      </c>
    </row>
    <row r="1399" spans="1:48" x14ac:dyDescent="0.2">
      <c r="A1399" s="1" t="s">
        <v>6079</v>
      </c>
      <c r="B1399" s="2" t="s">
        <v>6080</v>
      </c>
      <c r="C1399" s="3">
        <v>44077.573495370401</v>
      </c>
      <c r="D1399" s="4" t="s">
        <v>5541</v>
      </c>
      <c r="E1399" s="5">
        <v>42768</v>
      </c>
      <c r="G1399" s="7" t="s">
        <v>1141</v>
      </c>
      <c r="H1399" s="8" t="s">
        <v>777</v>
      </c>
      <c r="J1399" s="10" t="s">
        <v>778</v>
      </c>
      <c r="K1399" s="11" t="s">
        <v>779</v>
      </c>
      <c r="L1399" s="12" t="s">
        <v>780</v>
      </c>
      <c r="O1399" s="15" t="s">
        <v>43</v>
      </c>
      <c r="Y1399" s="25" t="s">
        <v>44</v>
      </c>
      <c r="AI1399" s="35" t="s">
        <v>26</v>
      </c>
      <c r="AJ1399" s="36" t="s">
        <v>27</v>
      </c>
      <c r="AV1399" s="48" t="s">
        <v>28</v>
      </c>
    </row>
    <row r="1400" spans="1:48" x14ac:dyDescent="0.2">
      <c r="A1400" s="1" t="s">
        <v>6081</v>
      </c>
      <c r="B1400" s="2" t="s">
        <v>6082</v>
      </c>
      <c r="C1400" s="3">
        <v>44077.573506944398</v>
      </c>
      <c r="D1400" s="4" t="s">
        <v>5541</v>
      </c>
      <c r="E1400" s="5">
        <v>42766</v>
      </c>
      <c r="G1400" s="7" t="s">
        <v>186</v>
      </c>
      <c r="H1400" s="8" t="s">
        <v>6083</v>
      </c>
      <c r="J1400" s="10" t="s">
        <v>745</v>
      </c>
      <c r="K1400" s="11" t="s">
        <v>6084</v>
      </c>
      <c r="L1400" s="12" t="s">
        <v>6085</v>
      </c>
      <c r="O1400" s="15" t="s">
        <v>67</v>
      </c>
      <c r="Y1400" s="25" t="s">
        <v>1830</v>
      </c>
      <c r="AI1400" s="35" t="s">
        <v>69</v>
      </c>
      <c r="AJ1400" s="36" t="s">
        <v>70</v>
      </c>
      <c r="AV1400" s="48" t="s">
        <v>28</v>
      </c>
    </row>
    <row r="1401" spans="1:48" x14ac:dyDescent="0.2">
      <c r="A1401" s="1" t="s">
        <v>6086</v>
      </c>
      <c r="B1401" s="2" t="s">
        <v>6087</v>
      </c>
      <c r="C1401" s="3">
        <v>44077.573506944398</v>
      </c>
      <c r="D1401" s="4" t="s">
        <v>5541</v>
      </c>
      <c r="E1401" s="5">
        <v>42761</v>
      </c>
      <c r="G1401" s="7" t="s">
        <v>186</v>
      </c>
      <c r="H1401" s="8" t="s">
        <v>6088</v>
      </c>
      <c r="J1401" s="10" t="s">
        <v>6089</v>
      </c>
      <c r="K1401" s="11" t="s">
        <v>6090</v>
      </c>
      <c r="L1401" s="12" t="s">
        <v>6091</v>
      </c>
      <c r="O1401" s="15" t="s">
        <v>67</v>
      </c>
      <c r="Y1401" s="25" t="s">
        <v>640</v>
      </c>
      <c r="AI1401" s="35" t="s">
        <v>69</v>
      </c>
      <c r="AJ1401" s="36" t="s">
        <v>70</v>
      </c>
      <c r="AV1401" s="48" t="s">
        <v>28</v>
      </c>
    </row>
    <row r="1402" spans="1:48" x14ac:dyDescent="0.2">
      <c r="A1402" s="1" t="s">
        <v>6092</v>
      </c>
      <c r="B1402" s="2" t="s">
        <v>6093</v>
      </c>
      <c r="C1402" s="3">
        <v>44077.573518518497</v>
      </c>
      <c r="D1402" s="4" t="s">
        <v>5541</v>
      </c>
      <c r="E1402" s="5">
        <v>42767</v>
      </c>
      <c r="G1402" s="7" t="s">
        <v>186</v>
      </c>
      <c r="H1402" s="8" t="s">
        <v>6094</v>
      </c>
      <c r="J1402" s="10" t="s">
        <v>6095</v>
      </c>
      <c r="K1402" s="11" t="s">
        <v>6096</v>
      </c>
      <c r="L1402" s="12" t="s">
        <v>6097</v>
      </c>
      <c r="O1402" s="15" t="s">
        <v>67</v>
      </c>
      <c r="Y1402" s="25" t="s">
        <v>376</v>
      </c>
      <c r="AI1402" s="35" t="s">
        <v>69</v>
      </c>
      <c r="AJ1402" s="36" t="s">
        <v>70</v>
      </c>
      <c r="AV1402" s="48" t="s">
        <v>28</v>
      </c>
    </row>
    <row r="1403" spans="1:48" x14ac:dyDescent="0.2">
      <c r="A1403" s="1" t="s">
        <v>6098</v>
      </c>
      <c r="B1403" s="2" t="s">
        <v>6099</v>
      </c>
      <c r="C1403" s="3">
        <v>44077.573518518497</v>
      </c>
      <c r="D1403" s="4" t="s">
        <v>5541</v>
      </c>
      <c r="E1403" s="5">
        <v>42772</v>
      </c>
      <c r="G1403" s="7" t="s">
        <v>186</v>
      </c>
      <c r="H1403" s="8" t="s">
        <v>2292</v>
      </c>
      <c r="J1403" s="10" t="s">
        <v>2293</v>
      </c>
      <c r="K1403" s="11" t="s">
        <v>2294</v>
      </c>
      <c r="L1403" s="12" t="s">
        <v>2295</v>
      </c>
      <c r="O1403" s="15" t="s">
        <v>67</v>
      </c>
      <c r="Y1403" s="25" t="s">
        <v>68</v>
      </c>
      <c r="AI1403" s="35" t="s">
        <v>69</v>
      </c>
      <c r="AJ1403" s="36" t="s">
        <v>70</v>
      </c>
      <c r="AV1403" s="48" t="s">
        <v>28</v>
      </c>
    </row>
    <row r="1404" spans="1:48" x14ac:dyDescent="0.2">
      <c r="A1404" s="1" t="s">
        <v>6100</v>
      </c>
      <c r="B1404" s="2" t="s">
        <v>6101</v>
      </c>
      <c r="C1404" s="3">
        <v>44077.573518518497</v>
      </c>
      <c r="D1404" s="4" t="s">
        <v>5541</v>
      </c>
      <c r="E1404" s="5">
        <v>42772</v>
      </c>
      <c r="G1404" s="7" t="s">
        <v>90</v>
      </c>
      <c r="H1404" s="8" t="s">
        <v>2292</v>
      </c>
      <c r="J1404" s="10" t="s">
        <v>2293</v>
      </c>
      <c r="K1404" s="11" t="s">
        <v>2294</v>
      </c>
      <c r="L1404" s="12" t="s">
        <v>2295</v>
      </c>
      <c r="O1404" s="15" t="s">
        <v>67</v>
      </c>
      <c r="Y1404" s="25" t="s">
        <v>68</v>
      </c>
      <c r="AI1404" s="35" t="s">
        <v>69</v>
      </c>
      <c r="AJ1404" s="36" t="s">
        <v>70</v>
      </c>
      <c r="AV1404" s="48" t="s">
        <v>28</v>
      </c>
    </row>
    <row r="1405" spans="1:48" x14ac:dyDescent="0.2">
      <c r="A1405" s="1" t="s">
        <v>6102</v>
      </c>
      <c r="B1405" s="2" t="s">
        <v>6103</v>
      </c>
      <c r="C1405" s="3">
        <v>44077.573530092603</v>
      </c>
      <c r="D1405" s="4" t="s">
        <v>5541</v>
      </c>
      <c r="E1405" s="5">
        <v>42772</v>
      </c>
      <c r="G1405" s="7" t="s">
        <v>186</v>
      </c>
      <c r="H1405" s="8" t="s">
        <v>2299</v>
      </c>
      <c r="J1405" s="10" t="s">
        <v>2293</v>
      </c>
      <c r="K1405" s="11" t="s">
        <v>2300</v>
      </c>
      <c r="L1405" s="12" t="s">
        <v>2301</v>
      </c>
      <c r="O1405" s="15" t="s">
        <v>67</v>
      </c>
      <c r="Y1405" s="25" t="s">
        <v>68</v>
      </c>
      <c r="AI1405" s="35" t="s">
        <v>69</v>
      </c>
      <c r="AJ1405" s="36" t="s">
        <v>70</v>
      </c>
      <c r="AV1405" s="48" t="s">
        <v>28</v>
      </c>
    </row>
    <row r="1406" spans="1:48" x14ac:dyDescent="0.2">
      <c r="A1406" s="1" t="s">
        <v>6104</v>
      </c>
      <c r="B1406" s="2" t="s">
        <v>6105</v>
      </c>
      <c r="C1406" s="3">
        <v>44077.573541666701</v>
      </c>
      <c r="D1406" s="4" t="s">
        <v>5541</v>
      </c>
      <c r="E1406" s="5">
        <v>42765</v>
      </c>
      <c r="G1406" s="7" t="s">
        <v>186</v>
      </c>
      <c r="H1406" s="8" t="s">
        <v>6106</v>
      </c>
      <c r="J1406" s="10" t="s">
        <v>6107</v>
      </c>
      <c r="K1406" s="11" t="s">
        <v>6108</v>
      </c>
      <c r="L1406" s="12" t="s">
        <v>6109</v>
      </c>
      <c r="O1406" s="15" t="s">
        <v>67</v>
      </c>
      <c r="Y1406" s="25" t="s">
        <v>1749</v>
      </c>
      <c r="AI1406" s="35" t="s">
        <v>69</v>
      </c>
      <c r="AJ1406" s="36" t="s">
        <v>70</v>
      </c>
      <c r="AV1406" s="48" t="s">
        <v>28</v>
      </c>
    </row>
    <row r="1407" spans="1:48" x14ac:dyDescent="0.2">
      <c r="A1407" s="1" t="s">
        <v>6110</v>
      </c>
      <c r="B1407" s="2" t="s">
        <v>6111</v>
      </c>
      <c r="C1407" s="3">
        <v>44077.573541666701</v>
      </c>
      <c r="D1407" s="4" t="s">
        <v>5541</v>
      </c>
      <c r="E1407" s="5">
        <v>42772</v>
      </c>
      <c r="G1407" s="7" t="s">
        <v>186</v>
      </c>
      <c r="H1407" s="8" t="s">
        <v>4898</v>
      </c>
      <c r="J1407" s="10" t="s">
        <v>1961</v>
      </c>
      <c r="K1407" s="11" t="s">
        <v>624</v>
      </c>
      <c r="L1407" s="12" t="s">
        <v>4899</v>
      </c>
      <c r="O1407" s="15" t="s">
        <v>67</v>
      </c>
      <c r="Y1407" s="25" t="s">
        <v>1964</v>
      </c>
      <c r="AI1407" s="35" t="s">
        <v>69</v>
      </c>
      <c r="AJ1407" s="36" t="s">
        <v>70</v>
      </c>
      <c r="AV1407" s="48" t="s">
        <v>28</v>
      </c>
    </row>
    <row r="1408" spans="1:48" x14ac:dyDescent="0.2">
      <c r="A1408" s="1" t="s">
        <v>6112</v>
      </c>
      <c r="B1408" s="2" t="s">
        <v>6113</v>
      </c>
      <c r="C1408" s="3">
        <v>44077.573553240698</v>
      </c>
      <c r="D1408" s="4" t="s">
        <v>5541</v>
      </c>
      <c r="E1408" s="5">
        <v>42774</v>
      </c>
      <c r="G1408" s="7" t="s">
        <v>5591</v>
      </c>
      <c r="H1408" s="8" t="s">
        <v>786</v>
      </c>
      <c r="J1408" s="10" t="s">
        <v>653</v>
      </c>
      <c r="K1408" s="11" t="s">
        <v>457</v>
      </c>
      <c r="L1408" s="12" t="s">
        <v>458</v>
      </c>
      <c r="O1408" s="15" t="s">
        <v>23</v>
      </c>
      <c r="Y1408" s="25" t="s">
        <v>459</v>
      </c>
      <c r="AI1408" s="35" t="s">
        <v>26</v>
      </c>
      <c r="AJ1408" s="36" t="s">
        <v>27</v>
      </c>
      <c r="AV1408" s="48" t="s">
        <v>36</v>
      </c>
    </row>
    <row r="1409" spans="1:48" x14ac:dyDescent="0.2">
      <c r="A1409" s="1" t="s">
        <v>6114</v>
      </c>
      <c r="B1409" s="2" t="s">
        <v>6115</v>
      </c>
      <c r="C1409" s="3">
        <v>44077.573576388902</v>
      </c>
      <c r="D1409" s="4" t="s">
        <v>5541</v>
      </c>
      <c r="E1409" s="5">
        <v>42795</v>
      </c>
      <c r="G1409" s="7" t="s">
        <v>3158</v>
      </c>
      <c r="H1409" s="8" t="s">
        <v>805</v>
      </c>
      <c r="J1409" s="10" t="s">
        <v>799</v>
      </c>
      <c r="K1409" s="11" t="s">
        <v>806</v>
      </c>
      <c r="L1409" s="12" t="s">
        <v>807</v>
      </c>
      <c r="O1409" s="15" t="s">
        <v>43</v>
      </c>
      <c r="Y1409" s="25" t="s">
        <v>390</v>
      </c>
      <c r="AI1409" s="35" t="s">
        <v>26</v>
      </c>
      <c r="AJ1409" s="36" t="s">
        <v>27</v>
      </c>
      <c r="AV1409" s="48" t="s">
        <v>28</v>
      </c>
    </row>
    <row r="1410" spans="1:48" x14ac:dyDescent="0.2">
      <c r="A1410" s="1" t="s">
        <v>6116</v>
      </c>
      <c r="B1410" s="2" t="s">
        <v>6117</v>
      </c>
      <c r="C1410" s="3">
        <v>44077.573576388902</v>
      </c>
      <c r="D1410" s="4" t="s">
        <v>5541</v>
      </c>
      <c r="E1410" s="5">
        <v>42780</v>
      </c>
      <c r="G1410" s="7" t="s">
        <v>186</v>
      </c>
      <c r="H1410" s="8" t="s">
        <v>811</v>
      </c>
      <c r="J1410" s="10" t="s">
        <v>799</v>
      </c>
      <c r="K1410" s="11" t="s">
        <v>812</v>
      </c>
      <c r="L1410" s="12" t="s">
        <v>813</v>
      </c>
      <c r="O1410" s="15" t="s">
        <v>43</v>
      </c>
      <c r="Y1410" s="25" t="s">
        <v>390</v>
      </c>
      <c r="AI1410" s="35" t="s">
        <v>26</v>
      </c>
      <c r="AJ1410" s="36" t="s">
        <v>27</v>
      </c>
      <c r="AV1410" s="48" t="s">
        <v>28</v>
      </c>
    </row>
    <row r="1411" spans="1:48" x14ac:dyDescent="0.2">
      <c r="A1411" s="1" t="s">
        <v>6118</v>
      </c>
      <c r="B1411" s="2" t="s">
        <v>6119</v>
      </c>
      <c r="C1411" s="3">
        <v>44077.573587963001</v>
      </c>
      <c r="D1411" s="4" t="s">
        <v>5541</v>
      </c>
      <c r="E1411" s="5">
        <v>42781</v>
      </c>
      <c r="G1411" s="7" t="s">
        <v>133</v>
      </c>
      <c r="H1411" s="8" t="s">
        <v>817</v>
      </c>
      <c r="J1411" s="10" t="s">
        <v>818</v>
      </c>
      <c r="K1411" s="11" t="s">
        <v>819</v>
      </c>
      <c r="L1411" s="12" t="s">
        <v>820</v>
      </c>
      <c r="O1411" s="15" t="s">
        <v>43</v>
      </c>
      <c r="Y1411" s="25" t="s">
        <v>284</v>
      </c>
      <c r="AI1411" s="35" t="s">
        <v>26</v>
      </c>
      <c r="AJ1411" s="36" t="s">
        <v>27</v>
      </c>
      <c r="AV1411" s="48" t="s">
        <v>36</v>
      </c>
    </row>
    <row r="1412" spans="1:48" x14ac:dyDescent="0.2">
      <c r="A1412" s="1" t="s">
        <v>6120</v>
      </c>
      <c r="B1412" s="2" t="s">
        <v>6121</v>
      </c>
      <c r="C1412" s="3">
        <v>44077.573599536998</v>
      </c>
      <c r="D1412" s="4" t="s">
        <v>5541</v>
      </c>
      <c r="E1412" s="5">
        <v>42845</v>
      </c>
      <c r="G1412" s="7" t="s">
        <v>186</v>
      </c>
      <c r="H1412" s="8" t="s">
        <v>2312</v>
      </c>
      <c r="J1412" s="10" t="s">
        <v>645</v>
      </c>
      <c r="K1412" s="11" t="s">
        <v>2313</v>
      </c>
      <c r="L1412" s="12" t="s">
        <v>2314</v>
      </c>
      <c r="O1412" s="15" t="s">
        <v>67</v>
      </c>
      <c r="Y1412" s="25" t="s">
        <v>35</v>
      </c>
      <c r="AI1412" s="35" t="s">
        <v>69</v>
      </c>
      <c r="AJ1412" s="36" t="s">
        <v>70</v>
      </c>
      <c r="AV1412" s="48" t="s">
        <v>36</v>
      </c>
    </row>
    <row r="1413" spans="1:48" x14ac:dyDescent="0.2">
      <c r="A1413" s="1" t="s">
        <v>6122</v>
      </c>
      <c r="B1413" s="2" t="s">
        <v>6123</v>
      </c>
      <c r="C1413" s="3">
        <v>44077.573599536998</v>
      </c>
      <c r="D1413" s="4" t="s">
        <v>5541</v>
      </c>
      <c r="E1413" s="5">
        <v>42845</v>
      </c>
      <c r="G1413" s="7" t="s">
        <v>5591</v>
      </c>
      <c r="H1413" s="8" t="s">
        <v>2312</v>
      </c>
      <c r="J1413" s="10" t="s">
        <v>645</v>
      </c>
      <c r="K1413" s="11" t="s">
        <v>2313</v>
      </c>
      <c r="L1413" s="12" t="s">
        <v>2314</v>
      </c>
      <c r="O1413" s="15" t="s">
        <v>67</v>
      </c>
      <c r="Y1413" s="25" t="s">
        <v>35</v>
      </c>
      <c r="AI1413" s="35" t="s">
        <v>69</v>
      </c>
      <c r="AJ1413" s="36" t="s">
        <v>70</v>
      </c>
      <c r="AV1413" s="48" t="s">
        <v>36</v>
      </c>
    </row>
    <row r="1414" spans="1:48" x14ac:dyDescent="0.2">
      <c r="A1414" s="1" t="s">
        <v>6124</v>
      </c>
      <c r="B1414" s="2" t="s">
        <v>6125</v>
      </c>
      <c r="C1414" s="3">
        <v>44077.573611111096</v>
      </c>
      <c r="D1414" s="4" t="s">
        <v>5541</v>
      </c>
      <c r="E1414" s="5">
        <v>42778</v>
      </c>
      <c r="G1414" s="7" t="s">
        <v>186</v>
      </c>
      <c r="H1414" s="8" t="s">
        <v>6126</v>
      </c>
      <c r="J1414" s="10" t="s">
        <v>2037</v>
      </c>
      <c r="K1414" s="11" t="s">
        <v>6127</v>
      </c>
      <c r="L1414" s="12" t="s">
        <v>6128</v>
      </c>
      <c r="O1414" s="15" t="s">
        <v>67</v>
      </c>
      <c r="Y1414" s="25" t="s">
        <v>648</v>
      </c>
      <c r="AI1414" s="35" t="s">
        <v>69</v>
      </c>
      <c r="AJ1414" s="36" t="s">
        <v>70</v>
      </c>
      <c r="AV1414" s="48" t="s">
        <v>28</v>
      </c>
    </row>
    <row r="1415" spans="1:48" x14ac:dyDescent="0.2">
      <c r="A1415" s="1" t="s">
        <v>6129</v>
      </c>
      <c r="B1415" s="2" t="s">
        <v>6130</v>
      </c>
      <c r="C1415" s="3">
        <v>44077.573622685202</v>
      </c>
      <c r="D1415" s="4" t="s">
        <v>5541</v>
      </c>
      <c r="E1415" s="5">
        <v>42795</v>
      </c>
      <c r="G1415" s="7" t="s">
        <v>186</v>
      </c>
      <c r="H1415" s="8" t="s">
        <v>6131</v>
      </c>
      <c r="J1415" s="10" t="s">
        <v>6132</v>
      </c>
      <c r="K1415" s="11" t="s">
        <v>6133</v>
      </c>
      <c r="L1415" s="12" t="s">
        <v>6134</v>
      </c>
      <c r="O1415" s="15" t="s">
        <v>67</v>
      </c>
      <c r="Y1415" s="25" t="s">
        <v>212</v>
      </c>
      <c r="AI1415" s="35" t="s">
        <v>69</v>
      </c>
      <c r="AJ1415" s="36" t="s">
        <v>70</v>
      </c>
      <c r="AV1415" s="48" t="s">
        <v>36</v>
      </c>
    </row>
    <row r="1416" spans="1:48" x14ac:dyDescent="0.2">
      <c r="A1416" s="1" t="s">
        <v>6135</v>
      </c>
      <c r="B1416" s="2" t="s">
        <v>6136</v>
      </c>
      <c r="C1416" s="3">
        <v>44077.573634259301</v>
      </c>
      <c r="D1416" s="4" t="s">
        <v>5541</v>
      </c>
      <c r="E1416" s="5">
        <v>42793</v>
      </c>
      <c r="G1416" s="7" t="s">
        <v>133</v>
      </c>
      <c r="H1416" s="8" t="s">
        <v>6137</v>
      </c>
      <c r="J1416" s="10" t="s">
        <v>5487</v>
      </c>
      <c r="K1416" s="11" t="s">
        <v>6138</v>
      </c>
      <c r="L1416" s="12" t="s">
        <v>6139</v>
      </c>
      <c r="O1416" s="15" t="s">
        <v>67</v>
      </c>
      <c r="Y1416" s="25" t="s">
        <v>2984</v>
      </c>
      <c r="AI1416" s="35" t="s">
        <v>69</v>
      </c>
      <c r="AJ1416" s="36" t="s">
        <v>70</v>
      </c>
      <c r="AV1416" s="48" t="s">
        <v>28</v>
      </c>
    </row>
    <row r="1417" spans="1:48" x14ac:dyDescent="0.2">
      <c r="A1417" s="1" t="s">
        <v>6140</v>
      </c>
      <c r="B1417" s="2" t="s">
        <v>6141</v>
      </c>
      <c r="C1417" s="3">
        <v>44077.573634259301</v>
      </c>
      <c r="D1417" s="4" t="s">
        <v>5541</v>
      </c>
      <c r="E1417" s="5">
        <v>42803</v>
      </c>
      <c r="G1417" s="7" t="s">
        <v>5591</v>
      </c>
      <c r="H1417" s="8" t="s">
        <v>844</v>
      </c>
      <c r="J1417" s="10" t="s">
        <v>653</v>
      </c>
      <c r="K1417" s="11" t="s">
        <v>457</v>
      </c>
      <c r="L1417" s="12" t="s">
        <v>458</v>
      </c>
      <c r="O1417" s="15" t="s">
        <v>23</v>
      </c>
      <c r="Y1417" s="25" t="s">
        <v>459</v>
      </c>
      <c r="AI1417" s="35" t="s">
        <v>26</v>
      </c>
      <c r="AJ1417" s="36" t="s">
        <v>27</v>
      </c>
      <c r="AV1417" s="48" t="s">
        <v>36</v>
      </c>
    </row>
    <row r="1418" spans="1:48" x14ac:dyDescent="0.2">
      <c r="A1418" s="1" t="s">
        <v>6142</v>
      </c>
      <c r="B1418" s="2" t="s">
        <v>6143</v>
      </c>
      <c r="C1418" s="3">
        <v>44077.573645833298</v>
      </c>
      <c r="D1418" s="4" t="s">
        <v>5541</v>
      </c>
      <c r="E1418" s="5">
        <v>42800</v>
      </c>
      <c r="G1418" s="7" t="s">
        <v>90</v>
      </c>
      <c r="H1418" s="8" t="s">
        <v>6144</v>
      </c>
      <c r="J1418" s="10" t="s">
        <v>390</v>
      </c>
      <c r="K1418" s="11" t="s">
        <v>6145</v>
      </c>
      <c r="L1418" s="12" t="s">
        <v>6146</v>
      </c>
      <c r="O1418" s="15" t="s">
        <v>43</v>
      </c>
      <c r="Y1418" s="25" t="s">
        <v>390</v>
      </c>
      <c r="AI1418" s="35" t="s">
        <v>26</v>
      </c>
      <c r="AJ1418" s="36" t="s">
        <v>27</v>
      </c>
      <c r="AV1418" s="48" t="s">
        <v>28</v>
      </c>
    </row>
    <row r="1419" spans="1:48" x14ac:dyDescent="0.2">
      <c r="A1419" s="1" t="s">
        <v>6147</v>
      </c>
      <c r="B1419" s="2" t="s">
        <v>6148</v>
      </c>
      <c r="C1419" s="3">
        <v>44077.573645833298</v>
      </c>
      <c r="D1419" s="4" t="s">
        <v>5541</v>
      </c>
      <c r="E1419" s="5">
        <v>42801</v>
      </c>
      <c r="G1419" s="7" t="s">
        <v>133</v>
      </c>
      <c r="H1419" s="8" t="s">
        <v>848</v>
      </c>
      <c r="J1419" s="10" t="s">
        <v>849</v>
      </c>
      <c r="K1419" s="11" t="s">
        <v>850</v>
      </c>
      <c r="L1419" s="12" t="s">
        <v>851</v>
      </c>
      <c r="O1419" s="15" t="s">
        <v>23</v>
      </c>
      <c r="Y1419" s="25" t="s">
        <v>237</v>
      </c>
      <c r="AI1419" s="35" t="s">
        <v>26</v>
      </c>
      <c r="AJ1419" s="36" t="s">
        <v>27</v>
      </c>
      <c r="AV1419" s="48" t="s">
        <v>28</v>
      </c>
    </row>
    <row r="1420" spans="1:48" x14ac:dyDescent="0.2">
      <c r="A1420" s="1" t="s">
        <v>6149</v>
      </c>
      <c r="B1420" s="2" t="s">
        <v>6150</v>
      </c>
      <c r="C1420" s="3">
        <v>44077.573657407404</v>
      </c>
      <c r="D1420" s="4" t="s">
        <v>5541</v>
      </c>
      <c r="E1420" s="5">
        <v>42801</v>
      </c>
      <c r="G1420" s="7" t="s">
        <v>133</v>
      </c>
      <c r="H1420" s="8" t="s">
        <v>848</v>
      </c>
      <c r="J1420" s="10" t="s">
        <v>849</v>
      </c>
      <c r="K1420" s="11" t="s">
        <v>850</v>
      </c>
      <c r="L1420" s="12" t="s">
        <v>851</v>
      </c>
      <c r="O1420" s="15" t="s">
        <v>23</v>
      </c>
      <c r="Y1420" s="25" t="s">
        <v>237</v>
      </c>
      <c r="AI1420" s="35" t="s">
        <v>26</v>
      </c>
      <c r="AJ1420" s="36" t="s">
        <v>27</v>
      </c>
      <c r="AV1420" s="48" t="s">
        <v>28</v>
      </c>
    </row>
    <row r="1421" spans="1:48" x14ac:dyDescent="0.2">
      <c r="A1421" s="1" t="s">
        <v>6151</v>
      </c>
      <c r="B1421" s="2" t="s">
        <v>6152</v>
      </c>
      <c r="C1421" s="3">
        <v>44077.573668981502</v>
      </c>
      <c r="D1421" s="4" t="s">
        <v>5541</v>
      </c>
      <c r="E1421" s="5">
        <v>42803</v>
      </c>
      <c r="G1421" s="7" t="s">
        <v>186</v>
      </c>
      <c r="H1421" s="8" t="s">
        <v>2324</v>
      </c>
      <c r="J1421" s="10" t="s">
        <v>2325</v>
      </c>
      <c r="K1421" s="11" t="s">
        <v>2326</v>
      </c>
      <c r="L1421" s="12" t="s">
        <v>2327</v>
      </c>
      <c r="O1421" s="15" t="s">
        <v>67</v>
      </c>
      <c r="Y1421" s="25" t="s">
        <v>2328</v>
      </c>
      <c r="AI1421" s="35" t="s">
        <v>69</v>
      </c>
      <c r="AJ1421" s="36" t="s">
        <v>70</v>
      </c>
      <c r="AV1421" s="48" t="s">
        <v>28</v>
      </c>
    </row>
    <row r="1422" spans="1:48" x14ac:dyDescent="0.2">
      <c r="A1422" s="1" t="s">
        <v>6153</v>
      </c>
      <c r="B1422" s="2" t="s">
        <v>6154</v>
      </c>
      <c r="C1422" s="3">
        <v>44077.573680555601</v>
      </c>
      <c r="D1422" s="4" t="s">
        <v>5541</v>
      </c>
      <c r="E1422" s="5">
        <v>42962</v>
      </c>
      <c r="G1422" s="7" t="s">
        <v>186</v>
      </c>
      <c r="H1422" s="8" t="s">
        <v>6155</v>
      </c>
      <c r="J1422" s="10" t="s">
        <v>6156</v>
      </c>
      <c r="K1422" s="11" t="s">
        <v>6157</v>
      </c>
      <c r="L1422" s="12" t="s">
        <v>6158</v>
      </c>
      <c r="O1422" s="15" t="s">
        <v>67</v>
      </c>
      <c r="Y1422" s="25" t="s">
        <v>59</v>
      </c>
      <c r="AI1422" s="35" t="s">
        <v>69</v>
      </c>
      <c r="AJ1422" s="36" t="s">
        <v>70</v>
      </c>
      <c r="AV1422" s="48" t="s">
        <v>28</v>
      </c>
    </row>
    <row r="1423" spans="1:48" x14ac:dyDescent="0.2">
      <c r="A1423" s="1" t="s">
        <v>6159</v>
      </c>
      <c r="B1423" s="2" t="s">
        <v>6160</v>
      </c>
      <c r="C1423" s="3">
        <v>44077.573680555601</v>
      </c>
      <c r="D1423" s="4" t="s">
        <v>5541</v>
      </c>
      <c r="E1423" s="5">
        <v>42802</v>
      </c>
      <c r="G1423" s="7" t="s">
        <v>186</v>
      </c>
      <c r="H1423" s="8" t="s">
        <v>6161</v>
      </c>
      <c r="J1423" s="10" t="s">
        <v>6162</v>
      </c>
      <c r="K1423" s="11" t="s">
        <v>6163</v>
      </c>
      <c r="L1423" s="12" t="s">
        <v>6164</v>
      </c>
      <c r="O1423" s="15" t="s">
        <v>67</v>
      </c>
      <c r="Y1423" s="25" t="s">
        <v>166</v>
      </c>
      <c r="AI1423" s="35" t="s">
        <v>69</v>
      </c>
      <c r="AJ1423" s="36" t="s">
        <v>70</v>
      </c>
      <c r="AV1423" s="48" t="s">
        <v>28</v>
      </c>
    </row>
    <row r="1424" spans="1:48" x14ac:dyDescent="0.2">
      <c r="A1424" s="1" t="s">
        <v>6165</v>
      </c>
      <c r="B1424" s="2" t="s">
        <v>6166</v>
      </c>
      <c r="C1424" s="3">
        <v>44077.573738425897</v>
      </c>
      <c r="D1424" s="4" t="s">
        <v>5541</v>
      </c>
      <c r="E1424" s="5">
        <v>42807</v>
      </c>
      <c r="G1424" s="7" t="s">
        <v>186</v>
      </c>
      <c r="H1424" s="8" t="s">
        <v>6167</v>
      </c>
      <c r="J1424" s="10" t="s">
        <v>6168</v>
      </c>
      <c r="K1424" s="11" t="s">
        <v>6169</v>
      </c>
      <c r="L1424" s="12" t="s">
        <v>6170</v>
      </c>
      <c r="O1424" s="15" t="s">
        <v>23</v>
      </c>
      <c r="Y1424" s="25" t="s">
        <v>1100</v>
      </c>
      <c r="AI1424" s="35" t="s">
        <v>26</v>
      </c>
      <c r="AJ1424" s="36" t="s">
        <v>27</v>
      </c>
      <c r="AV1424" s="48" t="s">
        <v>28</v>
      </c>
    </row>
    <row r="1425" spans="1:48" x14ac:dyDescent="0.2">
      <c r="A1425" s="1" t="s">
        <v>6171</v>
      </c>
      <c r="B1425" s="2" t="s">
        <v>6172</v>
      </c>
      <c r="C1425" s="3">
        <v>44077.573738425897</v>
      </c>
      <c r="D1425" s="4" t="s">
        <v>5541</v>
      </c>
      <c r="E1425" s="5">
        <v>42807</v>
      </c>
      <c r="G1425" s="7" t="s">
        <v>90</v>
      </c>
      <c r="H1425" s="8" t="s">
        <v>3970</v>
      </c>
      <c r="J1425" s="10" t="s">
        <v>3971</v>
      </c>
      <c r="K1425" s="11" t="s">
        <v>3972</v>
      </c>
      <c r="L1425" s="12" t="s">
        <v>3973</v>
      </c>
      <c r="O1425" s="15" t="s">
        <v>23</v>
      </c>
      <c r="Y1425" s="25" t="s">
        <v>2191</v>
      </c>
      <c r="AI1425" s="35" t="s">
        <v>26</v>
      </c>
      <c r="AJ1425" s="36" t="s">
        <v>27</v>
      </c>
      <c r="AV1425" s="48" t="s">
        <v>28</v>
      </c>
    </row>
    <row r="1426" spans="1:48" x14ac:dyDescent="0.2">
      <c r="A1426" s="1" t="s">
        <v>6173</v>
      </c>
      <c r="B1426" s="2" t="s">
        <v>6174</v>
      </c>
      <c r="C1426" s="3">
        <v>44077.573750000003</v>
      </c>
      <c r="D1426" s="4" t="s">
        <v>5541</v>
      </c>
      <c r="E1426" s="5">
        <v>42809</v>
      </c>
      <c r="G1426" s="7" t="s">
        <v>4550</v>
      </c>
      <c r="H1426" s="8" t="s">
        <v>6175</v>
      </c>
      <c r="J1426" s="10" t="s">
        <v>6176</v>
      </c>
      <c r="K1426" s="11" t="s">
        <v>6177</v>
      </c>
      <c r="L1426" s="12" t="s">
        <v>6178</v>
      </c>
      <c r="O1426" s="15" t="s">
        <v>67</v>
      </c>
      <c r="Y1426" s="25" t="s">
        <v>1716</v>
      </c>
      <c r="AI1426" s="35" t="s">
        <v>69</v>
      </c>
      <c r="AJ1426" s="36" t="s">
        <v>70</v>
      </c>
      <c r="AV1426" s="48" t="s">
        <v>28</v>
      </c>
    </row>
    <row r="1427" spans="1:48" x14ac:dyDescent="0.2">
      <c r="A1427" s="1" t="s">
        <v>6179</v>
      </c>
      <c r="B1427" s="2" t="s">
        <v>6180</v>
      </c>
      <c r="C1427" s="3">
        <v>44077.573761574102</v>
      </c>
      <c r="D1427" s="4" t="s">
        <v>5541</v>
      </c>
      <c r="E1427" s="5">
        <v>43004.041666666701</v>
      </c>
      <c r="G1427" s="7" t="s">
        <v>133</v>
      </c>
      <c r="H1427" s="8" t="s">
        <v>6181</v>
      </c>
      <c r="J1427" s="10" t="s">
        <v>645</v>
      </c>
      <c r="K1427" s="11" t="s">
        <v>6182</v>
      </c>
      <c r="L1427" s="12" t="s">
        <v>6183</v>
      </c>
      <c r="O1427" s="15" t="s">
        <v>67</v>
      </c>
      <c r="Y1427" s="25" t="s">
        <v>243</v>
      </c>
      <c r="AI1427" s="35" t="s">
        <v>69</v>
      </c>
      <c r="AJ1427" s="36" t="s">
        <v>70</v>
      </c>
      <c r="AV1427" s="48" t="s">
        <v>36</v>
      </c>
    </row>
    <row r="1428" spans="1:48" x14ac:dyDescent="0.2">
      <c r="A1428" s="1" t="s">
        <v>6184</v>
      </c>
      <c r="B1428" s="2" t="s">
        <v>6185</v>
      </c>
      <c r="C1428" s="3">
        <v>44077.573773148099</v>
      </c>
      <c r="D1428" s="4" t="s">
        <v>5541</v>
      </c>
      <c r="E1428" s="5">
        <v>43004.041666666701</v>
      </c>
      <c r="G1428" s="7" t="s">
        <v>133</v>
      </c>
      <c r="H1428" s="8" t="s">
        <v>6186</v>
      </c>
      <c r="J1428" s="10" t="s">
        <v>645</v>
      </c>
      <c r="K1428" s="11" t="s">
        <v>6187</v>
      </c>
      <c r="L1428" s="12" t="s">
        <v>6188</v>
      </c>
      <c r="O1428" s="15" t="s">
        <v>67</v>
      </c>
      <c r="Y1428" s="25" t="s">
        <v>243</v>
      </c>
      <c r="AI1428" s="35" t="s">
        <v>69</v>
      </c>
      <c r="AJ1428" s="36" t="s">
        <v>70</v>
      </c>
      <c r="AV1428" s="48" t="s">
        <v>36</v>
      </c>
    </row>
    <row r="1429" spans="1:48" x14ac:dyDescent="0.2">
      <c r="A1429" s="1" t="s">
        <v>6189</v>
      </c>
      <c r="B1429" s="2" t="s">
        <v>6190</v>
      </c>
      <c r="C1429" s="3">
        <v>44077.573773148099</v>
      </c>
      <c r="D1429" s="4" t="s">
        <v>5541</v>
      </c>
      <c r="E1429" s="5">
        <v>43004.041666666701</v>
      </c>
      <c r="G1429" s="7" t="s">
        <v>133</v>
      </c>
      <c r="H1429" s="8" t="s">
        <v>6191</v>
      </c>
      <c r="J1429" s="10" t="s">
        <v>645</v>
      </c>
      <c r="K1429" s="11" t="s">
        <v>6192</v>
      </c>
      <c r="L1429" s="12" t="s">
        <v>6193</v>
      </c>
      <c r="O1429" s="15" t="s">
        <v>67</v>
      </c>
      <c r="Y1429" s="25" t="s">
        <v>243</v>
      </c>
      <c r="AI1429" s="35" t="s">
        <v>69</v>
      </c>
      <c r="AJ1429" s="36" t="s">
        <v>70</v>
      </c>
      <c r="AV1429" s="48" t="s">
        <v>36</v>
      </c>
    </row>
    <row r="1430" spans="1:48" x14ac:dyDescent="0.2">
      <c r="A1430" s="1" t="s">
        <v>6194</v>
      </c>
      <c r="B1430" s="2" t="s">
        <v>6195</v>
      </c>
      <c r="C1430" s="3">
        <v>44077.573773148099</v>
      </c>
      <c r="D1430" s="4" t="s">
        <v>5541</v>
      </c>
      <c r="E1430" s="5">
        <v>42807</v>
      </c>
      <c r="G1430" s="7" t="s">
        <v>3406</v>
      </c>
      <c r="H1430" s="8" t="s">
        <v>6196</v>
      </c>
      <c r="J1430" s="10" t="s">
        <v>6197</v>
      </c>
      <c r="K1430" s="11" t="s">
        <v>6198</v>
      </c>
      <c r="L1430" s="12" t="s">
        <v>6199</v>
      </c>
      <c r="O1430" s="15" t="s">
        <v>67</v>
      </c>
      <c r="Y1430" s="25" t="s">
        <v>77</v>
      </c>
      <c r="AI1430" s="35" t="s">
        <v>69</v>
      </c>
      <c r="AJ1430" s="36" t="s">
        <v>70</v>
      </c>
      <c r="AV1430" s="48" t="s">
        <v>28</v>
      </c>
    </row>
    <row r="1431" spans="1:48" x14ac:dyDescent="0.2">
      <c r="A1431" s="1" t="s">
        <v>6200</v>
      </c>
      <c r="B1431" s="2" t="s">
        <v>6201</v>
      </c>
      <c r="C1431" s="3">
        <v>44077.573773148099</v>
      </c>
      <c r="D1431" s="4" t="s">
        <v>5541</v>
      </c>
      <c r="E1431" s="5">
        <v>42808</v>
      </c>
      <c r="G1431" s="7" t="s">
        <v>133</v>
      </c>
      <c r="H1431" s="8" t="s">
        <v>6202</v>
      </c>
      <c r="J1431" s="10" t="s">
        <v>6203</v>
      </c>
      <c r="K1431" s="11" t="s">
        <v>6204</v>
      </c>
      <c r="L1431" s="12" t="s">
        <v>6205</v>
      </c>
      <c r="O1431" s="15" t="s">
        <v>67</v>
      </c>
      <c r="Y1431" s="25" t="s">
        <v>716</v>
      </c>
      <c r="AI1431" s="35" t="s">
        <v>69</v>
      </c>
      <c r="AJ1431" s="36" t="s">
        <v>70</v>
      </c>
      <c r="AV1431" s="48" t="s">
        <v>28</v>
      </c>
    </row>
    <row r="1432" spans="1:48" x14ac:dyDescent="0.2">
      <c r="A1432" s="1" t="s">
        <v>6206</v>
      </c>
      <c r="B1432" s="2" t="s">
        <v>6207</v>
      </c>
      <c r="C1432" s="3">
        <v>44077.573796296303</v>
      </c>
      <c r="D1432" s="4" t="s">
        <v>5541</v>
      </c>
      <c r="E1432" s="5">
        <v>42967</v>
      </c>
      <c r="G1432" s="7" t="s">
        <v>186</v>
      </c>
      <c r="H1432" s="8" t="s">
        <v>4907</v>
      </c>
      <c r="J1432" s="10" t="s">
        <v>745</v>
      </c>
      <c r="K1432" s="11" t="s">
        <v>4908</v>
      </c>
      <c r="L1432" s="12" t="s">
        <v>4909</v>
      </c>
      <c r="O1432" s="15" t="s">
        <v>67</v>
      </c>
      <c r="Y1432" s="25" t="s">
        <v>412</v>
      </c>
      <c r="AI1432" s="35" t="s">
        <v>69</v>
      </c>
      <c r="AJ1432" s="36" t="s">
        <v>70</v>
      </c>
      <c r="AV1432" s="48" t="s">
        <v>28</v>
      </c>
    </row>
    <row r="1433" spans="1:48" x14ac:dyDescent="0.2">
      <c r="A1433" s="1" t="s">
        <v>6208</v>
      </c>
      <c r="B1433" s="2" t="s">
        <v>6209</v>
      </c>
      <c r="C1433" s="3">
        <v>44077.573807870402</v>
      </c>
      <c r="D1433" s="4" t="s">
        <v>5541</v>
      </c>
      <c r="E1433" s="5">
        <v>42816</v>
      </c>
      <c r="G1433" s="7" t="s">
        <v>186</v>
      </c>
      <c r="H1433" s="8" t="s">
        <v>2376</v>
      </c>
      <c r="J1433" s="10" t="s">
        <v>2371</v>
      </c>
      <c r="K1433" s="11" t="s">
        <v>2377</v>
      </c>
      <c r="L1433" s="12" t="s">
        <v>2378</v>
      </c>
      <c r="O1433" s="15" t="s">
        <v>67</v>
      </c>
      <c r="Y1433" s="25" t="s">
        <v>166</v>
      </c>
      <c r="AI1433" s="35" t="s">
        <v>69</v>
      </c>
      <c r="AJ1433" s="36" t="s">
        <v>70</v>
      </c>
      <c r="AV1433" s="48" t="s">
        <v>28</v>
      </c>
    </row>
    <row r="1434" spans="1:48" x14ac:dyDescent="0.2">
      <c r="A1434" s="1" t="s">
        <v>6210</v>
      </c>
      <c r="B1434" s="2" t="s">
        <v>6211</v>
      </c>
      <c r="C1434" s="3">
        <v>44077.573807870402</v>
      </c>
      <c r="D1434" s="4" t="s">
        <v>5541</v>
      </c>
      <c r="E1434" s="5">
        <v>42816</v>
      </c>
      <c r="G1434" s="7" t="s">
        <v>186</v>
      </c>
      <c r="H1434" s="8" t="s">
        <v>6212</v>
      </c>
      <c r="J1434" s="10" t="s">
        <v>2371</v>
      </c>
      <c r="K1434" s="11" t="s">
        <v>6213</v>
      </c>
      <c r="L1434" s="12" t="s">
        <v>6214</v>
      </c>
      <c r="O1434" s="15" t="s">
        <v>67</v>
      </c>
      <c r="Y1434" s="25" t="s">
        <v>166</v>
      </c>
      <c r="AI1434" s="35" t="s">
        <v>69</v>
      </c>
      <c r="AJ1434" s="36" t="s">
        <v>70</v>
      </c>
      <c r="AV1434" s="48" t="s">
        <v>28</v>
      </c>
    </row>
    <row r="1435" spans="1:48" x14ac:dyDescent="0.2">
      <c r="A1435" s="1" t="s">
        <v>6215</v>
      </c>
      <c r="B1435" s="2" t="s">
        <v>6216</v>
      </c>
      <c r="C1435" s="3">
        <v>44077.573807870402</v>
      </c>
      <c r="D1435" s="4" t="s">
        <v>5541</v>
      </c>
      <c r="E1435" s="5">
        <v>42816</v>
      </c>
      <c r="G1435" s="7" t="s">
        <v>186</v>
      </c>
      <c r="H1435" s="8" t="s">
        <v>6217</v>
      </c>
      <c r="J1435" s="10" t="s">
        <v>2371</v>
      </c>
      <c r="K1435" s="11" t="s">
        <v>6218</v>
      </c>
      <c r="L1435" s="12" t="s">
        <v>6219</v>
      </c>
      <c r="O1435" s="15" t="s">
        <v>67</v>
      </c>
      <c r="Y1435" s="25" t="s">
        <v>166</v>
      </c>
      <c r="AI1435" s="35" t="s">
        <v>69</v>
      </c>
      <c r="AJ1435" s="36" t="s">
        <v>70</v>
      </c>
      <c r="AV1435" s="48" t="s">
        <v>28</v>
      </c>
    </row>
    <row r="1436" spans="1:48" x14ac:dyDescent="0.2">
      <c r="A1436" s="1" t="s">
        <v>6220</v>
      </c>
      <c r="B1436" s="2" t="s">
        <v>6221</v>
      </c>
      <c r="C1436" s="3">
        <v>44077.573807870402</v>
      </c>
      <c r="D1436" s="4" t="s">
        <v>5541</v>
      </c>
      <c r="E1436" s="5">
        <v>42816</v>
      </c>
      <c r="G1436" s="7" t="s">
        <v>186</v>
      </c>
      <c r="H1436" s="8" t="s">
        <v>2381</v>
      </c>
      <c r="J1436" s="10" t="s">
        <v>2371</v>
      </c>
      <c r="K1436" s="11" t="s">
        <v>2382</v>
      </c>
      <c r="L1436" s="12" t="s">
        <v>2383</v>
      </c>
      <c r="O1436" s="15" t="s">
        <v>67</v>
      </c>
      <c r="Y1436" s="25" t="s">
        <v>166</v>
      </c>
      <c r="AI1436" s="35" t="s">
        <v>69</v>
      </c>
      <c r="AJ1436" s="36" t="s">
        <v>70</v>
      </c>
      <c r="AV1436" s="48" t="s">
        <v>28</v>
      </c>
    </row>
    <row r="1437" spans="1:48" x14ac:dyDescent="0.2">
      <c r="A1437" s="1" t="s">
        <v>6222</v>
      </c>
      <c r="B1437" s="2" t="s">
        <v>6223</v>
      </c>
      <c r="C1437" s="3">
        <v>44077.573819444398</v>
      </c>
      <c r="D1437" s="4" t="s">
        <v>5541</v>
      </c>
      <c r="E1437" s="5">
        <v>42816</v>
      </c>
      <c r="G1437" s="7" t="s">
        <v>133</v>
      </c>
      <c r="H1437" s="8" t="s">
        <v>6224</v>
      </c>
      <c r="J1437" s="10" t="s">
        <v>6225</v>
      </c>
      <c r="K1437" s="11" t="s">
        <v>6226</v>
      </c>
      <c r="L1437" s="12" t="s">
        <v>6227</v>
      </c>
      <c r="O1437" s="15" t="s">
        <v>67</v>
      </c>
      <c r="Y1437" s="25" t="s">
        <v>5466</v>
      </c>
      <c r="AI1437" s="35" t="s">
        <v>69</v>
      </c>
      <c r="AJ1437" s="36" t="s">
        <v>70</v>
      </c>
      <c r="AV1437" s="48" t="s">
        <v>36</v>
      </c>
    </row>
    <row r="1438" spans="1:48" x14ac:dyDescent="0.2">
      <c r="A1438" s="1" t="s">
        <v>6228</v>
      </c>
      <c r="B1438" s="2" t="s">
        <v>6229</v>
      </c>
      <c r="C1438" s="3">
        <v>44077.573831018497</v>
      </c>
      <c r="D1438" s="4" t="s">
        <v>5541</v>
      </c>
      <c r="E1438" s="5">
        <v>42947</v>
      </c>
      <c r="G1438" s="7" t="s">
        <v>133</v>
      </c>
      <c r="H1438" s="8" t="s">
        <v>6230</v>
      </c>
      <c r="J1438" s="10" t="s">
        <v>4774</v>
      </c>
      <c r="K1438" s="11" t="s">
        <v>6231</v>
      </c>
      <c r="L1438" s="12" t="s">
        <v>6232</v>
      </c>
      <c r="O1438" s="15" t="s">
        <v>67</v>
      </c>
      <c r="Y1438" s="25" t="s">
        <v>5466</v>
      </c>
      <c r="AI1438" s="35" t="s">
        <v>69</v>
      </c>
      <c r="AJ1438" s="36" t="s">
        <v>70</v>
      </c>
      <c r="AV1438" s="48" t="s">
        <v>28</v>
      </c>
    </row>
    <row r="1439" spans="1:48" x14ac:dyDescent="0.2">
      <c r="A1439" s="1" t="s">
        <v>6233</v>
      </c>
      <c r="B1439" s="2" t="s">
        <v>6234</v>
      </c>
      <c r="C1439" s="3">
        <v>44077.573831018497</v>
      </c>
      <c r="D1439" s="4" t="s">
        <v>5541</v>
      </c>
      <c r="E1439" s="5">
        <v>42816</v>
      </c>
      <c r="G1439" s="7" t="s">
        <v>186</v>
      </c>
      <c r="H1439" s="8" t="s">
        <v>6235</v>
      </c>
      <c r="J1439" s="10" t="s">
        <v>6236</v>
      </c>
      <c r="K1439" s="11" t="s">
        <v>6237</v>
      </c>
      <c r="L1439" s="12" t="s">
        <v>6238</v>
      </c>
      <c r="O1439" s="15" t="s">
        <v>67</v>
      </c>
      <c r="Y1439" s="25" t="s">
        <v>6239</v>
      </c>
      <c r="AI1439" s="35" t="s">
        <v>69</v>
      </c>
      <c r="AJ1439" s="36" t="s">
        <v>70</v>
      </c>
      <c r="AV1439" s="48" t="s">
        <v>28</v>
      </c>
    </row>
    <row r="1440" spans="1:48" x14ac:dyDescent="0.2">
      <c r="A1440" s="1" t="s">
        <v>6240</v>
      </c>
      <c r="B1440" s="2" t="s">
        <v>6241</v>
      </c>
      <c r="C1440" s="3">
        <v>44077.573831018497</v>
      </c>
      <c r="D1440" s="4" t="s">
        <v>5541</v>
      </c>
      <c r="E1440" s="5">
        <v>42816</v>
      </c>
      <c r="G1440" s="7" t="s">
        <v>186</v>
      </c>
      <c r="H1440" s="8" t="s">
        <v>6242</v>
      </c>
      <c r="J1440" s="10" t="s">
        <v>6243</v>
      </c>
      <c r="K1440" s="11" t="s">
        <v>6244</v>
      </c>
      <c r="L1440" s="12" t="s">
        <v>6245</v>
      </c>
      <c r="O1440" s="15" t="s">
        <v>67</v>
      </c>
      <c r="Y1440" s="25" t="s">
        <v>52</v>
      </c>
      <c r="AI1440" s="35" t="s">
        <v>69</v>
      </c>
      <c r="AJ1440" s="36" t="s">
        <v>70</v>
      </c>
      <c r="AV1440" s="48" t="s">
        <v>28</v>
      </c>
    </row>
    <row r="1441" spans="1:48" x14ac:dyDescent="0.2">
      <c r="A1441" s="1" t="s">
        <v>6246</v>
      </c>
      <c r="B1441" s="2" t="s">
        <v>6247</v>
      </c>
      <c r="C1441" s="3">
        <v>44077.573831018497</v>
      </c>
      <c r="D1441" s="4" t="s">
        <v>5541</v>
      </c>
      <c r="E1441" s="5">
        <v>42810</v>
      </c>
      <c r="G1441" s="7" t="s">
        <v>186</v>
      </c>
      <c r="H1441" s="8" t="s">
        <v>6248</v>
      </c>
      <c r="J1441" s="10" t="s">
        <v>6249</v>
      </c>
      <c r="K1441" s="11" t="s">
        <v>6250</v>
      </c>
      <c r="L1441" s="12" t="s">
        <v>6251</v>
      </c>
      <c r="O1441" s="15" t="s">
        <v>67</v>
      </c>
      <c r="Y1441" s="25" t="s">
        <v>1812</v>
      </c>
      <c r="AI1441" s="35" t="s">
        <v>69</v>
      </c>
      <c r="AJ1441" s="36" t="s">
        <v>70</v>
      </c>
      <c r="AV1441" s="48" t="s">
        <v>28</v>
      </c>
    </row>
    <row r="1442" spans="1:48" x14ac:dyDescent="0.2">
      <c r="A1442" s="1" t="s">
        <v>6252</v>
      </c>
      <c r="B1442" s="2" t="s">
        <v>6253</v>
      </c>
      <c r="C1442" s="3">
        <v>44077.573831018497</v>
      </c>
      <c r="D1442" s="4" t="s">
        <v>5541</v>
      </c>
      <c r="E1442" s="5">
        <v>42803</v>
      </c>
      <c r="G1442" s="7" t="s">
        <v>186</v>
      </c>
      <c r="H1442" s="8" t="s">
        <v>6254</v>
      </c>
      <c r="J1442" s="10" t="s">
        <v>6255</v>
      </c>
      <c r="K1442" s="11" t="s">
        <v>6256</v>
      </c>
      <c r="L1442" s="12" t="s">
        <v>6257</v>
      </c>
      <c r="O1442" s="15" t="s">
        <v>67</v>
      </c>
      <c r="Y1442" s="25" t="s">
        <v>1812</v>
      </c>
      <c r="AI1442" s="35" t="s">
        <v>69</v>
      </c>
      <c r="AJ1442" s="36" t="s">
        <v>70</v>
      </c>
      <c r="AV1442" s="48" t="s">
        <v>28</v>
      </c>
    </row>
    <row r="1443" spans="1:48" x14ac:dyDescent="0.2">
      <c r="A1443" s="1" t="s">
        <v>6258</v>
      </c>
      <c r="B1443" s="2" t="s">
        <v>6259</v>
      </c>
      <c r="C1443" s="3">
        <v>44077.573842592603</v>
      </c>
      <c r="D1443" s="4" t="s">
        <v>5541</v>
      </c>
      <c r="E1443" s="5">
        <v>42816</v>
      </c>
      <c r="G1443" s="7" t="s">
        <v>186</v>
      </c>
      <c r="H1443" s="8" t="s">
        <v>2386</v>
      </c>
      <c r="J1443" s="10" t="s">
        <v>2387</v>
      </c>
      <c r="K1443" s="11" t="s">
        <v>2388</v>
      </c>
      <c r="L1443" s="12" t="s">
        <v>2389</v>
      </c>
      <c r="O1443" s="15" t="s">
        <v>67</v>
      </c>
      <c r="Y1443" s="25" t="s">
        <v>52</v>
      </c>
      <c r="AI1443" s="35" t="s">
        <v>69</v>
      </c>
      <c r="AJ1443" s="36" t="s">
        <v>70</v>
      </c>
      <c r="AV1443" s="48" t="s">
        <v>28</v>
      </c>
    </row>
    <row r="1444" spans="1:48" x14ac:dyDescent="0.2">
      <c r="A1444" s="1" t="s">
        <v>6260</v>
      </c>
      <c r="B1444" s="2" t="s">
        <v>6261</v>
      </c>
      <c r="C1444" s="3">
        <v>44077.573842592603</v>
      </c>
      <c r="D1444" s="4" t="s">
        <v>5541</v>
      </c>
      <c r="E1444" s="5">
        <v>42816</v>
      </c>
      <c r="G1444" s="7" t="s">
        <v>186</v>
      </c>
      <c r="H1444" s="8" t="s">
        <v>6262</v>
      </c>
      <c r="J1444" s="10" t="s">
        <v>2387</v>
      </c>
      <c r="K1444" s="11" t="s">
        <v>6263</v>
      </c>
      <c r="L1444" s="12" t="s">
        <v>6264</v>
      </c>
      <c r="O1444" s="15" t="s">
        <v>67</v>
      </c>
      <c r="Y1444" s="25" t="s">
        <v>52</v>
      </c>
      <c r="AI1444" s="35" t="s">
        <v>69</v>
      </c>
      <c r="AJ1444" s="36" t="s">
        <v>70</v>
      </c>
      <c r="AV1444" s="48" t="s">
        <v>28</v>
      </c>
    </row>
    <row r="1445" spans="1:48" x14ac:dyDescent="0.2">
      <c r="A1445" s="1" t="s">
        <v>6265</v>
      </c>
      <c r="B1445" s="2" t="s">
        <v>6266</v>
      </c>
      <c r="C1445" s="3">
        <v>44077.573854166701</v>
      </c>
      <c r="D1445" s="4" t="s">
        <v>5541</v>
      </c>
      <c r="E1445" s="5">
        <v>42809</v>
      </c>
      <c r="G1445" s="7" t="s">
        <v>186</v>
      </c>
      <c r="H1445" s="8" t="s">
        <v>6267</v>
      </c>
      <c r="J1445" s="10" t="s">
        <v>6268</v>
      </c>
      <c r="K1445" s="11" t="s">
        <v>6269</v>
      </c>
      <c r="L1445" s="12" t="s">
        <v>6270</v>
      </c>
      <c r="O1445" s="15" t="s">
        <v>67</v>
      </c>
      <c r="Y1445" s="25" t="s">
        <v>68</v>
      </c>
      <c r="AI1445" s="35" t="s">
        <v>69</v>
      </c>
      <c r="AJ1445" s="36" t="s">
        <v>70</v>
      </c>
      <c r="AV1445" s="48" t="s">
        <v>28</v>
      </c>
    </row>
    <row r="1446" spans="1:48" x14ac:dyDescent="0.2">
      <c r="A1446" s="1" t="s">
        <v>6271</v>
      </c>
      <c r="B1446" s="2" t="s">
        <v>6272</v>
      </c>
      <c r="C1446" s="3">
        <v>44077.573854166701</v>
      </c>
      <c r="D1446" s="4" t="s">
        <v>5541</v>
      </c>
      <c r="E1446" s="5">
        <v>42814</v>
      </c>
      <c r="G1446" s="7" t="s">
        <v>186</v>
      </c>
      <c r="H1446" s="8" t="s">
        <v>6273</v>
      </c>
      <c r="J1446" s="10" t="s">
        <v>3279</v>
      </c>
      <c r="K1446" s="11" t="s">
        <v>6274</v>
      </c>
      <c r="L1446" s="12" t="s">
        <v>6275</v>
      </c>
      <c r="O1446" s="15" t="s">
        <v>67</v>
      </c>
      <c r="Y1446" s="25" t="s">
        <v>68</v>
      </c>
      <c r="AI1446" s="35" t="s">
        <v>69</v>
      </c>
      <c r="AJ1446" s="36" t="s">
        <v>70</v>
      </c>
      <c r="AV1446" s="48" t="s">
        <v>28</v>
      </c>
    </row>
    <row r="1447" spans="1:48" x14ac:dyDescent="0.2">
      <c r="A1447" s="1" t="s">
        <v>6276</v>
      </c>
      <c r="B1447" s="2" t="s">
        <v>6277</v>
      </c>
      <c r="C1447" s="3">
        <v>44077.573865740698</v>
      </c>
      <c r="D1447" s="4" t="s">
        <v>5541</v>
      </c>
      <c r="E1447" s="5">
        <v>42823.041666666701</v>
      </c>
      <c r="G1447" s="7" t="s">
        <v>186</v>
      </c>
      <c r="H1447" s="8" t="s">
        <v>6278</v>
      </c>
      <c r="J1447" s="10" t="s">
        <v>668</v>
      </c>
      <c r="K1447" s="11" t="s">
        <v>6279</v>
      </c>
      <c r="L1447" s="12" t="s">
        <v>6280</v>
      </c>
      <c r="O1447" s="15" t="s">
        <v>67</v>
      </c>
      <c r="Y1447" s="25" t="s">
        <v>109</v>
      </c>
      <c r="AI1447" s="35" t="s">
        <v>69</v>
      </c>
      <c r="AJ1447" s="36" t="s">
        <v>70</v>
      </c>
      <c r="AV1447" s="48" t="s">
        <v>28</v>
      </c>
    </row>
    <row r="1448" spans="1:48" x14ac:dyDescent="0.2">
      <c r="A1448" s="1" t="s">
        <v>6281</v>
      </c>
      <c r="B1448" s="2" t="s">
        <v>6282</v>
      </c>
      <c r="C1448" s="3">
        <v>44077.573865740698</v>
      </c>
      <c r="D1448" s="4" t="s">
        <v>5541</v>
      </c>
      <c r="E1448" s="5">
        <v>42813</v>
      </c>
      <c r="G1448" s="7" t="s">
        <v>186</v>
      </c>
      <c r="H1448" s="8" t="s">
        <v>6283</v>
      </c>
      <c r="J1448" s="10" t="s">
        <v>745</v>
      </c>
      <c r="K1448" s="11" t="s">
        <v>6284</v>
      </c>
      <c r="L1448" s="12" t="s">
        <v>6285</v>
      </c>
      <c r="O1448" s="15" t="s">
        <v>67</v>
      </c>
      <c r="Y1448" s="25" t="s">
        <v>532</v>
      </c>
      <c r="AI1448" s="35" t="s">
        <v>69</v>
      </c>
      <c r="AJ1448" s="36" t="s">
        <v>70</v>
      </c>
      <c r="AV1448" s="48" t="s">
        <v>28</v>
      </c>
    </row>
    <row r="1449" spans="1:48" x14ac:dyDescent="0.2">
      <c r="A1449" s="1" t="s">
        <v>6286</v>
      </c>
      <c r="B1449" s="2" t="s">
        <v>6287</v>
      </c>
      <c r="C1449" s="3">
        <v>44077.573865740698</v>
      </c>
      <c r="D1449" s="4" t="s">
        <v>5541</v>
      </c>
      <c r="E1449" s="5">
        <v>42816</v>
      </c>
      <c r="G1449" s="7" t="s">
        <v>186</v>
      </c>
      <c r="H1449" s="8" t="s">
        <v>6288</v>
      </c>
      <c r="J1449" s="10" t="s">
        <v>6289</v>
      </c>
      <c r="K1449" s="11" t="s">
        <v>6290</v>
      </c>
      <c r="L1449" s="12" t="s">
        <v>6291</v>
      </c>
      <c r="O1449" s="15" t="s">
        <v>67</v>
      </c>
      <c r="Y1449" s="25" t="s">
        <v>6292</v>
      </c>
      <c r="AI1449" s="35" t="s">
        <v>69</v>
      </c>
      <c r="AJ1449" s="36" t="s">
        <v>70</v>
      </c>
      <c r="AV1449" s="48" t="s">
        <v>28</v>
      </c>
    </row>
    <row r="1450" spans="1:48" x14ac:dyDescent="0.2">
      <c r="A1450" s="1" t="s">
        <v>6293</v>
      </c>
      <c r="B1450" s="2" t="s">
        <v>6294</v>
      </c>
      <c r="C1450" s="3">
        <v>44077.573865740698</v>
      </c>
      <c r="D1450" s="4" t="s">
        <v>5541</v>
      </c>
      <c r="E1450" s="5">
        <v>42822.041666666701</v>
      </c>
      <c r="G1450" s="7" t="s">
        <v>186</v>
      </c>
      <c r="H1450" s="8" t="s">
        <v>2398</v>
      </c>
      <c r="J1450" s="10" t="s">
        <v>2399</v>
      </c>
      <c r="K1450" s="11" t="s">
        <v>2400</v>
      </c>
      <c r="L1450" s="12" t="s">
        <v>2401</v>
      </c>
      <c r="O1450" s="15" t="s">
        <v>67</v>
      </c>
      <c r="AI1450" s="35" t="s">
        <v>69</v>
      </c>
      <c r="AJ1450" s="36" t="s">
        <v>70</v>
      </c>
      <c r="AV1450" s="48" t="s">
        <v>28</v>
      </c>
    </row>
    <row r="1451" spans="1:48" x14ac:dyDescent="0.2">
      <c r="A1451" s="1" t="s">
        <v>6295</v>
      </c>
      <c r="B1451" s="2" t="s">
        <v>6296</v>
      </c>
      <c r="C1451" s="3">
        <v>44077.573877314797</v>
      </c>
      <c r="D1451" s="4" t="s">
        <v>5541</v>
      </c>
      <c r="E1451" s="5">
        <v>42955</v>
      </c>
      <c r="G1451" s="7" t="s">
        <v>186</v>
      </c>
      <c r="H1451" s="8" t="s">
        <v>2405</v>
      </c>
      <c r="J1451" s="10" t="s">
        <v>2406</v>
      </c>
      <c r="K1451" s="11" t="s">
        <v>2407</v>
      </c>
      <c r="L1451" s="12" t="s">
        <v>2408</v>
      </c>
      <c r="O1451" s="15" t="s">
        <v>67</v>
      </c>
      <c r="Y1451" s="25" t="s">
        <v>68</v>
      </c>
      <c r="AI1451" s="35" t="s">
        <v>69</v>
      </c>
      <c r="AJ1451" s="36" t="s">
        <v>70</v>
      </c>
      <c r="AV1451" s="48" t="s">
        <v>28</v>
      </c>
    </row>
    <row r="1452" spans="1:48" x14ac:dyDescent="0.2">
      <c r="A1452" s="1" t="s">
        <v>6297</v>
      </c>
      <c r="B1452" s="2" t="s">
        <v>6298</v>
      </c>
      <c r="C1452" s="3">
        <v>44077.573877314797</v>
      </c>
      <c r="D1452" s="4" t="s">
        <v>5541</v>
      </c>
      <c r="E1452" s="5">
        <v>42822.041666666701</v>
      </c>
      <c r="G1452" s="7" t="s">
        <v>186</v>
      </c>
      <c r="H1452" s="8" t="s">
        <v>2412</v>
      </c>
      <c r="J1452" s="10" t="s">
        <v>2399</v>
      </c>
      <c r="K1452" s="11" t="s">
        <v>2413</v>
      </c>
      <c r="L1452" s="12" t="s">
        <v>2414</v>
      </c>
      <c r="O1452" s="15" t="s">
        <v>67</v>
      </c>
      <c r="AI1452" s="35" t="s">
        <v>69</v>
      </c>
      <c r="AJ1452" s="36" t="s">
        <v>70</v>
      </c>
      <c r="AV1452" s="48" t="s">
        <v>28</v>
      </c>
    </row>
    <row r="1453" spans="1:48" x14ac:dyDescent="0.2">
      <c r="A1453" s="1" t="s">
        <v>6299</v>
      </c>
      <c r="B1453" s="2" t="s">
        <v>6300</v>
      </c>
      <c r="C1453" s="3">
        <v>44077.573877314797</v>
      </c>
      <c r="D1453" s="4" t="s">
        <v>5541</v>
      </c>
      <c r="E1453" s="5">
        <v>42813</v>
      </c>
      <c r="G1453" s="7" t="s">
        <v>186</v>
      </c>
      <c r="H1453" s="8" t="s">
        <v>6301</v>
      </c>
      <c r="J1453" s="10" t="s">
        <v>2399</v>
      </c>
      <c r="K1453" s="11" t="s">
        <v>6302</v>
      </c>
      <c r="L1453" s="12" t="s">
        <v>6303</v>
      </c>
      <c r="O1453" s="15" t="s">
        <v>67</v>
      </c>
      <c r="AI1453" s="35" t="s">
        <v>69</v>
      </c>
      <c r="AJ1453" s="36" t="s">
        <v>70</v>
      </c>
      <c r="AV1453" s="48" t="s">
        <v>28</v>
      </c>
    </row>
    <row r="1454" spans="1:48" x14ac:dyDescent="0.2">
      <c r="A1454" s="1" t="s">
        <v>6304</v>
      </c>
      <c r="B1454" s="2" t="s">
        <v>6305</v>
      </c>
      <c r="C1454" s="3">
        <v>44077.573935185203</v>
      </c>
      <c r="D1454" s="4" t="s">
        <v>5541</v>
      </c>
      <c r="E1454" s="5">
        <v>43095</v>
      </c>
      <c r="G1454" s="7" t="s">
        <v>186</v>
      </c>
      <c r="H1454" s="8" t="s">
        <v>6306</v>
      </c>
      <c r="J1454" s="10" t="s">
        <v>6307</v>
      </c>
      <c r="K1454" s="11" t="s">
        <v>6308</v>
      </c>
      <c r="L1454" s="12" t="s">
        <v>6309</v>
      </c>
      <c r="O1454" s="15" t="s">
        <v>67</v>
      </c>
      <c r="Y1454" s="25" t="s">
        <v>44</v>
      </c>
      <c r="AI1454" s="35" t="s">
        <v>69</v>
      </c>
      <c r="AJ1454" s="36" t="s">
        <v>70</v>
      </c>
      <c r="AV1454" s="48" t="s">
        <v>28</v>
      </c>
    </row>
    <row r="1455" spans="1:48" x14ac:dyDescent="0.2">
      <c r="A1455" s="1" t="s">
        <v>6310</v>
      </c>
      <c r="B1455" s="2" t="s">
        <v>6311</v>
      </c>
      <c r="C1455" s="3">
        <v>44077.573946759301</v>
      </c>
      <c r="D1455" s="4" t="s">
        <v>5541</v>
      </c>
      <c r="E1455" s="5">
        <v>42844</v>
      </c>
      <c r="G1455" s="7" t="s">
        <v>133</v>
      </c>
      <c r="H1455" s="8" t="s">
        <v>2426</v>
      </c>
      <c r="J1455" s="10" t="s">
        <v>2427</v>
      </c>
      <c r="K1455" s="11" t="s">
        <v>2428</v>
      </c>
      <c r="L1455" s="12" t="s">
        <v>2429</v>
      </c>
      <c r="O1455" s="15" t="s">
        <v>23</v>
      </c>
      <c r="AI1455" s="35" t="s">
        <v>26</v>
      </c>
      <c r="AJ1455" s="36" t="s">
        <v>27</v>
      </c>
      <c r="AV1455" s="48" t="s">
        <v>28</v>
      </c>
    </row>
    <row r="1456" spans="1:48" x14ac:dyDescent="0.2">
      <c r="A1456" s="1" t="s">
        <v>6312</v>
      </c>
      <c r="B1456" s="2" t="s">
        <v>6313</v>
      </c>
      <c r="C1456" s="3">
        <v>44077.573958333298</v>
      </c>
      <c r="D1456" s="4" t="s">
        <v>5541</v>
      </c>
      <c r="E1456" s="5">
        <v>42830</v>
      </c>
      <c r="G1456" s="7" t="s">
        <v>5591</v>
      </c>
      <c r="H1456" s="8" t="s">
        <v>962</v>
      </c>
      <c r="J1456" s="10" t="s">
        <v>963</v>
      </c>
      <c r="K1456" s="11" t="s">
        <v>457</v>
      </c>
      <c r="L1456" s="12" t="s">
        <v>458</v>
      </c>
      <c r="O1456" s="15" t="s">
        <v>23</v>
      </c>
      <c r="Y1456" s="25" t="s">
        <v>459</v>
      </c>
      <c r="AI1456" s="35" t="s">
        <v>26</v>
      </c>
      <c r="AJ1456" s="36" t="s">
        <v>27</v>
      </c>
      <c r="AV1456" s="48" t="s">
        <v>36</v>
      </c>
    </row>
    <row r="1457" spans="1:48" x14ac:dyDescent="0.2">
      <c r="A1457" s="1" t="s">
        <v>6314</v>
      </c>
      <c r="B1457" s="2" t="s">
        <v>6315</v>
      </c>
      <c r="C1457" s="3">
        <v>44077.573969907397</v>
      </c>
      <c r="D1457" s="4" t="s">
        <v>5541</v>
      </c>
      <c r="E1457" s="5">
        <v>42845</v>
      </c>
      <c r="G1457" s="7" t="s">
        <v>6316</v>
      </c>
      <c r="H1457" s="8" t="s">
        <v>6317</v>
      </c>
      <c r="J1457" s="10" t="s">
        <v>6318</v>
      </c>
      <c r="K1457" s="11" t="s">
        <v>129</v>
      </c>
      <c r="L1457" s="12" t="s">
        <v>130</v>
      </c>
      <c r="O1457" s="15" t="s">
        <v>23</v>
      </c>
      <c r="Y1457" s="25" t="s">
        <v>68</v>
      </c>
      <c r="AI1457" s="35" t="s">
        <v>26</v>
      </c>
      <c r="AJ1457" s="36" t="s">
        <v>27</v>
      </c>
      <c r="AV1457" s="48" t="s">
        <v>36</v>
      </c>
    </row>
    <row r="1458" spans="1:48" x14ac:dyDescent="0.2">
      <c r="A1458" s="1" t="s">
        <v>6319</v>
      </c>
      <c r="B1458" s="2" t="s">
        <v>6320</v>
      </c>
      <c r="C1458" s="3">
        <v>44077.573981481502</v>
      </c>
      <c r="D1458" s="4" t="s">
        <v>5541</v>
      </c>
      <c r="E1458" s="5">
        <v>42845</v>
      </c>
      <c r="G1458" s="7" t="s">
        <v>133</v>
      </c>
      <c r="H1458" s="8" t="s">
        <v>6321</v>
      </c>
      <c r="J1458" s="10" t="s">
        <v>6322</v>
      </c>
      <c r="K1458" s="11" t="s">
        <v>6323</v>
      </c>
      <c r="L1458" s="12" t="s">
        <v>6324</v>
      </c>
      <c r="O1458" s="15" t="s">
        <v>23</v>
      </c>
      <c r="Y1458" s="25" t="s">
        <v>68</v>
      </c>
      <c r="AI1458" s="35" t="s">
        <v>26</v>
      </c>
      <c r="AJ1458" s="36" t="s">
        <v>27</v>
      </c>
      <c r="AV1458" s="48" t="s">
        <v>36</v>
      </c>
    </row>
    <row r="1459" spans="1:48" x14ac:dyDescent="0.2">
      <c r="A1459" s="1" t="s">
        <v>6325</v>
      </c>
      <c r="B1459" s="2" t="s">
        <v>6326</v>
      </c>
      <c r="C1459" s="3">
        <v>44077.574004629598</v>
      </c>
      <c r="D1459" s="4" t="s">
        <v>5541</v>
      </c>
      <c r="E1459" s="5">
        <v>42845</v>
      </c>
      <c r="G1459" s="7" t="s">
        <v>133</v>
      </c>
      <c r="H1459" s="8" t="s">
        <v>6327</v>
      </c>
      <c r="J1459" s="10" t="s">
        <v>6328</v>
      </c>
      <c r="K1459" s="11" t="s">
        <v>6329</v>
      </c>
      <c r="L1459" s="12" t="s">
        <v>6330</v>
      </c>
      <c r="O1459" s="15" t="s">
        <v>67</v>
      </c>
      <c r="Y1459" s="25" t="s">
        <v>6331</v>
      </c>
      <c r="AI1459" s="35" t="s">
        <v>69</v>
      </c>
      <c r="AJ1459" s="36" t="s">
        <v>70</v>
      </c>
      <c r="AV1459" s="48" t="s">
        <v>28</v>
      </c>
    </row>
    <row r="1460" spans="1:48" x14ac:dyDescent="0.2">
      <c r="A1460" s="1" t="s">
        <v>6332</v>
      </c>
      <c r="B1460" s="2" t="s">
        <v>6333</v>
      </c>
      <c r="C1460" s="3">
        <v>44077.574016203696</v>
      </c>
      <c r="D1460" s="4" t="s">
        <v>5541</v>
      </c>
      <c r="E1460" s="5">
        <v>42849</v>
      </c>
      <c r="G1460" s="7" t="s">
        <v>186</v>
      </c>
      <c r="H1460" s="8" t="s">
        <v>2446</v>
      </c>
      <c r="J1460" s="10" t="s">
        <v>2447</v>
      </c>
      <c r="K1460" s="11" t="s">
        <v>2448</v>
      </c>
      <c r="L1460" s="12" t="s">
        <v>2449</v>
      </c>
      <c r="O1460" s="15" t="s">
        <v>67</v>
      </c>
      <c r="Y1460" s="25" t="s">
        <v>68</v>
      </c>
      <c r="AI1460" s="35" t="s">
        <v>69</v>
      </c>
      <c r="AJ1460" s="36" t="s">
        <v>70</v>
      </c>
      <c r="AV1460" s="48" t="s">
        <v>28</v>
      </c>
    </row>
    <row r="1461" spans="1:48" x14ac:dyDescent="0.2">
      <c r="A1461" s="1" t="s">
        <v>6334</v>
      </c>
      <c r="B1461" s="2" t="s">
        <v>6335</v>
      </c>
      <c r="C1461" s="3">
        <v>44077.574016203696</v>
      </c>
      <c r="D1461" s="4" t="s">
        <v>5541</v>
      </c>
      <c r="E1461" s="5">
        <v>42849</v>
      </c>
      <c r="G1461" s="7" t="s">
        <v>3856</v>
      </c>
      <c r="H1461" s="8" t="s">
        <v>2446</v>
      </c>
      <c r="J1461" s="10" t="s">
        <v>2447</v>
      </c>
      <c r="K1461" s="11" t="s">
        <v>2448</v>
      </c>
      <c r="L1461" s="12" t="s">
        <v>2449</v>
      </c>
      <c r="O1461" s="15" t="s">
        <v>67</v>
      </c>
      <c r="Y1461" s="25" t="s">
        <v>68</v>
      </c>
      <c r="AI1461" s="35" t="s">
        <v>69</v>
      </c>
      <c r="AJ1461" s="36" t="s">
        <v>70</v>
      </c>
      <c r="AV1461" s="48" t="s">
        <v>28</v>
      </c>
    </row>
    <row r="1462" spans="1:48" x14ac:dyDescent="0.2">
      <c r="A1462" s="1" t="s">
        <v>6336</v>
      </c>
      <c r="B1462" s="2" t="s">
        <v>6337</v>
      </c>
      <c r="C1462" s="3">
        <v>44077.574016203696</v>
      </c>
      <c r="D1462" s="4" t="s">
        <v>5541</v>
      </c>
      <c r="E1462" s="5">
        <v>42843</v>
      </c>
      <c r="G1462" s="7" t="s">
        <v>186</v>
      </c>
      <c r="H1462" s="8" t="s">
        <v>6338</v>
      </c>
      <c r="J1462" s="10" t="s">
        <v>2447</v>
      </c>
      <c r="K1462" s="11" t="s">
        <v>6339</v>
      </c>
      <c r="L1462" s="12" t="s">
        <v>6340</v>
      </c>
      <c r="O1462" s="15" t="s">
        <v>67</v>
      </c>
      <c r="Y1462" s="25" t="s">
        <v>68</v>
      </c>
      <c r="AI1462" s="35" t="s">
        <v>69</v>
      </c>
      <c r="AJ1462" s="36" t="s">
        <v>70</v>
      </c>
      <c r="AV1462" s="48" t="s">
        <v>28</v>
      </c>
    </row>
    <row r="1463" spans="1:48" x14ac:dyDescent="0.2">
      <c r="A1463" s="1" t="s">
        <v>6341</v>
      </c>
      <c r="B1463" s="2" t="s">
        <v>6342</v>
      </c>
      <c r="C1463" s="3">
        <v>44077.574027777802</v>
      </c>
      <c r="D1463" s="4" t="s">
        <v>5541</v>
      </c>
      <c r="E1463" s="5">
        <v>42843</v>
      </c>
      <c r="G1463" s="7" t="s">
        <v>133</v>
      </c>
      <c r="H1463" s="8" t="s">
        <v>6343</v>
      </c>
      <c r="J1463" s="10" t="s">
        <v>6344</v>
      </c>
      <c r="K1463" s="11" t="s">
        <v>6345</v>
      </c>
      <c r="L1463" s="12" t="s">
        <v>6346</v>
      </c>
      <c r="O1463" s="15" t="s">
        <v>67</v>
      </c>
      <c r="Y1463" s="25" t="s">
        <v>2129</v>
      </c>
      <c r="AI1463" s="35" t="s">
        <v>69</v>
      </c>
      <c r="AJ1463" s="36" t="s">
        <v>70</v>
      </c>
      <c r="AV1463" s="48" t="s">
        <v>28</v>
      </c>
    </row>
    <row r="1464" spans="1:48" x14ac:dyDescent="0.2">
      <c r="A1464" s="1" t="s">
        <v>6347</v>
      </c>
      <c r="B1464" s="2" t="s">
        <v>6348</v>
      </c>
      <c r="C1464" s="3">
        <v>44077.574027777802</v>
      </c>
      <c r="D1464" s="4" t="s">
        <v>5541</v>
      </c>
      <c r="E1464" s="5">
        <v>42843</v>
      </c>
      <c r="G1464" s="7" t="s">
        <v>186</v>
      </c>
      <c r="H1464" s="8" t="s">
        <v>6349</v>
      </c>
      <c r="J1464" s="10" t="s">
        <v>6350</v>
      </c>
      <c r="K1464" s="11" t="s">
        <v>6351</v>
      </c>
      <c r="L1464" s="12" t="s">
        <v>6352</v>
      </c>
      <c r="O1464" s="15" t="s">
        <v>67</v>
      </c>
      <c r="Y1464" s="25" t="s">
        <v>2257</v>
      </c>
      <c r="AI1464" s="35" t="s">
        <v>69</v>
      </c>
      <c r="AJ1464" s="36" t="s">
        <v>70</v>
      </c>
      <c r="AV1464" s="48" t="s">
        <v>28</v>
      </c>
    </row>
    <row r="1465" spans="1:48" x14ac:dyDescent="0.2">
      <c r="A1465" s="1" t="s">
        <v>6353</v>
      </c>
      <c r="B1465" s="2" t="s">
        <v>6354</v>
      </c>
      <c r="C1465" s="3">
        <v>44077.574027777802</v>
      </c>
      <c r="D1465" s="4" t="s">
        <v>5541</v>
      </c>
      <c r="E1465" s="5">
        <v>42843</v>
      </c>
      <c r="G1465" s="7" t="s">
        <v>133</v>
      </c>
      <c r="H1465" s="8" t="s">
        <v>2453</v>
      </c>
      <c r="J1465" s="10" t="s">
        <v>1961</v>
      </c>
      <c r="K1465" s="11" t="s">
        <v>2454</v>
      </c>
      <c r="L1465" s="12" t="s">
        <v>2455</v>
      </c>
      <c r="O1465" s="15" t="s">
        <v>67</v>
      </c>
      <c r="AI1465" s="35" t="s">
        <v>69</v>
      </c>
      <c r="AJ1465" s="36" t="s">
        <v>70</v>
      </c>
      <c r="AV1465" s="48" t="s">
        <v>28</v>
      </c>
    </row>
    <row r="1466" spans="1:48" x14ac:dyDescent="0.2">
      <c r="A1466" s="1" t="s">
        <v>6355</v>
      </c>
      <c r="B1466" s="2" t="s">
        <v>6356</v>
      </c>
      <c r="C1466" s="3">
        <v>44077.574027777802</v>
      </c>
      <c r="D1466" s="4" t="s">
        <v>5541</v>
      </c>
      <c r="E1466" s="5">
        <v>42831</v>
      </c>
      <c r="G1466" s="7" t="s">
        <v>186</v>
      </c>
      <c r="H1466" s="8" t="s">
        <v>2459</v>
      </c>
      <c r="J1466" s="10" t="s">
        <v>2460</v>
      </c>
      <c r="K1466" s="11" t="s">
        <v>2461</v>
      </c>
      <c r="L1466" s="12" t="s">
        <v>2462</v>
      </c>
      <c r="O1466" s="15" t="s">
        <v>67</v>
      </c>
      <c r="Y1466" s="25" t="s">
        <v>1763</v>
      </c>
      <c r="AI1466" s="35" t="s">
        <v>69</v>
      </c>
      <c r="AJ1466" s="36" t="s">
        <v>70</v>
      </c>
      <c r="AV1466" s="48" t="s">
        <v>28</v>
      </c>
    </row>
    <row r="1467" spans="1:48" x14ac:dyDescent="0.2">
      <c r="A1467" s="1" t="s">
        <v>6357</v>
      </c>
      <c r="B1467" s="2" t="s">
        <v>6358</v>
      </c>
      <c r="C1467" s="3">
        <v>44077.574039351901</v>
      </c>
      <c r="D1467" s="4" t="s">
        <v>5541</v>
      </c>
      <c r="E1467" s="5">
        <v>42843</v>
      </c>
      <c r="G1467" s="7" t="s">
        <v>186</v>
      </c>
      <c r="H1467" s="8" t="s">
        <v>6359</v>
      </c>
      <c r="J1467" s="10" t="s">
        <v>6360</v>
      </c>
      <c r="K1467" s="11" t="s">
        <v>6361</v>
      </c>
      <c r="L1467" s="12" t="s">
        <v>6362</v>
      </c>
      <c r="O1467" s="15" t="s">
        <v>67</v>
      </c>
      <c r="Y1467" s="25" t="s">
        <v>397</v>
      </c>
      <c r="AI1467" s="35" t="s">
        <v>69</v>
      </c>
      <c r="AJ1467" s="36" t="s">
        <v>70</v>
      </c>
      <c r="AV1467" s="48" t="s">
        <v>28</v>
      </c>
    </row>
    <row r="1468" spans="1:48" x14ac:dyDescent="0.2">
      <c r="A1468" s="1" t="s">
        <v>6363</v>
      </c>
      <c r="B1468" s="2" t="s">
        <v>6364</v>
      </c>
      <c r="C1468" s="3">
        <v>44077.574050925898</v>
      </c>
      <c r="D1468" s="4" t="s">
        <v>5541</v>
      </c>
      <c r="E1468" s="5">
        <v>42845</v>
      </c>
      <c r="G1468" s="7" t="s">
        <v>186</v>
      </c>
      <c r="H1468" s="8" t="s">
        <v>6365</v>
      </c>
      <c r="J1468" s="10" t="s">
        <v>6360</v>
      </c>
      <c r="K1468" s="11" t="s">
        <v>6366</v>
      </c>
      <c r="L1468" s="12" t="s">
        <v>6367</v>
      </c>
      <c r="O1468" s="15" t="s">
        <v>67</v>
      </c>
      <c r="Y1468" s="25" t="s">
        <v>397</v>
      </c>
      <c r="AI1468" s="35" t="s">
        <v>69</v>
      </c>
      <c r="AJ1468" s="36" t="s">
        <v>70</v>
      </c>
      <c r="AV1468" s="48" t="s">
        <v>28</v>
      </c>
    </row>
    <row r="1469" spans="1:48" x14ac:dyDescent="0.2">
      <c r="A1469" s="1" t="s">
        <v>6368</v>
      </c>
      <c r="B1469" s="2" t="s">
        <v>6369</v>
      </c>
      <c r="C1469" s="3">
        <v>44077.574050925898</v>
      </c>
      <c r="D1469" s="4" t="s">
        <v>5541</v>
      </c>
      <c r="E1469" s="5">
        <v>42843</v>
      </c>
      <c r="G1469" s="7" t="s">
        <v>186</v>
      </c>
      <c r="H1469" s="8" t="s">
        <v>2472</v>
      </c>
      <c r="J1469" s="10" t="s">
        <v>2473</v>
      </c>
      <c r="K1469" s="11" t="s">
        <v>2474</v>
      </c>
      <c r="L1469" s="12" t="s">
        <v>2475</v>
      </c>
      <c r="O1469" s="15" t="s">
        <v>67</v>
      </c>
      <c r="Y1469" s="25" t="s">
        <v>397</v>
      </c>
      <c r="AI1469" s="35" t="s">
        <v>69</v>
      </c>
      <c r="AJ1469" s="36" t="s">
        <v>70</v>
      </c>
      <c r="AV1469" s="48" t="s">
        <v>28</v>
      </c>
    </row>
    <row r="1470" spans="1:48" x14ac:dyDescent="0.2">
      <c r="A1470" s="1" t="s">
        <v>6370</v>
      </c>
      <c r="B1470" s="2" t="s">
        <v>6371</v>
      </c>
      <c r="C1470" s="3">
        <v>44077.574050925898</v>
      </c>
      <c r="D1470" s="4" t="s">
        <v>5541</v>
      </c>
      <c r="E1470" s="5">
        <v>42859</v>
      </c>
      <c r="G1470" s="7" t="s">
        <v>133</v>
      </c>
      <c r="H1470" s="8" t="s">
        <v>6372</v>
      </c>
      <c r="J1470" s="10" t="s">
        <v>135</v>
      </c>
      <c r="K1470" s="11" t="s">
        <v>6373</v>
      </c>
      <c r="L1470" s="12" t="s">
        <v>6374</v>
      </c>
      <c r="O1470" s="15" t="s">
        <v>23</v>
      </c>
      <c r="Y1470" s="25" t="s">
        <v>1763</v>
      </c>
      <c r="AI1470" s="35" t="s">
        <v>26</v>
      </c>
      <c r="AJ1470" s="36" t="s">
        <v>27</v>
      </c>
      <c r="AV1470" s="48" t="s">
        <v>36</v>
      </c>
    </row>
    <row r="1471" spans="1:48" x14ac:dyDescent="0.2">
      <c r="A1471" s="1" t="s">
        <v>6375</v>
      </c>
      <c r="B1471" s="2" t="s">
        <v>6376</v>
      </c>
      <c r="C1471" s="3">
        <v>44077.574074074102</v>
      </c>
      <c r="D1471" s="4" t="s">
        <v>5541</v>
      </c>
      <c r="E1471" s="5">
        <v>42850</v>
      </c>
      <c r="G1471" s="7" t="s">
        <v>5591</v>
      </c>
      <c r="H1471" s="8" t="s">
        <v>979</v>
      </c>
      <c r="J1471" s="10" t="s">
        <v>980</v>
      </c>
      <c r="K1471" s="11" t="s">
        <v>457</v>
      </c>
      <c r="L1471" s="12" t="s">
        <v>458</v>
      </c>
      <c r="O1471" s="15" t="s">
        <v>23</v>
      </c>
      <c r="Y1471" s="25" t="s">
        <v>459</v>
      </c>
      <c r="AI1471" s="35" t="s">
        <v>26</v>
      </c>
      <c r="AJ1471" s="36" t="s">
        <v>27</v>
      </c>
      <c r="AV1471" s="48" t="s">
        <v>36</v>
      </c>
    </row>
    <row r="1472" spans="1:48" x14ac:dyDescent="0.2">
      <c r="A1472" s="1" t="s">
        <v>6377</v>
      </c>
      <c r="B1472" s="2" t="s">
        <v>6378</v>
      </c>
      <c r="C1472" s="3">
        <v>44077.574097222197</v>
      </c>
      <c r="D1472" s="4" t="s">
        <v>5541</v>
      </c>
      <c r="E1472" s="5">
        <v>42866</v>
      </c>
      <c r="G1472" s="7" t="s">
        <v>133</v>
      </c>
      <c r="H1472" s="8" t="s">
        <v>6379</v>
      </c>
      <c r="J1472" s="10" t="s">
        <v>6380</v>
      </c>
      <c r="K1472" s="11" t="s">
        <v>6381</v>
      </c>
      <c r="L1472" s="12" t="s">
        <v>6134</v>
      </c>
      <c r="O1472" s="15" t="s">
        <v>67</v>
      </c>
      <c r="Y1472" s="25" t="s">
        <v>212</v>
      </c>
      <c r="AI1472" s="35" t="s">
        <v>69</v>
      </c>
      <c r="AJ1472" s="36" t="s">
        <v>70</v>
      </c>
      <c r="AV1472" s="48" t="s">
        <v>28</v>
      </c>
    </row>
    <row r="1473" spans="1:48" x14ac:dyDescent="0.2">
      <c r="A1473" s="1" t="s">
        <v>6382</v>
      </c>
      <c r="B1473" s="2" t="s">
        <v>6383</v>
      </c>
      <c r="C1473" s="3">
        <v>44077.574108796303</v>
      </c>
      <c r="D1473" s="4" t="s">
        <v>5541</v>
      </c>
      <c r="E1473" s="5">
        <v>43032.041666666701</v>
      </c>
      <c r="G1473" s="7" t="s">
        <v>186</v>
      </c>
      <c r="H1473" s="8" t="s">
        <v>6384</v>
      </c>
      <c r="J1473" s="10" t="s">
        <v>645</v>
      </c>
      <c r="K1473" s="11" t="s">
        <v>6385</v>
      </c>
      <c r="L1473" s="12" t="s">
        <v>6386</v>
      </c>
      <c r="O1473" s="15" t="s">
        <v>67</v>
      </c>
      <c r="Y1473" s="25" t="s">
        <v>1830</v>
      </c>
      <c r="AI1473" s="35" t="s">
        <v>69</v>
      </c>
      <c r="AJ1473" s="36" t="s">
        <v>70</v>
      </c>
      <c r="AV1473" s="48" t="s">
        <v>28</v>
      </c>
    </row>
    <row r="1474" spans="1:48" x14ac:dyDescent="0.2">
      <c r="A1474" s="1" t="s">
        <v>6387</v>
      </c>
      <c r="B1474" s="2" t="s">
        <v>6388</v>
      </c>
      <c r="C1474" s="3">
        <v>44077.574120370402</v>
      </c>
      <c r="D1474" s="4" t="s">
        <v>5541</v>
      </c>
      <c r="E1474" s="5">
        <v>43032.041666666701</v>
      </c>
      <c r="G1474" s="7" t="s">
        <v>186</v>
      </c>
      <c r="H1474" s="8" t="s">
        <v>6389</v>
      </c>
      <c r="J1474" s="10" t="s">
        <v>3513</v>
      </c>
      <c r="K1474" s="11" t="s">
        <v>6390</v>
      </c>
      <c r="L1474" s="12" t="s">
        <v>6391</v>
      </c>
      <c r="O1474" s="15" t="s">
        <v>67</v>
      </c>
      <c r="Y1474" s="25" t="s">
        <v>1830</v>
      </c>
      <c r="AI1474" s="35" t="s">
        <v>69</v>
      </c>
      <c r="AJ1474" s="36" t="s">
        <v>70</v>
      </c>
      <c r="AV1474" s="48" t="s">
        <v>28</v>
      </c>
    </row>
    <row r="1475" spans="1:48" x14ac:dyDescent="0.2">
      <c r="A1475" s="1" t="s">
        <v>6392</v>
      </c>
      <c r="B1475" s="2" t="s">
        <v>6393</v>
      </c>
      <c r="C1475" s="3">
        <v>44077.574120370402</v>
      </c>
      <c r="D1475" s="4" t="s">
        <v>5541</v>
      </c>
      <c r="E1475" s="5">
        <v>43032.041666666701</v>
      </c>
      <c r="G1475" s="7" t="s">
        <v>186</v>
      </c>
      <c r="H1475" s="8" t="s">
        <v>6394</v>
      </c>
      <c r="J1475" s="10" t="s">
        <v>2498</v>
      </c>
      <c r="K1475" s="11" t="s">
        <v>6395</v>
      </c>
      <c r="L1475" s="12" t="s">
        <v>6396</v>
      </c>
      <c r="O1475" s="15" t="s">
        <v>67</v>
      </c>
      <c r="Y1475" s="25" t="s">
        <v>1830</v>
      </c>
      <c r="AI1475" s="35" t="s">
        <v>69</v>
      </c>
      <c r="AJ1475" s="36" t="s">
        <v>70</v>
      </c>
      <c r="AV1475" s="48" t="s">
        <v>28</v>
      </c>
    </row>
    <row r="1476" spans="1:48" x14ac:dyDescent="0.2">
      <c r="A1476" s="1" t="s">
        <v>6397</v>
      </c>
      <c r="B1476" s="2" t="s">
        <v>6398</v>
      </c>
      <c r="C1476" s="3">
        <v>44077.574131944399</v>
      </c>
      <c r="D1476" s="4" t="s">
        <v>5541</v>
      </c>
      <c r="E1476" s="5">
        <v>43032.041666666701</v>
      </c>
      <c r="G1476" s="7" t="s">
        <v>186</v>
      </c>
      <c r="H1476" s="8" t="s">
        <v>6399</v>
      </c>
      <c r="J1476" s="10" t="s">
        <v>2498</v>
      </c>
      <c r="K1476" s="11" t="s">
        <v>6400</v>
      </c>
      <c r="L1476" s="12" t="s">
        <v>6401</v>
      </c>
      <c r="O1476" s="15" t="s">
        <v>67</v>
      </c>
      <c r="Y1476" s="25" t="s">
        <v>1830</v>
      </c>
      <c r="AI1476" s="35" t="s">
        <v>69</v>
      </c>
      <c r="AJ1476" s="36" t="s">
        <v>70</v>
      </c>
      <c r="AV1476" s="48" t="s">
        <v>28</v>
      </c>
    </row>
    <row r="1477" spans="1:48" x14ac:dyDescent="0.2">
      <c r="A1477" s="1" t="s">
        <v>6402</v>
      </c>
      <c r="B1477" s="2" t="s">
        <v>6403</v>
      </c>
      <c r="C1477" s="3">
        <v>44077.574131944399</v>
      </c>
      <c r="D1477" s="4" t="s">
        <v>5541</v>
      </c>
      <c r="E1477" s="5">
        <v>43032.041666666701</v>
      </c>
      <c r="G1477" s="7" t="s">
        <v>186</v>
      </c>
      <c r="H1477" s="8" t="s">
        <v>6404</v>
      </c>
      <c r="J1477" s="10" t="s">
        <v>2498</v>
      </c>
      <c r="K1477" s="11" t="s">
        <v>6405</v>
      </c>
      <c r="L1477" s="12" t="s">
        <v>6406</v>
      </c>
      <c r="O1477" s="15" t="s">
        <v>67</v>
      </c>
      <c r="Y1477" s="25" t="s">
        <v>1830</v>
      </c>
      <c r="AI1477" s="35" t="s">
        <v>69</v>
      </c>
      <c r="AJ1477" s="36" t="s">
        <v>70</v>
      </c>
      <c r="AV1477" s="48" t="s">
        <v>28</v>
      </c>
    </row>
    <row r="1478" spans="1:48" x14ac:dyDescent="0.2">
      <c r="A1478" s="1" t="s">
        <v>6407</v>
      </c>
      <c r="B1478" s="2" t="s">
        <v>6408</v>
      </c>
      <c r="C1478" s="3">
        <v>44077.574131944399</v>
      </c>
      <c r="D1478" s="4" t="s">
        <v>5541</v>
      </c>
      <c r="E1478" s="5">
        <v>43032.041666666701</v>
      </c>
      <c r="G1478" s="7" t="s">
        <v>186</v>
      </c>
      <c r="H1478" s="8" t="s">
        <v>6409</v>
      </c>
      <c r="J1478" s="10" t="s">
        <v>2498</v>
      </c>
      <c r="K1478" s="11" t="s">
        <v>6410</v>
      </c>
      <c r="L1478" s="12" t="s">
        <v>6411</v>
      </c>
      <c r="O1478" s="15" t="s">
        <v>67</v>
      </c>
      <c r="Y1478" s="25" t="s">
        <v>1830</v>
      </c>
      <c r="AI1478" s="35" t="s">
        <v>69</v>
      </c>
      <c r="AJ1478" s="36" t="s">
        <v>70</v>
      </c>
      <c r="AV1478" s="48" t="s">
        <v>28</v>
      </c>
    </row>
    <row r="1479" spans="1:48" x14ac:dyDescent="0.2">
      <c r="A1479" s="1" t="s">
        <v>6412</v>
      </c>
      <c r="B1479" s="2" t="s">
        <v>6413</v>
      </c>
      <c r="C1479" s="3">
        <v>44077.574131944399</v>
      </c>
      <c r="D1479" s="4" t="s">
        <v>5541</v>
      </c>
      <c r="E1479" s="5">
        <v>43032.041666666701</v>
      </c>
      <c r="G1479" s="7" t="s">
        <v>186</v>
      </c>
      <c r="H1479" s="8" t="s">
        <v>6414</v>
      </c>
      <c r="J1479" s="10" t="s">
        <v>2498</v>
      </c>
      <c r="K1479" s="11" t="s">
        <v>6415</v>
      </c>
      <c r="L1479" s="12" t="s">
        <v>6416</v>
      </c>
      <c r="O1479" s="15" t="s">
        <v>67</v>
      </c>
      <c r="Y1479" s="25" t="s">
        <v>1830</v>
      </c>
      <c r="AI1479" s="35" t="s">
        <v>69</v>
      </c>
      <c r="AJ1479" s="36" t="s">
        <v>70</v>
      </c>
      <c r="AV1479" s="48" t="s">
        <v>28</v>
      </c>
    </row>
    <row r="1480" spans="1:48" x14ac:dyDescent="0.2">
      <c r="A1480" s="1" t="s">
        <v>6417</v>
      </c>
      <c r="B1480" s="2" t="s">
        <v>6418</v>
      </c>
      <c r="C1480" s="3">
        <v>44077.574131944399</v>
      </c>
      <c r="D1480" s="4" t="s">
        <v>5541</v>
      </c>
      <c r="E1480" s="5">
        <v>43032.041666666701</v>
      </c>
      <c r="G1480" s="7" t="s">
        <v>186</v>
      </c>
      <c r="H1480" s="8" t="s">
        <v>6419</v>
      </c>
      <c r="J1480" s="10" t="s">
        <v>2498</v>
      </c>
      <c r="K1480" s="11" t="s">
        <v>6420</v>
      </c>
      <c r="L1480" s="12" t="s">
        <v>6421</v>
      </c>
      <c r="O1480" s="15" t="s">
        <v>67</v>
      </c>
      <c r="Y1480" s="25" t="s">
        <v>1830</v>
      </c>
      <c r="AI1480" s="35" t="s">
        <v>69</v>
      </c>
      <c r="AJ1480" s="36" t="s">
        <v>70</v>
      </c>
      <c r="AV1480" s="48" t="s">
        <v>28</v>
      </c>
    </row>
    <row r="1481" spans="1:48" x14ac:dyDescent="0.2">
      <c r="A1481" s="1" t="s">
        <v>6422</v>
      </c>
      <c r="B1481" s="2" t="s">
        <v>6423</v>
      </c>
      <c r="C1481" s="3">
        <v>44077.574143518497</v>
      </c>
      <c r="D1481" s="4" t="s">
        <v>5541</v>
      </c>
      <c r="E1481" s="5">
        <v>43032.041666666701</v>
      </c>
      <c r="G1481" s="7" t="s">
        <v>186</v>
      </c>
      <c r="H1481" s="8" t="s">
        <v>6424</v>
      </c>
      <c r="J1481" s="10" t="s">
        <v>2498</v>
      </c>
      <c r="K1481" s="11" t="s">
        <v>6425</v>
      </c>
      <c r="L1481" s="12" t="s">
        <v>6426</v>
      </c>
      <c r="O1481" s="15" t="s">
        <v>67</v>
      </c>
      <c r="Y1481" s="25" t="s">
        <v>1830</v>
      </c>
      <c r="AI1481" s="35" t="s">
        <v>69</v>
      </c>
      <c r="AJ1481" s="36" t="s">
        <v>70</v>
      </c>
      <c r="AV1481" s="48" t="s">
        <v>28</v>
      </c>
    </row>
    <row r="1482" spans="1:48" x14ac:dyDescent="0.2">
      <c r="A1482" s="1" t="s">
        <v>6427</v>
      </c>
      <c r="B1482" s="2" t="s">
        <v>6428</v>
      </c>
      <c r="C1482" s="3">
        <v>44077.574143518497</v>
      </c>
      <c r="D1482" s="4" t="s">
        <v>5541</v>
      </c>
      <c r="E1482" s="5">
        <v>43032.041666666701</v>
      </c>
      <c r="G1482" s="7" t="s">
        <v>186</v>
      </c>
      <c r="H1482" s="8" t="s">
        <v>2497</v>
      </c>
      <c r="J1482" s="10" t="s">
        <v>2498</v>
      </c>
      <c r="K1482" s="11" t="s">
        <v>2499</v>
      </c>
      <c r="L1482" s="12" t="s">
        <v>2500</v>
      </c>
      <c r="O1482" s="15" t="s">
        <v>67</v>
      </c>
      <c r="Y1482" s="25" t="s">
        <v>1830</v>
      </c>
      <c r="AI1482" s="35" t="s">
        <v>69</v>
      </c>
      <c r="AJ1482" s="36" t="s">
        <v>70</v>
      </c>
      <c r="AV1482" s="48" t="s">
        <v>28</v>
      </c>
    </row>
    <row r="1483" spans="1:48" x14ac:dyDescent="0.2">
      <c r="A1483" s="1" t="s">
        <v>6429</v>
      </c>
      <c r="B1483" s="2" t="s">
        <v>6430</v>
      </c>
      <c r="C1483" s="3">
        <v>44077.574166666702</v>
      </c>
      <c r="D1483" s="4" t="s">
        <v>5541</v>
      </c>
      <c r="E1483" s="5">
        <v>42870</v>
      </c>
      <c r="G1483" s="7" t="s">
        <v>133</v>
      </c>
      <c r="H1483" s="8" t="s">
        <v>2507</v>
      </c>
      <c r="J1483" s="10" t="s">
        <v>2508</v>
      </c>
      <c r="K1483" s="11" t="s">
        <v>2509</v>
      </c>
      <c r="L1483" s="12" t="s">
        <v>2510</v>
      </c>
      <c r="O1483" s="15" t="s">
        <v>23</v>
      </c>
      <c r="Y1483" s="25" t="s">
        <v>1100</v>
      </c>
      <c r="AI1483" s="35" t="s">
        <v>26</v>
      </c>
      <c r="AJ1483" s="36" t="s">
        <v>27</v>
      </c>
      <c r="AV1483" s="48" t="s">
        <v>28</v>
      </c>
    </row>
    <row r="1484" spans="1:48" x14ac:dyDescent="0.2">
      <c r="A1484" s="1" t="s">
        <v>6431</v>
      </c>
      <c r="B1484" s="2" t="s">
        <v>6432</v>
      </c>
      <c r="C1484" s="3">
        <v>44077.574178240699</v>
      </c>
      <c r="D1484" s="4" t="s">
        <v>5541</v>
      </c>
      <c r="E1484" s="5">
        <v>42872</v>
      </c>
      <c r="G1484" s="7" t="s">
        <v>186</v>
      </c>
      <c r="H1484" s="8" t="s">
        <v>1009</v>
      </c>
      <c r="J1484" s="10" t="s">
        <v>329</v>
      </c>
      <c r="K1484" s="11" t="s">
        <v>1010</v>
      </c>
      <c r="L1484" s="12" t="s">
        <v>1011</v>
      </c>
      <c r="O1484" s="15" t="s">
        <v>23</v>
      </c>
      <c r="Y1484" s="25" t="s">
        <v>332</v>
      </c>
      <c r="AI1484" s="35" t="s">
        <v>26</v>
      </c>
      <c r="AJ1484" s="36" t="s">
        <v>27</v>
      </c>
      <c r="AV1484" s="48" t="s">
        <v>36</v>
      </c>
    </row>
    <row r="1485" spans="1:48" x14ac:dyDescent="0.2">
      <c r="A1485" s="1" t="s">
        <v>6433</v>
      </c>
      <c r="B1485" s="2" t="s">
        <v>6434</v>
      </c>
      <c r="C1485" s="3">
        <v>44077.574201388903</v>
      </c>
      <c r="D1485" s="4" t="s">
        <v>5541</v>
      </c>
      <c r="E1485" s="5">
        <v>42865</v>
      </c>
      <c r="G1485" s="7" t="s">
        <v>133</v>
      </c>
      <c r="H1485" s="8" t="s">
        <v>2525</v>
      </c>
      <c r="J1485" s="10" t="s">
        <v>2526</v>
      </c>
      <c r="K1485" s="11" t="s">
        <v>2527</v>
      </c>
      <c r="L1485" s="12" t="s">
        <v>2528</v>
      </c>
      <c r="O1485" s="15" t="s">
        <v>67</v>
      </c>
      <c r="Y1485" s="25" t="s">
        <v>340</v>
      </c>
      <c r="AI1485" s="35" t="s">
        <v>69</v>
      </c>
      <c r="AJ1485" s="36" t="s">
        <v>70</v>
      </c>
      <c r="AV1485" s="48" t="s">
        <v>28</v>
      </c>
    </row>
    <row r="1486" spans="1:48" x14ac:dyDescent="0.2">
      <c r="A1486" s="1" t="s">
        <v>6435</v>
      </c>
      <c r="B1486" s="2" t="s">
        <v>6436</v>
      </c>
      <c r="C1486" s="3">
        <v>44077.574212963002</v>
      </c>
      <c r="D1486" s="4" t="s">
        <v>5541</v>
      </c>
      <c r="E1486" s="5">
        <v>42870</v>
      </c>
      <c r="G1486" s="7" t="s">
        <v>186</v>
      </c>
      <c r="H1486" s="8" t="s">
        <v>6437</v>
      </c>
      <c r="J1486" s="10" t="s">
        <v>3451</v>
      </c>
      <c r="K1486" s="11" t="s">
        <v>6438</v>
      </c>
      <c r="L1486" s="12" t="s">
        <v>6439</v>
      </c>
      <c r="O1486" s="15" t="s">
        <v>67</v>
      </c>
      <c r="AI1486" s="35" t="s">
        <v>69</v>
      </c>
      <c r="AJ1486" s="36" t="s">
        <v>70</v>
      </c>
      <c r="AV1486" s="48" t="s">
        <v>28</v>
      </c>
    </row>
    <row r="1487" spans="1:48" x14ac:dyDescent="0.2">
      <c r="A1487" s="1" t="s">
        <v>6440</v>
      </c>
      <c r="B1487" s="2" t="s">
        <v>6441</v>
      </c>
      <c r="C1487" s="3">
        <v>44077.574212963002</v>
      </c>
      <c r="D1487" s="4" t="s">
        <v>5541</v>
      </c>
      <c r="E1487" s="5">
        <v>42871</v>
      </c>
      <c r="G1487" s="7" t="s">
        <v>186</v>
      </c>
      <c r="H1487" s="8" t="s">
        <v>6442</v>
      </c>
      <c r="J1487" s="10" t="s">
        <v>6443</v>
      </c>
      <c r="K1487" s="11" t="s">
        <v>6444</v>
      </c>
      <c r="L1487" s="12" t="s">
        <v>6445</v>
      </c>
      <c r="O1487" s="15" t="s">
        <v>67</v>
      </c>
      <c r="Y1487" s="25" t="s">
        <v>123</v>
      </c>
      <c r="AI1487" s="35" t="s">
        <v>69</v>
      </c>
      <c r="AJ1487" s="36" t="s">
        <v>70</v>
      </c>
      <c r="AV1487" s="48" t="s">
        <v>28</v>
      </c>
    </row>
    <row r="1488" spans="1:48" x14ac:dyDescent="0.2">
      <c r="A1488" s="1" t="s">
        <v>6446</v>
      </c>
      <c r="B1488" s="2" t="s">
        <v>6447</v>
      </c>
      <c r="C1488" s="3">
        <v>44077.574212963002</v>
      </c>
      <c r="D1488" s="4" t="s">
        <v>5541</v>
      </c>
      <c r="E1488" s="5">
        <v>42871</v>
      </c>
      <c r="G1488" s="7" t="s">
        <v>133</v>
      </c>
      <c r="H1488" s="8" t="s">
        <v>6442</v>
      </c>
      <c r="J1488" s="10" t="s">
        <v>6443</v>
      </c>
      <c r="K1488" s="11" t="s">
        <v>6444</v>
      </c>
      <c r="L1488" s="12" t="s">
        <v>6445</v>
      </c>
      <c r="O1488" s="15" t="s">
        <v>67</v>
      </c>
      <c r="Y1488" s="25" t="s">
        <v>123</v>
      </c>
      <c r="AI1488" s="35" t="s">
        <v>69</v>
      </c>
      <c r="AJ1488" s="36" t="s">
        <v>70</v>
      </c>
      <c r="AV1488" s="48" t="s">
        <v>28</v>
      </c>
    </row>
    <row r="1489" spans="1:48" x14ac:dyDescent="0.2">
      <c r="A1489" s="1" t="s">
        <v>6448</v>
      </c>
      <c r="B1489" s="2" t="s">
        <v>6449</v>
      </c>
      <c r="C1489" s="3">
        <v>44077.574270833298</v>
      </c>
      <c r="D1489" s="4" t="s">
        <v>5541</v>
      </c>
      <c r="E1489" s="5">
        <v>42880</v>
      </c>
      <c r="G1489" s="7" t="s">
        <v>133</v>
      </c>
      <c r="H1489" s="8" t="s">
        <v>6450</v>
      </c>
      <c r="J1489" s="10" t="s">
        <v>6451</v>
      </c>
      <c r="K1489" s="11" t="s">
        <v>6452</v>
      </c>
      <c r="L1489" s="12" t="s">
        <v>6453</v>
      </c>
      <c r="O1489" s="15" t="s">
        <v>43</v>
      </c>
      <c r="Y1489" s="25" t="s">
        <v>6454</v>
      </c>
      <c r="AI1489" s="35" t="s">
        <v>26</v>
      </c>
      <c r="AJ1489" s="36" t="s">
        <v>27</v>
      </c>
      <c r="AV1489" s="48" t="s">
        <v>36</v>
      </c>
    </row>
    <row r="1490" spans="1:48" x14ac:dyDescent="0.2">
      <c r="A1490" s="1" t="s">
        <v>6455</v>
      </c>
      <c r="B1490" s="2" t="s">
        <v>6456</v>
      </c>
      <c r="C1490" s="3">
        <v>44077.574317129598</v>
      </c>
      <c r="D1490" s="4" t="s">
        <v>5541</v>
      </c>
      <c r="E1490" s="5">
        <v>42877</v>
      </c>
      <c r="G1490" s="7" t="s">
        <v>186</v>
      </c>
      <c r="H1490" s="8" t="s">
        <v>1115</v>
      </c>
      <c r="J1490" s="10" t="s">
        <v>32</v>
      </c>
      <c r="K1490" s="11" t="s">
        <v>1116</v>
      </c>
      <c r="L1490" s="12" t="s">
        <v>1117</v>
      </c>
      <c r="O1490" s="15" t="s">
        <v>23</v>
      </c>
      <c r="Y1490" s="25" t="s">
        <v>35</v>
      </c>
      <c r="AI1490" s="35" t="s">
        <v>26</v>
      </c>
      <c r="AJ1490" s="36" t="s">
        <v>27</v>
      </c>
      <c r="AV1490" s="48" t="s">
        <v>28</v>
      </c>
    </row>
    <row r="1491" spans="1:48" x14ac:dyDescent="0.2">
      <c r="A1491" s="1" t="s">
        <v>6457</v>
      </c>
      <c r="B1491" s="2" t="s">
        <v>6458</v>
      </c>
      <c r="C1491" s="3">
        <v>44077.574340277803</v>
      </c>
      <c r="D1491" s="4" t="s">
        <v>5541</v>
      </c>
      <c r="E1491" s="5">
        <v>42879</v>
      </c>
      <c r="G1491" s="7" t="s">
        <v>186</v>
      </c>
      <c r="H1491" s="8" t="s">
        <v>2605</v>
      </c>
      <c r="J1491" s="10" t="s">
        <v>2606</v>
      </c>
      <c r="K1491" s="11" t="s">
        <v>75</v>
      </c>
      <c r="L1491" s="12" t="s">
        <v>76</v>
      </c>
      <c r="O1491" s="15" t="s">
        <v>23</v>
      </c>
      <c r="Y1491" s="25" t="s">
        <v>77</v>
      </c>
      <c r="AI1491" s="35" t="s">
        <v>26</v>
      </c>
      <c r="AJ1491" s="36" t="s">
        <v>27</v>
      </c>
      <c r="AV1491" s="48" t="s">
        <v>28</v>
      </c>
    </row>
    <row r="1492" spans="1:48" x14ac:dyDescent="0.2">
      <c r="A1492" s="1" t="s">
        <v>6459</v>
      </c>
      <c r="B1492" s="2" t="s">
        <v>6460</v>
      </c>
      <c r="C1492" s="3">
        <v>44077.574351851901</v>
      </c>
      <c r="D1492" s="4" t="s">
        <v>5541</v>
      </c>
      <c r="E1492" s="5">
        <v>42878</v>
      </c>
      <c r="G1492" s="7" t="s">
        <v>133</v>
      </c>
      <c r="H1492" s="8" t="s">
        <v>6461</v>
      </c>
      <c r="J1492" s="10" t="s">
        <v>2182</v>
      </c>
      <c r="K1492" s="11" t="s">
        <v>6462</v>
      </c>
      <c r="L1492" s="12" t="s">
        <v>6463</v>
      </c>
      <c r="O1492" s="15" t="s">
        <v>23</v>
      </c>
      <c r="Y1492" s="25" t="s">
        <v>2182</v>
      </c>
      <c r="AI1492" s="35" t="s">
        <v>26</v>
      </c>
      <c r="AJ1492" s="36" t="s">
        <v>27</v>
      </c>
      <c r="AV1492" s="48" t="s">
        <v>28</v>
      </c>
    </row>
    <row r="1493" spans="1:48" x14ac:dyDescent="0.2">
      <c r="A1493" s="1" t="s">
        <v>6464</v>
      </c>
      <c r="B1493" s="2" t="s">
        <v>6465</v>
      </c>
      <c r="C1493" s="3">
        <v>44077.574351851901</v>
      </c>
      <c r="D1493" s="4" t="s">
        <v>5541</v>
      </c>
      <c r="E1493" s="5">
        <v>42920</v>
      </c>
      <c r="G1493" s="7" t="s">
        <v>186</v>
      </c>
      <c r="H1493" s="8" t="s">
        <v>6466</v>
      </c>
      <c r="J1493" s="10" t="s">
        <v>6467</v>
      </c>
      <c r="K1493" s="11" t="s">
        <v>6468</v>
      </c>
      <c r="L1493" s="12" t="s">
        <v>6469</v>
      </c>
      <c r="O1493" s="15" t="s">
        <v>67</v>
      </c>
      <c r="Y1493" s="25" t="s">
        <v>608</v>
      </c>
      <c r="AI1493" s="35" t="s">
        <v>69</v>
      </c>
      <c r="AJ1493" s="36" t="s">
        <v>70</v>
      </c>
      <c r="AV1493" s="48" t="s">
        <v>28</v>
      </c>
    </row>
    <row r="1494" spans="1:48" x14ac:dyDescent="0.2">
      <c r="A1494" s="1" t="s">
        <v>6470</v>
      </c>
      <c r="B1494" s="2" t="s">
        <v>6471</v>
      </c>
      <c r="C1494" s="3">
        <v>44077.576423611099</v>
      </c>
      <c r="D1494" s="4" t="s">
        <v>5541</v>
      </c>
      <c r="E1494" s="5">
        <v>43097</v>
      </c>
      <c r="G1494" s="7" t="s">
        <v>5591</v>
      </c>
      <c r="H1494" s="8" t="s">
        <v>1137</v>
      </c>
      <c r="J1494" s="10" t="s">
        <v>1138</v>
      </c>
      <c r="K1494" s="11" t="s">
        <v>457</v>
      </c>
      <c r="L1494" s="12" t="s">
        <v>458</v>
      </c>
      <c r="O1494" s="15" t="s">
        <v>23</v>
      </c>
      <c r="Y1494" s="25" t="s">
        <v>459</v>
      </c>
      <c r="AI1494" s="35" t="s">
        <v>26</v>
      </c>
      <c r="AJ1494" s="36" t="s">
        <v>27</v>
      </c>
      <c r="AV1494" s="48" t="s">
        <v>36</v>
      </c>
    </row>
    <row r="1495" spans="1:48" x14ac:dyDescent="0.2">
      <c r="A1495" s="1" t="s">
        <v>6472</v>
      </c>
      <c r="B1495" s="2" t="s">
        <v>6473</v>
      </c>
      <c r="C1495" s="3">
        <v>44077.5792939815</v>
      </c>
      <c r="D1495" s="4" t="s">
        <v>5541</v>
      </c>
      <c r="E1495" s="5">
        <v>43032.041666666701</v>
      </c>
      <c r="G1495" s="7" t="s">
        <v>186</v>
      </c>
      <c r="H1495" s="8" t="s">
        <v>6474</v>
      </c>
      <c r="J1495" s="10" t="s">
        <v>6475</v>
      </c>
      <c r="K1495" s="11" t="s">
        <v>6476</v>
      </c>
      <c r="L1495" s="12" t="s">
        <v>6477</v>
      </c>
      <c r="O1495" s="15" t="s">
        <v>67</v>
      </c>
      <c r="Y1495" s="25" t="s">
        <v>1830</v>
      </c>
      <c r="AI1495" s="35" t="s">
        <v>69</v>
      </c>
      <c r="AJ1495" s="36" t="s">
        <v>1717</v>
      </c>
      <c r="AV1495" s="48" t="s">
        <v>28</v>
      </c>
    </row>
    <row r="1496" spans="1:48" x14ac:dyDescent="0.2">
      <c r="A1496" s="1" t="s">
        <v>6478</v>
      </c>
      <c r="B1496" s="2" t="s">
        <v>6479</v>
      </c>
      <c r="C1496" s="3">
        <v>44077.579305555599</v>
      </c>
      <c r="D1496" s="4" t="s">
        <v>5541</v>
      </c>
      <c r="E1496" s="5">
        <v>42760</v>
      </c>
      <c r="G1496" s="7" t="s">
        <v>186</v>
      </c>
      <c r="H1496" s="8" t="s">
        <v>55</v>
      </c>
      <c r="J1496" s="10" t="s">
        <v>56</v>
      </c>
      <c r="K1496" s="11" t="s">
        <v>57</v>
      </c>
      <c r="L1496" s="12" t="s">
        <v>58</v>
      </c>
      <c r="O1496" s="15" t="s">
        <v>43</v>
      </c>
      <c r="Y1496" s="25" t="s">
        <v>59</v>
      </c>
      <c r="AI1496" s="35" t="s">
        <v>26</v>
      </c>
      <c r="AJ1496" s="36" t="s">
        <v>27</v>
      </c>
      <c r="AV1496" s="48" t="s">
        <v>28</v>
      </c>
    </row>
    <row r="1497" spans="1:48" x14ac:dyDescent="0.2">
      <c r="A1497" s="1" t="s">
        <v>6480</v>
      </c>
      <c r="B1497" s="2" t="s">
        <v>6481</v>
      </c>
      <c r="C1497" s="3">
        <v>44077.5794328704</v>
      </c>
      <c r="D1497" s="4" t="s">
        <v>5541</v>
      </c>
      <c r="E1497" s="5">
        <v>42737</v>
      </c>
      <c r="G1497" s="7" t="s">
        <v>186</v>
      </c>
      <c r="H1497" s="8" t="s">
        <v>6482</v>
      </c>
      <c r="J1497" s="10" t="s">
        <v>6483</v>
      </c>
      <c r="K1497" s="11" t="s">
        <v>6484</v>
      </c>
      <c r="L1497" s="12" t="s">
        <v>6485</v>
      </c>
      <c r="O1497" s="15" t="s">
        <v>23</v>
      </c>
      <c r="Y1497" s="25" t="s">
        <v>3783</v>
      </c>
      <c r="AI1497" s="35" t="s">
        <v>26</v>
      </c>
      <c r="AJ1497" s="36" t="s">
        <v>27</v>
      </c>
      <c r="AV1497" s="48" t="s">
        <v>28</v>
      </c>
    </row>
    <row r="1498" spans="1:48" x14ac:dyDescent="0.2">
      <c r="A1498" s="1" t="s">
        <v>6486</v>
      </c>
      <c r="B1498" s="2" t="s">
        <v>6487</v>
      </c>
      <c r="C1498" s="3">
        <v>44077.579525462999</v>
      </c>
      <c r="D1498" s="4" t="s">
        <v>5541</v>
      </c>
      <c r="E1498" s="5">
        <v>43061</v>
      </c>
      <c r="G1498" s="7" t="s">
        <v>186</v>
      </c>
      <c r="H1498" s="8" t="s">
        <v>2623</v>
      </c>
      <c r="J1498" s="10" t="s">
        <v>2592</v>
      </c>
      <c r="K1498" s="11" t="s">
        <v>2624</v>
      </c>
      <c r="L1498" s="12" t="s">
        <v>2625</v>
      </c>
      <c r="O1498" s="15" t="s">
        <v>23</v>
      </c>
      <c r="Y1498" s="25" t="s">
        <v>716</v>
      </c>
      <c r="AI1498" s="35" t="s">
        <v>26</v>
      </c>
      <c r="AJ1498" s="36" t="s">
        <v>27</v>
      </c>
      <c r="AV1498" s="48" t="s">
        <v>36</v>
      </c>
    </row>
    <row r="1499" spans="1:48" x14ac:dyDescent="0.2">
      <c r="A1499" s="1" t="s">
        <v>6488</v>
      </c>
      <c r="B1499" s="2" t="s">
        <v>6489</v>
      </c>
      <c r="C1499" s="3">
        <v>44077.5796990741</v>
      </c>
      <c r="D1499" s="4" t="s">
        <v>5541</v>
      </c>
      <c r="E1499" s="5">
        <v>42936</v>
      </c>
      <c r="G1499" s="7" t="s">
        <v>186</v>
      </c>
      <c r="H1499" s="8" t="s">
        <v>6490</v>
      </c>
      <c r="J1499" s="10" t="s">
        <v>3552</v>
      </c>
      <c r="K1499" s="11" t="s">
        <v>6491</v>
      </c>
      <c r="L1499" s="12" t="s">
        <v>6492</v>
      </c>
      <c r="O1499" s="15" t="s">
        <v>67</v>
      </c>
      <c r="Y1499" s="25" t="s">
        <v>626</v>
      </c>
      <c r="AI1499" s="35" t="s">
        <v>69</v>
      </c>
      <c r="AJ1499" s="36" t="s">
        <v>70</v>
      </c>
      <c r="AV1499" s="48" t="s">
        <v>36</v>
      </c>
    </row>
    <row r="1500" spans="1:48" x14ac:dyDescent="0.2">
      <c r="A1500" s="1" t="s">
        <v>6493</v>
      </c>
      <c r="B1500" s="2" t="s">
        <v>6494</v>
      </c>
      <c r="C1500" s="3">
        <v>44077.579780092601</v>
      </c>
      <c r="D1500" s="4" t="s">
        <v>5541</v>
      </c>
      <c r="E1500" s="5">
        <v>42828</v>
      </c>
      <c r="G1500" s="7" t="s">
        <v>186</v>
      </c>
      <c r="H1500" s="8" t="s">
        <v>6495</v>
      </c>
      <c r="J1500" s="10" t="s">
        <v>1738</v>
      </c>
      <c r="K1500" s="11" t="s">
        <v>6496</v>
      </c>
      <c r="L1500" s="12" t="s">
        <v>6497</v>
      </c>
      <c r="O1500" s="15" t="s">
        <v>67</v>
      </c>
      <c r="Y1500" s="25" t="s">
        <v>1741</v>
      </c>
      <c r="AI1500" s="35" t="s">
        <v>69</v>
      </c>
      <c r="AJ1500" s="36" t="s">
        <v>70</v>
      </c>
      <c r="AV1500" s="48" t="s">
        <v>28</v>
      </c>
    </row>
    <row r="1501" spans="1:48" x14ac:dyDescent="0.2">
      <c r="A1501" s="1" t="s">
        <v>6498</v>
      </c>
      <c r="B1501" s="2" t="s">
        <v>6499</v>
      </c>
      <c r="C1501" s="3">
        <v>44077.5797916667</v>
      </c>
      <c r="D1501" s="4" t="s">
        <v>5541</v>
      </c>
      <c r="E1501" s="5">
        <v>42768</v>
      </c>
      <c r="G1501" s="7" t="s">
        <v>186</v>
      </c>
      <c r="H1501" s="8" t="s">
        <v>6500</v>
      </c>
      <c r="J1501" s="10" t="s">
        <v>6501</v>
      </c>
      <c r="K1501" s="11" t="s">
        <v>6502</v>
      </c>
      <c r="L1501" s="12" t="s">
        <v>6503</v>
      </c>
      <c r="O1501" s="15" t="s">
        <v>67</v>
      </c>
      <c r="Y1501" s="25" t="s">
        <v>6504</v>
      </c>
      <c r="AI1501" s="35" t="s">
        <v>69</v>
      </c>
      <c r="AJ1501" s="36" t="s">
        <v>70</v>
      </c>
      <c r="AV1501" s="48" t="s">
        <v>28</v>
      </c>
    </row>
    <row r="1502" spans="1:48" x14ac:dyDescent="0.2">
      <c r="A1502" s="1" t="s">
        <v>6505</v>
      </c>
      <c r="B1502" s="2" t="s">
        <v>6506</v>
      </c>
      <c r="C1502" s="3">
        <v>44077.579976851899</v>
      </c>
      <c r="D1502" s="4" t="s">
        <v>5541</v>
      </c>
      <c r="E1502" s="5">
        <v>43048</v>
      </c>
      <c r="G1502" s="7" t="s">
        <v>90</v>
      </c>
      <c r="H1502" s="8" t="s">
        <v>6507</v>
      </c>
      <c r="J1502" s="10" t="s">
        <v>163</v>
      </c>
      <c r="K1502" s="11" t="s">
        <v>6508</v>
      </c>
      <c r="L1502" s="12" t="s">
        <v>6509</v>
      </c>
      <c r="O1502" s="15" t="s">
        <v>1853</v>
      </c>
      <c r="Y1502" s="25" t="s">
        <v>163</v>
      </c>
      <c r="AI1502" s="35" t="s">
        <v>69</v>
      </c>
      <c r="AJ1502" s="36" t="s">
        <v>1717</v>
      </c>
      <c r="AV1502" s="48" t="s">
        <v>36</v>
      </c>
    </row>
    <row r="1503" spans="1:48" x14ac:dyDescent="0.2">
      <c r="A1503" s="1" t="s">
        <v>6510</v>
      </c>
      <c r="B1503" s="2" t="s">
        <v>6511</v>
      </c>
      <c r="C1503" s="3">
        <v>44077.579988425903</v>
      </c>
      <c r="D1503" s="4" t="s">
        <v>5541</v>
      </c>
      <c r="E1503" s="5">
        <v>42961</v>
      </c>
      <c r="G1503" s="7" t="s">
        <v>186</v>
      </c>
      <c r="H1503" s="8" t="s">
        <v>6512</v>
      </c>
      <c r="J1503" s="10" t="s">
        <v>163</v>
      </c>
      <c r="K1503" s="11" t="s">
        <v>6513</v>
      </c>
      <c r="L1503" s="12" t="s">
        <v>6514</v>
      </c>
      <c r="O1503" s="15" t="s">
        <v>1853</v>
      </c>
      <c r="Y1503" s="25" t="s">
        <v>163</v>
      </c>
      <c r="AI1503" s="35" t="s">
        <v>69</v>
      </c>
      <c r="AJ1503" s="36" t="s">
        <v>1717</v>
      </c>
      <c r="AV1503" s="48" t="s">
        <v>28</v>
      </c>
    </row>
    <row r="1504" spans="1:48" x14ac:dyDescent="0.2">
      <c r="A1504" s="1" t="s">
        <v>6515</v>
      </c>
      <c r="B1504" s="2" t="s">
        <v>6516</v>
      </c>
      <c r="C1504" s="3">
        <v>44077.579988425903</v>
      </c>
      <c r="D1504" s="4" t="s">
        <v>5541</v>
      </c>
      <c r="E1504" s="5">
        <v>43048</v>
      </c>
      <c r="G1504" s="7" t="s">
        <v>6517</v>
      </c>
      <c r="H1504" s="8" t="s">
        <v>6518</v>
      </c>
      <c r="J1504" s="10" t="s">
        <v>163</v>
      </c>
      <c r="K1504" s="11" t="s">
        <v>6519</v>
      </c>
      <c r="L1504" s="12" t="s">
        <v>6520</v>
      </c>
      <c r="O1504" s="15" t="s">
        <v>1853</v>
      </c>
      <c r="Y1504" s="25" t="s">
        <v>163</v>
      </c>
      <c r="AI1504" s="35" t="s">
        <v>69</v>
      </c>
      <c r="AJ1504" s="36" t="s">
        <v>1717</v>
      </c>
      <c r="AV1504" s="48" t="s">
        <v>36</v>
      </c>
    </row>
    <row r="1505" spans="1:48" x14ac:dyDescent="0.2">
      <c r="A1505" s="1" t="s">
        <v>6521</v>
      </c>
      <c r="B1505" s="2" t="s">
        <v>6522</v>
      </c>
      <c r="C1505" s="3">
        <v>44077.579988425903</v>
      </c>
      <c r="D1505" s="4" t="s">
        <v>5541</v>
      </c>
      <c r="E1505" s="5">
        <v>43048</v>
      </c>
      <c r="G1505" s="7" t="s">
        <v>6523</v>
      </c>
      <c r="H1505" s="8" t="s">
        <v>6524</v>
      </c>
      <c r="J1505" s="10" t="s">
        <v>163</v>
      </c>
      <c r="K1505" s="11" t="s">
        <v>6525</v>
      </c>
      <c r="L1505" s="12" t="s">
        <v>6526</v>
      </c>
      <c r="O1505" s="15" t="s">
        <v>1853</v>
      </c>
      <c r="Y1505" s="25" t="s">
        <v>163</v>
      </c>
      <c r="AI1505" s="35" t="s">
        <v>69</v>
      </c>
      <c r="AJ1505" s="36" t="s">
        <v>1717</v>
      </c>
      <c r="AV1505" s="48" t="s">
        <v>36</v>
      </c>
    </row>
    <row r="1506" spans="1:48" x14ac:dyDescent="0.2">
      <c r="A1506" s="1" t="s">
        <v>6527</v>
      </c>
      <c r="B1506" s="2" t="s">
        <v>6528</v>
      </c>
      <c r="C1506" s="3">
        <v>44077.579988425903</v>
      </c>
      <c r="D1506" s="4" t="s">
        <v>5541</v>
      </c>
      <c r="E1506" s="5">
        <v>43048</v>
      </c>
      <c r="G1506" s="7" t="s">
        <v>6529</v>
      </c>
      <c r="H1506" s="8" t="s">
        <v>6524</v>
      </c>
      <c r="J1506" s="10" t="s">
        <v>163</v>
      </c>
      <c r="K1506" s="11" t="s">
        <v>6525</v>
      </c>
      <c r="L1506" s="12" t="s">
        <v>6526</v>
      </c>
      <c r="O1506" s="15" t="s">
        <v>1853</v>
      </c>
      <c r="Y1506" s="25" t="s">
        <v>163</v>
      </c>
      <c r="AI1506" s="35" t="s">
        <v>69</v>
      </c>
      <c r="AJ1506" s="36" t="s">
        <v>1717</v>
      </c>
      <c r="AV1506" s="48" t="s">
        <v>36</v>
      </c>
    </row>
    <row r="1507" spans="1:48" x14ac:dyDescent="0.2">
      <c r="A1507" s="1" t="s">
        <v>6530</v>
      </c>
      <c r="B1507" s="2" t="s">
        <v>6531</v>
      </c>
      <c r="C1507" s="3">
        <v>44077.579988425903</v>
      </c>
      <c r="D1507" s="4" t="s">
        <v>5541</v>
      </c>
      <c r="E1507" s="5">
        <v>42858</v>
      </c>
      <c r="G1507" s="7" t="s">
        <v>133</v>
      </c>
      <c r="H1507" s="8" t="s">
        <v>6532</v>
      </c>
      <c r="J1507" s="10" t="s">
        <v>163</v>
      </c>
      <c r="K1507" s="11" t="s">
        <v>6533</v>
      </c>
      <c r="L1507" s="12" t="s">
        <v>6534</v>
      </c>
      <c r="O1507" s="15" t="s">
        <v>1853</v>
      </c>
      <c r="Y1507" s="25" t="s">
        <v>163</v>
      </c>
      <c r="AI1507" s="35" t="s">
        <v>69</v>
      </c>
      <c r="AJ1507" s="36" t="s">
        <v>1717</v>
      </c>
      <c r="AV1507" s="48" t="s">
        <v>28</v>
      </c>
    </row>
    <row r="1508" spans="1:48" x14ac:dyDescent="0.2">
      <c r="A1508" s="1" t="s">
        <v>6535</v>
      </c>
      <c r="B1508" s="2" t="s">
        <v>6536</v>
      </c>
      <c r="C1508" s="3">
        <v>44077.58</v>
      </c>
      <c r="D1508" s="4" t="s">
        <v>5541</v>
      </c>
      <c r="E1508" s="5">
        <v>42859</v>
      </c>
      <c r="G1508" s="7" t="s">
        <v>186</v>
      </c>
      <c r="H1508" s="8" t="s">
        <v>6537</v>
      </c>
      <c r="J1508" s="10" t="s">
        <v>163</v>
      </c>
      <c r="K1508" s="11" t="s">
        <v>6538</v>
      </c>
      <c r="L1508" s="12" t="s">
        <v>6539</v>
      </c>
      <c r="O1508" s="15" t="s">
        <v>1853</v>
      </c>
      <c r="Y1508" s="25" t="s">
        <v>163</v>
      </c>
      <c r="AI1508" s="35" t="s">
        <v>69</v>
      </c>
      <c r="AJ1508" s="36" t="s">
        <v>1717</v>
      </c>
      <c r="AV1508" s="48" t="s">
        <v>28</v>
      </c>
    </row>
    <row r="1509" spans="1:48" x14ac:dyDescent="0.2">
      <c r="A1509" s="1" t="s">
        <v>6540</v>
      </c>
      <c r="B1509" s="2" t="s">
        <v>6541</v>
      </c>
      <c r="C1509" s="3">
        <v>44077.5800115741</v>
      </c>
      <c r="D1509" s="4" t="s">
        <v>5541</v>
      </c>
      <c r="E1509" s="5">
        <v>42961</v>
      </c>
      <c r="H1509" s="8" t="s">
        <v>6512</v>
      </c>
      <c r="J1509" s="10" t="s">
        <v>163</v>
      </c>
      <c r="K1509" s="11" t="s">
        <v>6513</v>
      </c>
      <c r="L1509" s="12" t="s">
        <v>6514</v>
      </c>
      <c r="O1509" s="15" t="s">
        <v>1853</v>
      </c>
      <c r="Y1509" s="25" t="s">
        <v>163</v>
      </c>
      <c r="AI1509" s="35" t="s">
        <v>69</v>
      </c>
      <c r="AJ1509" s="36" t="s">
        <v>1717</v>
      </c>
      <c r="AV1509" s="48" t="s">
        <v>28</v>
      </c>
    </row>
    <row r="1510" spans="1:48" x14ac:dyDescent="0.2">
      <c r="A1510" s="1" t="s">
        <v>6542</v>
      </c>
      <c r="B1510" s="2" t="s">
        <v>6543</v>
      </c>
      <c r="C1510" s="3">
        <v>44077.580034722203</v>
      </c>
      <c r="D1510" s="4" t="s">
        <v>5541</v>
      </c>
      <c r="E1510" s="5">
        <v>42738</v>
      </c>
      <c r="G1510" s="7" t="s">
        <v>186</v>
      </c>
      <c r="H1510" s="8" t="s">
        <v>4664</v>
      </c>
      <c r="J1510" s="10" t="s">
        <v>4665</v>
      </c>
      <c r="K1510" s="11" t="s">
        <v>4666</v>
      </c>
      <c r="L1510" s="12" t="s">
        <v>4667</v>
      </c>
      <c r="O1510" s="15" t="s">
        <v>23</v>
      </c>
      <c r="Y1510" s="25" t="s">
        <v>3322</v>
      </c>
      <c r="AI1510" s="35" t="s">
        <v>26</v>
      </c>
      <c r="AJ1510" s="36" t="s">
        <v>287</v>
      </c>
      <c r="AV1510" s="48" t="s">
        <v>36</v>
      </c>
    </row>
    <row r="1511" spans="1:48" x14ac:dyDescent="0.2">
      <c r="A1511" s="1" t="s">
        <v>6544</v>
      </c>
      <c r="B1511" s="2" t="s">
        <v>6545</v>
      </c>
      <c r="C1511" s="3">
        <v>44077.580046296302</v>
      </c>
      <c r="D1511" s="4" t="s">
        <v>5541</v>
      </c>
      <c r="E1511" s="5">
        <v>42738</v>
      </c>
      <c r="G1511" s="7" t="s">
        <v>6546</v>
      </c>
      <c r="H1511" s="8" t="s">
        <v>4664</v>
      </c>
      <c r="J1511" s="10" t="s">
        <v>4665</v>
      </c>
      <c r="K1511" s="11" t="s">
        <v>4666</v>
      </c>
      <c r="L1511" s="12" t="s">
        <v>4667</v>
      </c>
      <c r="O1511" s="15" t="s">
        <v>23</v>
      </c>
      <c r="Y1511" s="25" t="s">
        <v>3322</v>
      </c>
      <c r="AI1511" s="35" t="s">
        <v>26</v>
      </c>
      <c r="AJ1511" s="36" t="s">
        <v>287</v>
      </c>
      <c r="AV1511" s="48" t="s">
        <v>36</v>
      </c>
    </row>
    <row r="1512" spans="1:48" x14ac:dyDescent="0.2">
      <c r="A1512" s="1" t="s">
        <v>6547</v>
      </c>
      <c r="B1512" s="2" t="s">
        <v>6548</v>
      </c>
      <c r="C1512" s="3">
        <v>44077.580046296302</v>
      </c>
      <c r="D1512" s="4" t="s">
        <v>5541</v>
      </c>
      <c r="E1512" s="5">
        <v>42738</v>
      </c>
      <c r="G1512" s="7" t="s">
        <v>6546</v>
      </c>
      <c r="H1512" s="8" t="s">
        <v>4664</v>
      </c>
      <c r="J1512" s="10" t="s">
        <v>4665</v>
      </c>
      <c r="K1512" s="11" t="s">
        <v>4666</v>
      </c>
      <c r="L1512" s="12" t="s">
        <v>4667</v>
      </c>
      <c r="O1512" s="15" t="s">
        <v>23</v>
      </c>
      <c r="Y1512" s="25" t="s">
        <v>3322</v>
      </c>
      <c r="AI1512" s="35" t="s">
        <v>26</v>
      </c>
      <c r="AJ1512" s="36" t="s">
        <v>287</v>
      </c>
      <c r="AV1512" s="48" t="s">
        <v>36</v>
      </c>
    </row>
    <row r="1513" spans="1:48" x14ac:dyDescent="0.2">
      <c r="A1513" s="1" t="s">
        <v>6549</v>
      </c>
      <c r="B1513" s="2" t="s">
        <v>6550</v>
      </c>
      <c r="C1513" s="3">
        <v>44077.580069444397</v>
      </c>
      <c r="D1513" s="4" t="s">
        <v>5541</v>
      </c>
      <c r="E1513" s="5">
        <v>42740</v>
      </c>
      <c r="G1513" s="7" t="s">
        <v>133</v>
      </c>
      <c r="H1513" s="8" t="s">
        <v>6551</v>
      </c>
      <c r="J1513" s="10" t="s">
        <v>6552</v>
      </c>
      <c r="K1513" s="11" t="s">
        <v>6553</v>
      </c>
      <c r="L1513" s="12" t="s">
        <v>6554</v>
      </c>
      <c r="O1513" s="15" t="s">
        <v>23</v>
      </c>
      <c r="Y1513" s="25" t="s">
        <v>6292</v>
      </c>
      <c r="AI1513" s="35" t="s">
        <v>26</v>
      </c>
      <c r="AJ1513" s="36" t="s">
        <v>27</v>
      </c>
      <c r="AV1513" s="48" t="s">
        <v>36</v>
      </c>
    </row>
    <row r="1514" spans="1:48" x14ac:dyDescent="0.2">
      <c r="A1514" s="1" t="s">
        <v>6555</v>
      </c>
      <c r="B1514" s="2" t="s">
        <v>6556</v>
      </c>
      <c r="C1514" s="3">
        <v>44077.580069444397</v>
      </c>
      <c r="D1514" s="4" t="s">
        <v>5541</v>
      </c>
      <c r="E1514" s="5">
        <v>42740</v>
      </c>
      <c r="G1514" s="7" t="s">
        <v>133</v>
      </c>
      <c r="H1514" s="8" t="s">
        <v>6551</v>
      </c>
      <c r="J1514" s="10" t="s">
        <v>6552</v>
      </c>
      <c r="K1514" s="11" t="s">
        <v>6553</v>
      </c>
      <c r="L1514" s="12" t="s">
        <v>6554</v>
      </c>
      <c r="O1514" s="15" t="s">
        <v>23</v>
      </c>
      <c r="Y1514" s="25" t="s">
        <v>6292</v>
      </c>
      <c r="AI1514" s="35" t="s">
        <v>26</v>
      </c>
      <c r="AJ1514" s="36" t="s">
        <v>27</v>
      </c>
      <c r="AV1514" s="48" t="s">
        <v>36</v>
      </c>
    </row>
    <row r="1515" spans="1:48" x14ac:dyDescent="0.2">
      <c r="A1515" s="1" t="s">
        <v>6557</v>
      </c>
      <c r="B1515" s="2" t="s">
        <v>6558</v>
      </c>
      <c r="C1515" s="3">
        <v>44077.580173611103</v>
      </c>
      <c r="D1515" s="4" t="s">
        <v>5541</v>
      </c>
      <c r="E1515" s="5">
        <v>43027.041666666701</v>
      </c>
      <c r="G1515" s="7" t="s">
        <v>133</v>
      </c>
      <c r="H1515" s="8" t="s">
        <v>2648</v>
      </c>
      <c r="J1515" s="10" t="s">
        <v>2649</v>
      </c>
      <c r="K1515" s="11" t="s">
        <v>2650</v>
      </c>
      <c r="L1515" s="12" t="s">
        <v>2651</v>
      </c>
      <c r="O1515" s="15" t="s">
        <v>67</v>
      </c>
      <c r="AI1515" s="35" t="s">
        <v>69</v>
      </c>
      <c r="AJ1515" s="36" t="s">
        <v>70</v>
      </c>
      <c r="AV1515" s="48" t="s">
        <v>36</v>
      </c>
    </row>
    <row r="1516" spans="1:48" x14ac:dyDescent="0.2">
      <c r="A1516" s="1" t="s">
        <v>6559</v>
      </c>
      <c r="B1516" s="2" t="s">
        <v>6560</v>
      </c>
      <c r="C1516" s="3">
        <v>44077.580231481501</v>
      </c>
      <c r="D1516" s="4" t="s">
        <v>5541</v>
      </c>
      <c r="E1516" s="5">
        <v>42737</v>
      </c>
      <c r="G1516" s="7" t="s">
        <v>186</v>
      </c>
      <c r="H1516" s="8" t="s">
        <v>196</v>
      </c>
      <c r="J1516" s="10" t="s">
        <v>135</v>
      </c>
      <c r="K1516" s="11" t="s">
        <v>136</v>
      </c>
      <c r="L1516" s="12" t="s">
        <v>137</v>
      </c>
      <c r="O1516" s="15" t="s">
        <v>23</v>
      </c>
      <c r="Y1516" s="25" t="s">
        <v>138</v>
      </c>
      <c r="AI1516" s="35" t="s">
        <v>26</v>
      </c>
      <c r="AJ1516" s="36" t="s">
        <v>27</v>
      </c>
      <c r="AV1516" s="48" t="s">
        <v>36</v>
      </c>
    </row>
    <row r="1517" spans="1:48" x14ac:dyDescent="0.2">
      <c r="A1517" s="1" t="s">
        <v>6561</v>
      </c>
      <c r="B1517" s="2" t="s">
        <v>6562</v>
      </c>
      <c r="C1517" s="3">
        <v>44077.581250000003</v>
      </c>
      <c r="D1517" s="4" t="s">
        <v>5541</v>
      </c>
      <c r="E1517" s="5">
        <v>42953</v>
      </c>
      <c r="G1517" s="7" t="s">
        <v>6563</v>
      </c>
      <c r="H1517" s="8" t="s">
        <v>6564</v>
      </c>
      <c r="J1517" s="10" t="s">
        <v>2675</v>
      </c>
      <c r="K1517" s="11" t="s">
        <v>6565</v>
      </c>
      <c r="L1517" s="12" t="s">
        <v>6566</v>
      </c>
      <c r="O1517" s="15" t="s">
        <v>67</v>
      </c>
      <c r="Y1517" s="25" t="s">
        <v>616</v>
      </c>
      <c r="AI1517" s="35" t="s">
        <v>69</v>
      </c>
      <c r="AJ1517" s="36" t="s">
        <v>70</v>
      </c>
      <c r="AV1517" s="48" t="s">
        <v>28</v>
      </c>
    </row>
    <row r="1518" spans="1:48" x14ac:dyDescent="0.2">
      <c r="A1518" s="1" t="s">
        <v>6567</v>
      </c>
      <c r="B1518" s="2" t="s">
        <v>6568</v>
      </c>
      <c r="C1518" s="3">
        <v>44077.581284722197</v>
      </c>
      <c r="D1518" s="4" t="s">
        <v>5541</v>
      </c>
      <c r="E1518" s="5">
        <v>42962</v>
      </c>
      <c r="G1518" s="7" t="s">
        <v>133</v>
      </c>
      <c r="H1518" s="8" t="s">
        <v>1190</v>
      </c>
      <c r="J1518" s="10" t="s">
        <v>163</v>
      </c>
      <c r="K1518" s="11" t="s">
        <v>1191</v>
      </c>
      <c r="L1518" s="12" t="s">
        <v>1192</v>
      </c>
      <c r="O1518" s="15" t="s">
        <v>23</v>
      </c>
      <c r="Y1518" s="25" t="s">
        <v>183</v>
      </c>
      <c r="AI1518" s="35" t="s">
        <v>26</v>
      </c>
      <c r="AJ1518" s="36" t="s">
        <v>27</v>
      </c>
      <c r="AV1518" s="48" t="s">
        <v>28</v>
      </c>
    </row>
    <row r="1519" spans="1:48" x14ac:dyDescent="0.2">
      <c r="A1519" s="1" t="s">
        <v>6569</v>
      </c>
      <c r="B1519" s="2" t="s">
        <v>6570</v>
      </c>
      <c r="C1519" s="3">
        <v>44077.581284722197</v>
      </c>
      <c r="D1519" s="4" t="s">
        <v>5541</v>
      </c>
      <c r="E1519" s="5">
        <v>42962</v>
      </c>
      <c r="G1519" s="7" t="s">
        <v>133</v>
      </c>
      <c r="H1519" s="8" t="s">
        <v>1190</v>
      </c>
      <c r="J1519" s="10" t="s">
        <v>163</v>
      </c>
      <c r="K1519" s="11" t="s">
        <v>1191</v>
      </c>
      <c r="L1519" s="12" t="s">
        <v>1192</v>
      </c>
      <c r="O1519" s="15" t="s">
        <v>23</v>
      </c>
      <c r="Y1519" s="25" t="s">
        <v>183</v>
      </c>
      <c r="AI1519" s="35" t="s">
        <v>26</v>
      </c>
      <c r="AJ1519" s="36" t="s">
        <v>27</v>
      </c>
      <c r="AV1519" s="48" t="s">
        <v>28</v>
      </c>
    </row>
    <row r="1520" spans="1:48" x14ac:dyDescent="0.2">
      <c r="A1520" s="1" t="s">
        <v>6571</v>
      </c>
      <c r="B1520" s="2" t="s">
        <v>6572</v>
      </c>
      <c r="C1520" s="3">
        <v>44077.581307870401</v>
      </c>
      <c r="D1520" s="4" t="s">
        <v>5541</v>
      </c>
      <c r="E1520" s="5">
        <v>42962</v>
      </c>
      <c r="G1520" s="7" t="s">
        <v>90</v>
      </c>
      <c r="H1520" s="8" t="s">
        <v>1196</v>
      </c>
      <c r="J1520" s="10" t="s">
        <v>32</v>
      </c>
      <c r="K1520" s="11" t="s">
        <v>1197</v>
      </c>
      <c r="L1520" s="12" t="s">
        <v>1198</v>
      </c>
      <c r="O1520" s="15" t="s">
        <v>23</v>
      </c>
      <c r="Y1520" s="25" t="s">
        <v>150</v>
      </c>
      <c r="AI1520" s="35" t="s">
        <v>26</v>
      </c>
      <c r="AJ1520" s="36" t="s">
        <v>27</v>
      </c>
      <c r="AV1520" s="48" t="s">
        <v>36</v>
      </c>
    </row>
    <row r="1521" spans="1:48" x14ac:dyDescent="0.2">
      <c r="A1521" s="1" t="s">
        <v>6573</v>
      </c>
      <c r="B1521" s="2" t="s">
        <v>6574</v>
      </c>
      <c r="C1521" s="3">
        <v>44077.581307870401</v>
      </c>
      <c r="D1521" s="4" t="s">
        <v>5541</v>
      </c>
      <c r="E1521" s="5">
        <v>42962</v>
      </c>
      <c r="G1521" s="7" t="s">
        <v>133</v>
      </c>
      <c r="H1521" s="8" t="s">
        <v>1196</v>
      </c>
      <c r="J1521" s="10" t="s">
        <v>32</v>
      </c>
      <c r="K1521" s="11" t="s">
        <v>1197</v>
      </c>
      <c r="L1521" s="12" t="s">
        <v>1198</v>
      </c>
      <c r="O1521" s="15" t="s">
        <v>23</v>
      </c>
      <c r="Y1521" s="25" t="s">
        <v>150</v>
      </c>
      <c r="AI1521" s="35" t="s">
        <v>26</v>
      </c>
      <c r="AJ1521" s="36" t="s">
        <v>27</v>
      </c>
      <c r="AV1521" s="48" t="s">
        <v>36</v>
      </c>
    </row>
    <row r="1522" spans="1:48" x14ac:dyDescent="0.2">
      <c r="A1522" s="1" t="s">
        <v>6575</v>
      </c>
      <c r="B1522" s="2" t="s">
        <v>6576</v>
      </c>
      <c r="C1522" s="3">
        <v>44077.581307870401</v>
      </c>
      <c r="D1522" s="4" t="s">
        <v>5541</v>
      </c>
      <c r="E1522" s="5">
        <v>42963</v>
      </c>
      <c r="G1522" s="7" t="s">
        <v>186</v>
      </c>
      <c r="H1522" s="8" t="s">
        <v>1201</v>
      </c>
      <c r="J1522" s="10" t="s">
        <v>32</v>
      </c>
      <c r="K1522" s="11" t="s">
        <v>1202</v>
      </c>
      <c r="L1522" s="12" t="s">
        <v>1203</v>
      </c>
      <c r="O1522" s="15" t="s">
        <v>23</v>
      </c>
      <c r="Y1522" s="25" t="s">
        <v>150</v>
      </c>
      <c r="AI1522" s="35" t="s">
        <v>26</v>
      </c>
      <c r="AJ1522" s="36" t="s">
        <v>27</v>
      </c>
      <c r="AV1522" s="48" t="s">
        <v>36</v>
      </c>
    </row>
    <row r="1523" spans="1:48" x14ac:dyDescent="0.2">
      <c r="A1523" s="1" t="s">
        <v>6577</v>
      </c>
      <c r="B1523" s="2" t="s">
        <v>6578</v>
      </c>
      <c r="C1523" s="3">
        <v>44077.581319444398</v>
      </c>
      <c r="D1523" s="4" t="s">
        <v>5541</v>
      </c>
      <c r="E1523" s="5">
        <v>42962</v>
      </c>
      <c r="G1523" s="7" t="s">
        <v>186</v>
      </c>
      <c r="H1523" s="8" t="s">
        <v>4053</v>
      </c>
      <c r="J1523" s="10" t="s">
        <v>4054</v>
      </c>
      <c r="K1523" s="11" t="s">
        <v>4055</v>
      </c>
      <c r="L1523" s="12" t="s">
        <v>4056</v>
      </c>
      <c r="O1523" s="15" t="s">
        <v>23</v>
      </c>
      <c r="Y1523" s="25" t="s">
        <v>150</v>
      </c>
      <c r="AI1523" s="35" t="s">
        <v>26</v>
      </c>
      <c r="AJ1523" s="36" t="s">
        <v>27</v>
      </c>
      <c r="AV1523" s="48" t="s">
        <v>36</v>
      </c>
    </row>
    <row r="1524" spans="1:48" x14ac:dyDescent="0.2">
      <c r="A1524" s="1" t="s">
        <v>6579</v>
      </c>
      <c r="B1524" s="2" t="s">
        <v>6580</v>
      </c>
      <c r="C1524" s="3">
        <v>44077.581319444398</v>
      </c>
      <c r="D1524" s="4" t="s">
        <v>5541</v>
      </c>
      <c r="E1524" s="5">
        <v>42961</v>
      </c>
      <c r="G1524" s="7" t="s">
        <v>3856</v>
      </c>
      <c r="H1524" s="8" t="s">
        <v>1206</v>
      </c>
      <c r="J1524" s="10" t="s">
        <v>32</v>
      </c>
      <c r="K1524" s="11" t="s">
        <v>1207</v>
      </c>
      <c r="L1524" s="12" t="s">
        <v>1208</v>
      </c>
      <c r="O1524" s="15" t="s">
        <v>23</v>
      </c>
      <c r="Y1524" s="25" t="s">
        <v>150</v>
      </c>
      <c r="AI1524" s="35" t="s">
        <v>26</v>
      </c>
      <c r="AJ1524" s="36" t="s">
        <v>27</v>
      </c>
      <c r="AV1524" s="48" t="s">
        <v>28</v>
      </c>
    </row>
    <row r="1525" spans="1:48" x14ac:dyDescent="0.2">
      <c r="A1525" s="1" t="s">
        <v>6581</v>
      </c>
      <c r="B1525" s="2" t="s">
        <v>6582</v>
      </c>
      <c r="C1525" s="3">
        <v>44077.581342592603</v>
      </c>
      <c r="D1525" s="4" t="s">
        <v>5541</v>
      </c>
      <c r="E1525" s="5">
        <v>42962</v>
      </c>
      <c r="G1525" s="7" t="s">
        <v>186</v>
      </c>
      <c r="H1525" s="8" t="s">
        <v>1220</v>
      </c>
      <c r="J1525" s="10" t="s">
        <v>1221</v>
      </c>
      <c r="K1525" s="11" t="s">
        <v>1222</v>
      </c>
      <c r="L1525" s="12" t="s">
        <v>1223</v>
      </c>
      <c r="O1525" s="15" t="s">
        <v>23</v>
      </c>
      <c r="Y1525" s="25" t="s">
        <v>243</v>
      </c>
      <c r="AI1525" s="35" t="s">
        <v>26</v>
      </c>
      <c r="AJ1525" s="36" t="s">
        <v>27</v>
      </c>
      <c r="AV1525" s="48" t="s">
        <v>28</v>
      </c>
    </row>
    <row r="1526" spans="1:48" x14ac:dyDescent="0.2">
      <c r="A1526" s="1" t="s">
        <v>6583</v>
      </c>
      <c r="B1526" s="2" t="s">
        <v>6584</v>
      </c>
      <c r="C1526" s="3">
        <v>44077.581354166701</v>
      </c>
      <c r="D1526" s="4" t="s">
        <v>5541</v>
      </c>
      <c r="E1526" s="5">
        <v>42964</v>
      </c>
      <c r="G1526" s="7" t="s">
        <v>133</v>
      </c>
      <c r="H1526" s="8" t="s">
        <v>6585</v>
      </c>
      <c r="J1526" s="10" t="s">
        <v>6586</v>
      </c>
      <c r="K1526" s="11" t="s">
        <v>6587</v>
      </c>
      <c r="L1526" s="12" t="s">
        <v>6588</v>
      </c>
      <c r="O1526" s="15" t="s">
        <v>23</v>
      </c>
      <c r="Y1526" s="25" t="s">
        <v>510</v>
      </c>
      <c r="AI1526" s="35" t="s">
        <v>26</v>
      </c>
      <c r="AJ1526" s="36" t="s">
        <v>27</v>
      </c>
      <c r="AV1526" s="48" t="s">
        <v>36</v>
      </c>
    </row>
    <row r="1527" spans="1:48" x14ac:dyDescent="0.2">
      <c r="A1527" s="1" t="s">
        <v>6589</v>
      </c>
      <c r="B1527" s="2" t="s">
        <v>6590</v>
      </c>
      <c r="C1527" s="3">
        <v>44077.581388888902</v>
      </c>
      <c r="D1527" s="4" t="s">
        <v>5541</v>
      </c>
      <c r="E1527" s="5">
        <v>42962</v>
      </c>
      <c r="G1527" s="7" t="s">
        <v>133</v>
      </c>
      <c r="H1527" s="8" t="s">
        <v>5370</v>
      </c>
      <c r="J1527" s="10" t="s">
        <v>329</v>
      </c>
      <c r="K1527" s="11" t="s">
        <v>5371</v>
      </c>
      <c r="L1527" s="12" t="s">
        <v>1740</v>
      </c>
      <c r="O1527" s="15" t="s">
        <v>23</v>
      </c>
      <c r="Y1527" s="25" t="s">
        <v>1247</v>
      </c>
      <c r="AI1527" s="35" t="s">
        <v>26</v>
      </c>
      <c r="AJ1527" s="36" t="s">
        <v>27</v>
      </c>
      <c r="AV1527" s="48" t="s">
        <v>36</v>
      </c>
    </row>
    <row r="1528" spans="1:48" x14ac:dyDescent="0.2">
      <c r="A1528" s="1" t="s">
        <v>6591</v>
      </c>
      <c r="B1528" s="2" t="s">
        <v>6592</v>
      </c>
      <c r="C1528" s="3">
        <v>44077.581400463001</v>
      </c>
      <c r="D1528" s="4" t="s">
        <v>5541</v>
      </c>
      <c r="E1528" s="5">
        <v>42961</v>
      </c>
      <c r="G1528" s="7" t="s">
        <v>186</v>
      </c>
      <c r="H1528" s="8" t="s">
        <v>1251</v>
      </c>
      <c r="J1528" s="10" t="s">
        <v>329</v>
      </c>
      <c r="K1528" s="11" t="s">
        <v>1252</v>
      </c>
      <c r="L1528" s="12" t="s">
        <v>1253</v>
      </c>
      <c r="O1528" s="15" t="s">
        <v>23</v>
      </c>
      <c r="Y1528" s="25" t="s">
        <v>1247</v>
      </c>
      <c r="AI1528" s="35" t="s">
        <v>26</v>
      </c>
      <c r="AJ1528" s="36" t="s">
        <v>27</v>
      </c>
      <c r="AV1528" s="48" t="s">
        <v>28</v>
      </c>
    </row>
    <row r="1529" spans="1:48" x14ac:dyDescent="0.2">
      <c r="A1529" s="1" t="s">
        <v>6593</v>
      </c>
      <c r="B1529" s="2" t="s">
        <v>6594</v>
      </c>
      <c r="C1529" s="3">
        <v>44077.581400463001</v>
      </c>
      <c r="D1529" s="4" t="s">
        <v>5541</v>
      </c>
      <c r="E1529" s="5">
        <v>42968</v>
      </c>
      <c r="G1529" s="7" t="s">
        <v>90</v>
      </c>
      <c r="H1529" s="8" t="s">
        <v>6595</v>
      </c>
      <c r="J1529" s="10" t="s">
        <v>637</v>
      </c>
      <c r="K1529" s="11" t="s">
        <v>6596</v>
      </c>
      <c r="L1529" s="12" t="s">
        <v>6597</v>
      </c>
      <c r="O1529" s="15" t="s">
        <v>23</v>
      </c>
      <c r="Y1529" s="25" t="s">
        <v>332</v>
      </c>
      <c r="AI1529" s="35" t="s">
        <v>26</v>
      </c>
      <c r="AJ1529" s="36" t="s">
        <v>27</v>
      </c>
      <c r="AV1529" s="48" t="s">
        <v>28</v>
      </c>
    </row>
    <row r="1530" spans="1:48" x14ac:dyDescent="0.2">
      <c r="A1530" s="1" t="s">
        <v>6598</v>
      </c>
      <c r="B1530" s="2" t="s">
        <v>6599</v>
      </c>
      <c r="C1530" s="3">
        <v>44077.581412036998</v>
      </c>
      <c r="D1530" s="4" t="s">
        <v>5541</v>
      </c>
      <c r="E1530" s="5">
        <v>42968</v>
      </c>
      <c r="G1530" s="7" t="s">
        <v>186</v>
      </c>
      <c r="H1530" s="8" t="s">
        <v>6595</v>
      </c>
      <c r="J1530" s="10" t="s">
        <v>637</v>
      </c>
      <c r="K1530" s="11" t="s">
        <v>6596</v>
      </c>
      <c r="L1530" s="12" t="s">
        <v>6597</v>
      </c>
      <c r="O1530" s="15" t="s">
        <v>23</v>
      </c>
      <c r="Y1530" s="25" t="s">
        <v>332</v>
      </c>
      <c r="AI1530" s="35" t="s">
        <v>26</v>
      </c>
      <c r="AJ1530" s="36" t="s">
        <v>27</v>
      </c>
      <c r="AV1530" s="48" t="s">
        <v>28</v>
      </c>
    </row>
    <row r="1531" spans="1:48" x14ac:dyDescent="0.2">
      <c r="A1531" s="1" t="s">
        <v>6600</v>
      </c>
      <c r="B1531" s="2" t="s">
        <v>6601</v>
      </c>
      <c r="C1531" s="3">
        <v>44077.581412036998</v>
      </c>
      <c r="D1531" s="4" t="s">
        <v>5541</v>
      </c>
      <c r="E1531" s="5">
        <v>42962</v>
      </c>
      <c r="G1531" s="7" t="s">
        <v>6602</v>
      </c>
      <c r="H1531" s="8" t="s">
        <v>1257</v>
      </c>
      <c r="J1531" s="10" t="s">
        <v>637</v>
      </c>
      <c r="K1531" s="11" t="s">
        <v>1258</v>
      </c>
      <c r="L1531" s="12" t="s">
        <v>1259</v>
      </c>
      <c r="O1531" s="15" t="s">
        <v>23</v>
      </c>
      <c r="Y1531" s="25" t="s">
        <v>332</v>
      </c>
      <c r="AI1531" s="35" t="s">
        <v>26</v>
      </c>
      <c r="AJ1531" s="36" t="s">
        <v>27</v>
      </c>
      <c r="AV1531" s="48" t="s">
        <v>36</v>
      </c>
    </row>
    <row r="1532" spans="1:48" x14ac:dyDescent="0.2">
      <c r="A1532" s="1" t="s">
        <v>6603</v>
      </c>
      <c r="B1532" s="2" t="s">
        <v>6604</v>
      </c>
      <c r="C1532" s="3">
        <v>44077.581423611096</v>
      </c>
      <c r="D1532" s="4" t="s">
        <v>5541</v>
      </c>
      <c r="E1532" s="5">
        <v>42961</v>
      </c>
      <c r="G1532" s="7" t="s">
        <v>186</v>
      </c>
      <c r="H1532" s="8" t="s">
        <v>1263</v>
      </c>
      <c r="J1532" s="10" t="s">
        <v>32</v>
      </c>
      <c r="K1532" s="11" t="s">
        <v>1264</v>
      </c>
      <c r="L1532" s="12" t="s">
        <v>1265</v>
      </c>
      <c r="O1532" s="15" t="s">
        <v>23</v>
      </c>
      <c r="Y1532" s="25" t="s">
        <v>150</v>
      </c>
      <c r="AI1532" s="35" t="s">
        <v>26</v>
      </c>
      <c r="AJ1532" s="36" t="s">
        <v>27</v>
      </c>
      <c r="AV1532" s="48" t="s">
        <v>28</v>
      </c>
    </row>
    <row r="1533" spans="1:48" x14ac:dyDescent="0.2">
      <c r="A1533" s="1" t="s">
        <v>6605</v>
      </c>
      <c r="B1533" s="2" t="s">
        <v>6606</v>
      </c>
      <c r="C1533" s="3">
        <v>44077.581423611096</v>
      </c>
      <c r="D1533" s="4" t="s">
        <v>5541</v>
      </c>
      <c r="E1533" s="5">
        <v>42961</v>
      </c>
      <c r="G1533" s="7" t="s">
        <v>186</v>
      </c>
      <c r="H1533" s="8" t="s">
        <v>1268</v>
      </c>
      <c r="J1533" s="10" t="s">
        <v>1269</v>
      </c>
      <c r="K1533" s="11" t="s">
        <v>1270</v>
      </c>
      <c r="L1533" s="12" t="s">
        <v>1271</v>
      </c>
      <c r="O1533" s="15" t="s">
        <v>23</v>
      </c>
      <c r="Y1533" s="25" t="s">
        <v>243</v>
      </c>
      <c r="AI1533" s="35" t="s">
        <v>26</v>
      </c>
      <c r="AJ1533" s="36" t="s">
        <v>27</v>
      </c>
      <c r="AV1533" s="48" t="s">
        <v>28</v>
      </c>
    </row>
    <row r="1534" spans="1:48" x14ac:dyDescent="0.2">
      <c r="A1534" s="1" t="s">
        <v>6607</v>
      </c>
      <c r="B1534" s="2" t="s">
        <v>6608</v>
      </c>
      <c r="C1534" s="3">
        <v>44077.581446759301</v>
      </c>
      <c r="D1534" s="4" t="s">
        <v>5541</v>
      </c>
      <c r="E1534" s="5">
        <v>42964</v>
      </c>
      <c r="G1534" s="7" t="s">
        <v>133</v>
      </c>
      <c r="H1534" s="8" t="s">
        <v>1284</v>
      </c>
      <c r="J1534" s="10" t="s">
        <v>1285</v>
      </c>
      <c r="K1534" s="11" t="s">
        <v>1286</v>
      </c>
      <c r="L1534" s="12" t="s">
        <v>1287</v>
      </c>
      <c r="O1534" s="15" t="s">
        <v>23</v>
      </c>
      <c r="Y1534" s="25" t="s">
        <v>930</v>
      </c>
      <c r="AI1534" s="35" t="s">
        <v>26</v>
      </c>
      <c r="AJ1534" s="36" t="s">
        <v>27</v>
      </c>
      <c r="AV1534" s="48" t="s">
        <v>28</v>
      </c>
    </row>
    <row r="1535" spans="1:48" x14ac:dyDescent="0.2">
      <c r="A1535" s="1" t="s">
        <v>6609</v>
      </c>
      <c r="B1535" s="2" t="s">
        <v>6610</v>
      </c>
      <c r="C1535" s="3">
        <v>44077.581458333298</v>
      </c>
      <c r="D1535" s="4" t="s">
        <v>5541</v>
      </c>
      <c r="E1535" s="5">
        <v>42957</v>
      </c>
      <c r="G1535" s="7" t="s">
        <v>3158</v>
      </c>
      <c r="H1535" s="8" t="s">
        <v>1291</v>
      </c>
      <c r="J1535" s="10" t="s">
        <v>120</v>
      </c>
      <c r="K1535" s="11" t="s">
        <v>1292</v>
      </c>
      <c r="L1535" s="12" t="s">
        <v>1293</v>
      </c>
      <c r="O1535" s="15" t="s">
        <v>23</v>
      </c>
      <c r="Y1535" s="25" t="s">
        <v>510</v>
      </c>
      <c r="AI1535" s="35" t="s">
        <v>26</v>
      </c>
      <c r="AJ1535" s="36" t="s">
        <v>27</v>
      </c>
      <c r="AV1535" s="48" t="s">
        <v>28</v>
      </c>
    </row>
    <row r="1536" spans="1:48" x14ac:dyDescent="0.2">
      <c r="A1536" s="1" t="s">
        <v>6611</v>
      </c>
      <c r="B1536" s="2" t="s">
        <v>6612</v>
      </c>
      <c r="C1536" s="3">
        <v>44077.581469907404</v>
      </c>
      <c r="D1536" s="4" t="s">
        <v>5541</v>
      </c>
      <c r="E1536" s="5">
        <v>42962</v>
      </c>
      <c r="G1536" s="7" t="s">
        <v>133</v>
      </c>
      <c r="H1536" s="8" t="s">
        <v>1296</v>
      </c>
      <c r="J1536" s="10" t="s">
        <v>163</v>
      </c>
      <c r="K1536" s="11" t="s">
        <v>1297</v>
      </c>
      <c r="L1536" s="12" t="s">
        <v>1298</v>
      </c>
      <c r="O1536" s="15" t="s">
        <v>23</v>
      </c>
      <c r="Y1536" s="25" t="s">
        <v>183</v>
      </c>
      <c r="AI1536" s="35" t="s">
        <v>26</v>
      </c>
      <c r="AJ1536" s="36" t="s">
        <v>27</v>
      </c>
      <c r="AV1536" s="48" t="s">
        <v>28</v>
      </c>
    </row>
    <row r="1537" spans="1:48" x14ac:dyDescent="0.2">
      <c r="A1537" s="1" t="s">
        <v>6613</v>
      </c>
      <c r="B1537" s="2" t="s">
        <v>6614</v>
      </c>
      <c r="C1537" s="3">
        <v>44077.581469907404</v>
      </c>
      <c r="D1537" s="4" t="s">
        <v>5541</v>
      </c>
      <c r="E1537" s="5">
        <v>42962</v>
      </c>
      <c r="G1537" s="7" t="s">
        <v>133</v>
      </c>
      <c r="H1537" s="8" t="s">
        <v>1296</v>
      </c>
      <c r="J1537" s="10" t="s">
        <v>163</v>
      </c>
      <c r="K1537" s="11" t="s">
        <v>1297</v>
      </c>
      <c r="L1537" s="12" t="s">
        <v>1298</v>
      </c>
      <c r="O1537" s="15" t="s">
        <v>23</v>
      </c>
      <c r="Y1537" s="25" t="s">
        <v>183</v>
      </c>
      <c r="AI1537" s="35" t="s">
        <v>26</v>
      </c>
      <c r="AJ1537" s="36" t="s">
        <v>27</v>
      </c>
      <c r="AV1537" s="48" t="s">
        <v>28</v>
      </c>
    </row>
    <row r="1538" spans="1:48" x14ac:dyDescent="0.2">
      <c r="A1538" s="1" t="s">
        <v>6615</v>
      </c>
      <c r="B1538" s="2" t="s">
        <v>6616</v>
      </c>
      <c r="C1538" s="3">
        <v>44077.581481481502</v>
      </c>
      <c r="D1538" s="4" t="s">
        <v>5541</v>
      </c>
      <c r="E1538" s="5">
        <v>42956</v>
      </c>
      <c r="G1538" s="7" t="s">
        <v>186</v>
      </c>
      <c r="H1538" s="8" t="s">
        <v>6617</v>
      </c>
      <c r="J1538" s="10" t="s">
        <v>668</v>
      </c>
      <c r="K1538" s="11" t="s">
        <v>6618</v>
      </c>
      <c r="L1538" s="12" t="s">
        <v>6619</v>
      </c>
      <c r="O1538" s="15" t="s">
        <v>67</v>
      </c>
      <c r="Y1538" s="25" t="s">
        <v>109</v>
      </c>
      <c r="AI1538" s="35" t="s">
        <v>69</v>
      </c>
      <c r="AJ1538" s="36" t="s">
        <v>70</v>
      </c>
      <c r="AV1538" s="48" t="s">
        <v>28</v>
      </c>
    </row>
    <row r="1539" spans="1:48" x14ac:dyDescent="0.2">
      <c r="A1539" s="1" t="s">
        <v>6620</v>
      </c>
      <c r="B1539" s="2" t="s">
        <v>6621</v>
      </c>
      <c r="C1539" s="3">
        <v>44077.581516203703</v>
      </c>
      <c r="D1539" s="4" t="s">
        <v>5541</v>
      </c>
      <c r="E1539" s="5">
        <v>42963</v>
      </c>
      <c r="G1539" s="7" t="s">
        <v>186</v>
      </c>
      <c r="H1539" s="8" t="s">
        <v>6622</v>
      </c>
      <c r="J1539" s="10" t="s">
        <v>3579</v>
      </c>
      <c r="K1539" s="11" t="s">
        <v>6623</v>
      </c>
      <c r="L1539" s="12" t="s">
        <v>6624</v>
      </c>
      <c r="O1539" s="15" t="s">
        <v>67</v>
      </c>
      <c r="Y1539" s="25" t="s">
        <v>163</v>
      </c>
      <c r="AI1539" s="35" t="s">
        <v>69</v>
      </c>
      <c r="AJ1539" s="36" t="s">
        <v>70</v>
      </c>
      <c r="AV1539" s="48" t="s">
        <v>36</v>
      </c>
    </row>
    <row r="1540" spans="1:48" x14ac:dyDescent="0.2">
      <c r="A1540" s="1" t="s">
        <v>6625</v>
      </c>
      <c r="B1540" s="2" t="s">
        <v>6626</v>
      </c>
      <c r="C1540" s="3">
        <v>44077.581516203703</v>
      </c>
      <c r="D1540" s="4" t="s">
        <v>5541</v>
      </c>
      <c r="E1540" s="5">
        <v>42961</v>
      </c>
      <c r="G1540" s="7" t="s">
        <v>186</v>
      </c>
      <c r="H1540" s="8" t="s">
        <v>2744</v>
      </c>
      <c r="J1540" s="10" t="s">
        <v>2745</v>
      </c>
      <c r="K1540" s="11" t="s">
        <v>2746</v>
      </c>
      <c r="L1540" s="12" t="s">
        <v>2747</v>
      </c>
      <c r="O1540" s="15" t="s">
        <v>67</v>
      </c>
      <c r="Y1540" s="25" t="s">
        <v>166</v>
      </c>
      <c r="AI1540" s="35" t="s">
        <v>69</v>
      </c>
      <c r="AJ1540" s="36" t="s">
        <v>70</v>
      </c>
      <c r="AV1540" s="48" t="s">
        <v>28</v>
      </c>
    </row>
    <row r="1541" spans="1:48" x14ac:dyDescent="0.2">
      <c r="A1541" s="1" t="s">
        <v>6627</v>
      </c>
      <c r="B1541" s="2" t="s">
        <v>6628</v>
      </c>
      <c r="C1541" s="3">
        <v>44077.581516203703</v>
      </c>
      <c r="D1541" s="4" t="s">
        <v>5541</v>
      </c>
      <c r="E1541" s="5">
        <v>42957</v>
      </c>
      <c r="G1541" s="7" t="s">
        <v>186</v>
      </c>
      <c r="H1541" s="8" t="s">
        <v>2750</v>
      </c>
      <c r="J1541" s="10" t="s">
        <v>2751</v>
      </c>
      <c r="K1541" s="11" t="s">
        <v>2752</v>
      </c>
      <c r="L1541" s="12" t="s">
        <v>2753</v>
      </c>
      <c r="O1541" s="15" t="s">
        <v>67</v>
      </c>
      <c r="Y1541" s="25" t="s">
        <v>163</v>
      </c>
      <c r="AI1541" s="35" t="s">
        <v>69</v>
      </c>
      <c r="AJ1541" s="36" t="s">
        <v>70</v>
      </c>
      <c r="AV1541" s="48" t="s">
        <v>28</v>
      </c>
    </row>
    <row r="1542" spans="1:48" x14ac:dyDescent="0.2">
      <c r="A1542" s="1" t="s">
        <v>6629</v>
      </c>
      <c r="B1542" s="2" t="s">
        <v>6630</v>
      </c>
      <c r="C1542" s="3">
        <v>44077.581527777802</v>
      </c>
      <c r="D1542" s="4" t="s">
        <v>5541</v>
      </c>
      <c r="E1542" s="5">
        <v>42963</v>
      </c>
      <c r="G1542" s="7" t="s">
        <v>133</v>
      </c>
      <c r="H1542" s="8" t="s">
        <v>1329</v>
      </c>
      <c r="J1542" s="10" t="s">
        <v>180</v>
      </c>
      <c r="K1542" s="11" t="s">
        <v>1330</v>
      </c>
      <c r="L1542" s="12" t="s">
        <v>1331</v>
      </c>
      <c r="O1542" s="15" t="s">
        <v>23</v>
      </c>
      <c r="Y1542" s="25" t="s">
        <v>183</v>
      </c>
      <c r="AI1542" s="35" t="s">
        <v>26</v>
      </c>
      <c r="AJ1542" s="36" t="s">
        <v>27</v>
      </c>
      <c r="AV1542" s="48" t="s">
        <v>36</v>
      </c>
    </row>
    <row r="1543" spans="1:48" x14ac:dyDescent="0.2">
      <c r="A1543" s="1" t="s">
        <v>6631</v>
      </c>
      <c r="B1543" s="2" t="s">
        <v>6632</v>
      </c>
      <c r="C1543" s="3">
        <v>44077.581527777802</v>
      </c>
      <c r="D1543" s="4" t="s">
        <v>5541</v>
      </c>
      <c r="E1543" s="5">
        <v>42963</v>
      </c>
      <c r="G1543" s="7" t="s">
        <v>186</v>
      </c>
      <c r="H1543" s="8" t="s">
        <v>1329</v>
      </c>
      <c r="J1543" s="10" t="s">
        <v>180</v>
      </c>
      <c r="K1543" s="11" t="s">
        <v>1330</v>
      </c>
      <c r="L1543" s="12" t="s">
        <v>1331</v>
      </c>
      <c r="O1543" s="15" t="s">
        <v>23</v>
      </c>
      <c r="Y1543" s="25" t="s">
        <v>183</v>
      </c>
      <c r="AI1543" s="35" t="s">
        <v>26</v>
      </c>
      <c r="AJ1543" s="36" t="s">
        <v>27</v>
      </c>
      <c r="AV1543" s="48" t="s">
        <v>36</v>
      </c>
    </row>
    <row r="1544" spans="1:48" x14ac:dyDescent="0.2">
      <c r="A1544" s="1" t="s">
        <v>6633</v>
      </c>
      <c r="B1544" s="2" t="s">
        <v>6634</v>
      </c>
      <c r="C1544" s="3">
        <v>44077.581539351901</v>
      </c>
      <c r="D1544" s="4" t="s">
        <v>5541</v>
      </c>
      <c r="E1544" s="5">
        <v>42964</v>
      </c>
      <c r="G1544" s="7" t="s">
        <v>133</v>
      </c>
      <c r="H1544" s="8" t="s">
        <v>6635</v>
      </c>
      <c r="J1544" s="10" t="s">
        <v>163</v>
      </c>
      <c r="K1544" s="11" t="s">
        <v>6636</v>
      </c>
      <c r="L1544" s="12" t="s">
        <v>5887</v>
      </c>
      <c r="O1544" s="15" t="s">
        <v>23</v>
      </c>
      <c r="Y1544" s="25" t="s">
        <v>166</v>
      </c>
      <c r="AI1544" s="35" t="s">
        <v>26</v>
      </c>
      <c r="AJ1544" s="36" t="s">
        <v>27</v>
      </c>
      <c r="AV1544" s="48" t="s">
        <v>28</v>
      </c>
    </row>
    <row r="1545" spans="1:48" x14ac:dyDescent="0.2">
      <c r="A1545" s="1" t="s">
        <v>6637</v>
      </c>
      <c r="B1545" s="2" t="s">
        <v>6638</v>
      </c>
      <c r="C1545" s="3">
        <v>44077.581550925897</v>
      </c>
      <c r="D1545" s="4" t="s">
        <v>5541</v>
      </c>
      <c r="E1545" s="5">
        <v>42962</v>
      </c>
      <c r="G1545" s="7" t="s">
        <v>133</v>
      </c>
      <c r="H1545" s="8" t="s">
        <v>2768</v>
      </c>
      <c r="J1545" s="10" t="s">
        <v>163</v>
      </c>
      <c r="K1545" s="11" t="s">
        <v>2769</v>
      </c>
      <c r="L1545" s="12" t="s">
        <v>2770</v>
      </c>
      <c r="O1545" s="15" t="s">
        <v>23</v>
      </c>
      <c r="Y1545" s="25" t="s">
        <v>183</v>
      </c>
      <c r="AI1545" s="35" t="s">
        <v>26</v>
      </c>
      <c r="AJ1545" s="36" t="s">
        <v>27</v>
      </c>
      <c r="AV1545" s="48" t="s">
        <v>28</v>
      </c>
    </row>
    <row r="1546" spans="1:48" x14ac:dyDescent="0.2">
      <c r="A1546" s="1" t="s">
        <v>6639</v>
      </c>
      <c r="B1546" s="2" t="s">
        <v>6640</v>
      </c>
      <c r="C1546" s="3">
        <v>44077.581562500003</v>
      </c>
      <c r="D1546" s="4" t="s">
        <v>5541</v>
      </c>
      <c r="E1546" s="5">
        <v>42962</v>
      </c>
      <c r="G1546" s="7" t="s">
        <v>133</v>
      </c>
      <c r="H1546" s="8" t="s">
        <v>2773</v>
      </c>
      <c r="J1546" s="10" t="s">
        <v>163</v>
      </c>
      <c r="K1546" s="11" t="s">
        <v>2774</v>
      </c>
      <c r="L1546" s="12" t="s">
        <v>2775</v>
      </c>
      <c r="O1546" s="15" t="s">
        <v>23</v>
      </c>
      <c r="Y1546" s="25" t="s">
        <v>183</v>
      </c>
      <c r="AI1546" s="35" t="s">
        <v>26</v>
      </c>
      <c r="AJ1546" s="36" t="s">
        <v>27</v>
      </c>
      <c r="AV1546" s="48" t="s">
        <v>28</v>
      </c>
    </row>
    <row r="1547" spans="1:48" x14ac:dyDescent="0.2">
      <c r="A1547" s="1" t="s">
        <v>6641</v>
      </c>
      <c r="B1547" s="2" t="s">
        <v>6642</v>
      </c>
      <c r="C1547" s="3">
        <v>44077.581562500003</v>
      </c>
      <c r="D1547" s="4" t="s">
        <v>5541</v>
      </c>
      <c r="E1547" s="5">
        <v>42964</v>
      </c>
      <c r="G1547" s="7" t="s">
        <v>6643</v>
      </c>
      <c r="H1547" s="8" t="s">
        <v>2778</v>
      </c>
      <c r="J1547" s="10" t="s">
        <v>2779</v>
      </c>
      <c r="K1547" s="11" t="s">
        <v>2780</v>
      </c>
      <c r="L1547" s="12" t="s">
        <v>2781</v>
      </c>
      <c r="O1547" s="15" t="s">
        <v>67</v>
      </c>
      <c r="Y1547" s="25" t="s">
        <v>1964</v>
      </c>
      <c r="AI1547" s="35" t="s">
        <v>69</v>
      </c>
      <c r="AJ1547" s="36" t="s">
        <v>70</v>
      </c>
      <c r="AV1547" s="48" t="s">
        <v>28</v>
      </c>
    </row>
    <row r="1548" spans="1:48" x14ac:dyDescent="0.2">
      <c r="A1548" s="1" t="s">
        <v>6644</v>
      </c>
      <c r="B1548" s="2" t="s">
        <v>6645</v>
      </c>
      <c r="C1548" s="3">
        <v>44077.581574074102</v>
      </c>
      <c r="D1548" s="4" t="s">
        <v>5541</v>
      </c>
      <c r="E1548" s="5">
        <v>42964</v>
      </c>
      <c r="G1548" s="7" t="s">
        <v>6646</v>
      </c>
      <c r="H1548" s="8" t="s">
        <v>2756</v>
      </c>
      <c r="J1548" s="10" t="s">
        <v>2757</v>
      </c>
      <c r="K1548" s="11" t="s">
        <v>2758</v>
      </c>
      <c r="L1548" s="12" t="s">
        <v>2759</v>
      </c>
      <c r="O1548" s="15" t="s">
        <v>23</v>
      </c>
      <c r="Y1548" s="25" t="s">
        <v>183</v>
      </c>
      <c r="AI1548" s="35" t="s">
        <v>26</v>
      </c>
      <c r="AJ1548" s="36" t="s">
        <v>27</v>
      </c>
      <c r="AV1548" s="48" t="s">
        <v>28</v>
      </c>
    </row>
    <row r="1549" spans="1:48" x14ac:dyDescent="0.2">
      <c r="A1549" s="1" t="s">
        <v>6647</v>
      </c>
      <c r="B1549" s="2" t="s">
        <v>6648</v>
      </c>
      <c r="C1549" s="3">
        <v>44077.581597222197</v>
      </c>
      <c r="D1549" s="4" t="s">
        <v>5541</v>
      </c>
      <c r="E1549" s="5">
        <v>43024.041666666701</v>
      </c>
      <c r="G1549" s="7" t="s">
        <v>3856</v>
      </c>
      <c r="H1549" s="8" t="s">
        <v>1361</v>
      </c>
      <c r="J1549" s="10" t="s">
        <v>1355</v>
      </c>
      <c r="K1549" s="11" t="s">
        <v>1362</v>
      </c>
      <c r="L1549" s="12" t="s">
        <v>1363</v>
      </c>
      <c r="O1549" s="15" t="s">
        <v>43</v>
      </c>
      <c r="Y1549" s="25" t="s">
        <v>626</v>
      </c>
      <c r="AI1549" s="35" t="s">
        <v>26</v>
      </c>
      <c r="AJ1549" s="36" t="s">
        <v>27</v>
      </c>
      <c r="AV1549" s="48" t="s">
        <v>28</v>
      </c>
    </row>
    <row r="1550" spans="1:48" x14ac:dyDescent="0.2">
      <c r="A1550" s="1" t="s">
        <v>6649</v>
      </c>
      <c r="B1550" s="2" t="s">
        <v>6650</v>
      </c>
      <c r="C1550" s="3">
        <v>44077.581620370402</v>
      </c>
      <c r="D1550" s="4" t="s">
        <v>5541</v>
      </c>
      <c r="E1550" s="5">
        <v>42977</v>
      </c>
      <c r="G1550" s="7" t="s">
        <v>186</v>
      </c>
      <c r="H1550" s="8" t="s">
        <v>6651</v>
      </c>
      <c r="J1550" s="10" t="s">
        <v>6652</v>
      </c>
      <c r="K1550" s="11" t="s">
        <v>6653</v>
      </c>
      <c r="L1550" s="12" t="s">
        <v>6654</v>
      </c>
      <c r="O1550" s="15" t="s">
        <v>67</v>
      </c>
      <c r="Y1550" s="25" t="s">
        <v>3352</v>
      </c>
      <c r="AI1550" s="35" t="s">
        <v>69</v>
      </c>
      <c r="AJ1550" s="36" t="s">
        <v>70</v>
      </c>
      <c r="AV1550" s="48" t="s">
        <v>36</v>
      </c>
    </row>
    <row r="1551" spans="1:48" x14ac:dyDescent="0.2">
      <c r="A1551" s="1" t="s">
        <v>6655</v>
      </c>
      <c r="B1551" s="2" t="s">
        <v>6656</v>
      </c>
      <c r="C1551" s="3">
        <v>44077.581620370402</v>
      </c>
      <c r="D1551" s="4" t="s">
        <v>5541</v>
      </c>
      <c r="E1551" s="5">
        <v>42969</v>
      </c>
      <c r="G1551" s="7" t="s">
        <v>186</v>
      </c>
      <c r="H1551" s="8" t="s">
        <v>2793</v>
      </c>
      <c r="J1551" s="10" t="s">
        <v>209</v>
      </c>
      <c r="K1551" s="11" t="s">
        <v>2794</v>
      </c>
      <c r="L1551" s="12" t="s">
        <v>2795</v>
      </c>
      <c r="O1551" s="15" t="s">
        <v>67</v>
      </c>
      <c r="Y1551" s="25" t="s">
        <v>212</v>
      </c>
      <c r="AI1551" s="35" t="s">
        <v>69</v>
      </c>
      <c r="AJ1551" s="36" t="s">
        <v>70</v>
      </c>
      <c r="AV1551" s="48" t="s">
        <v>36</v>
      </c>
    </row>
    <row r="1552" spans="1:48" x14ac:dyDescent="0.2">
      <c r="A1552" s="1" t="s">
        <v>6657</v>
      </c>
      <c r="B1552" s="2" t="s">
        <v>6658</v>
      </c>
      <c r="C1552" s="3">
        <v>44077.581631944398</v>
      </c>
      <c r="D1552" s="4" t="s">
        <v>5541</v>
      </c>
      <c r="E1552" s="5">
        <v>42969</v>
      </c>
      <c r="G1552" s="7" t="s">
        <v>186</v>
      </c>
      <c r="H1552" s="8" t="s">
        <v>6659</v>
      </c>
      <c r="J1552" s="10" t="s">
        <v>3587</v>
      </c>
      <c r="K1552" s="11" t="s">
        <v>6660</v>
      </c>
      <c r="L1552" s="12" t="s">
        <v>6661</v>
      </c>
      <c r="O1552" s="15" t="s">
        <v>67</v>
      </c>
      <c r="Y1552" s="25" t="s">
        <v>412</v>
      </c>
      <c r="AI1552" s="35" t="s">
        <v>69</v>
      </c>
      <c r="AJ1552" s="36" t="s">
        <v>70</v>
      </c>
      <c r="AV1552" s="48" t="s">
        <v>36</v>
      </c>
    </row>
    <row r="1553" spans="1:48" x14ac:dyDescent="0.2">
      <c r="A1553" s="1" t="s">
        <v>6662</v>
      </c>
      <c r="B1553" s="2" t="s">
        <v>6663</v>
      </c>
      <c r="C1553" s="3">
        <v>44077.581631944398</v>
      </c>
      <c r="D1553" s="4" t="s">
        <v>5541</v>
      </c>
      <c r="E1553" s="5">
        <v>42967</v>
      </c>
      <c r="G1553" s="7" t="s">
        <v>186</v>
      </c>
      <c r="H1553" s="8" t="s">
        <v>6664</v>
      </c>
      <c r="J1553" s="10" t="s">
        <v>6665</v>
      </c>
      <c r="K1553" s="11" t="s">
        <v>6666</v>
      </c>
      <c r="L1553" s="12" t="s">
        <v>6667</v>
      </c>
      <c r="O1553" s="15" t="s">
        <v>67</v>
      </c>
      <c r="Y1553" s="25" t="s">
        <v>6668</v>
      </c>
      <c r="AI1553" s="35" t="s">
        <v>69</v>
      </c>
      <c r="AJ1553" s="36" t="s">
        <v>70</v>
      </c>
      <c r="AV1553" s="48" t="s">
        <v>28</v>
      </c>
    </row>
    <row r="1554" spans="1:48" x14ac:dyDescent="0.2">
      <c r="A1554" s="1" t="s">
        <v>6669</v>
      </c>
      <c r="B1554" s="2" t="s">
        <v>6670</v>
      </c>
      <c r="C1554" s="3">
        <v>44077.581643518497</v>
      </c>
      <c r="D1554" s="4" t="s">
        <v>5541</v>
      </c>
      <c r="E1554" s="5">
        <v>42970</v>
      </c>
      <c r="G1554" s="7" t="s">
        <v>6646</v>
      </c>
      <c r="H1554" s="8" t="s">
        <v>3593</v>
      </c>
      <c r="J1554" s="10" t="s">
        <v>3594</v>
      </c>
      <c r="K1554" s="11" t="s">
        <v>3595</v>
      </c>
      <c r="L1554" s="12" t="s">
        <v>3596</v>
      </c>
      <c r="O1554" s="15" t="s">
        <v>67</v>
      </c>
      <c r="Y1554" s="25" t="s">
        <v>3597</v>
      </c>
      <c r="AI1554" s="35" t="s">
        <v>69</v>
      </c>
      <c r="AJ1554" s="36" t="s">
        <v>1717</v>
      </c>
      <c r="AV1554" s="48" t="s">
        <v>36</v>
      </c>
    </row>
    <row r="1555" spans="1:48" x14ac:dyDescent="0.2">
      <c r="A1555" s="1" t="s">
        <v>6671</v>
      </c>
      <c r="B1555" s="2" t="s">
        <v>6672</v>
      </c>
      <c r="C1555" s="3">
        <v>44077.581643518497</v>
      </c>
      <c r="D1555" s="4" t="s">
        <v>5541</v>
      </c>
      <c r="E1555" s="5">
        <v>42970</v>
      </c>
      <c r="G1555" s="7" t="s">
        <v>3856</v>
      </c>
      <c r="H1555" s="8" t="s">
        <v>3593</v>
      </c>
      <c r="J1555" s="10" t="s">
        <v>3594</v>
      </c>
      <c r="K1555" s="11" t="s">
        <v>3595</v>
      </c>
      <c r="L1555" s="12" t="s">
        <v>3596</v>
      </c>
      <c r="O1555" s="15" t="s">
        <v>67</v>
      </c>
      <c r="Y1555" s="25" t="s">
        <v>3597</v>
      </c>
      <c r="AI1555" s="35" t="s">
        <v>69</v>
      </c>
      <c r="AJ1555" s="36" t="s">
        <v>1717</v>
      </c>
      <c r="AV1555" s="48" t="s">
        <v>36</v>
      </c>
    </row>
    <row r="1556" spans="1:48" x14ac:dyDescent="0.2">
      <c r="A1556" s="1" t="s">
        <v>6673</v>
      </c>
      <c r="B1556" s="2" t="s">
        <v>6674</v>
      </c>
      <c r="C1556" s="3">
        <v>44077.581643518497</v>
      </c>
      <c r="D1556" s="4" t="s">
        <v>5541</v>
      </c>
      <c r="E1556" s="5">
        <v>42970</v>
      </c>
      <c r="G1556" s="7" t="s">
        <v>6675</v>
      </c>
      <c r="H1556" s="8" t="s">
        <v>3593</v>
      </c>
      <c r="J1556" s="10" t="s">
        <v>3594</v>
      </c>
      <c r="K1556" s="11" t="s">
        <v>3595</v>
      </c>
      <c r="L1556" s="12" t="s">
        <v>3596</v>
      </c>
      <c r="O1556" s="15" t="s">
        <v>67</v>
      </c>
      <c r="Y1556" s="25" t="s">
        <v>3597</v>
      </c>
      <c r="AI1556" s="35" t="s">
        <v>69</v>
      </c>
      <c r="AJ1556" s="36" t="s">
        <v>1717</v>
      </c>
      <c r="AV1556" s="48" t="s">
        <v>36</v>
      </c>
    </row>
    <row r="1557" spans="1:48" x14ac:dyDescent="0.2">
      <c r="A1557" s="1" t="s">
        <v>6676</v>
      </c>
      <c r="B1557" s="2" t="s">
        <v>6677</v>
      </c>
      <c r="C1557" s="3">
        <v>44077.581678240698</v>
      </c>
      <c r="D1557" s="4" t="s">
        <v>5541</v>
      </c>
      <c r="E1557" s="5">
        <v>42970</v>
      </c>
      <c r="G1557" s="7" t="s">
        <v>5591</v>
      </c>
      <c r="H1557" s="8" t="s">
        <v>1381</v>
      </c>
      <c r="J1557" s="10" t="s">
        <v>1382</v>
      </c>
      <c r="K1557" s="11" t="s">
        <v>457</v>
      </c>
      <c r="L1557" s="12" t="s">
        <v>458</v>
      </c>
      <c r="O1557" s="15" t="s">
        <v>23</v>
      </c>
      <c r="Y1557" s="25" t="s">
        <v>459</v>
      </c>
      <c r="AI1557" s="35" t="s">
        <v>26</v>
      </c>
      <c r="AJ1557" s="36" t="s">
        <v>27</v>
      </c>
      <c r="AV1557" s="48" t="s">
        <v>36</v>
      </c>
    </row>
    <row r="1558" spans="1:48" x14ac:dyDescent="0.2">
      <c r="A1558" s="1" t="s">
        <v>6678</v>
      </c>
      <c r="B1558" s="2" t="s">
        <v>6679</v>
      </c>
      <c r="C1558" s="3">
        <v>44077.581678240698</v>
      </c>
      <c r="D1558" s="4" t="s">
        <v>5541</v>
      </c>
      <c r="E1558" s="5">
        <v>42970</v>
      </c>
      <c r="G1558" s="7" t="s">
        <v>5591</v>
      </c>
      <c r="H1558" s="8" t="s">
        <v>1381</v>
      </c>
      <c r="J1558" s="10" t="s">
        <v>1382</v>
      </c>
      <c r="K1558" s="11" t="s">
        <v>457</v>
      </c>
      <c r="L1558" s="12" t="s">
        <v>458</v>
      </c>
      <c r="O1558" s="15" t="s">
        <v>23</v>
      </c>
      <c r="Y1558" s="25" t="s">
        <v>459</v>
      </c>
      <c r="AI1558" s="35" t="s">
        <v>26</v>
      </c>
      <c r="AJ1558" s="36" t="s">
        <v>27</v>
      </c>
      <c r="AV1558" s="48" t="s">
        <v>36</v>
      </c>
    </row>
    <row r="1559" spans="1:48" x14ac:dyDescent="0.2">
      <c r="A1559" s="1" t="s">
        <v>6680</v>
      </c>
      <c r="B1559" s="2" t="s">
        <v>6681</v>
      </c>
      <c r="C1559" s="3">
        <v>44077.581712963001</v>
      </c>
      <c r="D1559" s="4" t="s">
        <v>5541</v>
      </c>
      <c r="E1559" s="5">
        <v>42992</v>
      </c>
      <c r="G1559" s="7" t="s">
        <v>90</v>
      </c>
      <c r="H1559" s="8" t="s">
        <v>73</v>
      </c>
      <c r="J1559" s="10" t="s">
        <v>74</v>
      </c>
      <c r="K1559" s="11" t="s">
        <v>75</v>
      </c>
      <c r="L1559" s="12" t="s">
        <v>76</v>
      </c>
      <c r="O1559" s="15" t="s">
        <v>23</v>
      </c>
      <c r="Y1559" s="25" t="s">
        <v>77</v>
      </c>
      <c r="AI1559" s="35" t="s">
        <v>26</v>
      </c>
      <c r="AJ1559" s="36" t="s">
        <v>27</v>
      </c>
      <c r="AV1559" s="48" t="s">
        <v>36</v>
      </c>
    </row>
    <row r="1560" spans="1:48" x14ac:dyDescent="0.2">
      <c r="A1560" s="1" t="s">
        <v>6682</v>
      </c>
      <c r="B1560" s="2" t="s">
        <v>6683</v>
      </c>
      <c r="C1560" s="3">
        <v>44077.581724536998</v>
      </c>
      <c r="D1560" s="4" t="s">
        <v>5541</v>
      </c>
      <c r="E1560" s="5">
        <v>43032.041666666701</v>
      </c>
      <c r="G1560" s="7" t="s">
        <v>186</v>
      </c>
      <c r="H1560" s="8" t="s">
        <v>6684</v>
      </c>
      <c r="J1560" s="10" t="s">
        <v>6685</v>
      </c>
      <c r="K1560" s="11" t="s">
        <v>6686</v>
      </c>
      <c r="L1560" s="12" t="s">
        <v>6687</v>
      </c>
      <c r="O1560" s="15" t="s">
        <v>67</v>
      </c>
      <c r="Y1560" s="25" t="s">
        <v>1830</v>
      </c>
      <c r="AI1560" s="35" t="s">
        <v>69</v>
      </c>
      <c r="AJ1560" s="36" t="s">
        <v>1717</v>
      </c>
      <c r="AV1560" s="48" t="s">
        <v>28</v>
      </c>
    </row>
    <row r="1561" spans="1:48" x14ac:dyDescent="0.2">
      <c r="A1561" s="1" t="s">
        <v>6688</v>
      </c>
      <c r="B1561" s="2" t="s">
        <v>6689</v>
      </c>
      <c r="C1561" s="3">
        <v>44077.581724536998</v>
      </c>
      <c r="D1561" s="4" t="s">
        <v>5541</v>
      </c>
      <c r="E1561" s="5">
        <v>42997</v>
      </c>
      <c r="G1561" s="7" t="s">
        <v>90</v>
      </c>
      <c r="H1561" s="8" t="s">
        <v>6690</v>
      </c>
      <c r="J1561" s="10" t="s">
        <v>163</v>
      </c>
      <c r="K1561" s="11" t="s">
        <v>6691</v>
      </c>
      <c r="L1561" s="12" t="s">
        <v>6692</v>
      </c>
      <c r="O1561" s="15" t="s">
        <v>43</v>
      </c>
      <c r="Y1561" s="25" t="s">
        <v>163</v>
      </c>
      <c r="AI1561" s="35" t="s">
        <v>26</v>
      </c>
      <c r="AJ1561" s="36" t="s">
        <v>27</v>
      </c>
      <c r="AV1561" s="48" t="s">
        <v>28</v>
      </c>
    </row>
    <row r="1562" spans="1:48" x14ac:dyDescent="0.2">
      <c r="A1562" s="1" t="s">
        <v>6693</v>
      </c>
      <c r="B1562" s="2" t="s">
        <v>6694</v>
      </c>
      <c r="C1562" s="3">
        <v>44077.581736111097</v>
      </c>
      <c r="D1562" s="4" t="s">
        <v>5541</v>
      </c>
      <c r="E1562" s="5">
        <v>42992</v>
      </c>
      <c r="G1562" s="7" t="s">
        <v>133</v>
      </c>
      <c r="H1562" s="8" t="s">
        <v>1413</v>
      </c>
      <c r="J1562" s="10" t="s">
        <v>1414</v>
      </c>
      <c r="K1562" s="11" t="s">
        <v>1415</v>
      </c>
      <c r="L1562" s="12" t="s">
        <v>1416</v>
      </c>
      <c r="O1562" s="15" t="s">
        <v>43</v>
      </c>
      <c r="Y1562" s="25" t="s">
        <v>95</v>
      </c>
      <c r="AI1562" s="35" t="s">
        <v>26</v>
      </c>
      <c r="AJ1562" s="36" t="s">
        <v>27</v>
      </c>
      <c r="AV1562" s="48" t="s">
        <v>36</v>
      </c>
    </row>
    <row r="1563" spans="1:48" x14ac:dyDescent="0.2">
      <c r="A1563" s="1" t="s">
        <v>6695</v>
      </c>
      <c r="B1563" s="2" t="s">
        <v>6696</v>
      </c>
      <c r="C1563" s="3">
        <v>44077.581747685203</v>
      </c>
      <c r="D1563" s="4" t="s">
        <v>5541</v>
      </c>
      <c r="E1563" s="5">
        <v>43003.041666666701</v>
      </c>
      <c r="G1563" s="7" t="s">
        <v>186</v>
      </c>
      <c r="H1563" s="8" t="s">
        <v>2823</v>
      </c>
      <c r="J1563" s="10" t="s">
        <v>2824</v>
      </c>
      <c r="K1563" s="11" t="s">
        <v>2825</v>
      </c>
      <c r="L1563" s="12" t="s">
        <v>2826</v>
      </c>
      <c r="O1563" s="15" t="s">
        <v>67</v>
      </c>
      <c r="Y1563" s="25" t="s">
        <v>44</v>
      </c>
      <c r="AI1563" s="35" t="s">
        <v>69</v>
      </c>
      <c r="AJ1563" s="36" t="s">
        <v>70</v>
      </c>
      <c r="AV1563" s="48" t="s">
        <v>36</v>
      </c>
    </row>
    <row r="1564" spans="1:48" x14ac:dyDescent="0.2">
      <c r="A1564" s="1" t="s">
        <v>6697</v>
      </c>
      <c r="B1564" s="2" t="s">
        <v>6698</v>
      </c>
      <c r="C1564" s="3">
        <v>44077.581759259301</v>
      </c>
      <c r="D1564" s="4" t="s">
        <v>5541</v>
      </c>
      <c r="E1564" s="5">
        <v>42992</v>
      </c>
      <c r="G1564" s="7" t="s">
        <v>6699</v>
      </c>
      <c r="H1564" s="8" t="s">
        <v>1420</v>
      </c>
      <c r="J1564" s="10" t="s">
        <v>329</v>
      </c>
      <c r="K1564" s="11" t="s">
        <v>1421</v>
      </c>
      <c r="L1564" s="12" t="s">
        <v>1422</v>
      </c>
      <c r="O1564" s="15" t="s">
        <v>23</v>
      </c>
      <c r="Y1564" s="25" t="s">
        <v>648</v>
      </c>
      <c r="AI1564" s="35" t="s">
        <v>26</v>
      </c>
      <c r="AJ1564" s="36" t="s">
        <v>27</v>
      </c>
      <c r="AV1564" s="48" t="s">
        <v>36</v>
      </c>
    </row>
    <row r="1565" spans="1:48" x14ac:dyDescent="0.2">
      <c r="A1565" s="1" t="s">
        <v>6700</v>
      </c>
      <c r="B1565" s="2" t="s">
        <v>6701</v>
      </c>
      <c r="C1565" s="3">
        <v>44077.581770833298</v>
      </c>
      <c r="D1565" s="4" t="s">
        <v>5541</v>
      </c>
      <c r="E1565" s="5">
        <v>42991</v>
      </c>
      <c r="G1565" s="7" t="s">
        <v>6702</v>
      </c>
      <c r="H1565" s="8" t="s">
        <v>1425</v>
      </c>
      <c r="J1565" s="10" t="s">
        <v>163</v>
      </c>
      <c r="K1565" s="11" t="s">
        <v>1426</v>
      </c>
      <c r="L1565" s="12" t="s">
        <v>1427</v>
      </c>
      <c r="O1565" s="15" t="s">
        <v>23</v>
      </c>
      <c r="Y1565" s="25" t="s">
        <v>166</v>
      </c>
      <c r="AI1565" s="35" t="s">
        <v>26</v>
      </c>
      <c r="AJ1565" s="36" t="s">
        <v>27</v>
      </c>
      <c r="AV1565" s="48" t="s">
        <v>28</v>
      </c>
    </row>
    <row r="1566" spans="1:48" x14ac:dyDescent="0.2">
      <c r="A1566" s="1" t="s">
        <v>6703</v>
      </c>
      <c r="B1566" s="2" t="s">
        <v>6704</v>
      </c>
      <c r="C1566" s="3">
        <v>44077.581793981502</v>
      </c>
      <c r="D1566" s="4" t="s">
        <v>5541</v>
      </c>
      <c r="E1566" s="5">
        <v>42991</v>
      </c>
      <c r="G1566" s="7" t="s">
        <v>186</v>
      </c>
      <c r="H1566" s="8" t="s">
        <v>6705</v>
      </c>
      <c r="J1566" s="10" t="s">
        <v>2173</v>
      </c>
      <c r="K1566" s="11" t="s">
        <v>6706</v>
      </c>
      <c r="L1566" s="12" t="s">
        <v>6707</v>
      </c>
      <c r="O1566" s="15" t="s">
        <v>67</v>
      </c>
      <c r="Y1566" s="25" t="s">
        <v>1749</v>
      </c>
      <c r="AI1566" s="35" t="s">
        <v>69</v>
      </c>
      <c r="AJ1566" s="36" t="s">
        <v>70</v>
      </c>
      <c r="AV1566" s="48" t="s">
        <v>28</v>
      </c>
    </row>
    <row r="1567" spans="1:48" x14ac:dyDescent="0.2">
      <c r="A1567" s="1" t="s">
        <v>6708</v>
      </c>
      <c r="B1567" s="2" t="s">
        <v>6709</v>
      </c>
      <c r="C1567" s="3">
        <v>44077.581817129598</v>
      </c>
      <c r="D1567" s="4" t="s">
        <v>5541</v>
      </c>
      <c r="E1567" s="5">
        <v>42991</v>
      </c>
      <c r="G1567" s="7" t="s">
        <v>6710</v>
      </c>
      <c r="H1567" s="8" t="s">
        <v>3647</v>
      </c>
      <c r="J1567" s="10" t="s">
        <v>32</v>
      </c>
      <c r="K1567" s="11" t="s">
        <v>3648</v>
      </c>
      <c r="L1567" s="12" t="s">
        <v>3649</v>
      </c>
      <c r="O1567" s="15" t="s">
        <v>23</v>
      </c>
      <c r="Y1567" s="25" t="s">
        <v>150</v>
      </c>
      <c r="AI1567" s="35" t="s">
        <v>26</v>
      </c>
      <c r="AJ1567" s="36" t="s">
        <v>27</v>
      </c>
      <c r="AV1567" s="48" t="s">
        <v>28</v>
      </c>
    </row>
    <row r="1568" spans="1:48" x14ac:dyDescent="0.2">
      <c r="A1568" s="1" t="s">
        <v>6711</v>
      </c>
      <c r="B1568" s="2" t="s">
        <v>6712</v>
      </c>
      <c r="C1568" s="3">
        <v>44077.581828703696</v>
      </c>
      <c r="D1568" s="4" t="s">
        <v>5541</v>
      </c>
      <c r="E1568" s="5">
        <v>42991</v>
      </c>
      <c r="G1568" s="7" t="s">
        <v>186</v>
      </c>
      <c r="H1568" s="8" t="s">
        <v>5005</v>
      </c>
      <c r="J1568" s="10" t="s">
        <v>329</v>
      </c>
      <c r="K1568" s="11" t="s">
        <v>5006</v>
      </c>
      <c r="L1568" s="12" t="s">
        <v>5007</v>
      </c>
      <c r="O1568" s="15" t="s">
        <v>23</v>
      </c>
      <c r="Y1568" s="25" t="s">
        <v>332</v>
      </c>
      <c r="AI1568" s="35" t="s">
        <v>26</v>
      </c>
      <c r="AJ1568" s="36" t="s">
        <v>27</v>
      </c>
      <c r="AV1568" s="48" t="s">
        <v>28</v>
      </c>
    </row>
    <row r="1569" spans="1:48" x14ac:dyDescent="0.2">
      <c r="A1569" s="1" t="s">
        <v>6713</v>
      </c>
      <c r="B1569" s="2" t="s">
        <v>6714</v>
      </c>
      <c r="C1569" s="3">
        <v>44077.581828703696</v>
      </c>
      <c r="D1569" s="4" t="s">
        <v>5541</v>
      </c>
      <c r="E1569" s="5">
        <v>42997</v>
      </c>
      <c r="G1569" s="7" t="s">
        <v>4458</v>
      </c>
      <c r="H1569" s="8" t="s">
        <v>6715</v>
      </c>
      <c r="J1569" s="10" t="s">
        <v>329</v>
      </c>
      <c r="K1569" s="11" t="s">
        <v>6716</v>
      </c>
      <c r="L1569" s="12" t="s">
        <v>6367</v>
      </c>
      <c r="O1569" s="15" t="s">
        <v>23</v>
      </c>
      <c r="Y1569" s="25" t="s">
        <v>332</v>
      </c>
      <c r="AI1569" s="35" t="s">
        <v>26</v>
      </c>
      <c r="AJ1569" s="36" t="s">
        <v>27</v>
      </c>
      <c r="AV1569" s="48" t="s">
        <v>36</v>
      </c>
    </row>
    <row r="1570" spans="1:48" x14ac:dyDescent="0.2">
      <c r="A1570" s="1" t="s">
        <v>6717</v>
      </c>
      <c r="B1570" s="2" t="s">
        <v>6718</v>
      </c>
      <c r="C1570" s="3">
        <v>44077.581840277802</v>
      </c>
      <c r="D1570" s="4" t="s">
        <v>5541</v>
      </c>
      <c r="E1570" s="5">
        <v>42997</v>
      </c>
      <c r="G1570" s="7" t="s">
        <v>90</v>
      </c>
      <c r="H1570" s="8" t="s">
        <v>6719</v>
      </c>
      <c r="J1570" s="10" t="s">
        <v>329</v>
      </c>
      <c r="K1570" s="11" t="s">
        <v>6720</v>
      </c>
      <c r="L1570" s="12" t="s">
        <v>6721</v>
      </c>
      <c r="O1570" s="15" t="s">
        <v>23</v>
      </c>
      <c r="Y1570" s="25" t="s">
        <v>332</v>
      </c>
      <c r="AI1570" s="35" t="s">
        <v>26</v>
      </c>
      <c r="AJ1570" s="36" t="s">
        <v>27</v>
      </c>
      <c r="AV1570" s="48" t="s">
        <v>36</v>
      </c>
    </row>
    <row r="1571" spans="1:48" x14ac:dyDescent="0.2">
      <c r="A1571" s="1" t="s">
        <v>6722</v>
      </c>
      <c r="B1571" s="2" t="s">
        <v>6723</v>
      </c>
      <c r="C1571" s="3">
        <v>44077.581851851901</v>
      </c>
      <c r="D1571" s="4" t="s">
        <v>5541</v>
      </c>
      <c r="E1571" s="5">
        <v>42991</v>
      </c>
      <c r="G1571" s="7" t="s">
        <v>4458</v>
      </c>
      <c r="H1571" s="8" t="s">
        <v>5016</v>
      </c>
      <c r="J1571" s="10" t="s">
        <v>5017</v>
      </c>
      <c r="K1571" s="11" t="s">
        <v>5018</v>
      </c>
      <c r="L1571" s="12" t="s">
        <v>5019</v>
      </c>
      <c r="O1571" s="15" t="s">
        <v>43</v>
      </c>
      <c r="Y1571" s="25" t="s">
        <v>402</v>
      </c>
      <c r="AI1571" s="35" t="s">
        <v>26</v>
      </c>
      <c r="AJ1571" s="36" t="s">
        <v>27</v>
      </c>
      <c r="AV1571" s="48" t="s">
        <v>28</v>
      </c>
    </row>
    <row r="1572" spans="1:48" x14ac:dyDescent="0.2">
      <c r="A1572" s="1" t="s">
        <v>6724</v>
      </c>
      <c r="B1572" s="2" t="s">
        <v>6725</v>
      </c>
      <c r="C1572" s="3">
        <v>44077.581863425898</v>
      </c>
      <c r="D1572" s="4" t="s">
        <v>5541</v>
      </c>
      <c r="E1572" s="5">
        <v>42990</v>
      </c>
      <c r="G1572" s="7" t="s">
        <v>186</v>
      </c>
      <c r="H1572" s="8" t="s">
        <v>6726</v>
      </c>
      <c r="J1572" s="10" t="s">
        <v>6727</v>
      </c>
      <c r="K1572" s="11" t="s">
        <v>6728</v>
      </c>
      <c r="L1572" s="12" t="s">
        <v>6729</v>
      </c>
      <c r="O1572" s="15" t="s">
        <v>67</v>
      </c>
      <c r="Y1572" s="25" t="s">
        <v>626</v>
      </c>
      <c r="AI1572" s="35" t="s">
        <v>69</v>
      </c>
      <c r="AJ1572" s="36" t="s">
        <v>70</v>
      </c>
      <c r="AV1572" s="48" t="s">
        <v>36</v>
      </c>
    </row>
    <row r="1573" spans="1:48" x14ac:dyDescent="0.2">
      <c r="A1573" s="1" t="s">
        <v>6730</v>
      </c>
      <c r="B1573" s="2" t="s">
        <v>6731</v>
      </c>
      <c r="C1573" s="3">
        <v>44077.581875000003</v>
      </c>
      <c r="D1573" s="4" t="s">
        <v>5541</v>
      </c>
      <c r="E1573" s="5">
        <v>42991</v>
      </c>
      <c r="G1573" s="7" t="s">
        <v>186</v>
      </c>
      <c r="H1573" s="8" t="s">
        <v>6732</v>
      </c>
      <c r="J1573" s="10" t="s">
        <v>6733</v>
      </c>
      <c r="K1573" s="11" t="s">
        <v>6734</v>
      </c>
      <c r="L1573" s="12" t="s">
        <v>6735</v>
      </c>
      <c r="O1573" s="15" t="s">
        <v>67</v>
      </c>
      <c r="Y1573" s="25" t="s">
        <v>2182</v>
      </c>
      <c r="AI1573" s="35" t="s">
        <v>69</v>
      </c>
      <c r="AJ1573" s="36" t="s">
        <v>70</v>
      </c>
      <c r="AV1573" s="48" t="s">
        <v>28</v>
      </c>
    </row>
    <row r="1574" spans="1:48" x14ac:dyDescent="0.2">
      <c r="A1574" s="1" t="s">
        <v>6736</v>
      </c>
      <c r="B1574" s="2" t="s">
        <v>6737</v>
      </c>
      <c r="C1574" s="3">
        <v>44077.581886574102</v>
      </c>
      <c r="D1574" s="4" t="s">
        <v>5541</v>
      </c>
      <c r="E1574" s="5">
        <v>42992</v>
      </c>
      <c r="G1574" s="7" t="s">
        <v>6738</v>
      </c>
      <c r="H1574" s="8" t="s">
        <v>1491</v>
      </c>
      <c r="J1574" s="10" t="s">
        <v>456</v>
      </c>
      <c r="K1574" s="11" t="s">
        <v>457</v>
      </c>
      <c r="L1574" s="12" t="s">
        <v>458</v>
      </c>
      <c r="O1574" s="15" t="s">
        <v>23</v>
      </c>
      <c r="Y1574" s="25" t="s">
        <v>459</v>
      </c>
      <c r="AI1574" s="35" t="s">
        <v>26</v>
      </c>
      <c r="AJ1574" s="36" t="s">
        <v>27</v>
      </c>
      <c r="AV1574" s="48" t="s">
        <v>36</v>
      </c>
    </row>
    <row r="1575" spans="1:48" x14ac:dyDescent="0.2">
      <c r="A1575" s="1" t="s">
        <v>6739</v>
      </c>
      <c r="B1575" s="2" t="s">
        <v>6740</v>
      </c>
      <c r="C1575" s="3">
        <v>44077.581886574102</v>
      </c>
      <c r="D1575" s="4" t="s">
        <v>5541</v>
      </c>
      <c r="E1575" s="5">
        <v>42992</v>
      </c>
      <c r="G1575" s="7" t="s">
        <v>6738</v>
      </c>
      <c r="H1575" s="8" t="s">
        <v>1491</v>
      </c>
      <c r="J1575" s="10" t="s">
        <v>456</v>
      </c>
      <c r="K1575" s="11" t="s">
        <v>457</v>
      </c>
      <c r="L1575" s="12" t="s">
        <v>458</v>
      </c>
      <c r="O1575" s="15" t="s">
        <v>23</v>
      </c>
      <c r="Y1575" s="25" t="s">
        <v>459</v>
      </c>
      <c r="AI1575" s="35" t="s">
        <v>26</v>
      </c>
      <c r="AJ1575" s="36" t="s">
        <v>27</v>
      </c>
      <c r="AV1575" s="48" t="s">
        <v>36</v>
      </c>
    </row>
    <row r="1576" spans="1:48" x14ac:dyDescent="0.2">
      <c r="A1576" s="1" t="s">
        <v>6741</v>
      </c>
      <c r="B1576" s="2" t="s">
        <v>6742</v>
      </c>
      <c r="C1576" s="3">
        <v>44077.581909722197</v>
      </c>
      <c r="D1576" s="4" t="s">
        <v>5541</v>
      </c>
      <c r="E1576" s="5">
        <v>43005.041666666701</v>
      </c>
      <c r="G1576" s="7" t="s">
        <v>186</v>
      </c>
      <c r="H1576" s="8" t="s">
        <v>6743</v>
      </c>
      <c r="J1576" s="10" t="s">
        <v>6744</v>
      </c>
      <c r="K1576" s="11" t="s">
        <v>6745</v>
      </c>
      <c r="L1576" s="12" t="s">
        <v>6746</v>
      </c>
      <c r="O1576" s="15" t="s">
        <v>67</v>
      </c>
      <c r="Y1576" s="25" t="s">
        <v>3180</v>
      </c>
      <c r="AI1576" s="35" t="s">
        <v>69</v>
      </c>
      <c r="AJ1576" s="36" t="s">
        <v>70</v>
      </c>
      <c r="AV1576" s="48" t="s">
        <v>28</v>
      </c>
    </row>
    <row r="1577" spans="1:48" x14ac:dyDescent="0.2">
      <c r="A1577" s="1" t="s">
        <v>6747</v>
      </c>
      <c r="B1577" s="2" t="s">
        <v>6748</v>
      </c>
      <c r="C1577" s="3">
        <v>44077.581909722197</v>
      </c>
      <c r="D1577" s="4" t="s">
        <v>5541</v>
      </c>
      <c r="E1577" s="5">
        <v>42996</v>
      </c>
      <c r="G1577" s="7" t="s">
        <v>6749</v>
      </c>
      <c r="H1577" s="8" t="s">
        <v>6750</v>
      </c>
      <c r="J1577" s="10" t="s">
        <v>6751</v>
      </c>
      <c r="K1577" s="11" t="s">
        <v>6752</v>
      </c>
      <c r="L1577" s="12" t="s">
        <v>6753</v>
      </c>
      <c r="O1577" s="15" t="s">
        <v>67</v>
      </c>
      <c r="Y1577" s="25" t="s">
        <v>68</v>
      </c>
      <c r="AI1577" s="35" t="s">
        <v>69</v>
      </c>
      <c r="AJ1577" s="36" t="s">
        <v>70</v>
      </c>
      <c r="AV1577" s="48" t="s">
        <v>28</v>
      </c>
    </row>
    <row r="1578" spans="1:48" x14ac:dyDescent="0.2">
      <c r="A1578" s="1" t="s">
        <v>6754</v>
      </c>
      <c r="B1578" s="2" t="s">
        <v>6755</v>
      </c>
      <c r="C1578" s="3">
        <v>44077.581909722197</v>
      </c>
      <c r="D1578" s="4" t="s">
        <v>5541</v>
      </c>
      <c r="E1578" s="5">
        <v>42995</v>
      </c>
      <c r="G1578" s="7" t="s">
        <v>186</v>
      </c>
      <c r="H1578" s="8" t="s">
        <v>6756</v>
      </c>
      <c r="J1578" s="10" t="s">
        <v>6757</v>
      </c>
      <c r="K1578" s="11" t="s">
        <v>6758</v>
      </c>
      <c r="L1578" s="12" t="s">
        <v>6759</v>
      </c>
      <c r="O1578" s="15" t="s">
        <v>67</v>
      </c>
      <c r="Y1578" s="25" t="s">
        <v>68</v>
      </c>
      <c r="AI1578" s="35" t="s">
        <v>69</v>
      </c>
      <c r="AJ1578" s="36" t="s">
        <v>70</v>
      </c>
      <c r="AV1578" s="48" t="s">
        <v>28</v>
      </c>
    </row>
    <row r="1579" spans="1:48" x14ac:dyDescent="0.2">
      <c r="A1579" s="1" t="s">
        <v>6760</v>
      </c>
      <c r="B1579" s="2" t="s">
        <v>6761</v>
      </c>
      <c r="C1579" s="3">
        <v>44077.581909722197</v>
      </c>
      <c r="D1579" s="4" t="s">
        <v>5541</v>
      </c>
      <c r="E1579" s="5">
        <v>43009.041666666701</v>
      </c>
      <c r="G1579" s="7" t="s">
        <v>186</v>
      </c>
      <c r="H1579" s="8" t="s">
        <v>6762</v>
      </c>
      <c r="J1579" s="10" t="s">
        <v>3279</v>
      </c>
      <c r="K1579" s="11" t="s">
        <v>6763</v>
      </c>
      <c r="L1579" s="12" t="s">
        <v>6764</v>
      </c>
      <c r="O1579" s="15" t="s">
        <v>67</v>
      </c>
      <c r="Y1579" s="25" t="s">
        <v>68</v>
      </c>
      <c r="AI1579" s="35" t="s">
        <v>69</v>
      </c>
      <c r="AJ1579" s="36" t="s">
        <v>70</v>
      </c>
      <c r="AV1579" s="48" t="s">
        <v>28</v>
      </c>
    </row>
    <row r="1580" spans="1:48" x14ac:dyDescent="0.2">
      <c r="A1580" s="1" t="s">
        <v>6765</v>
      </c>
      <c r="B1580" s="2" t="s">
        <v>6766</v>
      </c>
      <c r="C1580" s="3">
        <v>44077.581921296303</v>
      </c>
      <c r="D1580" s="4" t="s">
        <v>5541</v>
      </c>
      <c r="E1580" s="5">
        <v>43100</v>
      </c>
      <c r="G1580" s="7" t="s">
        <v>186</v>
      </c>
      <c r="H1580" s="8" t="s">
        <v>6767</v>
      </c>
      <c r="J1580" s="10" t="s">
        <v>6768</v>
      </c>
      <c r="K1580" s="11" t="s">
        <v>6769</v>
      </c>
      <c r="L1580" s="12" t="s">
        <v>6770</v>
      </c>
      <c r="O1580" s="15" t="s">
        <v>67</v>
      </c>
      <c r="Y1580" s="25" t="s">
        <v>265</v>
      </c>
      <c r="AI1580" s="35" t="s">
        <v>69</v>
      </c>
      <c r="AJ1580" s="36" t="s">
        <v>70</v>
      </c>
      <c r="AV1580" s="48" t="s">
        <v>28</v>
      </c>
    </row>
    <row r="1581" spans="1:48" x14ac:dyDescent="0.2">
      <c r="A1581" s="1" t="s">
        <v>6771</v>
      </c>
      <c r="B1581" s="2" t="s">
        <v>6772</v>
      </c>
      <c r="C1581" s="3">
        <v>44077.581921296303</v>
      </c>
      <c r="D1581" s="4" t="s">
        <v>5541</v>
      </c>
      <c r="E1581" s="5">
        <v>43002</v>
      </c>
      <c r="G1581" s="7" t="s">
        <v>186</v>
      </c>
      <c r="H1581" s="8" t="s">
        <v>2879</v>
      </c>
      <c r="J1581" s="10" t="s">
        <v>2880</v>
      </c>
      <c r="K1581" s="11" t="s">
        <v>2881</v>
      </c>
      <c r="L1581" s="12" t="s">
        <v>2882</v>
      </c>
      <c r="O1581" s="15" t="s">
        <v>67</v>
      </c>
      <c r="Y1581" s="25" t="s">
        <v>265</v>
      </c>
      <c r="AI1581" s="35" t="s">
        <v>69</v>
      </c>
      <c r="AJ1581" s="36" t="s">
        <v>70</v>
      </c>
      <c r="AV1581" s="48" t="s">
        <v>28</v>
      </c>
    </row>
    <row r="1582" spans="1:48" x14ac:dyDescent="0.2">
      <c r="A1582" s="1" t="s">
        <v>6773</v>
      </c>
      <c r="B1582" s="2" t="s">
        <v>6774</v>
      </c>
      <c r="C1582" s="3">
        <v>44077.581921296303</v>
      </c>
      <c r="D1582" s="4" t="s">
        <v>5541</v>
      </c>
      <c r="E1582" s="5">
        <v>43003.041666666701</v>
      </c>
      <c r="G1582" s="7" t="s">
        <v>186</v>
      </c>
      <c r="H1582" s="8" t="s">
        <v>2885</v>
      </c>
      <c r="J1582" s="10" t="s">
        <v>2886</v>
      </c>
      <c r="K1582" s="11" t="s">
        <v>2887</v>
      </c>
      <c r="L1582" s="12" t="s">
        <v>2888</v>
      </c>
      <c r="O1582" s="15" t="s">
        <v>23</v>
      </c>
      <c r="Y1582" s="25" t="s">
        <v>608</v>
      </c>
      <c r="AI1582" s="35" t="s">
        <v>26</v>
      </c>
      <c r="AJ1582" s="36" t="s">
        <v>27</v>
      </c>
      <c r="AV1582" s="48" t="s">
        <v>28</v>
      </c>
    </row>
    <row r="1583" spans="1:48" x14ac:dyDescent="0.2">
      <c r="A1583" s="1" t="s">
        <v>6775</v>
      </c>
      <c r="B1583" s="2" t="s">
        <v>6776</v>
      </c>
      <c r="C1583" s="3">
        <v>44077.581944444399</v>
      </c>
      <c r="D1583" s="4" t="s">
        <v>5541</v>
      </c>
      <c r="E1583" s="5">
        <v>43003.041666666701</v>
      </c>
      <c r="G1583" s="7" t="s">
        <v>3058</v>
      </c>
      <c r="H1583" s="8" t="s">
        <v>2895</v>
      </c>
      <c r="J1583" s="10" t="s">
        <v>2896</v>
      </c>
      <c r="K1583" s="11" t="s">
        <v>2897</v>
      </c>
      <c r="L1583" s="12" t="s">
        <v>2898</v>
      </c>
      <c r="O1583" s="15" t="s">
        <v>67</v>
      </c>
      <c r="Y1583" s="25" t="s">
        <v>44</v>
      </c>
      <c r="AI1583" s="35" t="s">
        <v>69</v>
      </c>
      <c r="AJ1583" s="36" t="s">
        <v>70</v>
      </c>
      <c r="AV1583" s="48" t="s">
        <v>36</v>
      </c>
    </row>
    <row r="1584" spans="1:48" x14ac:dyDescent="0.2">
      <c r="A1584" s="1" t="s">
        <v>6777</v>
      </c>
      <c r="B1584" s="2" t="s">
        <v>6778</v>
      </c>
      <c r="C1584" s="3">
        <v>44077.581979166702</v>
      </c>
      <c r="D1584" s="4" t="s">
        <v>5541</v>
      </c>
      <c r="E1584" s="5">
        <v>43004.041666666701</v>
      </c>
      <c r="G1584" s="7" t="s">
        <v>133</v>
      </c>
      <c r="H1584" s="8" t="s">
        <v>6779</v>
      </c>
      <c r="J1584" s="10" t="s">
        <v>2675</v>
      </c>
      <c r="K1584" s="11" t="s">
        <v>6780</v>
      </c>
      <c r="L1584" s="12" t="s">
        <v>6781</v>
      </c>
      <c r="O1584" s="15" t="s">
        <v>67</v>
      </c>
      <c r="Y1584" s="25" t="s">
        <v>616</v>
      </c>
      <c r="AI1584" s="35" t="s">
        <v>69</v>
      </c>
      <c r="AJ1584" s="36" t="s">
        <v>70</v>
      </c>
      <c r="AV1584" s="48" t="s">
        <v>28</v>
      </c>
    </row>
    <row r="1585" spans="1:48" x14ac:dyDescent="0.2">
      <c r="A1585" s="1" t="s">
        <v>6782</v>
      </c>
      <c r="B1585" s="2" t="s">
        <v>6783</v>
      </c>
      <c r="C1585" s="3">
        <v>44077.581979166702</v>
      </c>
      <c r="D1585" s="4" t="s">
        <v>5541</v>
      </c>
      <c r="E1585" s="5">
        <v>43011.041666666701</v>
      </c>
      <c r="G1585" s="7" t="s">
        <v>133</v>
      </c>
      <c r="H1585" s="8" t="s">
        <v>6784</v>
      </c>
      <c r="J1585" s="10" t="s">
        <v>1961</v>
      </c>
      <c r="K1585" s="11" t="s">
        <v>6785</v>
      </c>
      <c r="L1585" s="12" t="s">
        <v>6786</v>
      </c>
      <c r="O1585" s="15" t="s">
        <v>67</v>
      </c>
      <c r="Y1585" s="25" t="s">
        <v>138</v>
      </c>
      <c r="AI1585" s="35" t="s">
        <v>69</v>
      </c>
      <c r="AJ1585" s="36" t="s">
        <v>70</v>
      </c>
      <c r="AV1585" s="48" t="s">
        <v>28</v>
      </c>
    </row>
    <row r="1586" spans="1:48" x14ac:dyDescent="0.2">
      <c r="A1586" s="1" t="s">
        <v>6787</v>
      </c>
      <c r="B1586" s="2" t="s">
        <v>6788</v>
      </c>
      <c r="C1586" s="3">
        <v>44077.581990740699</v>
      </c>
      <c r="D1586" s="4" t="s">
        <v>5541</v>
      </c>
      <c r="E1586" s="5">
        <v>43011.041666666701</v>
      </c>
      <c r="G1586" s="7" t="s">
        <v>6738</v>
      </c>
      <c r="H1586" s="8" t="s">
        <v>1519</v>
      </c>
      <c r="J1586" s="10" t="s">
        <v>456</v>
      </c>
      <c r="K1586" s="11" t="s">
        <v>457</v>
      </c>
      <c r="L1586" s="12" t="s">
        <v>458</v>
      </c>
      <c r="O1586" s="15" t="s">
        <v>23</v>
      </c>
      <c r="Y1586" s="25" t="s">
        <v>459</v>
      </c>
      <c r="AI1586" s="35" t="s">
        <v>26</v>
      </c>
      <c r="AJ1586" s="36" t="s">
        <v>27</v>
      </c>
      <c r="AV1586" s="48" t="s">
        <v>36</v>
      </c>
    </row>
    <row r="1587" spans="1:48" x14ac:dyDescent="0.2">
      <c r="A1587" s="1" t="s">
        <v>6789</v>
      </c>
      <c r="B1587" s="2" t="s">
        <v>6790</v>
      </c>
      <c r="C1587" s="3">
        <v>44077.581990740699</v>
      </c>
      <c r="D1587" s="4" t="s">
        <v>5541</v>
      </c>
      <c r="E1587" s="5">
        <v>43011.041666666701</v>
      </c>
      <c r="G1587" s="7" t="s">
        <v>6738</v>
      </c>
      <c r="H1587" s="8" t="s">
        <v>1519</v>
      </c>
      <c r="J1587" s="10" t="s">
        <v>456</v>
      </c>
      <c r="K1587" s="11" t="s">
        <v>457</v>
      </c>
      <c r="L1587" s="12" t="s">
        <v>458</v>
      </c>
      <c r="O1587" s="15" t="s">
        <v>23</v>
      </c>
      <c r="Y1587" s="25" t="s">
        <v>459</v>
      </c>
      <c r="AI1587" s="35" t="s">
        <v>26</v>
      </c>
      <c r="AJ1587" s="36" t="s">
        <v>27</v>
      </c>
      <c r="AV1587" s="48" t="s">
        <v>36</v>
      </c>
    </row>
    <row r="1588" spans="1:48" x14ac:dyDescent="0.2">
      <c r="A1588" s="1" t="s">
        <v>6791</v>
      </c>
      <c r="B1588" s="2" t="s">
        <v>6792</v>
      </c>
      <c r="C1588" s="3">
        <v>44077.581990740699</v>
      </c>
      <c r="D1588" s="4" t="s">
        <v>5541</v>
      </c>
      <c r="E1588" s="5">
        <v>43010.041666666701</v>
      </c>
      <c r="G1588" s="7" t="s">
        <v>186</v>
      </c>
      <c r="H1588" s="8" t="s">
        <v>2902</v>
      </c>
      <c r="J1588" s="10" t="s">
        <v>2903</v>
      </c>
      <c r="K1588" s="11" t="s">
        <v>2904</v>
      </c>
      <c r="L1588" s="12" t="s">
        <v>2905</v>
      </c>
      <c r="O1588" s="15" t="s">
        <v>67</v>
      </c>
      <c r="Y1588" s="25" t="s">
        <v>376</v>
      </c>
      <c r="AI1588" s="35" t="s">
        <v>69</v>
      </c>
      <c r="AJ1588" s="36" t="s">
        <v>70</v>
      </c>
      <c r="AV1588" s="48" t="s">
        <v>28</v>
      </c>
    </row>
    <row r="1589" spans="1:48" x14ac:dyDescent="0.2">
      <c r="A1589" s="1" t="s">
        <v>6793</v>
      </c>
      <c r="B1589" s="2" t="s">
        <v>6794</v>
      </c>
      <c r="C1589" s="3">
        <v>44077.582013888903</v>
      </c>
      <c r="D1589" s="4" t="s">
        <v>5541</v>
      </c>
      <c r="E1589" s="5">
        <v>43011.041666666701</v>
      </c>
      <c r="G1589" s="7" t="s">
        <v>186</v>
      </c>
      <c r="H1589" s="8" t="s">
        <v>1523</v>
      </c>
      <c r="J1589" s="10" t="s">
        <v>329</v>
      </c>
      <c r="K1589" s="11" t="s">
        <v>1524</v>
      </c>
      <c r="L1589" s="12" t="s">
        <v>1525</v>
      </c>
      <c r="O1589" s="15" t="s">
        <v>23</v>
      </c>
      <c r="Y1589" s="25" t="s">
        <v>360</v>
      </c>
      <c r="AI1589" s="35" t="s">
        <v>26</v>
      </c>
      <c r="AJ1589" s="36" t="s">
        <v>27</v>
      </c>
      <c r="AV1589" s="48" t="s">
        <v>36</v>
      </c>
    </row>
    <row r="1590" spans="1:48" x14ac:dyDescent="0.2">
      <c r="A1590" s="1" t="s">
        <v>6795</v>
      </c>
      <c r="B1590" s="2" t="s">
        <v>6796</v>
      </c>
      <c r="C1590" s="3">
        <v>44077.582025463002</v>
      </c>
      <c r="D1590" s="4" t="s">
        <v>5541</v>
      </c>
      <c r="E1590" s="5">
        <v>43004.041666666701</v>
      </c>
      <c r="G1590" s="7" t="s">
        <v>6797</v>
      </c>
      <c r="H1590" s="8" t="s">
        <v>2915</v>
      </c>
      <c r="J1590" s="10" t="s">
        <v>163</v>
      </c>
      <c r="K1590" s="11" t="s">
        <v>2916</v>
      </c>
      <c r="L1590" s="12" t="s">
        <v>2917</v>
      </c>
      <c r="O1590" s="15" t="s">
        <v>23</v>
      </c>
      <c r="Y1590" s="25" t="s">
        <v>166</v>
      </c>
      <c r="AI1590" s="35" t="s">
        <v>26</v>
      </c>
      <c r="AJ1590" s="36" t="s">
        <v>27</v>
      </c>
      <c r="AV1590" s="48" t="s">
        <v>28</v>
      </c>
    </row>
    <row r="1591" spans="1:48" x14ac:dyDescent="0.2">
      <c r="A1591" s="1" t="s">
        <v>6798</v>
      </c>
      <c r="B1591" s="2" t="s">
        <v>6799</v>
      </c>
      <c r="C1591" s="3">
        <v>44077.582025463002</v>
      </c>
      <c r="D1591" s="4" t="s">
        <v>5541</v>
      </c>
      <c r="E1591" s="5">
        <v>43011.041666666701</v>
      </c>
      <c r="G1591" s="7" t="s">
        <v>133</v>
      </c>
      <c r="H1591" s="8" t="s">
        <v>6800</v>
      </c>
      <c r="J1591" s="10" t="s">
        <v>6801</v>
      </c>
      <c r="K1591" s="11" t="s">
        <v>6802</v>
      </c>
      <c r="L1591" s="12" t="s">
        <v>6803</v>
      </c>
      <c r="O1591" s="15" t="s">
        <v>23</v>
      </c>
      <c r="Y1591" s="25" t="s">
        <v>6668</v>
      </c>
      <c r="AI1591" s="35" t="s">
        <v>26</v>
      </c>
      <c r="AJ1591" s="36" t="s">
        <v>27</v>
      </c>
      <c r="AV1591" s="48" t="s">
        <v>36</v>
      </c>
    </row>
    <row r="1592" spans="1:48" x14ac:dyDescent="0.2">
      <c r="A1592" s="1" t="s">
        <v>6804</v>
      </c>
      <c r="B1592" s="2" t="s">
        <v>6805</v>
      </c>
      <c r="C1592" s="3">
        <v>44077.582037036998</v>
      </c>
      <c r="D1592" s="4" t="s">
        <v>5541</v>
      </c>
      <c r="E1592" s="5">
        <v>43010.041666666701</v>
      </c>
      <c r="G1592" s="7" t="s">
        <v>133</v>
      </c>
      <c r="H1592" s="8" t="s">
        <v>1529</v>
      </c>
      <c r="J1592" s="10" t="s">
        <v>163</v>
      </c>
      <c r="K1592" s="11" t="s">
        <v>1530</v>
      </c>
      <c r="L1592" s="12" t="s">
        <v>539</v>
      </c>
      <c r="O1592" s="15" t="s">
        <v>23</v>
      </c>
      <c r="Y1592" s="25" t="s">
        <v>166</v>
      </c>
      <c r="AI1592" s="35" t="s">
        <v>26</v>
      </c>
      <c r="AJ1592" s="36" t="s">
        <v>27</v>
      </c>
      <c r="AV1592" s="48" t="s">
        <v>28</v>
      </c>
    </row>
    <row r="1593" spans="1:48" x14ac:dyDescent="0.2">
      <c r="A1593" s="1" t="s">
        <v>6806</v>
      </c>
      <c r="B1593" s="2" t="s">
        <v>6807</v>
      </c>
      <c r="C1593" s="3">
        <v>44077.582037036998</v>
      </c>
      <c r="D1593" s="4" t="s">
        <v>5541</v>
      </c>
      <c r="E1593" s="5">
        <v>43010.041666666701</v>
      </c>
      <c r="G1593" s="7" t="s">
        <v>133</v>
      </c>
      <c r="H1593" s="8" t="s">
        <v>1529</v>
      </c>
      <c r="J1593" s="10" t="s">
        <v>163</v>
      </c>
      <c r="K1593" s="11" t="s">
        <v>1530</v>
      </c>
      <c r="L1593" s="12" t="s">
        <v>539</v>
      </c>
      <c r="O1593" s="15" t="s">
        <v>23</v>
      </c>
      <c r="Y1593" s="25" t="s">
        <v>166</v>
      </c>
      <c r="AI1593" s="35" t="s">
        <v>26</v>
      </c>
      <c r="AJ1593" s="36" t="s">
        <v>27</v>
      </c>
      <c r="AV1593" s="48" t="s">
        <v>28</v>
      </c>
    </row>
    <row r="1594" spans="1:48" x14ac:dyDescent="0.2">
      <c r="A1594" s="1" t="s">
        <v>6808</v>
      </c>
      <c r="B1594" s="2" t="s">
        <v>6809</v>
      </c>
      <c r="C1594" s="3">
        <v>44077.582037036998</v>
      </c>
      <c r="D1594" s="4" t="s">
        <v>5541</v>
      </c>
      <c r="E1594" s="5">
        <v>43006.041666666701</v>
      </c>
      <c r="G1594" s="7" t="s">
        <v>6810</v>
      </c>
      <c r="H1594" s="8" t="s">
        <v>2923</v>
      </c>
      <c r="J1594" s="10" t="s">
        <v>163</v>
      </c>
      <c r="K1594" s="11" t="s">
        <v>2924</v>
      </c>
      <c r="L1594" s="12" t="s">
        <v>2925</v>
      </c>
      <c r="O1594" s="15" t="s">
        <v>23</v>
      </c>
      <c r="Y1594" s="25" t="s">
        <v>166</v>
      </c>
      <c r="AI1594" s="35" t="s">
        <v>26</v>
      </c>
      <c r="AJ1594" s="36" t="s">
        <v>27</v>
      </c>
      <c r="AV1594" s="48" t="s">
        <v>28</v>
      </c>
    </row>
    <row r="1595" spans="1:48" x14ac:dyDescent="0.2">
      <c r="A1595" s="1" t="s">
        <v>6811</v>
      </c>
      <c r="B1595" s="2" t="s">
        <v>6812</v>
      </c>
      <c r="C1595" s="3">
        <v>44077.582048611097</v>
      </c>
      <c r="D1595" s="4" t="s">
        <v>5541</v>
      </c>
      <c r="E1595" s="5">
        <v>43011.041666666701</v>
      </c>
      <c r="G1595" s="7" t="s">
        <v>6813</v>
      </c>
      <c r="H1595" s="8" t="s">
        <v>1534</v>
      </c>
      <c r="J1595" s="10" t="s">
        <v>329</v>
      </c>
      <c r="K1595" s="11" t="s">
        <v>1535</v>
      </c>
      <c r="L1595" s="12" t="s">
        <v>1536</v>
      </c>
      <c r="O1595" s="15" t="s">
        <v>23</v>
      </c>
      <c r="Y1595" s="25" t="s">
        <v>397</v>
      </c>
      <c r="AI1595" s="35" t="s">
        <v>26</v>
      </c>
      <c r="AJ1595" s="36" t="s">
        <v>27</v>
      </c>
      <c r="AV1595" s="48" t="s">
        <v>36</v>
      </c>
    </row>
    <row r="1596" spans="1:48" x14ac:dyDescent="0.2">
      <c r="A1596" s="1" t="s">
        <v>6814</v>
      </c>
      <c r="B1596" s="2" t="s">
        <v>6815</v>
      </c>
      <c r="C1596" s="3">
        <v>44077.582048611097</v>
      </c>
      <c r="D1596" s="4" t="s">
        <v>5541</v>
      </c>
      <c r="E1596" s="5">
        <v>43010.041666666701</v>
      </c>
      <c r="G1596" s="7" t="s">
        <v>6816</v>
      </c>
      <c r="H1596" s="8" t="s">
        <v>1540</v>
      </c>
      <c r="J1596" s="10" t="s">
        <v>163</v>
      </c>
      <c r="K1596" s="11" t="s">
        <v>1541</v>
      </c>
      <c r="L1596" s="12" t="s">
        <v>1542</v>
      </c>
      <c r="O1596" s="15" t="s">
        <v>23</v>
      </c>
      <c r="Y1596" s="25" t="s">
        <v>166</v>
      </c>
      <c r="AI1596" s="35" t="s">
        <v>26</v>
      </c>
      <c r="AJ1596" s="36" t="s">
        <v>27</v>
      </c>
      <c r="AV1596" s="48" t="s">
        <v>36</v>
      </c>
    </row>
    <row r="1597" spans="1:48" x14ac:dyDescent="0.2">
      <c r="A1597" s="1" t="s">
        <v>6817</v>
      </c>
      <c r="B1597" s="2" t="s">
        <v>6818</v>
      </c>
      <c r="C1597" s="3">
        <v>44077.582071759301</v>
      </c>
      <c r="D1597" s="4" t="s">
        <v>5541</v>
      </c>
      <c r="E1597" s="5">
        <v>43010.041666666701</v>
      </c>
      <c r="G1597" s="7" t="s">
        <v>133</v>
      </c>
      <c r="H1597" s="8" t="s">
        <v>4122</v>
      </c>
      <c r="J1597" s="10" t="s">
        <v>163</v>
      </c>
      <c r="K1597" s="11" t="s">
        <v>4123</v>
      </c>
      <c r="L1597" s="12" t="s">
        <v>4124</v>
      </c>
      <c r="O1597" s="15" t="s">
        <v>23</v>
      </c>
      <c r="Y1597" s="25" t="s">
        <v>166</v>
      </c>
      <c r="AI1597" s="35" t="s">
        <v>26</v>
      </c>
      <c r="AJ1597" s="36" t="s">
        <v>27</v>
      </c>
      <c r="AV1597" s="48" t="s">
        <v>28</v>
      </c>
    </row>
    <row r="1598" spans="1:48" x14ac:dyDescent="0.2">
      <c r="A1598" s="1" t="s">
        <v>6819</v>
      </c>
      <c r="B1598" s="2" t="s">
        <v>6820</v>
      </c>
      <c r="C1598" s="3">
        <v>44077.582071759301</v>
      </c>
      <c r="D1598" s="4" t="s">
        <v>5541</v>
      </c>
      <c r="E1598" s="5">
        <v>43010.041666666701</v>
      </c>
      <c r="G1598" s="7" t="s">
        <v>133</v>
      </c>
      <c r="H1598" s="8" t="s">
        <v>4127</v>
      </c>
      <c r="J1598" s="10" t="s">
        <v>163</v>
      </c>
      <c r="K1598" s="11" t="s">
        <v>538</v>
      </c>
      <c r="L1598" s="12" t="s">
        <v>539</v>
      </c>
      <c r="O1598" s="15" t="s">
        <v>23</v>
      </c>
      <c r="Y1598" s="25" t="s">
        <v>166</v>
      </c>
      <c r="AI1598" s="35" t="s">
        <v>26</v>
      </c>
      <c r="AJ1598" s="36" t="s">
        <v>27</v>
      </c>
      <c r="AV1598" s="48" t="s">
        <v>28</v>
      </c>
    </row>
    <row r="1599" spans="1:48" x14ac:dyDescent="0.2">
      <c r="A1599" s="1" t="s">
        <v>6821</v>
      </c>
      <c r="B1599" s="2" t="s">
        <v>6822</v>
      </c>
      <c r="C1599" s="3">
        <v>44077.582083333298</v>
      </c>
      <c r="D1599" s="4" t="s">
        <v>5541</v>
      </c>
      <c r="E1599" s="5">
        <v>43009.041666666701</v>
      </c>
      <c r="G1599" s="7" t="s">
        <v>6823</v>
      </c>
      <c r="H1599" s="8" t="s">
        <v>2935</v>
      </c>
      <c r="J1599" s="10" t="s">
        <v>329</v>
      </c>
      <c r="K1599" s="11" t="s">
        <v>2936</v>
      </c>
      <c r="L1599" s="12" t="s">
        <v>2937</v>
      </c>
      <c r="O1599" s="15" t="s">
        <v>23</v>
      </c>
      <c r="Y1599" s="25" t="s">
        <v>397</v>
      </c>
      <c r="AI1599" s="35" t="s">
        <v>26</v>
      </c>
      <c r="AJ1599" s="36" t="s">
        <v>27</v>
      </c>
      <c r="AV1599" s="48" t="s">
        <v>28</v>
      </c>
    </row>
    <row r="1600" spans="1:48" x14ac:dyDescent="0.2">
      <c r="A1600" s="1" t="s">
        <v>6824</v>
      </c>
      <c r="B1600" s="2" t="s">
        <v>6825</v>
      </c>
      <c r="C1600" s="3">
        <v>44077.582106481503</v>
      </c>
      <c r="D1600" s="4" t="s">
        <v>5541</v>
      </c>
      <c r="E1600" s="5">
        <v>43007.041666666701</v>
      </c>
      <c r="G1600" s="7" t="s">
        <v>6826</v>
      </c>
      <c r="H1600" s="8" t="s">
        <v>1556</v>
      </c>
      <c r="J1600" s="10" t="s">
        <v>1557</v>
      </c>
      <c r="K1600" s="11" t="s">
        <v>1558</v>
      </c>
      <c r="L1600" s="12" t="s">
        <v>1559</v>
      </c>
      <c r="O1600" s="15" t="s">
        <v>43</v>
      </c>
      <c r="Y1600" s="25" t="s">
        <v>44</v>
      </c>
      <c r="AI1600" s="35" t="s">
        <v>26</v>
      </c>
      <c r="AJ1600" s="36" t="s">
        <v>27</v>
      </c>
      <c r="AV1600" s="48" t="s">
        <v>28</v>
      </c>
    </row>
    <row r="1601" spans="1:48" x14ac:dyDescent="0.2">
      <c r="A1601" s="1" t="s">
        <v>6827</v>
      </c>
      <c r="B1601" s="2" t="s">
        <v>6828</v>
      </c>
      <c r="C1601" s="3">
        <v>44077.582118055601</v>
      </c>
      <c r="D1601" s="4" t="s">
        <v>5541</v>
      </c>
      <c r="E1601" s="5">
        <v>43038</v>
      </c>
      <c r="G1601" s="7" t="s">
        <v>186</v>
      </c>
      <c r="H1601" s="8" t="s">
        <v>1563</v>
      </c>
      <c r="J1601" s="10" t="s">
        <v>1564</v>
      </c>
      <c r="K1601" s="11" t="s">
        <v>1565</v>
      </c>
      <c r="L1601" s="12" t="s">
        <v>1566</v>
      </c>
      <c r="O1601" s="15" t="s">
        <v>43</v>
      </c>
      <c r="Y1601" s="25" t="s">
        <v>390</v>
      </c>
      <c r="AI1601" s="35" t="s">
        <v>26</v>
      </c>
      <c r="AJ1601" s="36" t="s">
        <v>27</v>
      </c>
      <c r="AV1601" s="48" t="s">
        <v>28</v>
      </c>
    </row>
    <row r="1602" spans="1:48" x14ac:dyDescent="0.2">
      <c r="A1602" s="1" t="s">
        <v>6829</v>
      </c>
      <c r="B1602" s="2" t="s">
        <v>6830</v>
      </c>
      <c r="C1602" s="3">
        <v>44077.582129629598</v>
      </c>
      <c r="D1602" s="4" t="s">
        <v>5541</v>
      </c>
      <c r="E1602" s="5">
        <v>43040</v>
      </c>
      <c r="G1602" s="7" t="s">
        <v>186</v>
      </c>
      <c r="H1602" s="8" t="s">
        <v>6831</v>
      </c>
      <c r="J1602" s="10" t="s">
        <v>645</v>
      </c>
      <c r="K1602" s="11" t="s">
        <v>6832</v>
      </c>
      <c r="L1602" s="12" t="s">
        <v>6833</v>
      </c>
      <c r="O1602" s="15" t="s">
        <v>67</v>
      </c>
      <c r="Y1602" s="25" t="s">
        <v>35</v>
      </c>
      <c r="AI1602" s="35" t="s">
        <v>69</v>
      </c>
      <c r="AJ1602" s="36" t="s">
        <v>70</v>
      </c>
      <c r="AV1602" s="48" t="s">
        <v>28</v>
      </c>
    </row>
    <row r="1603" spans="1:48" x14ac:dyDescent="0.2">
      <c r="A1603" s="1" t="s">
        <v>6834</v>
      </c>
      <c r="B1603" s="2" t="s">
        <v>6835</v>
      </c>
      <c r="C1603" s="3">
        <v>44077.582141203697</v>
      </c>
      <c r="D1603" s="4" t="s">
        <v>5541</v>
      </c>
      <c r="E1603" s="5">
        <v>43023.041666666701</v>
      </c>
      <c r="G1603" s="7" t="s">
        <v>186</v>
      </c>
      <c r="H1603" s="8" t="s">
        <v>2949</v>
      </c>
      <c r="J1603" s="10" t="s">
        <v>668</v>
      </c>
      <c r="K1603" s="11" t="s">
        <v>2950</v>
      </c>
      <c r="L1603" s="12" t="s">
        <v>2951</v>
      </c>
      <c r="O1603" s="15" t="s">
        <v>67</v>
      </c>
      <c r="Y1603" s="25" t="s">
        <v>25</v>
      </c>
      <c r="AI1603" s="35" t="s">
        <v>69</v>
      </c>
      <c r="AJ1603" s="36" t="s">
        <v>70</v>
      </c>
      <c r="AV1603" s="48" t="s">
        <v>28</v>
      </c>
    </row>
    <row r="1604" spans="1:48" x14ac:dyDescent="0.2">
      <c r="A1604" s="1" t="s">
        <v>6836</v>
      </c>
      <c r="B1604" s="2" t="s">
        <v>6837</v>
      </c>
      <c r="C1604" s="3">
        <v>44077.582141203697</v>
      </c>
      <c r="D1604" s="4" t="s">
        <v>5541</v>
      </c>
      <c r="E1604" s="5">
        <v>43024.041666666701</v>
      </c>
      <c r="G1604" s="7" t="s">
        <v>186</v>
      </c>
      <c r="H1604" s="8" t="s">
        <v>6838</v>
      </c>
      <c r="J1604" s="10" t="s">
        <v>645</v>
      </c>
      <c r="K1604" s="11" t="s">
        <v>6839</v>
      </c>
      <c r="L1604" s="12" t="s">
        <v>6840</v>
      </c>
      <c r="O1604" s="15" t="s">
        <v>67</v>
      </c>
      <c r="Y1604" s="25" t="s">
        <v>360</v>
      </c>
      <c r="AI1604" s="35" t="s">
        <v>69</v>
      </c>
      <c r="AJ1604" s="36" t="s">
        <v>70</v>
      </c>
      <c r="AV1604" s="48" t="s">
        <v>28</v>
      </c>
    </row>
    <row r="1605" spans="1:48" x14ac:dyDescent="0.2">
      <c r="A1605" s="1" t="s">
        <v>6841</v>
      </c>
      <c r="B1605" s="2" t="s">
        <v>6842</v>
      </c>
      <c r="C1605" s="3">
        <v>44077.582152777803</v>
      </c>
      <c r="D1605" s="4" t="s">
        <v>5541</v>
      </c>
      <c r="E1605" s="5">
        <v>43024.041666666701</v>
      </c>
      <c r="G1605" s="7" t="s">
        <v>186</v>
      </c>
      <c r="H1605" s="8" t="s">
        <v>6843</v>
      </c>
      <c r="J1605" s="10" t="s">
        <v>6844</v>
      </c>
      <c r="K1605" s="11" t="s">
        <v>6845</v>
      </c>
      <c r="L1605" s="12" t="s">
        <v>6846</v>
      </c>
      <c r="O1605" s="15" t="s">
        <v>67</v>
      </c>
      <c r="Y1605" s="25" t="s">
        <v>648</v>
      </c>
      <c r="AI1605" s="35" t="s">
        <v>69</v>
      </c>
      <c r="AJ1605" s="36" t="s">
        <v>70</v>
      </c>
      <c r="AV1605" s="48" t="s">
        <v>28</v>
      </c>
    </row>
    <row r="1606" spans="1:48" x14ac:dyDescent="0.2">
      <c r="A1606" s="1" t="s">
        <v>6847</v>
      </c>
      <c r="B1606" s="2" t="s">
        <v>6848</v>
      </c>
      <c r="C1606" s="3">
        <v>44077.582152777803</v>
      </c>
      <c r="D1606" s="4" t="s">
        <v>5541</v>
      </c>
      <c r="E1606" s="5">
        <v>43030.041666666701</v>
      </c>
      <c r="G1606" s="7" t="s">
        <v>186</v>
      </c>
      <c r="H1606" s="8" t="s">
        <v>2955</v>
      </c>
      <c r="J1606" s="10" t="s">
        <v>2956</v>
      </c>
      <c r="K1606" s="11" t="s">
        <v>2957</v>
      </c>
      <c r="L1606" s="12" t="s">
        <v>2958</v>
      </c>
      <c r="O1606" s="15" t="s">
        <v>67</v>
      </c>
      <c r="Y1606" s="25" t="s">
        <v>360</v>
      </c>
      <c r="AI1606" s="35" t="s">
        <v>69</v>
      </c>
      <c r="AJ1606" s="36" t="s">
        <v>70</v>
      </c>
      <c r="AV1606" s="48" t="s">
        <v>36</v>
      </c>
    </row>
    <row r="1607" spans="1:48" x14ac:dyDescent="0.2">
      <c r="A1607" s="1" t="s">
        <v>6849</v>
      </c>
      <c r="B1607" s="2" t="s">
        <v>6850</v>
      </c>
      <c r="C1607" s="3">
        <v>44077.582152777803</v>
      </c>
      <c r="D1607" s="4" t="s">
        <v>5541</v>
      </c>
      <c r="E1607" s="5">
        <v>43025.041666666701</v>
      </c>
      <c r="G1607" s="7" t="s">
        <v>186</v>
      </c>
      <c r="H1607" s="8" t="s">
        <v>6851</v>
      </c>
      <c r="J1607" s="10" t="s">
        <v>6852</v>
      </c>
      <c r="K1607" s="11" t="s">
        <v>6853</v>
      </c>
      <c r="L1607" s="12" t="s">
        <v>6854</v>
      </c>
      <c r="O1607" s="15" t="s">
        <v>67</v>
      </c>
      <c r="Y1607" s="25" t="s">
        <v>2019</v>
      </c>
      <c r="AI1607" s="35" t="s">
        <v>69</v>
      </c>
      <c r="AJ1607" s="36" t="s">
        <v>70</v>
      </c>
      <c r="AV1607" s="48" t="s">
        <v>28</v>
      </c>
    </row>
    <row r="1608" spans="1:48" x14ac:dyDescent="0.2">
      <c r="A1608" s="1" t="s">
        <v>6855</v>
      </c>
      <c r="B1608" s="2" t="s">
        <v>6856</v>
      </c>
      <c r="C1608" s="3">
        <v>44077.582164351901</v>
      </c>
      <c r="D1608" s="4" t="s">
        <v>5541</v>
      </c>
      <c r="E1608" s="5">
        <v>43024.041666666701</v>
      </c>
      <c r="G1608" s="7" t="s">
        <v>186</v>
      </c>
      <c r="H1608" s="8" t="s">
        <v>6857</v>
      </c>
      <c r="J1608" s="10" t="s">
        <v>5875</v>
      </c>
      <c r="K1608" s="11" t="s">
        <v>6858</v>
      </c>
      <c r="L1608" s="12" t="s">
        <v>6859</v>
      </c>
      <c r="O1608" s="15" t="s">
        <v>67</v>
      </c>
      <c r="Y1608" s="25" t="s">
        <v>360</v>
      </c>
      <c r="AI1608" s="35" t="s">
        <v>69</v>
      </c>
      <c r="AJ1608" s="36" t="s">
        <v>70</v>
      </c>
      <c r="AV1608" s="48" t="s">
        <v>28</v>
      </c>
    </row>
    <row r="1609" spans="1:48" x14ac:dyDescent="0.2">
      <c r="A1609" s="1" t="s">
        <v>6860</v>
      </c>
      <c r="B1609" s="2" t="s">
        <v>6861</v>
      </c>
      <c r="C1609" s="3">
        <v>44077.582164351901</v>
      </c>
      <c r="D1609" s="4" t="s">
        <v>5541</v>
      </c>
      <c r="E1609" s="5">
        <v>43024.041666666701</v>
      </c>
      <c r="G1609" s="7" t="s">
        <v>133</v>
      </c>
      <c r="H1609" s="8" t="s">
        <v>6862</v>
      </c>
      <c r="J1609" s="10" t="s">
        <v>6863</v>
      </c>
      <c r="K1609" s="11" t="s">
        <v>6864</v>
      </c>
      <c r="L1609" s="12" t="s">
        <v>6865</v>
      </c>
      <c r="O1609" s="15" t="s">
        <v>23</v>
      </c>
      <c r="Y1609" s="25" t="s">
        <v>166</v>
      </c>
      <c r="AI1609" s="35" t="s">
        <v>26</v>
      </c>
      <c r="AJ1609" s="36" t="s">
        <v>27</v>
      </c>
      <c r="AV1609" s="48" t="s">
        <v>28</v>
      </c>
    </row>
    <row r="1610" spans="1:48" x14ac:dyDescent="0.2">
      <c r="A1610" s="1" t="s">
        <v>6866</v>
      </c>
      <c r="B1610" s="2" t="s">
        <v>6867</v>
      </c>
      <c r="C1610" s="3">
        <v>44077.582175925898</v>
      </c>
      <c r="D1610" s="4" t="s">
        <v>5541</v>
      </c>
      <c r="E1610" s="5">
        <v>43023.041666666701</v>
      </c>
      <c r="G1610" s="7" t="s">
        <v>5591</v>
      </c>
      <c r="H1610" s="8" t="s">
        <v>1582</v>
      </c>
      <c r="J1610" s="10" t="s">
        <v>1583</v>
      </c>
      <c r="K1610" s="11" t="s">
        <v>1584</v>
      </c>
      <c r="L1610" s="12" t="s">
        <v>1585</v>
      </c>
      <c r="O1610" s="15" t="s">
        <v>23</v>
      </c>
      <c r="Y1610" s="25" t="s">
        <v>532</v>
      </c>
      <c r="AI1610" s="35" t="s">
        <v>26</v>
      </c>
      <c r="AJ1610" s="36" t="s">
        <v>27</v>
      </c>
      <c r="AV1610" s="48" t="s">
        <v>28</v>
      </c>
    </row>
    <row r="1611" spans="1:48" x14ac:dyDescent="0.2">
      <c r="A1611" s="1" t="s">
        <v>6868</v>
      </c>
      <c r="B1611" s="2" t="s">
        <v>6869</v>
      </c>
      <c r="C1611" s="3">
        <v>44077.582233796304</v>
      </c>
      <c r="D1611" s="4" t="s">
        <v>5541</v>
      </c>
      <c r="E1611" s="5">
        <v>43033.041666666701</v>
      </c>
      <c r="G1611" s="7" t="s">
        <v>186</v>
      </c>
      <c r="H1611" s="8" t="s">
        <v>6870</v>
      </c>
      <c r="J1611" s="10" t="s">
        <v>3571</v>
      </c>
      <c r="K1611" s="11" t="s">
        <v>6871</v>
      </c>
      <c r="L1611" s="12" t="s">
        <v>6872</v>
      </c>
      <c r="O1611" s="15" t="s">
        <v>67</v>
      </c>
      <c r="Y1611" s="25" t="s">
        <v>616</v>
      </c>
      <c r="AI1611" s="35" t="s">
        <v>69</v>
      </c>
      <c r="AJ1611" s="36" t="s">
        <v>70</v>
      </c>
      <c r="AV1611" s="48" t="s">
        <v>36</v>
      </c>
    </row>
    <row r="1612" spans="1:48" x14ac:dyDescent="0.2">
      <c r="A1612" s="1" t="s">
        <v>6873</v>
      </c>
      <c r="B1612" s="2" t="s">
        <v>6874</v>
      </c>
      <c r="C1612" s="3">
        <v>44077.582233796304</v>
      </c>
      <c r="D1612" s="4" t="s">
        <v>5541</v>
      </c>
      <c r="E1612" s="5">
        <v>43031.041666666701</v>
      </c>
      <c r="G1612" s="7" t="s">
        <v>186</v>
      </c>
      <c r="H1612" s="8" t="s">
        <v>6875</v>
      </c>
      <c r="J1612" s="10" t="s">
        <v>2903</v>
      </c>
      <c r="K1612" s="11" t="s">
        <v>6876</v>
      </c>
      <c r="L1612" s="12" t="s">
        <v>6877</v>
      </c>
      <c r="O1612" s="15" t="s">
        <v>67</v>
      </c>
      <c r="Y1612" s="25" t="s">
        <v>376</v>
      </c>
      <c r="AI1612" s="35" t="s">
        <v>69</v>
      </c>
      <c r="AJ1612" s="36" t="s">
        <v>70</v>
      </c>
      <c r="AV1612" s="48" t="s">
        <v>28</v>
      </c>
    </row>
    <row r="1613" spans="1:48" x14ac:dyDescent="0.2">
      <c r="A1613" s="1" t="s">
        <v>6878</v>
      </c>
      <c r="B1613" s="2" t="s">
        <v>6879</v>
      </c>
      <c r="C1613" s="3">
        <v>44077.582233796304</v>
      </c>
      <c r="D1613" s="4" t="s">
        <v>5541</v>
      </c>
      <c r="E1613" s="5">
        <v>43031.041666666701</v>
      </c>
      <c r="G1613" s="7" t="s">
        <v>186</v>
      </c>
      <c r="H1613" s="8" t="s">
        <v>6880</v>
      </c>
      <c r="J1613" s="10" t="s">
        <v>745</v>
      </c>
      <c r="K1613" s="11" t="s">
        <v>6881</v>
      </c>
      <c r="L1613" s="12" t="s">
        <v>6882</v>
      </c>
      <c r="O1613" s="15" t="s">
        <v>67</v>
      </c>
      <c r="Y1613" s="25" t="s">
        <v>532</v>
      </c>
      <c r="AI1613" s="35" t="s">
        <v>69</v>
      </c>
      <c r="AJ1613" s="36" t="s">
        <v>70</v>
      </c>
      <c r="AV1613" s="48" t="s">
        <v>36</v>
      </c>
    </row>
    <row r="1614" spans="1:48" x14ac:dyDescent="0.2">
      <c r="A1614" s="1" t="s">
        <v>6883</v>
      </c>
      <c r="B1614" s="2" t="s">
        <v>6884</v>
      </c>
      <c r="C1614" s="3">
        <v>44077.582245370402</v>
      </c>
      <c r="D1614" s="4" t="s">
        <v>5541</v>
      </c>
      <c r="E1614" s="5">
        <v>43032.041666666701</v>
      </c>
      <c r="G1614" s="7" t="s">
        <v>186</v>
      </c>
      <c r="H1614" s="8" t="s">
        <v>6885</v>
      </c>
      <c r="J1614" s="10" t="s">
        <v>6886</v>
      </c>
      <c r="K1614" s="11" t="s">
        <v>6887</v>
      </c>
      <c r="L1614" s="12" t="s">
        <v>6888</v>
      </c>
      <c r="O1614" s="15" t="s">
        <v>67</v>
      </c>
      <c r="Y1614" s="25" t="s">
        <v>6889</v>
      </c>
      <c r="AI1614" s="35" t="s">
        <v>69</v>
      </c>
      <c r="AJ1614" s="36" t="s">
        <v>70</v>
      </c>
      <c r="AV1614" s="48" t="s">
        <v>28</v>
      </c>
    </row>
    <row r="1615" spans="1:48" x14ac:dyDescent="0.2">
      <c r="A1615" s="1" t="s">
        <v>6890</v>
      </c>
      <c r="B1615" s="2" t="s">
        <v>6891</v>
      </c>
      <c r="C1615" s="3">
        <v>44077.582245370402</v>
      </c>
      <c r="D1615" s="4" t="s">
        <v>5541</v>
      </c>
      <c r="E1615" s="5">
        <v>43030.041666666701</v>
      </c>
      <c r="G1615" s="7" t="s">
        <v>133</v>
      </c>
      <c r="H1615" s="8" t="s">
        <v>2980</v>
      </c>
      <c r="J1615" s="10" t="s">
        <v>2981</v>
      </c>
      <c r="K1615" s="11" t="s">
        <v>2982</v>
      </c>
      <c r="L1615" s="12" t="s">
        <v>2983</v>
      </c>
      <c r="O1615" s="15" t="s">
        <v>67</v>
      </c>
      <c r="Y1615" s="25" t="s">
        <v>2984</v>
      </c>
      <c r="AI1615" s="35" t="s">
        <v>69</v>
      </c>
      <c r="AJ1615" s="36" t="s">
        <v>70</v>
      </c>
      <c r="AV1615" s="48" t="s">
        <v>28</v>
      </c>
    </row>
    <row r="1616" spans="1:48" x14ac:dyDescent="0.2">
      <c r="A1616" s="1" t="s">
        <v>6892</v>
      </c>
      <c r="B1616" s="2" t="s">
        <v>6893</v>
      </c>
      <c r="C1616" s="3">
        <v>44077.582268518498</v>
      </c>
      <c r="D1616" s="4" t="s">
        <v>5541</v>
      </c>
      <c r="E1616" s="5">
        <v>43030.041666666701</v>
      </c>
      <c r="G1616" s="7" t="s">
        <v>133</v>
      </c>
      <c r="H1616" s="8" t="s">
        <v>6894</v>
      </c>
      <c r="J1616" s="10" t="s">
        <v>745</v>
      </c>
      <c r="K1616" s="11" t="s">
        <v>6895</v>
      </c>
      <c r="L1616" s="12" t="s">
        <v>6896</v>
      </c>
      <c r="O1616" s="15" t="s">
        <v>67</v>
      </c>
      <c r="Y1616" s="25" t="s">
        <v>532</v>
      </c>
      <c r="AI1616" s="35" t="s">
        <v>69</v>
      </c>
      <c r="AJ1616" s="36" t="s">
        <v>70</v>
      </c>
      <c r="AV1616" s="48" t="s">
        <v>28</v>
      </c>
    </row>
    <row r="1617" spans="1:48" x14ac:dyDescent="0.2">
      <c r="A1617" s="1" t="s">
        <v>6897</v>
      </c>
      <c r="B1617" s="2" t="s">
        <v>6898</v>
      </c>
      <c r="C1617" s="3">
        <v>44077.582280092603</v>
      </c>
      <c r="D1617" s="4" t="s">
        <v>5541</v>
      </c>
      <c r="E1617" s="5">
        <v>43024.041666666701</v>
      </c>
      <c r="G1617" s="7" t="s">
        <v>133</v>
      </c>
      <c r="H1617" s="8" t="s">
        <v>6899</v>
      </c>
      <c r="J1617" s="10" t="s">
        <v>1138</v>
      </c>
      <c r="K1617" s="11" t="s">
        <v>6900</v>
      </c>
      <c r="L1617" s="12" t="s">
        <v>6901</v>
      </c>
      <c r="O1617" s="15" t="s">
        <v>67</v>
      </c>
      <c r="Y1617" s="25" t="s">
        <v>532</v>
      </c>
      <c r="AI1617" s="35" t="s">
        <v>69</v>
      </c>
      <c r="AJ1617" s="36" t="s">
        <v>70</v>
      </c>
      <c r="AV1617" s="48" t="s">
        <v>28</v>
      </c>
    </row>
    <row r="1618" spans="1:48" x14ac:dyDescent="0.2">
      <c r="A1618" s="1" t="s">
        <v>6902</v>
      </c>
      <c r="B1618" s="2" t="s">
        <v>6903</v>
      </c>
      <c r="C1618" s="3">
        <v>44077.582291666702</v>
      </c>
      <c r="D1618" s="4" t="s">
        <v>5541</v>
      </c>
      <c r="E1618" s="5">
        <v>43097</v>
      </c>
      <c r="G1618" s="7" t="s">
        <v>186</v>
      </c>
      <c r="H1618" s="8" t="s">
        <v>1616</v>
      </c>
      <c r="J1618" s="10" t="s">
        <v>32</v>
      </c>
      <c r="K1618" s="11" t="s">
        <v>1617</v>
      </c>
      <c r="L1618" s="12" t="s">
        <v>1618</v>
      </c>
      <c r="O1618" s="15" t="s">
        <v>23</v>
      </c>
      <c r="Y1618" s="25" t="s">
        <v>35</v>
      </c>
      <c r="AI1618" s="35" t="s">
        <v>26</v>
      </c>
      <c r="AJ1618" s="36" t="s">
        <v>27</v>
      </c>
      <c r="AV1618" s="48" t="s">
        <v>36</v>
      </c>
    </row>
    <row r="1619" spans="1:48" x14ac:dyDescent="0.2">
      <c r="A1619" s="1" t="s">
        <v>6904</v>
      </c>
      <c r="B1619" s="2" t="s">
        <v>6905</v>
      </c>
      <c r="C1619" s="3">
        <v>44077.582303240699</v>
      </c>
      <c r="D1619" s="4" t="s">
        <v>5541</v>
      </c>
      <c r="E1619" s="5">
        <v>43030.041666666701</v>
      </c>
      <c r="G1619" s="7" t="s">
        <v>186</v>
      </c>
      <c r="H1619" s="8" t="s">
        <v>1622</v>
      </c>
      <c r="J1619" s="10" t="s">
        <v>32</v>
      </c>
      <c r="K1619" s="11" t="s">
        <v>1623</v>
      </c>
      <c r="L1619" s="12" t="s">
        <v>1624</v>
      </c>
      <c r="O1619" s="15" t="s">
        <v>23</v>
      </c>
      <c r="Y1619" s="25" t="s">
        <v>243</v>
      </c>
      <c r="AI1619" s="35" t="s">
        <v>26</v>
      </c>
      <c r="AJ1619" s="36" t="s">
        <v>27</v>
      </c>
      <c r="AV1619" s="48" t="s">
        <v>28</v>
      </c>
    </row>
    <row r="1620" spans="1:48" x14ac:dyDescent="0.2">
      <c r="A1620" s="1" t="s">
        <v>6906</v>
      </c>
      <c r="B1620" s="2" t="s">
        <v>6907</v>
      </c>
      <c r="C1620" s="3">
        <v>44077.582303240699</v>
      </c>
      <c r="D1620" s="4" t="s">
        <v>5541</v>
      </c>
      <c r="E1620" s="5">
        <v>43030.041666666701</v>
      </c>
      <c r="G1620" s="7" t="s">
        <v>133</v>
      </c>
      <c r="H1620" s="8" t="s">
        <v>1622</v>
      </c>
      <c r="J1620" s="10" t="s">
        <v>32</v>
      </c>
      <c r="K1620" s="11" t="s">
        <v>1623</v>
      </c>
      <c r="L1620" s="12" t="s">
        <v>1624</v>
      </c>
      <c r="O1620" s="15" t="s">
        <v>23</v>
      </c>
      <c r="Y1620" s="25" t="s">
        <v>243</v>
      </c>
      <c r="AI1620" s="35" t="s">
        <v>26</v>
      </c>
      <c r="AJ1620" s="36" t="s">
        <v>27</v>
      </c>
      <c r="AV1620" s="48" t="s">
        <v>28</v>
      </c>
    </row>
    <row r="1621" spans="1:48" x14ac:dyDescent="0.2">
      <c r="A1621" s="1" t="s">
        <v>6908</v>
      </c>
      <c r="B1621" s="2" t="s">
        <v>6909</v>
      </c>
      <c r="C1621" s="3">
        <v>44077.582314814797</v>
      </c>
      <c r="D1621" s="4" t="s">
        <v>5541</v>
      </c>
      <c r="E1621" s="5">
        <v>43024.041666666701</v>
      </c>
      <c r="G1621" s="7" t="s">
        <v>186</v>
      </c>
      <c r="H1621" s="8" t="s">
        <v>6910</v>
      </c>
      <c r="J1621" s="10" t="s">
        <v>6911</v>
      </c>
      <c r="K1621" s="11" t="s">
        <v>6912</v>
      </c>
      <c r="L1621" s="12" t="s">
        <v>6913</v>
      </c>
      <c r="O1621" s="15" t="s">
        <v>67</v>
      </c>
      <c r="Y1621" s="25" t="s">
        <v>212</v>
      </c>
      <c r="AI1621" s="35" t="s">
        <v>69</v>
      </c>
      <c r="AJ1621" s="36" t="s">
        <v>70</v>
      </c>
      <c r="AV1621" s="48" t="s">
        <v>28</v>
      </c>
    </row>
    <row r="1622" spans="1:48" x14ac:dyDescent="0.2">
      <c r="A1622" s="1" t="s">
        <v>6914</v>
      </c>
      <c r="B1622" s="2" t="s">
        <v>6915</v>
      </c>
      <c r="C1622" s="3">
        <v>44077.582337963002</v>
      </c>
      <c r="D1622" s="4" t="s">
        <v>5541</v>
      </c>
      <c r="E1622" s="5">
        <v>43030.041666666701</v>
      </c>
      <c r="G1622" s="7" t="s">
        <v>186</v>
      </c>
      <c r="H1622" s="8" t="s">
        <v>1644</v>
      </c>
      <c r="J1622" s="10" t="s">
        <v>32</v>
      </c>
      <c r="K1622" s="11" t="s">
        <v>1645</v>
      </c>
      <c r="L1622" s="12" t="s">
        <v>1646</v>
      </c>
      <c r="O1622" s="15" t="s">
        <v>23</v>
      </c>
      <c r="Y1622" s="25" t="s">
        <v>243</v>
      </c>
      <c r="AI1622" s="35" t="s">
        <v>26</v>
      </c>
      <c r="AJ1622" s="36" t="s">
        <v>27</v>
      </c>
      <c r="AV1622" s="48" t="s">
        <v>28</v>
      </c>
    </row>
    <row r="1623" spans="1:48" x14ac:dyDescent="0.2">
      <c r="A1623" s="1" t="s">
        <v>6916</v>
      </c>
      <c r="B1623" s="2" t="s">
        <v>6917</v>
      </c>
      <c r="C1623" s="3">
        <v>44077.582349536999</v>
      </c>
      <c r="D1623" s="4" t="s">
        <v>5541</v>
      </c>
      <c r="E1623" s="5">
        <v>43033.041666666701</v>
      </c>
      <c r="G1623" s="7" t="s">
        <v>133</v>
      </c>
      <c r="H1623" s="8" t="s">
        <v>1650</v>
      </c>
      <c r="J1623" s="10" t="s">
        <v>32</v>
      </c>
      <c r="K1623" s="11" t="s">
        <v>1651</v>
      </c>
      <c r="L1623" s="12" t="s">
        <v>1652</v>
      </c>
      <c r="O1623" s="15" t="s">
        <v>23</v>
      </c>
      <c r="Y1623" s="25" t="s">
        <v>35</v>
      </c>
      <c r="AI1623" s="35" t="s">
        <v>26</v>
      </c>
      <c r="AJ1623" s="36" t="s">
        <v>27</v>
      </c>
      <c r="AV1623" s="48" t="s">
        <v>36</v>
      </c>
    </row>
    <row r="1624" spans="1:48" x14ac:dyDescent="0.2">
      <c r="A1624" s="1" t="s">
        <v>6918</v>
      </c>
      <c r="B1624" s="2" t="s">
        <v>6919</v>
      </c>
      <c r="C1624" s="3">
        <v>44077.582349536999</v>
      </c>
      <c r="D1624" s="4" t="s">
        <v>5541</v>
      </c>
      <c r="E1624" s="5">
        <v>43033.041666666701</v>
      </c>
      <c r="G1624" s="7" t="s">
        <v>133</v>
      </c>
      <c r="H1624" s="8" t="s">
        <v>1650</v>
      </c>
      <c r="J1624" s="10" t="s">
        <v>32</v>
      </c>
      <c r="K1624" s="11" t="s">
        <v>1651</v>
      </c>
      <c r="L1624" s="12" t="s">
        <v>1652</v>
      </c>
      <c r="O1624" s="15" t="s">
        <v>23</v>
      </c>
      <c r="Y1624" s="25" t="s">
        <v>35</v>
      </c>
      <c r="AI1624" s="35" t="s">
        <v>26</v>
      </c>
      <c r="AJ1624" s="36" t="s">
        <v>27</v>
      </c>
      <c r="AV1624" s="48" t="s">
        <v>36</v>
      </c>
    </row>
    <row r="1625" spans="1:48" x14ac:dyDescent="0.2">
      <c r="A1625" s="1" t="s">
        <v>6920</v>
      </c>
      <c r="B1625" s="2" t="s">
        <v>6921</v>
      </c>
      <c r="C1625" s="3">
        <v>44077.582349536999</v>
      </c>
      <c r="D1625" s="4" t="s">
        <v>5541</v>
      </c>
      <c r="E1625" s="5">
        <v>43033.041666666701</v>
      </c>
      <c r="G1625" s="7" t="s">
        <v>90</v>
      </c>
      <c r="H1625" s="8" t="s">
        <v>6922</v>
      </c>
      <c r="J1625" s="10" t="s">
        <v>6923</v>
      </c>
      <c r="K1625" s="11" t="s">
        <v>6924</v>
      </c>
      <c r="L1625" s="12" t="s">
        <v>6925</v>
      </c>
      <c r="O1625" s="15" t="s">
        <v>23</v>
      </c>
      <c r="Y1625" s="25" t="s">
        <v>150</v>
      </c>
      <c r="AI1625" s="35" t="s">
        <v>26</v>
      </c>
      <c r="AJ1625" s="36" t="s">
        <v>27</v>
      </c>
      <c r="AV1625" s="48" t="s">
        <v>36</v>
      </c>
    </row>
    <row r="1626" spans="1:48" x14ac:dyDescent="0.2">
      <c r="A1626" s="1" t="s">
        <v>6926</v>
      </c>
      <c r="B1626" s="2" t="s">
        <v>6927</v>
      </c>
      <c r="C1626" s="3">
        <v>44077.582361111097</v>
      </c>
      <c r="D1626" s="4" t="s">
        <v>5541</v>
      </c>
      <c r="E1626" s="5">
        <v>43033.041666666701</v>
      </c>
      <c r="G1626" s="7" t="s">
        <v>186</v>
      </c>
      <c r="H1626" s="8" t="s">
        <v>1656</v>
      </c>
      <c r="J1626" s="10" t="s">
        <v>32</v>
      </c>
      <c r="K1626" s="11" t="s">
        <v>1657</v>
      </c>
      <c r="L1626" s="12" t="s">
        <v>1658</v>
      </c>
      <c r="O1626" s="15" t="s">
        <v>23</v>
      </c>
      <c r="Y1626" s="25" t="s">
        <v>150</v>
      </c>
      <c r="AI1626" s="35" t="s">
        <v>26</v>
      </c>
      <c r="AJ1626" s="36" t="s">
        <v>27</v>
      </c>
      <c r="AV1626" s="48" t="s">
        <v>36</v>
      </c>
    </row>
    <row r="1627" spans="1:48" x14ac:dyDescent="0.2">
      <c r="A1627" s="1" t="s">
        <v>6928</v>
      </c>
      <c r="B1627" s="2" t="s">
        <v>6929</v>
      </c>
      <c r="C1627" s="3">
        <v>44077.582361111097</v>
      </c>
      <c r="D1627" s="4" t="s">
        <v>5541</v>
      </c>
      <c r="E1627" s="5">
        <v>43033.041666666701</v>
      </c>
      <c r="G1627" s="7" t="s">
        <v>186</v>
      </c>
      <c r="H1627" s="8" t="s">
        <v>1662</v>
      </c>
      <c r="J1627" s="10" t="s">
        <v>1663</v>
      </c>
      <c r="K1627" s="11" t="s">
        <v>1664</v>
      </c>
      <c r="L1627" s="12" t="s">
        <v>1665</v>
      </c>
      <c r="O1627" s="15" t="s">
        <v>23</v>
      </c>
      <c r="Y1627" s="25" t="s">
        <v>150</v>
      </c>
      <c r="AI1627" s="35" t="s">
        <v>26</v>
      </c>
      <c r="AJ1627" s="36" t="s">
        <v>27</v>
      </c>
      <c r="AV1627" s="48" t="s">
        <v>28</v>
      </c>
    </row>
    <row r="1628" spans="1:48" x14ac:dyDescent="0.2">
      <c r="A1628" s="1" t="s">
        <v>6930</v>
      </c>
      <c r="B1628" s="2" t="s">
        <v>6931</v>
      </c>
      <c r="C1628" s="3">
        <v>44077.582384259302</v>
      </c>
      <c r="D1628" s="4" t="s">
        <v>5541</v>
      </c>
      <c r="E1628" s="5">
        <v>43033.041666666701</v>
      </c>
      <c r="G1628" s="7" t="s">
        <v>186</v>
      </c>
      <c r="H1628" s="8" t="s">
        <v>1673</v>
      </c>
      <c r="J1628" s="10" t="s">
        <v>329</v>
      </c>
      <c r="K1628" s="11" t="s">
        <v>1674</v>
      </c>
      <c r="L1628" s="12" t="s">
        <v>1675</v>
      </c>
      <c r="O1628" s="15" t="s">
        <v>23</v>
      </c>
      <c r="Y1628" s="25" t="s">
        <v>397</v>
      </c>
      <c r="AI1628" s="35" t="s">
        <v>26</v>
      </c>
      <c r="AJ1628" s="36" t="s">
        <v>27</v>
      </c>
      <c r="AV1628" s="48" t="s">
        <v>36</v>
      </c>
    </row>
    <row r="1629" spans="1:48" x14ac:dyDescent="0.2">
      <c r="A1629" s="1" t="s">
        <v>6932</v>
      </c>
      <c r="B1629" s="2" t="s">
        <v>6933</v>
      </c>
      <c r="C1629" s="3">
        <v>44077.582395833299</v>
      </c>
      <c r="D1629" s="4" t="s">
        <v>5541</v>
      </c>
      <c r="E1629" s="5">
        <v>43033.041666666701</v>
      </c>
      <c r="G1629" s="7" t="s">
        <v>6823</v>
      </c>
      <c r="H1629" s="8" t="s">
        <v>1673</v>
      </c>
      <c r="J1629" s="10" t="s">
        <v>329</v>
      </c>
      <c r="K1629" s="11" t="s">
        <v>1674</v>
      </c>
      <c r="L1629" s="12" t="s">
        <v>1675</v>
      </c>
      <c r="O1629" s="15" t="s">
        <v>23</v>
      </c>
      <c r="Y1629" s="25" t="s">
        <v>397</v>
      </c>
      <c r="AI1629" s="35" t="s">
        <v>26</v>
      </c>
      <c r="AJ1629" s="36" t="s">
        <v>27</v>
      </c>
      <c r="AV1629" s="48" t="s">
        <v>36</v>
      </c>
    </row>
    <row r="1630" spans="1:48" x14ac:dyDescent="0.2">
      <c r="A1630" s="1" t="s">
        <v>6934</v>
      </c>
      <c r="B1630" s="2" t="s">
        <v>6935</v>
      </c>
      <c r="C1630" s="3">
        <v>44077.582418981503</v>
      </c>
      <c r="D1630" s="4" t="s">
        <v>5541</v>
      </c>
      <c r="E1630" s="5">
        <v>43032.041666666701</v>
      </c>
      <c r="G1630" s="7" t="s">
        <v>133</v>
      </c>
      <c r="H1630" s="8" t="s">
        <v>1693</v>
      </c>
      <c r="J1630" s="10" t="s">
        <v>1694</v>
      </c>
      <c r="K1630" s="11" t="s">
        <v>1695</v>
      </c>
      <c r="L1630" s="12" t="s">
        <v>1696</v>
      </c>
      <c r="O1630" s="15" t="s">
        <v>43</v>
      </c>
      <c r="Y1630" s="25" t="s">
        <v>44</v>
      </c>
      <c r="AI1630" s="35" t="s">
        <v>26</v>
      </c>
      <c r="AJ1630" s="36" t="s">
        <v>27</v>
      </c>
      <c r="AV1630" s="48" t="s">
        <v>28</v>
      </c>
    </row>
    <row r="1631" spans="1:48" x14ac:dyDescent="0.2">
      <c r="A1631" s="1" t="s">
        <v>6936</v>
      </c>
      <c r="B1631" s="2" t="s">
        <v>6937</v>
      </c>
      <c r="C1631" s="3">
        <v>44077.582430555602</v>
      </c>
      <c r="D1631" s="4" t="s">
        <v>5541</v>
      </c>
      <c r="E1631" s="5">
        <v>43032.041666666701</v>
      </c>
      <c r="G1631" s="7" t="s">
        <v>186</v>
      </c>
      <c r="H1631" s="8" t="s">
        <v>3033</v>
      </c>
      <c r="J1631" s="10" t="s">
        <v>645</v>
      </c>
      <c r="K1631" s="11" t="s">
        <v>3034</v>
      </c>
      <c r="L1631" s="12" t="s">
        <v>3035</v>
      </c>
      <c r="O1631" s="15" t="s">
        <v>67</v>
      </c>
      <c r="Y1631" s="25" t="s">
        <v>1861</v>
      </c>
      <c r="AI1631" s="35" t="s">
        <v>69</v>
      </c>
      <c r="AJ1631" s="36" t="s">
        <v>70</v>
      </c>
      <c r="AV1631" s="48" t="s">
        <v>36</v>
      </c>
    </row>
    <row r="1632" spans="1:48" x14ac:dyDescent="0.2">
      <c r="A1632" s="1" t="s">
        <v>6938</v>
      </c>
      <c r="B1632" s="2" t="s">
        <v>6939</v>
      </c>
      <c r="C1632" s="3">
        <v>44077.582442129598</v>
      </c>
      <c r="D1632" s="4" t="s">
        <v>5541</v>
      </c>
      <c r="E1632" s="5">
        <v>43033.041666666701</v>
      </c>
      <c r="G1632" s="7" t="s">
        <v>5591</v>
      </c>
      <c r="H1632" s="8" t="s">
        <v>1700</v>
      </c>
      <c r="J1632" s="10" t="s">
        <v>1701</v>
      </c>
      <c r="K1632" s="11" t="s">
        <v>457</v>
      </c>
      <c r="L1632" s="12" t="s">
        <v>458</v>
      </c>
      <c r="O1632" s="15" t="s">
        <v>23</v>
      </c>
      <c r="Y1632" s="25" t="s">
        <v>459</v>
      </c>
      <c r="AI1632" s="35" t="s">
        <v>26</v>
      </c>
      <c r="AJ1632" s="36" t="s">
        <v>27</v>
      </c>
      <c r="AV1632" s="48" t="s">
        <v>36</v>
      </c>
    </row>
    <row r="1633" spans="1:48" x14ac:dyDescent="0.2">
      <c r="A1633" s="1" t="s">
        <v>6940</v>
      </c>
      <c r="B1633" s="2" t="s">
        <v>6941</v>
      </c>
      <c r="C1633" s="3">
        <v>44077.582453703697</v>
      </c>
      <c r="D1633" s="4" t="s">
        <v>5541</v>
      </c>
      <c r="E1633" s="5">
        <v>43033.041666666701</v>
      </c>
      <c r="G1633" s="7" t="s">
        <v>5591</v>
      </c>
      <c r="H1633" s="8" t="s">
        <v>1700</v>
      </c>
      <c r="J1633" s="10" t="s">
        <v>1701</v>
      </c>
      <c r="K1633" s="11" t="s">
        <v>457</v>
      </c>
      <c r="L1633" s="12" t="s">
        <v>458</v>
      </c>
      <c r="O1633" s="15" t="s">
        <v>23</v>
      </c>
      <c r="Y1633" s="25" t="s">
        <v>459</v>
      </c>
      <c r="AI1633" s="35" t="s">
        <v>26</v>
      </c>
      <c r="AJ1633" s="36" t="s">
        <v>27</v>
      </c>
      <c r="AV1633" s="48" t="s">
        <v>36</v>
      </c>
    </row>
    <row r="1634" spans="1:48" x14ac:dyDescent="0.2">
      <c r="A1634" s="1" t="s">
        <v>6942</v>
      </c>
      <c r="B1634" s="2" t="s">
        <v>6943</v>
      </c>
      <c r="C1634" s="3">
        <v>44077.5623611111</v>
      </c>
      <c r="D1634" s="4" t="s">
        <v>6944</v>
      </c>
      <c r="E1634" s="5">
        <v>42736</v>
      </c>
      <c r="G1634" s="7" t="s">
        <v>133</v>
      </c>
      <c r="H1634" s="8" t="s">
        <v>6945</v>
      </c>
      <c r="J1634" s="10" t="s">
        <v>6946</v>
      </c>
      <c r="K1634" s="11" t="s">
        <v>6947</v>
      </c>
      <c r="L1634" s="12" t="s">
        <v>6948</v>
      </c>
      <c r="O1634" s="15" t="s">
        <v>67</v>
      </c>
      <c r="Y1634" s="25" t="s">
        <v>737</v>
      </c>
      <c r="AI1634" s="35" t="s">
        <v>69</v>
      </c>
      <c r="AJ1634" s="36" t="s">
        <v>70</v>
      </c>
      <c r="AV1634" s="48" t="s">
        <v>28</v>
      </c>
    </row>
    <row r="1635" spans="1:48" x14ac:dyDescent="0.2">
      <c r="A1635" s="1" t="s">
        <v>6949</v>
      </c>
      <c r="B1635" s="2" t="s">
        <v>6950</v>
      </c>
      <c r="C1635" s="3">
        <v>44077.570162037002</v>
      </c>
      <c r="D1635" s="4" t="s">
        <v>6944</v>
      </c>
      <c r="E1635" s="5">
        <v>43047</v>
      </c>
      <c r="G1635" s="7" t="s">
        <v>133</v>
      </c>
      <c r="H1635" s="8" t="s">
        <v>6951</v>
      </c>
      <c r="J1635" s="10" t="s">
        <v>6952</v>
      </c>
      <c r="K1635" s="11" t="s">
        <v>6953</v>
      </c>
      <c r="L1635" s="12" t="s">
        <v>6954</v>
      </c>
      <c r="O1635" s="15" t="s">
        <v>67</v>
      </c>
      <c r="Y1635" s="25" t="s">
        <v>44</v>
      </c>
      <c r="AI1635" s="35" t="s">
        <v>69</v>
      </c>
      <c r="AJ1635" s="36" t="s">
        <v>70</v>
      </c>
      <c r="AV1635" s="48" t="s">
        <v>28</v>
      </c>
    </row>
    <row r="1636" spans="1:48" x14ac:dyDescent="0.2">
      <c r="A1636" s="1" t="s">
        <v>6955</v>
      </c>
      <c r="B1636" s="2" t="s">
        <v>6956</v>
      </c>
      <c r="C1636" s="3">
        <v>44077.570370370398</v>
      </c>
      <c r="D1636" s="4" t="s">
        <v>6944</v>
      </c>
      <c r="E1636" s="5">
        <v>43075</v>
      </c>
      <c r="G1636" s="7" t="s">
        <v>133</v>
      </c>
      <c r="H1636" s="8" t="s">
        <v>6957</v>
      </c>
      <c r="J1636" s="10" t="s">
        <v>1871</v>
      </c>
      <c r="K1636" s="11" t="s">
        <v>6958</v>
      </c>
      <c r="L1636" s="12" t="s">
        <v>6959</v>
      </c>
      <c r="O1636" s="15" t="s">
        <v>67</v>
      </c>
      <c r="Y1636" s="25" t="s">
        <v>44</v>
      </c>
      <c r="AI1636" s="35" t="s">
        <v>69</v>
      </c>
      <c r="AJ1636" s="36" t="s">
        <v>1717</v>
      </c>
      <c r="AV1636" s="48" t="s">
        <v>36</v>
      </c>
    </row>
    <row r="1637" spans="1:48" x14ac:dyDescent="0.2">
      <c r="A1637" s="1" t="s">
        <v>6960</v>
      </c>
      <c r="B1637" s="2" t="s">
        <v>6961</v>
      </c>
      <c r="C1637" s="3">
        <v>44077.572060185201</v>
      </c>
      <c r="D1637" s="4" t="s">
        <v>6944</v>
      </c>
      <c r="E1637" s="5">
        <v>42891</v>
      </c>
      <c r="G1637" s="7" t="s">
        <v>133</v>
      </c>
      <c r="H1637" s="8" t="s">
        <v>6962</v>
      </c>
      <c r="J1637" s="10" t="s">
        <v>2023</v>
      </c>
      <c r="K1637" s="11" t="s">
        <v>6963</v>
      </c>
      <c r="L1637" s="12" t="s">
        <v>6964</v>
      </c>
      <c r="O1637" s="15" t="s">
        <v>67</v>
      </c>
      <c r="Y1637" s="25" t="s">
        <v>2019</v>
      </c>
      <c r="AI1637" s="35" t="s">
        <v>69</v>
      </c>
      <c r="AJ1637" s="36" t="s">
        <v>70</v>
      </c>
      <c r="AV1637" s="48" t="s">
        <v>28</v>
      </c>
    </row>
    <row r="1638" spans="1:48" x14ac:dyDescent="0.2">
      <c r="A1638" s="1" t="s">
        <v>6965</v>
      </c>
      <c r="B1638" s="2" t="s">
        <v>6966</v>
      </c>
      <c r="C1638" s="3">
        <v>44077.572060185201</v>
      </c>
      <c r="D1638" s="4" t="s">
        <v>6944</v>
      </c>
      <c r="E1638" s="5">
        <v>42899</v>
      </c>
      <c r="G1638" s="7" t="s">
        <v>133</v>
      </c>
      <c r="H1638" s="8" t="s">
        <v>6967</v>
      </c>
      <c r="J1638" s="10" t="s">
        <v>5831</v>
      </c>
      <c r="K1638" s="11" t="s">
        <v>6968</v>
      </c>
      <c r="L1638" s="12" t="s">
        <v>6969</v>
      </c>
      <c r="O1638" s="15" t="s">
        <v>67</v>
      </c>
      <c r="Y1638" s="25" t="s">
        <v>1812</v>
      </c>
      <c r="AI1638" s="35" t="s">
        <v>69</v>
      </c>
      <c r="AJ1638" s="36" t="s">
        <v>70</v>
      </c>
      <c r="AV1638" s="48" t="s">
        <v>28</v>
      </c>
    </row>
    <row r="1639" spans="1:48" x14ac:dyDescent="0.2">
      <c r="A1639" s="1" t="s">
        <v>6970</v>
      </c>
      <c r="B1639" s="2" t="s">
        <v>6971</v>
      </c>
      <c r="C1639" s="3">
        <v>44077.572141203702</v>
      </c>
      <c r="D1639" s="4" t="s">
        <v>6944</v>
      </c>
      <c r="E1639" s="5">
        <v>42915</v>
      </c>
      <c r="G1639" s="7" t="s">
        <v>133</v>
      </c>
      <c r="H1639" s="8" t="s">
        <v>2043</v>
      </c>
      <c r="J1639" s="10" t="s">
        <v>2044</v>
      </c>
      <c r="K1639" s="11" t="s">
        <v>2045</v>
      </c>
      <c r="L1639" s="12" t="s">
        <v>359</v>
      </c>
      <c r="O1639" s="15" t="s">
        <v>67</v>
      </c>
      <c r="Y1639" s="25" t="s">
        <v>390</v>
      </c>
      <c r="AI1639" s="35" t="s">
        <v>69</v>
      </c>
      <c r="AJ1639" s="36" t="s">
        <v>70</v>
      </c>
      <c r="AV1639" s="48" t="s">
        <v>28</v>
      </c>
    </row>
    <row r="1640" spans="1:48" x14ac:dyDescent="0.2">
      <c r="A1640" s="1" t="s">
        <v>6972</v>
      </c>
      <c r="B1640" s="2" t="s">
        <v>6973</v>
      </c>
      <c r="C1640" s="3">
        <v>44077.572152777801</v>
      </c>
      <c r="D1640" s="4" t="s">
        <v>6944</v>
      </c>
      <c r="E1640" s="5">
        <v>42920</v>
      </c>
      <c r="G1640" s="7" t="s">
        <v>186</v>
      </c>
      <c r="H1640" s="8" t="s">
        <v>6974</v>
      </c>
      <c r="J1640" s="10" t="s">
        <v>2896</v>
      </c>
      <c r="K1640" s="11" t="s">
        <v>6975</v>
      </c>
      <c r="L1640" s="12" t="s">
        <v>6976</v>
      </c>
      <c r="O1640" s="15" t="s">
        <v>67</v>
      </c>
      <c r="Y1640" s="25" t="s">
        <v>44</v>
      </c>
      <c r="AI1640" s="35" t="s">
        <v>69</v>
      </c>
      <c r="AJ1640" s="36" t="s">
        <v>70</v>
      </c>
      <c r="AV1640" s="48" t="s">
        <v>28</v>
      </c>
    </row>
    <row r="1641" spans="1:48" x14ac:dyDescent="0.2">
      <c r="A1641" s="1" t="s">
        <v>6977</v>
      </c>
      <c r="B1641" s="2" t="s">
        <v>6978</v>
      </c>
      <c r="C1641" s="3">
        <v>44077.572256944397</v>
      </c>
      <c r="D1641" s="4" t="s">
        <v>6944</v>
      </c>
      <c r="E1641" s="5">
        <v>42934</v>
      </c>
      <c r="G1641" s="7" t="s">
        <v>133</v>
      </c>
      <c r="H1641" s="8" t="s">
        <v>6979</v>
      </c>
      <c r="J1641" s="10" t="s">
        <v>745</v>
      </c>
      <c r="K1641" s="11" t="s">
        <v>6980</v>
      </c>
      <c r="L1641" s="12" t="s">
        <v>6981</v>
      </c>
      <c r="O1641" s="15" t="s">
        <v>67</v>
      </c>
      <c r="Y1641" s="25" t="s">
        <v>412</v>
      </c>
      <c r="AI1641" s="35" t="s">
        <v>69</v>
      </c>
      <c r="AJ1641" s="36" t="s">
        <v>70</v>
      </c>
      <c r="AV1641" s="48" t="s">
        <v>28</v>
      </c>
    </row>
    <row r="1642" spans="1:48" x14ac:dyDescent="0.2">
      <c r="A1642" s="1" t="s">
        <v>6982</v>
      </c>
      <c r="B1642" s="2" t="s">
        <v>6983</v>
      </c>
      <c r="C1642" s="3">
        <v>44077.572326388901</v>
      </c>
      <c r="D1642" s="4" t="s">
        <v>6944</v>
      </c>
      <c r="E1642" s="5">
        <v>42948</v>
      </c>
      <c r="G1642" s="7" t="s">
        <v>6984</v>
      </c>
      <c r="H1642" s="8" t="s">
        <v>39</v>
      </c>
      <c r="J1642" s="10" t="s">
        <v>40</v>
      </c>
      <c r="K1642" s="11" t="s">
        <v>41</v>
      </c>
      <c r="L1642" s="12" t="s">
        <v>42</v>
      </c>
      <c r="O1642" s="15" t="s">
        <v>43</v>
      </c>
      <c r="Y1642" s="25" t="s">
        <v>44</v>
      </c>
      <c r="AI1642" s="35" t="s">
        <v>26</v>
      </c>
      <c r="AJ1642" s="36" t="s">
        <v>27</v>
      </c>
      <c r="AV1642" s="48" t="s">
        <v>36</v>
      </c>
    </row>
    <row r="1643" spans="1:48" x14ac:dyDescent="0.2">
      <c r="A1643" s="1" t="s">
        <v>6985</v>
      </c>
      <c r="B1643" s="2" t="s">
        <v>6986</v>
      </c>
      <c r="C1643" s="3">
        <v>44077.572337963</v>
      </c>
      <c r="D1643" s="4" t="s">
        <v>6944</v>
      </c>
      <c r="E1643" s="5">
        <v>42948</v>
      </c>
      <c r="G1643" s="7" t="s">
        <v>6987</v>
      </c>
      <c r="H1643" s="8" t="s">
        <v>6988</v>
      </c>
      <c r="J1643" s="10" t="s">
        <v>6989</v>
      </c>
      <c r="K1643" s="11" t="s">
        <v>6990</v>
      </c>
      <c r="L1643" s="12" t="s">
        <v>6991</v>
      </c>
      <c r="O1643" s="15" t="s">
        <v>67</v>
      </c>
      <c r="Y1643" s="25" t="s">
        <v>163</v>
      </c>
      <c r="AI1643" s="35" t="s">
        <v>69</v>
      </c>
      <c r="AJ1643" s="36" t="s">
        <v>70</v>
      </c>
      <c r="AV1643" s="48" t="s">
        <v>28</v>
      </c>
    </row>
    <row r="1644" spans="1:48" x14ac:dyDescent="0.2">
      <c r="A1644" s="1" t="s">
        <v>6992</v>
      </c>
      <c r="B1644" s="2" t="s">
        <v>6993</v>
      </c>
      <c r="C1644" s="3">
        <v>44077.572349536997</v>
      </c>
      <c r="D1644" s="4" t="s">
        <v>6944</v>
      </c>
      <c r="E1644" s="5">
        <v>42948</v>
      </c>
      <c r="G1644" s="7" t="s">
        <v>133</v>
      </c>
      <c r="H1644" s="8" t="s">
        <v>6994</v>
      </c>
      <c r="J1644" s="10" t="s">
        <v>6995</v>
      </c>
      <c r="K1644" s="11" t="s">
        <v>2805</v>
      </c>
      <c r="L1644" s="12" t="s">
        <v>6996</v>
      </c>
      <c r="O1644" s="15" t="s">
        <v>67</v>
      </c>
      <c r="Y1644" s="25" t="s">
        <v>1247</v>
      </c>
      <c r="AI1644" s="35" t="s">
        <v>69</v>
      </c>
      <c r="AJ1644" s="36" t="s">
        <v>70</v>
      </c>
      <c r="AV1644" s="48" t="s">
        <v>28</v>
      </c>
    </row>
    <row r="1645" spans="1:48" x14ac:dyDescent="0.2">
      <c r="A1645" s="1" t="s">
        <v>6997</v>
      </c>
      <c r="B1645" s="2" t="s">
        <v>6998</v>
      </c>
      <c r="C1645" s="3">
        <v>44077.572465277801</v>
      </c>
      <c r="D1645" s="4" t="s">
        <v>6944</v>
      </c>
      <c r="E1645" s="5">
        <v>42946</v>
      </c>
      <c r="G1645" s="7" t="s">
        <v>6999</v>
      </c>
      <c r="H1645" s="8" t="s">
        <v>7000</v>
      </c>
      <c r="J1645" s="10" t="s">
        <v>7001</v>
      </c>
      <c r="K1645" s="11" t="s">
        <v>7002</v>
      </c>
      <c r="L1645" s="12" t="s">
        <v>5712</v>
      </c>
      <c r="O1645" s="15" t="s">
        <v>67</v>
      </c>
      <c r="Y1645" s="25" t="s">
        <v>1964</v>
      </c>
      <c r="AI1645" s="35" t="s">
        <v>69</v>
      </c>
      <c r="AJ1645" s="36" t="s">
        <v>70</v>
      </c>
      <c r="AV1645" s="48" t="s">
        <v>28</v>
      </c>
    </row>
    <row r="1646" spans="1:48" x14ac:dyDescent="0.2">
      <c r="A1646" s="1" t="s">
        <v>7003</v>
      </c>
      <c r="B1646" s="2" t="s">
        <v>7004</v>
      </c>
      <c r="C1646" s="3">
        <v>44077.572465277801</v>
      </c>
      <c r="D1646" s="4" t="s">
        <v>6944</v>
      </c>
      <c r="E1646" s="5">
        <v>42943</v>
      </c>
      <c r="G1646" s="7" t="s">
        <v>7005</v>
      </c>
      <c r="H1646" s="8" t="s">
        <v>7006</v>
      </c>
      <c r="J1646" s="10" t="s">
        <v>7007</v>
      </c>
      <c r="K1646" s="11" t="s">
        <v>7008</v>
      </c>
      <c r="L1646" s="12" t="s">
        <v>7009</v>
      </c>
      <c r="O1646" s="15" t="s">
        <v>67</v>
      </c>
      <c r="Y1646" s="25" t="s">
        <v>2182</v>
      </c>
      <c r="AI1646" s="35" t="s">
        <v>26</v>
      </c>
      <c r="AJ1646" s="36" t="s">
        <v>70</v>
      </c>
      <c r="AV1646" s="48" t="s">
        <v>28</v>
      </c>
    </row>
    <row r="1647" spans="1:48" x14ac:dyDescent="0.2">
      <c r="A1647" s="1" t="s">
        <v>7010</v>
      </c>
      <c r="B1647" s="2" t="s">
        <v>7011</v>
      </c>
      <c r="C1647" s="3">
        <v>44077.572465277801</v>
      </c>
      <c r="D1647" s="4" t="s">
        <v>6944</v>
      </c>
      <c r="E1647" s="5">
        <v>42943</v>
      </c>
      <c r="G1647" s="7" t="s">
        <v>133</v>
      </c>
      <c r="H1647" s="8" t="s">
        <v>7012</v>
      </c>
      <c r="J1647" s="10" t="s">
        <v>7013</v>
      </c>
      <c r="K1647" s="11" t="s">
        <v>7014</v>
      </c>
      <c r="L1647" s="12" t="s">
        <v>7015</v>
      </c>
      <c r="O1647" s="15" t="s">
        <v>67</v>
      </c>
      <c r="Y1647" s="25" t="s">
        <v>2182</v>
      </c>
      <c r="AI1647" s="35" t="s">
        <v>69</v>
      </c>
      <c r="AJ1647" s="36" t="s">
        <v>70</v>
      </c>
      <c r="AV1647" s="48" t="s">
        <v>28</v>
      </c>
    </row>
    <row r="1648" spans="1:48" x14ac:dyDescent="0.2">
      <c r="A1648" s="1" t="s">
        <v>7016</v>
      </c>
      <c r="B1648" s="2" t="s">
        <v>7017</v>
      </c>
      <c r="C1648" s="3">
        <v>44077.572476851798</v>
      </c>
      <c r="D1648" s="4" t="s">
        <v>6944</v>
      </c>
      <c r="E1648" s="5">
        <v>42943</v>
      </c>
      <c r="G1648" s="7" t="s">
        <v>7018</v>
      </c>
      <c r="H1648" s="8" t="s">
        <v>7019</v>
      </c>
      <c r="J1648" s="10" t="s">
        <v>7020</v>
      </c>
      <c r="K1648" s="11" t="s">
        <v>7021</v>
      </c>
      <c r="L1648" s="12" t="s">
        <v>7022</v>
      </c>
      <c r="O1648" s="15" t="s">
        <v>67</v>
      </c>
      <c r="Y1648" s="25" t="s">
        <v>2182</v>
      </c>
      <c r="AI1648" s="35" t="s">
        <v>69</v>
      </c>
      <c r="AJ1648" s="36" t="s">
        <v>70</v>
      </c>
      <c r="AV1648" s="48" t="s">
        <v>28</v>
      </c>
    </row>
    <row r="1649" spans="1:48" x14ac:dyDescent="0.2">
      <c r="A1649" s="1" t="s">
        <v>7023</v>
      </c>
      <c r="B1649" s="2" t="s">
        <v>7024</v>
      </c>
      <c r="C1649" s="3">
        <v>44077.572476851798</v>
      </c>
      <c r="D1649" s="4" t="s">
        <v>6944</v>
      </c>
      <c r="E1649" s="5">
        <v>42943</v>
      </c>
      <c r="G1649" s="7" t="s">
        <v>133</v>
      </c>
      <c r="H1649" s="8" t="s">
        <v>7025</v>
      </c>
      <c r="J1649" s="10" t="s">
        <v>7026</v>
      </c>
      <c r="K1649" s="11" t="s">
        <v>7027</v>
      </c>
      <c r="L1649" s="12" t="s">
        <v>7028</v>
      </c>
      <c r="O1649" s="15" t="s">
        <v>67</v>
      </c>
      <c r="Y1649" s="25" t="s">
        <v>2182</v>
      </c>
      <c r="AI1649" s="35" t="s">
        <v>26</v>
      </c>
      <c r="AJ1649" s="36" t="s">
        <v>70</v>
      </c>
      <c r="AV1649" s="48" t="s">
        <v>28</v>
      </c>
    </row>
    <row r="1650" spans="1:48" x14ac:dyDescent="0.2">
      <c r="A1650" s="1" t="s">
        <v>7029</v>
      </c>
      <c r="B1650" s="2" t="s">
        <v>7030</v>
      </c>
      <c r="C1650" s="3">
        <v>44077.573321759301</v>
      </c>
      <c r="D1650" s="4" t="s">
        <v>6944</v>
      </c>
      <c r="E1650" s="5">
        <v>42747</v>
      </c>
      <c r="G1650" s="7" t="s">
        <v>133</v>
      </c>
      <c r="H1650" s="8" t="s">
        <v>7031</v>
      </c>
      <c r="J1650" s="10" t="s">
        <v>2238</v>
      </c>
      <c r="K1650" s="11" t="s">
        <v>7032</v>
      </c>
      <c r="L1650" s="12" t="s">
        <v>7033</v>
      </c>
      <c r="O1650" s="15" t="s">
        <v>67</v>
      </c>
      <c r="Y1650" s="25" t="s">
        <v>35</v>
      </c>
      <c r="AI1650" s="35" t="s">
        <v>69</v>
      </c>
      <c r="AJ1650" s="36" t="s">
        <v>70</v>
      </c>
      <c r="AV1650" s="48" t="s">
        <v>28</v>
      </c>
    </row>
    <row r="1651" spans="1:48" x14ac:dyDescent="0.2">
      <c r="A1651" s="1" t="s">
        <v>7034</v>
      </c>
      <c r="B1651" s="2" t="s">
        <v>7035</v>
      </c>
      <c r="C1651" s="3">
        <v>44077.573333333297</v>
      </c>
      <c r="D1651" s="4" t="s">
        <v>6944</v>
      </c>
      <c r="E1651" s="5">
        <v>42743</v>
      </c>
      <c r="G1651" s="7" t="s">
        <v>133</v>
      </c>
      <c r="H1651" s="8" t="s">
        <v>7036</v>
      </c>
      <c r="J1651" s="10" t="s">
        <v>3306</v>
      </c>
      <c r="K1651" s="11" t="s">
        <v>7037</v>
      </c>
      <c r="L1651" s="12" t="s">
        <v>7038</v>
      </c>
      <c r="O1651" s="15" t="s">
        <v>67</v>
      </c>
      <c r="Y1651" s="25" t="s">
        <v>2182</v>
      </c>
      <c r="AI1651" s="35" t="s">
        <v>69</v>
      </c>
      <c r="AJ1651" s="36" t="s">
        <v>70</v>
      </c>
      <c r="AV1651" s="48" t="s">
        <v>28</v>
      </c>
    </row>
    <row r="1652" spans="1:48" x14ac:dyDescent="0.2">
      <c r="A1652" s="1" t="s">
        <v>7039</v>
      </c>
      <c r="B1652" s="2" t="s">
        <v>7040</v>
      </c>
      <c r="C1652" s="3">
        <v>44077.573356481502</v>
      </c>
      <c r="D1652" s="4" t="s">
        <v>6944</v>
      </c>
      <c r="E1652" s="5">
        <v>42759</v>
      </c>
      <c r="G1652" s="7" t="s">
        <v>133</v>
      </c>
      <c r="H1652" s="8" t="s">
        <v>7041</v>
      </c>
      <c r="J1652" s="10" t="s">
        <v>7042</v>
      </c>
      <c r="K1652" s="11" t="s">
        <v>7043</v>
      </c>
      <c r="L1652" s="12" t="s">
        <v>7044</v>
      </c>
      <c r="O1652" s="15" t="s">
        <v>67</v>
      </c>
      <c r="Y1652" s="25" t="s">
        <v>1920</v>
      </c>
      <c r="AI1652" s="35" t="s">
        <v>69</v>
      </c>
      <c r="AJ1652" s="36" t="s">
        <v>70</v>
      </c>
      <c r="AV1652" s="48" t="s">
        <v>28</v>
      </c>
    </row>
    <row r="1653" spans="1:48" x14ac:dyDescent="0.2">
      <c r="A1653" s="1" t="s">
        <v>7045</v>
      </c>
      <c r="B1653" s="2" t="s">
        <v>7046</v>
      </c>
      <c r="C1653" s="3">
        <v>44077.573379629597</v>
      </c>
      <c r="D1653" s="4" t="s">
        <v>6944</v>
      </c>
      <c r="E1653" s="5">
        <v>42743</v>
      </c>
      <c r="G1653" s="7" t="s">
        <v>133</v>
      </c>
      <c r="H1653" s="8" t="s">
        <v>7047</v>
      </c>
      <c r="K1653" s="11" t="s">
        <v>7048</v>
      </c>
      <c r="L1653" s="12" t="s">
        <v>7049</v>
      </c>
      <c r="O1653" s="15" t="s">
        <v>67</v>
      </c>
      <c r="Y1653" s="25" t="s">
        <v>510</v>
      </c>
      <c r="AI1653" s="35" t="s">
        <v>69</v>
      </c>
      <c r="AJ1653" s="36" t="s">
        <v>70</v>
      </c>
      <c r="AV1653" s="48" t="s">
        <v>28</v>
      </c>
    </row>
    <row r="1654" spans="1:48" x14ac:dyDescent="0.2">
      <c r="A1654" s="1" t="s">
        <v>7050</v>
      </c>
      <c r="B1654" s="2" t="s">
        <v>7051</v>
      </c>
      <c r="C1654" s="3">
        <v>44077.573437500003</v>
      </c>
      <c r="D1654" s="4" t="s">
        <v>6944</v>
      </c>
      <c r="E1654" s="5">
        <v>42753</v>
      </c>
      <c r="G1654" s="7" t="s">
        <v>133</v>
      </c>
      <c r="H1654" s="8" t="s">
        <v>7052</v>
      </c>
      <c r="J1654" s="10" t="s">
        <v>3356</v>
      </c>
      <c r="K1654" s="11" t="s">
        <v>7053</v>
      </c>
      <c r="L1654" s="12" t="s">
        <v>3358</v>
      </c>
      <c r="O1654" s="15" t="s">
        <v>67</v>
      </c>
      <c r="Y1654" s="25" t="s">
        <v>77</v>
      </c>
      <c r="AI1654" s="35" t="s">
        <v>69</v>
      </c>
      <c r="AJ1654" s="36" t="s">
        <v>70</v>
      </c>
      <c r="AV1654" s="48" t="s">
        <v>28</v>
      </c>
    </row>
    <row r="1655" spans="1:48" x14ac:dyDescent="0.2">
      <c r="A1655" s="1" t="s">
        <v>7054</v>
      </c>
      <c r="B1655" s="2" t="s">
        <v>7055</v>
      </c>
      <c r="C1655" s="3">
        <v>44077.573483796303</v>
      </c>
      <c r="D1655" s="4" t="s">
        <v>6944</v>
      </c>
      <c r="E1655" s="5">
        <v>42768</v>
      </c>
      <c r="G1655" s="7" t="s">
        <v>4550</v>
      </c>
      <c r="H1655" s="8" t="s">
        <v>777</v>
      </c>
      <c r="J1655" s="10" t="s">
        <v>778</v>
      </c>
      <c r="K1655" s="11" t="s">
        <v>779</v>
      </c>
      <c r="L1655" s="12" t="s">
        <v>780</v>
      </c>
      <c r="O1655" s="15" t="s">
        <v>43</v>
      </c>
      <c r="Y1655" s="25" t="s">
        <v>44</v>
      </c>
      <c r="AI1655" s="35" t="s">
        <v>26</v>
      </c>
      <c r="AJ1655" s="36" t="s">
        <v>27</v>
      </c>
      <c r="AV1655" s="48" t="s">
        <v>28</v>
      </c>
    </row>
    <row r="1656" spans="1:48" x14ac:dyDescent="0.2">
      <c r="A1656" s="1" t="s">
        <v>7056</v>
      </c>
      <c r="B1656" s="2" t="s">
        <v>7057</v>
      </c>
      <c r="C1656" s="3">
        <v>44077.573506944398</v>
      </c>
      <c r="D1656" s="4" t="s">
        <v>6944</v>
      </c>
      <c r="E1656" s="5">
        <v>42772</v>
      </c>
      <c r="G1656" s="7" t="s">
        <v>133</v>
      </c>
      <c r="H1656" s="8" t="s">
        <v>7058</v>
      </c>
      <c r="J1656" s="10" t="s">
        <v>6095</v>
      </c>
      <c r="K1656" s="11" t="s">
        <v>7059</v>
      </c>
      <c r="L1656" s="12" t="s">
        <v>7060</v>
      </c>
      <c r="O1656" s="15" t="s">
        <v>67</v>
      </c>
      <c r="Y1656" s="25" t="s">
        <v>376</v>
      </c>
      <c r="AI1656" s="35" t="s">
        <v>69</v>
      </c>
      <c r="AJ1656" s="36" t="s">
        <v>70</v>
      </c>
      <c r="AV1656" s="48" t="s">
        <v>28</v>
      </c>
    </row>
    <row r="1657" spans="1:48" x14ac:dyDescent="0.2">
      <c r="A1657" s="1" t="s">
        <v>7061</v>
      </c>
      <c r="B1657" s="2" t="s">
        <v>7062</v>
      </c>
      <c r="C1657" s="3">
        <v>44077.573518518497</v>
      </c>
      <c r="D1657" s="4" t="s">
        <v>6944</v>
      </c>
      <c r="E1657" s="5">
        <v>42765</v>
      </c>
      <c r="G1657" s="7" t="s">
        <v>133</v>
      </c>
      <c r="H1657" s="8" t="s">
        <v>7063</v>
      </c>
      <c r="J1657" s="10" t="s">
        <v>1138</v>
      </c>
      <c r="K1657" s="11" t="s">
        <v>7064</v>
      </c>
      <c r="L1657" s="12" t="s">
        <v>7065</v>
      </c>
      <c r="O1657" s="15" t="s">
        <v>67</v>
      </c>
      <c r="Y1657" s="25" t="s">
        <v>6668</v>
      </c>
      <c r="AI1657" s="35" t="s">
        <v>69</v>
      </c>
      <c r="AJ1657" s="36" t="s">
        <v>70</v>
      </c>
      <c r="AV1657" s="48" t="s">
        <v>28</v>
      </c>
    </row>
    <row r="1658" spans="1:48" x14ac:dyDescent="0.2">
      <c r="A1658" s="1" t="s">
        <v>7066</v>
      </c>
      <c r="B1658" s="2" t="s">
        <v>7067</v>
      </c>
      <c r="C1658" s="3">
        <v>44077.573518518497</v>
      </c>
      <c r="D1658" s="4" t="s">
        <v>6944</v>
      </c>
      <c r="E1658" s="5">
        <v>42767</v>
      </c>
      <c r="G1658" s="7" t="s">
        <v>133</v>
      </c>
      <c r="H1658" s="8" t="s">
        <v>7068</v>
      </c>
      <c r="J1658" s="10" t="s">
        <v>7069</v>
      </c>
      <c r="K1658" s="11" t="s">
        <v>7070</v>
      </c>
      <c r="L1658" s="12" t="s">
        <v>7071</v>
      </c>
      <c r="O1658" s="15" t="s">
        <v>67</v>
      </c>
      <c r="Y1658" s="25" t="s">
        <v>6668</v>
      </c>
      <c r="AI1658" s="35" t="s">
        <v>69</v>
      </c>
      <c r="AJ1658" s="36" t="s">
        <v>70</v>
      </c>
      <c r="AV1658" s="48" t="s">
        <v>28</v>
      </c>
    </row>
    <row r="1659" spans="1:48" x14ac:dyDescent="0.2">
      <c r="A1659" s="1" t="s">
        <v>7072</v>
      </c>
      <c r="B1659" s="2" t="s">
        <v>7073</v>
      </c>
      <c r="C1659" s="3">
        <v>44077.573587963001</v>
      </c>
      <c r="D1659" s="4" t="s">
        <v>6944</v>
      </c>
      <c r="E1659" s="5">
        <v>42774</v>
      </c>
      <c r="G1659" s="7" t="s">
        <v>133</v>
      </c>
      <c r="H1659" s="8" t="s">
        <v>4261</v>
      </c>
      <c r="J1659" s="10" t="s">
        <v>4262</v>
      </c>
      <c r="K1659" s="11" t="s">
        <v>4263</v>
      </c>
      <c r="L1659" s="12" t="s">
        <v>4264</v>
      </c>
      <c r="O1659" s="15" t="s">
        <v>23</v>
      </c>
      <c r="Y1659" s="25" t="s">
        <v>3322</v>
      </c>
      <c r="AI1659" s="35" t="s">
        <v>69</v>
      </c>
      <c r="AJ1659" s="36" t="s">
        <v>167</v>
      </c>
      <c r="AV1659" s="48" t="s">
        <v>28</v>
      </c>
    </row>
    <row r="1660" spans="1:48" x14ac:dyDescent="0.2">
      <c r="A1660" s="1" t="s">
        <v>7074</v>
      </c>
      <c r="B1660" s="2" t="s">
        <v>7075</v>
      </c>
      <c r="C1660" s="3">
        <v>44077.573634259301</v>
      </c>
      <c r="D1660" s="4" t="s">
        <v>6944</v>
      </c>
      <c r="E1660" s="5">
        <v>42793</v>
      </c>
      <c r="G1660" s="7" t="s">
        <v>133</v>
      </c>
      <c r="H1660" s="8" t="s">
        <v>7076</v>
      </c>
      <c r="J1660" s="10" t="s">
        <v>5774</v>
      </c>
      <c r="K1660" s="11" t="s">
        <v>7077</v>
      </c>
      <c r="L1660" s="12" t="s">
        <v>7078</v>
      </c>
      <c r="O1660" s="15" t="s">
        <v>67</v>
      </c>
      <c r="Y1660" s="25" t="s">
        <v>368</v>
      </c>
      <c r="AI1660" s="35" t="s">
        <v>69</v>
      </c>
      <c r="AJ1660" s="36" t="s">
        <v>70</v>
      </c>
      <c r="AV1660" s="48" t="s">
        <v>28</v>
      </c>
    </row>
    <row r="1661" spans="1:48" x14ac:dyDescent="0.2">
      <c r="A1661" s="1" t="s">
        <v>7079</v>
      </c>
      <c r="B1661" s="2" t="s">
        <v>7080</v>
      </c>
      <c r="C1661" s="3">
        <v>44077.573680555601</v>
      </c>
      <c r="D1661" s="4" t="s">
        <v>6944</v>
      </c>
      <c r="E1661" s="5">
        <v>42802</v>
      </c>
      <c r="G1661" s="7" t="s">
        <v>186</v>
      </c>
      <c r="H1661" s="8" t="s">
        <v>7081</v>
      </c>
      <c r="J1661" s="10" t="s">
        <v>6162</v>
      </c>
      <c r="K1661" s="11" t="s">
        <v>7082</v>
      </c>
      <c r="L1661" s="12" t="s">
        <v>7083</v>
      </c>
      <c r="O1661" s="15" t="s">
        <v>67</v>
      </c>
      <c r="Y1661" s="25" t="s">
        <v>166</v>
      </c>
      <c r="AI1661" s="35" t="s">
        <v>69</v>
      </c>
      <c r="AJ1661" s="36" t="s">
        <v>70</v>
      </c>
      <c r="AV1661" s="48" t="s">
        <v>28</v>
      </c>
    </row>
    <row r="1662" spans="1:48" x14ac:dyDescent="0.2">
      <c r="A1662" s="1" t="s">
        <v>7084</v>
      </c>
      <c r="B1662" s="2" t="s">
        <v>7085</v>
      </c>
      <c r="C1662" s="3">
        <v>44077.573761574102</v>
      </c>
      <c r="D1662" s="4" t="s">
        <v>6944</v>
      </c>
      <c r="E1662" s="5">
        <v>43004.041666666701</v>
      </c>
      <c r="G1662" s="7" t="s">
        <v>133</v>
      </c>
      <c r="H1662" s="8" t="s">
        <v>7086</v>
      </c>
      <c r="J1662" s="10" t="s">
        <v>6380</v>
      </c>
      <c r="K1662" s="11" t="s">
        <v>7087</v>
      </c>
      <c r="L1662" s="12" t="s">
        <v>6193</v>
      </c>
      <c r="O1662" s="15" t="s">
        <v>67</v>
      </c>
      <c r="Y1662" s="25" t="s">
        <v>35</v>
      </c>
      <c r="AI1662" s="35" t="s">
        <v>69</v>
      </c>
      <c r="AJ1662" s="36" t="s">
        <v>70</v>
      </c>
      <c r="AV1662" s="48" t="s">
        <v>36</v>
      </c>
    </row>
    <row r="1663" spans="1:48" x14ac:dyDescent="0.2">
      <c r="A1663" s="1" t="s">
        <v>7088</v>
      </c>
      <c r="B1663" s="2" t="s">
        <v>7089</v>
      </c>
      <c r="C1663" s="3">
        <v>44077.573761574102</v>
      </c>
      <c r="D1663" s="4" t="s">
        <v>6944</v>
      </c>
      <c r="E1663" s="5">
        <v>42898</v>
      </c>
      <c r="G1663" s="7" t="s">
        <v>133</v>
      </c>
      <c r="H1663" s="8" t="s">
        <v>7090</v>
      </c>
      <c r="J1663" s="10" t="s">
        <v>645</v>
      </c>
      <c r="K1663" s="11" t="s">
        <v>7091</v>
      </c>
      <c r="L1663" s="12" t="s">
        <v>7092</v>
      </c>
      <c r="O1663" s="15" t="s">
        <v>67</v>
      </c>
      <c r="Y1663" s="25" t="s">
        <v>243</v>
      </c>
      <c r="AI1663" s="35" t="s">
        <v>69</v>
      </c>
      <c r="AJ1663" s="36" t="s">
        <v>70</v>
      </c>
      <c r="AV1663" s="48" t="s">
        <v>28</v>
      </c>
    </row>
    <row r="1664" spans="1:48" x14ac:dyDescent="0.2">
      <c r="A1664" s="1" t="s">
        <v>7093</v>
      </c>
      <c r="B1664" s="2" t="s">
        <v>7094</v>
      </c>
      <c r="C1664" s="3">
        <v>44077.573761574102</v>
      </c>
      <c r="D1664" s="4" t="s">
        <v>6944</v>
      </c>
      <c r="E1664" s="5">
        <v>42898</v>
      </c>
      <c r="G1664" s="7" t="s">
        <v>133</v>
      </c>
      <c r="H1664" s="8" t="s">
        <v>7095</v>
      </c>
      <c r="J1664" s="10" t="s">
        <v>645</v>
      </c>
      <c r="K1664" s="11" t="s">
        <v>7096</v>
      </c>
      <c r="L1664" s="12" t="s">
        <v>7097</v>
      </c>
      <c r="O1664" s="15" t="s">
        <v>67</v>
      </c>
      <c r="Y1664" s="25" t="s">
        <v>35</v>
      </c>
      <c r="AI1664" s="35" t="s">
        <v>69</v>
      </c>
      <c r="AJ1664" s="36" t="s">
        <v>70</v>
      </c>
      <c r="AV1664" s="48" t="s">
        <v>28</v>
      </c>
    </row>
    <row r="1665" spans="1:48" x14ac:dyDescent="0.2">
      <c r="A1665" s="1" t="s">
        <v>7098</v>
      </c>
      <c r="B1665" s="2" t="s">
        <v>7099</v>
      </c>
      <c r="C1665" s="3">
        <v>44077.573784722197</v>
      </c>
      <c r="D1665" s="4" t="s">
        <v>6944</v>
      </c>
      <c r="E1665" s="5">
        <v>42807</v>
      </c>
      <c r="G1665" s="7" t="s">
        <v>133</v>
      </c>
      <c r="H1665" s="8" t="s">
        <v>7100</v>
      </c>
      <c r="J1665" s="10" t="s">
        <v>7101</v>
      </c>
      <c r="K1665" s="11" t="s">
        <v>7102</v>
      </c>
      <c r="L1665" s="12" t="s">
        <v>7103</v>
      </c>
      <c r="O1665" s="15" t="s">
        <v>67</v>
      </c>
      <c r="Y1665" s="25" t="s">
        <v>716</v>
      </c>
      <c r="AI1665" s="35" t="s">
        <v>69</v>
      </c>
      <c r="AJ1665" s="36" t="s">
        <v>70</v>
      </c>
      <c r="AV1665" s="48" t="s">
        <v>28</v>
      </c>
    </row>
    <row r="1666" spans="1:48" x14ac:dyDescent="0.2">
      <c r="A1666" s="1" t="s">
        <v>7104</v>
      </c>
      <c r="B1666" s="2" t="s">
        <v>7105</v>
      </c>
      <c r="C1666" s="3">
        <v>44077.573784722197</v>
      </c>
      <c r="D1666" s="4" t="s">
        <v>6944</v>
      </c>
      <c r="E1666" s="5">
        <v>42813</v>
      </c>
      <c r="G1666" s="7" t="s">
        <v>186</v>
      </c>
      <c r="H1666" s="8" t="s">
        <v>7106</v>
      </c>
      <c r="J1666" s="10" t="s">
        <v>7107</v>
      </c>
      <c r="K1666" s="11" t="s">
        <v>7108</v>
      </c>
      <c r="L1666" s="12" t="s">
        <v>7109</v>
      </c>
      <c r="O1666" s="15" t="s">
        <v>67</v>
      </c>
      <c r="Y1666" s="25" t="s">
        <v>68</v>
      </c>
      <c r="AI1666" s="35" t="s">
        <v>69</v>
      </c>
      <c r="AJ1666" s="36" t="s">
        <v>70</v>
      </c>
      <c r="AV1666" s="48" t="s">
        <v>28</v>
      </c>
    </row>
    <row r="1667" spans="1:48" x14ac:dyDescent="0.2">
      <c r="A1667" s="1" t="s">
        <v>7110</v>
      </c>
      <c r="B1667" s="2" t="s">
        <v>7111</v>
      </c>
      <c r="C1667" s="3">
        <v>44077.573796296303</v>
      </c>
      <c r="D1667" s="4" t="s">
        <v>6944</v>
      </c>
      <c r="E1667" s="5">
        <v>42814</v>
      </c>
      <c r="G1667" s="7" t="s">
        <v>133</v>
      </c>
      <c r="H1667" s="8" t="s">
        <v>2370</v>
      </c>
      <c r="J1667" s="10" t="s">
        <v>2371</v>
      </c>
      <c r="K1667" s="11" t="s">
        <v>2372</v>
      </c>
      <c r="L1667" s="12" t="s">
        <v>2373</v>
      </c>
      <c r="O1667" s="15" t="s">
        <v>67</v>
      </c>
      <c r="Y1667" s="25" t="s">
        <v>166</v>
      </c>
      <c r="AI1667" s="35" t="s">
        <v>69</v>
      </c>
      <c r="AJ1667" s="36" t="s">
        <v>70</v>
      </c>
      <c r="AV1667" s="48" t="s">
        <v>28</v>
      </c>
    </row>
    <row r="1668" spans="1:48" x14ac:dyDescent="0.2">
      <c r="A1668" s="1" t="s">
        <v>7112</v>
      </c>
      <c r="B1668" s="2" t="s">
        <v>7113</v>
      </c>
      <c r="C1668" s="3">
        <v>44077.573842592603</v>
      </c>
      <c r="D1668" s="4" t="s">
        <v>6944</v>
      </c>
      <c r="E1668" s="5">
        <v>42816</v>
      </c>
      <c r="G1668" s="7" t="s">
        <v>186</v>
      </c>
      <c r="H1668" s="8" t="s">
        <v>7114</v>
      </c>
      <c r="J1668" s="10" t="s">
        <v>2387</v>
      </c>
      <c r="K1668" s="11" t="s">
        <v>7115</v>
      </c>
      <c r="L1668" s="12" t="s">
        <v>7116</v>
      </c>
      <c r="O1668" s="15" t="s">
        <v>67</v>
      </c>
      <c r="Y1668" s="25" t="s">
        <v>52</v>
      </c>
      <c r="AI1668" s="35" t="s">
        <v>69</v>
      </c>
      <c r="AJ1668" s="36" t="s">
        <v>70</v>
      </c>
      <c r="AV1668" s="48" t="s">
        <v>28</v>
      </c>
    </row>
    <row r="1669" spans="1:48" x14ac:dyDescent="0.2">
      <c r="A1669" s="1" t="s">
        <v>7117</v>
      </c>
      <c r="B1669" s="2" t="s">
        <v>7118</v>
      </c>
      <c r="C1669" s="3">
        <v>44077.573842592603</v>
      </c>
      <c r="D1669" s="4" t="s">
        <v>6944</v>
      </c>
      <c r="E1669" s="5">
        <v>42803</v>
      </c>
      <c r="G1669" s="7" t="s">
        <v>186</v>
      </c>
      <c r="H1669" s="8" t="s">
        <v>7119</v>
      </c>
      <c r="J1669" s="10" t="s">
        <v>4860</v>
      </c>
      <c r="K1669" s="11" t="s">
        <v>7120</v>
      </c>
      <c r="L1669" s="12" t="s">
        <v>7121</v>
      </c>
      <c r="O1669" s="15" t="s">
        <v>67</v>
      </c>
      <c r="Y1669" s="25" t="s">
        <v>1812</v>
      </c>
      <c r="AI1669" s="35" t="s">
        <v>69</v>
      </c>
      <c r="AJ1669" s="36" t="s">
        <v>70</v>
      </c>
      <c r="AV1669" s="48" t="s">
        <v>28</v>
      </c>
    </row>
    <row r="1670" spans="1:48" x14ac:dyDescent="0.2">
      <c r="A1670" s="1" t="s">
        <v>7122</v>
      </c>
      <c r="B1670" s="2" t="s">
        <v>7123</v>
      </c>
      <c r="C1670" s="3">
        <v>44077.573935185203</v>
      </c>
      <c r="D1670" s="4" t="s">
        <v>6944</v>
      </c>
      <c r="E1670" s="5">
        <v>42830</v>
      </c>
      <c r="G1670" s="7" t="s">
        <v>133</v>
      </c>
      <c r="H1670" s="8" t="s">
        <v>7124</v>
      </c>
      <c r="J1670" s="10" t="s">
        <v>7125</v>
      </c>
      <c r="K1670" s="11" t="s">
        <v>7126</v>
      </c>
      <c r="L1670" s="12" t="s">
        <v>7127</v>
      </c>
      <c r="O1670" s="15" t="s">
        <v>67</v>
      </c>
      <c r="AI1670" s="35" t="s">
        <v>69</v>
      </c>
      <c r="AJ1670" s="36" t="s">
        <v>70</v>
      </c>
      <c r="AV1670" s="48" t="s">
        <v>36</v>
      </c>
    </row>
    <row r="1671" spans="1:48" x14ac:dyDescent="0.2">
      <c r="A1671" s="1" t="s">
        <v>7128</v>
      </c>
      <c r="B1671" s="2" t="s">
        <v>7129</v>
      </c>
      <c r="C1671" s="3">
        <v>44077.573981481502</v>
      </c>
      <c r="D1671" s="4" t="s">
        <v>6944</v>
      </c>
      <c r="E1671" s="5">
        <v>42844</v>
      </c>
      <c r="G1671" s="7" t="s">
        <v>133</v>
      </c>
      <c r="H1671" s="8" t="s">
        <v>973</v>
      </c>
      <c r="J1671" s="10" t="s">
        <v>120</v>
      </c>
      <c r="K1671" s="11" t="s">
        <v>974</v>
      </c>
      <c r="L1671" s="12" t="s">
        <v>975</v>
      </c>
      <c r="O1671" s="15" t="s">
        <v>23</v>
      </c>
      <c r="Y1671" s="25" t="s">
        <v>123</v>
      </c>
      <c r="AI1671" s="35" t="s">
        <v>26</v>
      </c>
      <c r="AJ1671" s="36" t="s">
        <v>27</v>
      </c>
      <c r="AV1671" s="48" t="s">
        <v>28</v>
      </c>
    </row>
    <row r="1672" spans="1:48" x14ac:dyDescent="0.2">
      <c r="A1672" s="1" t="s">
        <v>7130</v>
      </c>
      <c r="B1672" s="2" t="s">
        <v>7131</v>
      </c>
      <c r="C1672" s="3">
        <v>44077.574085648201</v>
      </c>
      <c r="D1672" s="4" t="s">
        <v>6944</v>
      </c>
      <c r="E1672" s="5">
        <v>42845</v>
      </c>
      <c r="G1672" s="7" t="s">
        <v>7132</v>
      </c>
      <c r="H1672" s="8" t="s">
        <v>7133</v>
      </c>
      <c r="J1672" s="10" t="s">
        <v>2023</v>
      </c>
      <c r="K1672" s="11" t="s">
        <v>7134</v>
      </c>
      <c r="L1672" s="12" t="s">
        <v>7135</v>
      </c>
      <c r="O1672" s="15" t="s">
        <v>67</v>
      </c>
      <c r="Y1672" s="25" t="s">
        <v>2019</v>
      </c>
      <c r="AI1672" s="35" t="s">
        <v>69</v>
      </c>
      <c r="AJ1672" s="36" t="s">
        <v>70</v>
      </c>
      <c r="AV1672" s="48" t="s">
        <v>28</v>
      </c>
    </row>
    <row r="1673" spans="1:48" x14ac:dyDescent="0.2">
      <c r="A1673" s="1" t="s">
        <v>7136</v>
      </c>
      <c r="B1673" s="2" t="s">
        <v>7137</v>
      </c>
      <c r="C1673" s="3">
        <v>44077.574085648201</v>
      </c>
      <c r="D1673" s="4" t="s">
        <v>6944</v>
      </c>
      <c r="E1673" s="5">
        <v>42858</v>
      </c>
      <c r="G1673" s="7" t="s">
        <v>133</v>
      </c>
      <c r="H1673" s="8" t="s">
        <v>7138</v>
      </c>
      <c r="J1673" s="10" t="s">
        <v>7139</v>
      </c>
      <c r="K1673" s="11" t="s">
        <v>7140</v>
      </c>
      <c r="L1673" s="12" t="s">
        <v>7141</v>
      </c>
      <c r="O1673" s="15" t="s">
        <v>259</v>
      </c>
      <c r="Y1673" s="25" t="s">
        <v>44</v>
      </c>
      <c r="AI1673" s="35" t="s">
        <v>69</v>
      </c>
      <c r="AJ1673" s="36" t="s">
        <v>70</v>
      </c>
      <c r="AV1673" s="48" t="s">
        <v>28</v>
      </c>
    </row>
    <row r="1674" spans="1:48" x14ac:dyDescent="0.2">
      <c r="A1674" s="1" t="s">
        <v>7142</v>
      </c>
      <c r="B1674" s="2" t="s">
        <v>7143</v>
      </c>
      <c r="C1674" s="3">
        <v>44077.574108796303</v>
      </c>
      <c r="D1674" s="4" t="s">
        <v>6944</v>
      </c>
      <c r="E1674" s="5">
        <v>42932</v>
      </c>
      <c r="G1674" s="7" t="s">
        <v>186</v>
      </c>
      <c r="H1674" s="8" t="s">
        <v>7144</v>
      </c>
      <c r="J1674" s="10" t="s">
        <v>7145</v>
      </c>
      <c r="K1674" s="11" t="s">
        <v>7146</v>
      </c>
      <c r="L1674" s="12" t="s">
        <v>7147</v>
      </c>
      <c r="O1674" s="15" t="s">
        <v>67</v>
      </c>
      <c r="Y1674" s="25" t="s">
        <v>360</v>
      </c>
      <c r="AI1674" s="35" t="s">
        <v>69</v>
      </c>
      <c r="AJ1674" s="36" t="s">
        <v>70</v>
      </c>
      <c r="AV1674" s="48" t="s">
        <v>28</v>
      </c>
    </row>
    <row r="1675" spans="1:48" x14ac:dyDescent="0.2">
      <c r="A1675" s="1" t="s">
        <v>7148</v>
      </c>
      <c r="B1675" s="2" t="s">
        <v>7149</v>
      </c>
      <c r="C1675" s="3">
        <v>44077.574247685203</v>
      </c>
      <c r="D1675" s="4" t="s">
        <v>6944</v>
      </c>
      <c r="E1675" s="5">
        <v>42864</v>
      </c>
      <c r="G1675" s="7" t="s">
        <v>3058</v>
      </c>
      <c r="H1675" s="8" t="s">
        <v>7150</v>
      </c>
      <c r="J1675" s="10" t="s">
        <v>3372</v>
      </c>
      <c r="K1675" s="11" t="s">
        <v>7151</v>
      </c>
      <c r="L1675" s="12" t="s">
        <v>7152</v>
      </c>
      <c r="O1675" s="15" t="s">
        <v>67</v>
      </c>
      <c r="Y1675" s="25" t="s">
        <v>532</v>
      </c>
      <c r="AI1675" s="35" t="s">
        <v>69</v>
      </c>
      <c r="AJ1675" s="36" t="s">
        <v>70</v>
      </c>
      <c r="AV1675" s="48" t="s">
        <v>28</v>
      </c>
    </row>
    <row r="1676" spans="1:48" x14ac:dyDescent="0.2">
      <c r="A1676" s="1" t="s">
        <v>7153</v>
      </c>
      <c r="B1676" s="2" t="s">
        <v>7154</v>
      </c>
      <c r="C1676" s="3">
        <v>44077.574270833298</v>
      </c>
      <c r="D1676" s="4" t="s">
        <v>6944</v>
      </c>
      <c r="E1676" s="5">
        <v>42879</v>
      </c>
      <c r="G1676" s="7" t="s">
        <v>133</v>
      </c>
      <c r="H1676" s="8" t="s">
        <v>1068</v>
      </c>
      <c r="J1676" s="10" t="s">
        <v>1069</v>
      </c>
      <c r="K1676" s="11" t="s">
        <v>1070</v>
      </c>
      <c r="L1676" s="12" t="s">
        <v>1071</v>
      </c>
      <c r="O1676" s="15" t="s">
        <v>43</v>
      </c>
      <c r="Y1676" s="25" t="s">
        <v>1072</v>
      </c>
      <c r="AI1676" s="35" t="s">
        <v>26</v>
      </c>
      <c r="AJ1676" s="36" t="s">
        <v>27</v>
      </c>
      <c r="AV1676" s="48" t="s">
        <v>28</v>
      </c>
    </row>
    <row r="1677" spans="1:48" x14ac:dyDescent="0.2">
      <c r="A1677" s="1" t="s">
        <v>7155</v>
      </c>
      <c r="B1677" s="2" t="s">
        <v>7156</v>
      </c>
      <c r="C1677" s="3">
        <v>44077.574340277803</v>
      </c>
      <c r="D1677" s="4" t="s">
        <v>6944</v>
      </c>
      <c r="E1677" s="5">
        <v>42879</v>
      </c>
      <c r="G1677" s="7" t="s">
        <v>133</v>
      </c>
      <c r="H1677" s="8" t="s">
        <v>2597</v>
      </c>
      <c r="J1677" s="10" t="s">
        <v>2598</v>
      </c>
      <c r="K1677" s="11" t="s">
        <v>2599</v>
      </c>
      <c r="L1677" s="12" t="s">
        <v>2600</v>
      </c>
      <c r="O1677" s="15" t="s">
        <v>23</v>
      </c>
      <c r="Y1677" s="25" t="s">
        <v>412</v>
      </c>
      <c r="AI1677" s="35" t="s">
        <v>26</v>
      </c>
      <c r="AJ1677" s="36" t="s">
        <v>27</v>
      </c>
      <c r="AV1677" s="48" t="s">
        <v>36</v>
      </c>
    </row>
    <row r="1678" spans="1:48" x14ac:dyDescent="0.2">
      <c r="A1678" s="1" t="s">
        <v>7157</v>
      </c>
      <c r="B1678" s="2" t="s">
        <v>7158</v>
      </c>
      <c r="C1678" s="3">
        <v>44077.581504629597</v>
      </c>
      <c r="D1678" s="4" t="s">
        <v>6944</v>
      </c>
      <c r="E1678" s="5">
        <v>42955</v>
      </c>
      <c r="G1678" s="7" t="s">
        <v>133</v>
      </c>
      <c r="H1678" s="8" t="s">
        <v>1322</v>
      </c>
      <c r="J1678" s="10" t="s">
        <v>1323</v>
      </c>
      <c r="K1678" s="11" t="s">
        <v>1324</v>
      </c>
      <c r="L1678" s="12" t="s">
        <v>1325</v>
      </c>
      <c r="O1678" s="15" t="s">
        <v>43</v>
      </c>
      <c r="Y1678" s="25" t="s">
        <v>402</v>
      </c>
      <c r="AI1678" s="35" t="s">
        <v>26</v>
      </c>
      <c r="AJ1678" s="36" t="s">
        <v>27</v>
      </c>
      <c r="AV1678" s="48" t="s">
        <v>28</v>
      </c>
    </row>
    <row r="1679" spans="1:48" x14ac:dyDescent="0.2">
      <c r="A1679" s="1" t="s">
        <v>7159</v>
      </c>
      <c r="B1679" s="2" t="s">
        <v>7160</v>
      </c>
      <c r="C1679" s="3">
        <v>44077.581585648099</v>
      </c>
      <c r="D1679" s="4" t="s">
        <v>6944</v>
      </c>
      <c r="E1679" s="5">
        <v>42975</v>
      </c>
      <c r="G1679" s="7" t="s">
        <v>133</v>
      </c>
      <c r="H1679" s="8" t="s">
        <v>1354</v>
      </c>
      <c r="J1679" s="10" t="s">
        <v>1355</v>
      </c>
      <c r="K1679" s="11" t="s">
        <v>1356</v>
      </c>
      <c r="L1679" s="12" t="s">
        <v>1357</v>
      </c>
      <c r="O1679" s="15" t="s">
        <v>43</v>
      </c>
      <c r="Y1679" s="25" t="s">
        <v>626</v>
      </c>
      <c r="AI1679" s="35" t="s">
        <v>26</v>
      </c>
      <c r="AJ1679" s="36" t="s">
        <v>27</v>
      </c>
      <c r="AV1679" s="48" t="s">
        <v>28</v>
      </c>
    </row>
    <row r="1680" spans="1:48" x14ac:dyDescent="0.2">
      <c r="A1680" s="1" t="s">
        <v>7161</v>
      </c>
      <c r="B1680" s="2" t="s">
        <v>7162</v>
      </c>
      <c r="C1680" s="3">
        <v>44077.581898148201</v>
      </c>
      <c r="D1680" s="4" t="s">
        <v>6944</v>
      </c>
      <c r="E1680" s="5">
        <v>42997</v>
      </c>
      <c r="G1680" s="7" t="s">
        <v>186</v>
      </c>
      <c r="H1680" s="8" t="s">
        <v>7163</v>
      </c>
      <c r="J1680" s="10" t="s">
        <v>7164</v>
      </c>
      <c r="K1680" s="11" t="s">
        <v>2474</v>
      </c>
      <c r="L1680" s="12" t="s">
        <v>7165</v>
      </c>
      <c r="O1680" s="15" t="s">
        <v>67</v>
      </c>
      <c r="Y1680" s="25" t="s">
        <v>1716</v>
      </c>
      <c r="AI1680" s="35" t="s">
        <v>69</v>
      </c>
      <c r="AJ1680" s="36" t="s">
        <v>70</v>
      </c>
      <c r="AV1680" s="48" t="s">
        <v>28</v>
      </c>
    </row>
    <row r="1681" spans="1:48" x14ac:dyDescent="0.2">
      <c r="A1681" s="1" t="s">
        <v>7166</v>
      </c>
      <c r="B1681" s="2" t="s">
        <v>7167</v>
      </c>
      <c r="C1681" s="3">
        <v>44077.581956018497</v>
      </c>
      <c r="D1681" s="4" t="s">
        <v>6944</v>
      </c>
      <c r="E1681" s="5">
        <v>43003.041666666701</v>
      </c>
      <c r="G1681" s="7" t="s">
        <v>3058</v>
      </c>
      <c r="H1681" s="8" t="s">
        <v>7168</v>
      </c>
      <c r="J1681" s="10" t="s">
        <v>7169</v>
      </c>
      <c r="K1681" s="11" t="s">
        <v>7170</v>
      </c>
      <c r="L1681" s="12" t="s">
        <v>7171</v>
      </c>
      <c r="O1681" s="15" t="s">
        <v>67</v>
      </c>
      <c r="Y1681" s="25" t="s">
        <v>44</v>
      </c>
      <c r="AI1681" s="35" t="s">
        <v>69</v>
      </c>
      <c r="AJ1681" s="36" t="s">
        <v>70</v>
      </c>
      <c r="AV1681" s="48" t="s">
        <v>36</v>
      </c>
    </row>
    <row r="1682" spans="1:48" x14ac:dyDescent="0.2">
      <c r="A1682" s="1" t="s">
        <v>7172</v>
      </c>
      <c r="B1682" s="2" t="s">
        <v>7173</v>
      </c>
      <c r="C1682" s="3">
        <v>44077.581967592603</v>
      </c>
      <c r="D1682" s="4" t="s">
        <v>6944</v>
      </c>
      <c r="E1682" s="5">
        <v>43003.041666666701</v>
      </c>
      <c r="G1682" s="7" t="s">
        <v>133</v>
      </c>
      <c r="H1682" s="8" t="s">
        <v>7174</v>
      </c>
      <c r="J1682" s="10" t="s">
        <v>7175</v>
      </c>
      <c r="K1682" s="11" t="s">
        <v>7176</v>
      </c>
      <c r="L1682" s="12" t="s">
        <v>7177</v>
      </c>
      <c r="O1682" s="15" t="s">
        <v>67</v>
      </c>
      <c r="Y1682" s="25" t="s">
        <v>6331</v>
      </c>
      <c r="AI1682" s="35" t="s">
        <v>69</v>
      </c>
      <c r="AJ1682" s="36" t="s">
        <v>70</v>
      </c>
      <c r="AV1682" s="48" t="s">
        <v>28</v>
      </c>
    </row>
    <row r="1683" spans="1:48" x14ac:dyDescent="0.2">
      <c r="A1683" s="1" t="s">
        <v>7178</v>
      </c>
      <c r="B1683" s="2" t="s">
        <v>7179</v>
      </c>
      <c r="C1683" s="3">
        <v>44077.582002314797</v>
      </c>
      <c r="D1683" s="4" t="s">
        <v>6944</v>
      </c>
      <c r="E1683" s="5">
        <v>43011.041666666701</v>
      </c>
      <c r="G1683" s="7" t="s">
        <v>133</v>
      </c>
      <c r="H1683" s="8" t="s">
        <v>7180</v>
      </c>
      <c r="J1683" s="10" t="s">
        <v>1961</v>
      </c>
      <c r="K1683" s="11" t="s">
        <v>7181</v>
      </c>
      <c r="L1683" s="12" t="s">
        <v>7182</v>
      </c>
      <c r="O1683" s="15" t="s">
        <v>67</v>
      </c>
      <c r="Y1683" s="25" t="s">
        <v>1981</v>
      </c>
      <c r="AI1683" s="35" t="s">
        <v>69</v>
      </c>
      <c r="AJ1683" s="36" t="s">
        <v>70</v>
      </c>
      <c r="AV1683" s="48" t="s">
        <v>36</v>
      </c>
    </row>
    <row r="1684" spans="1:48" x14ac:dyDescent="0.2">
      <c r="A1684" s="1" t="s">
        <v>7183</v>
      </c>
      <c r="B1684" s="2" t="s">
        <v>7184</v>
      </c>
      <c r="C1684" s="3">
        <v>44077.582118055601</v>
      </c>
      <c r="D1684" s="4" t="s">
        <v>6944</v>
      </c>
      <c r="E1684" s="5">
        <v>43038</v>
      </c>
      <c r="G1684" s="7" t="s">
        <v>133</v>
      </c>
      <c r="H1684" s="8" t="s">
        <v>1563</v>
      </c>
      <c r="J1684" s="10" t="s">
        <v>1564</v>
      </c>
      <c r="K1684" s="11" t="s">
        <v>1565</v>
      </c>
      <c r="L1684" s="12" t="s">
        <v>1566</v>
      </c>
      <c r="O1684" s="15" t="s">
        <v>43</v>
      </c>
      <c r="Y1684" s="25" t="s">
        <v>390</v>
      </c>
      <c r="AI1684" s="35" t="s">
        <v>26</v>
      </c>
      <c r="AJ1684" s="36" t="s">
        <v>27</v>
      </c>
      <c r="AV1684" s="48" t="s">
        <v>28</v>
      </c>
    </row>
    <row r="1685" spans="1:48" x14ac:dyDescent="0.2">
      <c r="A1685" s="1" t="s">
        <v>7185</v>
      </c>
      <c r="B1685" s="2" t="s">
        <v>7186</v>
      </c>
      <c r="C1685" s="3">
        <v>44077.582129629598</v>
      </c>
      <c r="D1685" s="4" t="s">
        <v>6944</v>
      </c>
      <c r="E1685" s="5">
        <v>43019.041666666701</v>
      </c>
      <c r="G1685" s="7" t="s">
        <v>133</v>
      </c>
      <c r="H1685" s="8" t="s">
        <v>7187</v>
      </c>
      <c r="J1685" s="10" t="s">
        <v>7188</v>
      </c>
      <c r="K1685" s="11" t="s">
        <v>7189</v>
      </c>
      <c r="L1685" s="12" t="s">
        <v>7190</v>
      </c>
      <c r="O1685" s="15" t="s">
        <v>67</v>
      </c>
      <c r="Y1685" s="25" t="s">
        <v>166</v>
      </c>
      <c r="AI1685" s="35" t="s">
        <v>69</v>
      </c>
      <c r="AJ1685" s="36" t="s">
        <v>70</v>
      </c>
      <c r="AV1685" s="48" t="s">
        <v>28</v>
      </c>
    </row>
    <row r="1686" spans="1:48" x14ac:dyDescent="0.2">
      <c r="A1686" s="1" t="s">
        <v>7191</v>
      </c>
      <c r="B1686" s="2" t="s">
        <v>7192</v>
      </c>
      <c r="C1686" s="3">
        <v>44077.582129629598</v>
      </c>
      <c r="D1686" s="4" t="s">
        <v>6944</v>
      </c>
      <c r="E1686" s="5">
        <v>43024.041666666701</v>
      </c>
      <c r="G1686" s="7" t="s">
        <v>4354</v>
      </c>
      <c r="H1686" s="8" t="s">
        <v>7193</v>
      </c>
      <c r="J1686" s="10" t="s">
        <v>668</v>
      </c>
      <c r="K1686" s="11" t="s">
        <v>7194</v>
      </c>
      <c r="L1686" s="12" t="s">
        <v>7195</v>
      </c>
      <c r="O1686" s="15" t="s">
        <v>67</v>
      </c>
      <c r="Y1686" s="25" t="s">
        <v>109</v>
      </c>
      <c r="AI1686" s="35" t="s">
        <v>69</v>
      </c>
      <c r="AJ1686" s="36" t="s">
        <v>70</v>
      </c>
      <c r="AV1686" s="48" t="s">
        <v>28</v>
      </c>
    </row>
    <row r="1687" spans="1:48" x14ac:dyDescent="0.2">
      <c r="A1687" s="1" t="s">
        <v>7196</v>
      </c>
      <c r="B1687" s="2" t="s">
        <v>7197</v>
      </c>
      <c r="C1687" s="3">
        <v>44077.582233796304</v>
      </c>
      <c r="D1687" s="4" t="s">
        <v>6944</v>
      </c>
      <c r="E1687" s="5">
        <v>43024.041666666701</v>
      </c>
      <c r="G1687" s="7" t="s">
        <v>133</v>
      </c>
      <c r="H1687" s="8" t="s">
        <v>7198</v>
      </c>
      <c r="J1687" s="10" t="s">
        <v>3693</v>
      </c>
      <c r="K1687" s="11" t="s">
        <v>7199</v>
      </c>
      <c r="L1687" s="12" t="s">
        <v>7200</v>
      </c>
      <c r="O1687" s="15" t="s">
        <v>67</v>
      </c>
      <c r="AI1687" s="35" t="s">
        <v>69</v>
      </c>
      <c r="AJ1687" s="36" t="s">
        <v>70</v>
      </c>
      <c r="AV1687" s="48" t="s">
        <v>28</v>
      </c>
    </row>
    <row r="1688" spans="1:48" x14ac:dyDescent="0.2">
      <c r="A1688" s="1" t="s">
        <v>7201</v>
      </c>
      <c r="B1688" s="2" t="s">
        <v>7202</v>
      </c>
      <c r="C1688" s="3">
        <v>44077.582268518498</v>
      </c>
      <c r="D1688" s="4" t="s">
        <v>6944</v>
      </c>
      <c r="E1688" s="5">
        <v>43031.041666666701</v>
      </c>
      <c r="G1688" s="7" t="s">
        <v>133</v>
      </c>
      <c r="H1688" s="8" t="s">
        <v>7203</v>
      </c>
      <c r="J1688" s="10" t="s">
        <v>1138</v>
      </c>
      <c r="K1688" s="11" t="s">
        <v>7204</v>
      </c>
      <c r="L1688" s="12" t="s">
        <v>7205</v>
      </c>
      <c r="O1688" s="15" t="s">
        <v>67</v>
      </c>
      <c r="Y1688" s="25" t="s">
        <v>532</v>
      </c>
      <c r="AI1688" s="35" t="s">
        <v>69</v>
      </c>
      <c r="AJ1688" s="36" t="s">
        <v>70</v>
      </c>
      <c r="AV1688" s="48" t="s">
        <v>28</v>
      </c>
    </row>
    <row r="1689" spans="1:48" x14ac:dyDescent="0.2">
      <c r="A1689" s="1" t="s">
        <v>7206</v>
      </c>
      <c r="B1689" s="2" t="s">
        <v>7207</v>
      </c>
      <c r="C1689" s="3">
        <v>44077.582326388903</v>
      </c>
      <c r="D1689" s="4" t="s">
        <v>6944</v>
      </c>
      <c r="E1689" s="5">
        <v>43033.041666666701</v>
      </c>
      <c r="G1689" s="7" t="s">
        <v>133</v>
      </c>
      <c r="H1689" s="8" t="s">
        <v>7208</v>
      </c>
      <c r="J1689" s="10" t="s">
        <v>329</v>
      </c>
      <c r="K1689" s="11" t="s">
        <v>7209</v>
      </c>
      <c r="L1689" s="12" t="s">
        <v>7210</v>
      </c>
      <c r="O1689" s="15" t="s">
        <v>23</v>
      </c>
      <c r="Y1689" s="25" t="s">
        <v>397</v>
      </c>
      <c r="AI1689" s="35" t="s">
        <v>26</v>
      </c>
      <c r="AJ1689" s="36" t="s">
        <v>27</v>
      </c>
      <c r="AV1689" s="48" t="s">
        <v>36</v>
      </c>
    </row>
    <row r="1690" spans="1:48" x14ac:dyDescent="0.2">
      <c r="A1690" s="1" t="s">
        <v>7211</v>
      </c>
      <c r="B1690" s="2" t="s">
        <v>7212</v>
      </c>
      <c r="C1690" s="3">
        <v>44077.561817129601</v>
      </c>
      <c r="D1690" s="4" t="s">
        <v>7213</v>
      </c>
      <c r="E1690" s="5">
        <v>43031.041666666701</v>
      </c>
      <c r="G1690" s="7" t="s">
        <v>186</v>
      </c>
      <c r="H1690" s="8" t="s">
        <v>7214</v>
      </c>
      <c r="J1690" s="10" t="s">
        <v>7215</v>
      </c>
      <c r="K1690" s="11" t="s">
        <v>7216</v>
      </c>
      <c r="L1690" s="12" t="s">
        <v>7217</v>
      </c>
      <c r="O1690" s="15" t="s">
        <v>67</v>
      </c>
      <c r="Y1690" s="25" t="s">
        <v>44</v>
      </c>
      <c r="AI1690" s="35" t="s">
        <v>69</v>
      </c>
      <c r="AJ1690" s="36" t="s">
        <v>70</v>
      </c>
      <c r="AV1690" s="48" t="s">
        <v>28</v>
      </c>
    </row>
    <row r="1691" spans="1:48" x14ac:dyDescent="0.2">
      <c r="A1691" s="1" t="s">
        <v>7218</v>
      </c>
      <c r="B1691" s="2" t="s">
        <v>7219</v>
      </c>
      <c r="C1691" s="3">
        <v>44077.5618287037</v>
      </c>
      <c r="D1691" s="4" t="s">
        <v>7213</v>
      </c>
      <c r="E1691" s="5">
        <v>43031.041666666701</v>
      </c>
      <c r="G1691" s="7" t="s">
        <v>186</v>
      </c>
      <c r="H1691" s="8" t="s">
        <v>7220</v>
      </c>
      <c r="J1691" s="10" t="s">
        <v>7221</v>
      </c>
      <c r="K1691" s="11" t="s">
        <v>7222</v>
      </c>
      <c r="L1691" s="12" t="s">
        <v>7223</v>
      </c>
      <c r="O1691" s="15" t="s">
        <v>67</v>
      </c>
      <c r="Y1691" s="25" t="s">
        <v>44</v>
      </c>
      <c r="AI1691" s="35" t="s">
        <v>69</v>
      </c>
      <c r="AJ1691" s="36" t="s">
        <v>70</v>
      </c>
      <c r="AV1691" s="48" t="s">
        <v>28</v>
      </c>
    </row>
    <row r="1692" spans="1:48" x14ac:dyDescent="0.2">
      <c r="A1692" s="1" t="s">
        <v>7224</v>
      </c>
      <c r="B1692" s="2" t="s">
        <v>7225</v>
      </c>
      <c r="C1692" s="3">
        <v>44077.562291666698</v>
      </c>
      <c r="D1692" s="4" t="s">
        <v>7213</v>
      </c>
      <c r="E1692" s="5">
        <v>42737</v>
      </c>
      <c r="G1692" s="7" t="s">
        <v>186</v>
      </c>
      <c r="H1692" s="8" t="s">
        <v>1753</v>
      </c>
      <c r="J1692" s="10" t="s">
        <v>1754</v>
      </c>
      <c r="K1692" s="11" t="s">
        <v>1755</v>
      </c>
      <c r="L1692" s="12" t="s">
        <v>1756</v>
      </c>
      <c r="O1692" s="15" t="s">
        <v>23</v>
      </c>
      <c r="Y1692" s="25" t="s">
        <v>376</v>
      </c>
      <c r="AI1692" s="35" t="s">
        <v>26</v>
      </c>
      <c r="AJ1692" s="36" t="s">
        <v>27</v>
      </c>
      <c r="AV1692" s="48" t="s">
        <v>28</v>
      </c>
    </row>
    <row r="1693" spans="1:48" x14ac:dyDescent="0.2">
      <c r="A1693" s="1" t="s">
        <v>7226</v>
      </c>
      <c r="B1693" s="2" t="s">
        <v>7227</v>
      </c>
      <c r="C1693" s="3">
        <v>44077.562349537002</v>
      </c>
      <c r="D1693" s="4" t="s">
        <v>7213</v>
      </c>
      <c r="E1693" s="5">
        <v>42737</v>
      </c>
      <c r="H1693" s="8" t="s">
        <v>5573</v>
      </c>
      <c r="J1693" s="10" t="s">
        <v>5574</v>
      </c>
      <c r="K1693" s="11" t="s">
        <v>5575</v>
      </c>
      <c r="L1693" s="12" t="s">
        <v>5576</v>
      </c>
      <c r="O1693" s="15" t="s">
        <v>23</v>
      </c>
      <c r="Y1693" s="25" t="s">
        <v>5577</v>
      </c>
      <c r="AI1693" s="35" t="s">
        <v>26</v>
      </c>
      <c r="AJ1693" s="36" t="s">
        <v>27</v>
      </c>
      <c r="AV1693" s="48" t="s">
        <v>28</v>
      </c>
    </row>
    <row r="1694" spans="1:48" x14ac:dyDescent="0.2">
      <c r="A1694" s="1" t="s">
        <v>7228</v>
      </c>
      <c r="B1694" s="2" t="s">
        <v>7229</v>
      </c>
      <c r="C1694" s="3">
        <v>44077.570162037002</v>
      </c>
      <c r="D1694" s="4" t="s">
        <v>7213</v>
      </c>
      <c r="E1694" s="5">
        <v>43047</v>
      </c>
      <c r="G1694" s="7" t="s">
        <v>133</v>
      </c>
      <c r="H1694" s="8" t="s">
        <v>3083</v>
      </c>
      <c r="J1694" s="10" t="s">
        <v>387</v>
      </c>
      <c r="K1694" s="11" t="s">
        <v>3084</v>
      </c>
      <c r="L1694" s="12" t="s">
        <v>3085</v>
      </c>
      <c r="O1694" s="15" t="s">
        <v>43</v>
      </c>
      <c r="Y1694" s="25" t="s">
        <v>390</v>
      </c>
      <c r="AI1694" s="35" t="s">
        <v>26</v>
      </c>
      <c r="AJ1694" s="36" t="s">
        <v>27</v>
      </c>
      <c r="AV1694" s="48" t="s">
        <v>28</v>
      </c>
    </row>
    <row r="1695" spans="1:48" x14ac:dyDescent="0.2">
      <c r="A1695" s="1" t="s">
        <v>7230</v>
      </c>
      <c r="B1695" s="2" t="s">
        <v>7231</v>
      </c>
      <c r="C1695" s="3">
        <v>44077.5701736111</v>
      </c>
      <c r="D1695" s="4" t="s">
        <v>7213</v>
      </c>
      <c r="E1695" s="5">
        <v>43038</v>
      </c>
      <c r="G1695" s="7" t="s">
        <v>7232</v>
      </c>
      <c r="H1695" s="8" t="s">
        <v>7233</v>
      </c>
      <c r="J1695" s="10" t="s">
        <v>5017</v>
      </c>
      <c r="K1695" s="11" t="s">
        <v>7234</v>
      </c>
      <c r="L1695" s="12" t="s">
        <v>7235</v>
      </c>
      <c r="O1695" s="15" t="s">
        <v>43</v>
      </c>
      <c r="Y1695" s="25" t="s">
        <v>402</v>
      </c>
      <c r="AI1695" s="35" t="s">
        <v>26</v>
      </c>
      <c r="AJ1695" s="36" t="s">
        <v>27</v>
      </c>
      <c r="AV1695" s="48" t="s">
        <v>28</v>
      </c>
    </row>
    <row r="1696" spans="1:48" x14ac:dyDescent="0.2">
      <c r="A1696" s="1" t="s">
        <v>7236</v>
      </c>
      <c r="B1696" s="2" t="s">
        <v>7237</v>
      </c>
      <c r="C1696" s="3">
        <v>44077.5701736111</v>
      </c>
      <c r="D1696" s="4" t="s">
        <v>7213</v>
      </c>
      <c r="E1696" s="5">
        <v>43038</v>
      </c>
      <c r="G1696" s="7" t="s">
        <v>7232</v>
      </c>
      <c r="H1696" s="8" t="s">
        <v>7238</v>
      </c>
      <c r="J1696" s="10" t="s">
        <v>7239</v>
      </c>
      <c r="K1696" s="11" t="s">
        <v>7240</v>
      </c>
      <c r="L1696" s="12" t="s">
        <v>7241</v>
      </c>
      <c r="O1696" s="15" t="s">
        <v>43</v>
      </c>
      <c r="Y1696" s="25" t="s">
        <v>402</v>
      </c>
      <c r="AI1696" s="35" t="s">
        <v>26</v>
      </c>
      <c r="AJ1696" s="36" t="s">
        <v>27</v>
      </c>
      <c r="AV1696" s="48" t="s">
        <v>28</v>
      </c>
    </row>
    <row r="1697" spans="1:48" x14ac:dyDescent="0.2">
      <c r="A1697" s="1" t="s">
        <v>7242</v>
      </c>
      <c r="B1697" s="2" t="s">
        <v>7243</v>
      </c>
      <c r="C1697" s="3">
        <v>44077.5702199074</v>
      </c>
      <c r="D1697" s="4" t="s">
        <v>7213</v>
      </c>
      <c r="E1697" s="5">
        <v>43066</v>
      </c>
      <c r="G1697" s="7" t="s">
        <v>7244</v>
      </c>
      <c r="H1697" s="8" t="s">
        <v>3894</v>
      </c>
      <c r="J1697" s="10" t="s">
        <v>365</v>
      </c>
      <c r="K1697" s="11" t="s">
        <v>3895</v>
      </c>
      <c r="L1697" s="12" t="s">
        <v>3896</v>
      </c>
      <c r="O1697" s="15" t="s">
        <v>23</v>
      </c>
      <c r="Y1697" s="25" t="s">
        <v>368</v>
      </c>
      <c r="AI1697" s="35" t="s">
        <v>26</v>
      </c>
      <c r="AJ1697" s="36" t="s">
        <v>27</v>
      </c>
      <c r="AV1697" s="48" t="s">
        <v>28</v>
      </c>
    </row>
    <row r="1698" spans="1:48" x14ac:dyDescent="0.2">
      <c r="A1698" s="1" t="s">
        <v>7245</v>
      </c>
      <c r="B1698" s="2" t="s">
        <v>7246</v>
      </c>
      <c r="C1698" s="3">
        <v>44077.5702662037</v>
      </c>
      <c r="D1698" s="4" t="s">
        <v>7213</v>
      </c>
      <c r="E1698" s="5">
        <v>43066</v>
      </c>
      <c r="G1698" s="7" t="s">
        <v>133</v>
      </c>
      <c r="H1698" s="8" t="s">
        <v>1821</v>
      </c>
      <c r="J1698" s="10" t="s">
        <v>1822</v>
      </c>
      <c r="K1698" s="11" t="s">
        <v>1823</v>
      </c>
      <c r="L1698" s="12" t="s">
        <v>1824</v>
      </c>
      <c r="O1698" s="15" t="s">
        <v>43</v>
      </c>
      <c r="Y1698" s="25" t="s">
        <v>44</v>
      </c>
      <c r="AI1698" s="35" t="s">
        <v>26</v>
      </c>
      <c r="AJ1698" s="36" t="s">
        <v>287</v>
      </c>
      <c r="AV1698" s="48" t="s">
        <v>28</v>
      </c>
    </row>
    <row r="1699" spans="1:48" x14ac:dyDescent="0.2">
      <c r="A1699" s="1" t="s">
        <v>7247</v>
      </c>
      <c r="B1699" s="2" t="s">
        <v>7248</v>
      </c>
      <c r="C1699" s="3">
        <v>44077.570324074099</v>
      </c>
      <c r="D1699" s="4" t="s">
        <v>7213</v>
      </c>
      <c r="E1699" s="5">
        <v>43065</v>
      </c>
      <c r="G1699" s="7" t="s">
        <v>133</v>
      </c>
      <c r="H1699" s="8" t="s">
        <v>7249</v>
      </c>
      <c r="J1699" s="10" t="s">
        <v>7250</v>
      </c>
      <c r="K1699" s="11" t="s">
        <v>7251</v>
      </c>
      <c r="L1699" s="12" t="s">
        <v>7252</v>
      </c>
      <c r="O1699" s="15" t="s">
        <v>67</v>
      </c>
      <c r="Y1699" s="25" t="s">
        <v>2548</v>
      </c>
      <c r="AI1699" s="35" t="s">
        <v>69</v>
      </c>
      <c r="AJ1699" s="36" t="s">
        <v>70</v>
      </c>
      <c r="AV1699" s="48" t="s">
        <v>28</v>
      </c>
    </row>
    <row r="1700" spans="1:48" x14ac:dyDescent="0.2">
      <c r="A1700" s="1" t="s">
        <v>7253</v>
      </c>
      <c r="B1700" s="2" t="s">
        <v>7254</v>
      </c>
      <c r="C1700" s="3">
        <v>44077.570324074099</v>
      </c>
      <c r="D1700" s="4" t="s">
        <v>7213</v>
      </c>
      <c r="E1700" s="5">
        <v>43065</v>
      </c>
      <c r="G1700" s="7" t="s">
        <v>133</v>
      </c>
      <c r="H1700" s="8" t="s">
        <v>7255</v>
      </c>
      <c r="J1700" s="10" t="s">
        <v>7256</v>
      </c>
      <c r="K1700" s="11" t="s">
        <v>7257</v>
      </c>
      <c r="L1700" s="12" t="s">
        <v>7258</v>
      </c>
      <c r="O1700" s="15" t="s">
        <v>67</v>
      </c>
      <c r="Y1700" s="25" t="s">
        <v>616</v>
      </c>
      <c r="AI1700" s="35" t="s">
        <v>69</v>
      </c>
      <c r="AJ1700" s="36" t="s">
        <v>70</v>
      </c>
      <c r="AV1700" s="48" t="s">
        <v>28</v>
      </c>
    </row>
    <row r="1701" spans="1:48" x14ac:dyDescent="0.2">
      <c r="A1701" s="1" t="s">
        <v>7259</v>
      </c>
      <c r="B1701" s="2" t="s">
        <v>7260</v>
      </c>
      <c r="C1701" s="3">
        <v>44077.570335648103</v>
      </c>
      <c r="D1701" s="4" t="s">
        <v>7213</v>
      </c>
      <c r="E1701" s="5">
        <v>43065</v>
      </c>
      <c r="G1701" s="7" t="s">
        <v>133</v>
      </c>
      <c r="H1701" s="8" t="s">
        <v>5657</v>
      </c>
      <c r="J1701" s="10" t="s">
        <v>5658</v>
      </c>
      <c r="K1701" s="11" t="s">
        <v>5659</v>
      </c>
      <c r="L1701" s="12" t="s">
        <v>5660</v>
      </c>
      <c r="O1701" s="15" t="s">
        <v>67</v>
      </c>
      <c r="Y1701" s="25" t="s">
        <v>616</v>
      </c>
      <c r="AI1701" s="35" t="s">
        <v>69</v>
      </c>
      <c r="AJ1701" s="36" t="s">
        <v>70</v>
      </c>
      <c r="AV1701" s="48" t="s">
        <v>28</v>
      </c>
    </row>
    <row r="1702" spans="1:48" x14ac:dyDescent="0.2">
      <c r="A1702" s="1" t="s">
        <v>7261</v>
      </c>
      <c r="B1702" s="2" t="s">
        <v>7262</v>
      </c>
      <c r="C1702" s="3">
        <v>44077.570381944402</v>
      </c>
      <c r="D1702" s="4" t="s">
        <v>7213</v>
      </c>
      <c r="E1702" s="5">
        <v>43067</v>
      </c>
      <c r="G1702" s="7" t="s">
        <v>133</v>
      </c>
      <c r="H1702" s="8" t="s">
        <v>7263</v>
      </c>
      <c r="J1702" s="10" t="s">
        <v>188</v>
      </c>
      <c r="K1702" s="11" t="s">
        <v>7264</v>
      </c>
      <c r="L1702" s="12" t="s">
        <v>7265</v>
      </c>
      <c r="O1702" s="15" t="s">
        <v>67</v>
      </c>
      <c r="Y1702" s="25" t="s">
        <v>608</v>
      </c>
      <c r="AI1702" s="35" t="s">
        <v>69</v>
      </c>
      <c r="AJ1702" s="36" t="s">
        <v>70</v>
      </c>
      <c r="AV1702" s="48" t="s">
        <v>28</v>
      </c>
    </row>
    <row r="1703" spans="1:48" x14ac:dyDescent="0.2">
      <c r="A1703" s="1" t="s">
        <v>7266</v>
      </c>
      <c r="B1703" s="2" t="s">
        <v>7267</v>
      </c>
      <c r="C1703" s="3">
        <v>44077.570543981499</v>
      </c>
      <c r="D1703" s="4" t="s">
        <v>7213</v>
      </c>
      <c r="E1703" s="5">
        <v>43073</v>
      </c>
      <c r="G1703" s="7" t="s">
        <v>133</v>
      </c>
      <c r="H1703" s="8" t="s">
        <v>5735</v>
      </c>
      <c r="J1703" s="10" t="s">
        <v>1583</v>
      </c>
      <c r="K1703" s="11" t="s">
        <v>5736</v>
      </c>
      <c r="L1703" s="12" t="s">
        <v>5737</v>
      </c>
      <c r="O1703" s="15" t="s">
        <v>23</v>
      </c>
      <c r="Y1703" s="25" t="s">
        <v>532</v>
      </c>
      <c r="AI1703" s="35" t="s">
        <v>26</v>
      </c>
      <c r="AJ1703" s="36" t="s">
        <v>27</v>
      </c>
      <c r="AV1703" s="48" t="s">
        <v>28</v>
      </c>
    </row>
    <row r="1704" spans="1:48" x14ac:dyDescent="0.2">
      <c r="A1704" s="1" t="s">
        <v>7268</v>
      </c>
      <c r="B1704" s="2" t="s">
        <v>7269</v>
      </c>
      <c r="C1704" s="3">
        <v>44077.570555555598</v>
      </c>
      <c r="D1704" s="4" t="s">
        <v>7213</v>
      </c>
      <c r="E1704" s="5">
        <v>43079</v>
      </c>
      <c r="G1704" s="7" t="s">
        <v>133</v>
      </c>
      <c r="H1704" s="8" t="s">
        <v>1923</v>
      </c>
      <c r="J1704" s="10" t="s">
        <v>106</v>
      </c>
      <c r="K1704" s="11" t="s">
        <v>1924</v>
      </c>
      <c r="L1704" s="12" t="s">
        <v>1925</v>
      </c>
      <c r="O1704" s="15" t="s">
        <v>23</v>
      </c>
      <c r="Y1704" s="25" t="s">
        <v>109</v>
      </c>
      <c r="AI1704" s="35" t="s">
        <v>26</v>
      </c>
      <c r="AJ1704" s="36" t="s">
        <v>27</v>
      </c>
      <c r="AV1704" s="48" t="s">
        <v>28</v>
      </c>
    </row>
    <row r="1705" spans="1:48" x14ac:dyDescent="0.2">
      <c r="A1705" s="1" t="s">
        <v>7270</v>
      </c>
      <c r="B1705" s="2" t="s">
        <v>7271</v>
      </c>
      <c r="C1705" s="3">
        <v>44077.570567129602</v>
      </c>
      <c r="D1705" s="4" t="s">
        <v>7213</v>
      </c>
      <c r="E1705" s="5">
        <v>43073</v>
      </c>
      <c r="G1705" s="7" t="s">
        <v>7272</v>
      </c>
      <c r="H1705" s="8" t="s">
        <v>7273</v>
      </c>
      <c r="J1705" s="10" t="s">
        <v>2592</v>
      </c>
      <c r="K1705" s="11" t="s">
        <v>7274</v>
      </c>
      <c r="L1705" s="12" t="s">
        <v>7275</v>
      </c>
      <c r="O1705" s="15" t="s">
        <v>23</v>
      </c>
      <c r="Y1705" s="25" t="s">
        <v>716</v>
      </c>
      <c r="AI1705" s="35" t="s">
        <v>26</v>
      </c>
      <c r="AJ1705" s="36" t="s">
        <v>27</v>
      </c>
      <c r="AV1705" s="48" t="s">
        <v>28</v>
      </c>
    </row>
    <row r="1706" spans="1:48" x14ac:dyDescent="0.2">
      <c r="A1706" s="1" t="s">
        <v>7276</v>
      </c>
      <c r="B1706" s="2" t="s">
        <v>7277</v>
      </c>
      <c r="C1706" s="3">
        <v>44077.570682870399</v>
      </c>
      <c r="D1706" s="4" t="s">
        <v>7213</v>
      </c>
      <c r="E1706" s="5">
        <v>43097</v>
      </c>
      <c r="G1706" s="7" t="s">
        <v>7278</v>
      </c>
      <c r="H1706" s="8" t="s">
        <v>584</v>
      </c>
      <c r="J1706" s="10" t="s">
        <v>585</v>
      </c>
      <c r="K1706" s="11" t="s">
        <v>586</v>
      </c>
      <c r="L1706" s="12" t="s">
        <v>587</v>
      </c>
      <c r="O1706" s="15" t="s">
        <v>43</v>
      </c>
      <c r="Y1706" s="25" t="s">
        <v>390</v>
      </c>
      <c r="AI1706" s="35" t="s">
        <v>26</v>
      </c>
      <c r="AJ1706" s="36" t="s">
        <v>27</v>
      </c>
      <c r="AV1706" s="48" t="s">
        <v>36</v>
      </c>
    </row>
    <row r="1707" spans="1:48" x14ac:dyDescent="0.2">
      <c r="A1707" s="1" t="s">
        <v>7279</v>
      </c>
      <c r="B1707" s="2" t="s">
        <v>7280</v>
      </c>
      <c r="C1707" s="3">
        <v>44077.570694444403</v>
      </c>
      <c r="D1707" s="4" t="s">
        <v>7213</v>
      </c>
      <c r="E1707" s="5">
        <v>43093</v>
      </c>
      <c r="G1707" s="7" t="s">
        <v>7272</v>
      </c>
      <c r="H1707" s="8" t="s">
        <v>591</v>
      </c>
      <c r="J1707" s="10" t="s">
        <v>592</v>
      </c>
      <c r="K1707" s="11" t="s">
        <v>593</v>
      </c>
      <c r="L1707" s="12" t="s">
        <v>594</v>
      </c>
      <c r="O1707" s="15" t="s">
        <v>43</v>
      </c>
      <c r="Y1707" s="25" t="s">
        <v>390</v>
      </c>
      <c r="AI1707" s="35" t="s">
        <v>26</v>
      </c>
      <c r="AJ1707" s="36" t="s">
        <v>27</v>
      </c>
      <c r="AV1707" s="48" t="s">
        <v>28</v>
      </c>
    </row>
    <row r="1708" spans="1:48" x14ac:dyDescent="0.2">
      <c r="A1708" s="1" t="s">
        <v>7281</v>
      </c>
      <c r="B1708" s="2" t="s">
        <v>7282</v>
      </c>
      <c r="C1708" s="3">
        <v>44077.571851851899</v>
      </c>
      <c r="D1708" s="4" t="s">
        <v>7213</v>
      </c>
      <c r="E1708" s="5">
        <v>42883</v>
      </c>
      <c r="G1708" s="7" t="s">
        <v>186</v>
      </c>
      <c r="H1708" s="8" t="s">
        <v>1977</v>
      </c>
      <c r="J1708" s="10" t="s">
        <v>1978</v>
      </c>
      <c r="K1708" s="11" t="s">
        <v>1979</v>
      </c>
      <c r="L1708" s="12" t="s">
        <v>1980</v>
      </c>
      <c r="O1708" s="15" t="s">
        <v>67</v>
      </c>
      <c r="Y1708" s="25" t="s">
        <v>1981</v>
      </c>
      <c r="AI1708" s="35" t="s">
        <v>69</v>
      </c>
      <c r="AJ1708" s="36" t="s">
        <v>70</v>
      </c>
      <c r="AV1708" s="48" t="s">
        <v>28</v>
      </c>
    </row>
    <row r="1709" spans="1:48" x14ac:dyDescent="0.2">
      <c r="A1709" s="1" t="s">
        <v>7283</v>
      </c>
      <c r="B1709" s="2" t="s">
        <v>7284</v>
      </c>
      <c r="C1709" s="3">
        <v>44077.571863425903</v>
      </c>
      <c r="D1709" s="4" t="s">
        <v>7213</v>
      </c>
      <c r="E1709" s="5">
        <v>43004.041666666701</v>
      </c>
      <c r="G1709" s="7" t="s">
        <v>7285</v>
      </c>
      <c r="H1709" s="8" t="s">
        <v>5779</v>
      </c>
      <c r="J1709" s="10" t="s">
        <v>4469</v>
      </c>
      <c r="K1709" s="11" t="s">
        <v>5780</v>
      </c>
      <c r="L1709" s="12" t="s">
        <v>5719</v>
      </c>
      <c r="O1709" s="15" t="s">
        <v>67</v>
      </c>
      <c r="Y1709" s="25" t="s">
        <v>3462</v>
      </c>
      <c r="AI1709" s="35" t="s">
        <v>69</v>
      </c>
      <c r="AJ1709" s="36" t="s">
        <v>70</v>
      </c>
      <c r="AV1709" s="48" t="s">
        <v>28</v>
      </c>
    </row>
    <row r="1710" spans="1:48" x14ac:dyDescent="0.2">
      <c r="A1710" s="1" t="s">
        <v>7286</v>
      </c>
      <c r="B1710" s="2" t="s">
        <v>7287</v>
      </c>
      <c r="C1710" s="3">
        <v>44077.572094907402</v>
      </c>
      <c r="D1710" s="4" t="s">
        <v>7213</v>
      </c>
      <c r="E1710" s="5">
        <v>42920</v>
      </c>
      <c r="G1710" s="7" t="s">
        <v>133</v>
      </c>
      <c r="H1710" s="8" t="s">
        <v>7288</v>
      </c>
      <c r="J1710" s="10" t="s">
        <v>7289</v>
      </c>
      <c r="K1710" s="11" t="s">
        <v>7290</v>
      </c>
      <c r="L1710" s="12" t="s">
        <v>7291</v>
      </c>
      <c r="O1710" s="15" t="s">
        <v>67</v>
      </c>
      <c r="Y1710" s="25" t="s">
        <v>6504</v>
      </c>
      <c r="AI1710" s="35" t="s">
        <v>69</v>
      </c>
      <c r="AJ1710" s="36" t="s">
        <v>70</v>
      </c>
      <c r="AV1710" s="48" t="s">
        <v>28</v>
      </c>
    </row>
    <row r="1711" spans="1:48" x14ac:dyDescent="0.2">
      <c r="A1711" s="1" t="s">
        <v>7292</v>
      </c>
      <c r="B1711" s="2" t="s">
        <v>7293</v>
      </c>
      <c r="C1711" s="3">
        <v>44077.572129629603</v>
      </c>
      <c r="D1711" s="4" t="s">
        <v>7213</v>
      </c>
      <c r="E1711" s="5">
        <v>42921</v>
      </c>
      <c r="G1711" s="7" t="s">
        <v>133</v>
      </c>
      <c r="H1711" s="8" t="s">
        <v>3202</v>
      </c>
      <c r="J1711" s="10" t="s">
        <v>3203</v>
      </c>
      <c r="K1711" s="11" t="s">
        <v>3204</v>
      </c>
      <c r="L1711" s="12" t="s">
        <v>3205</v>
      </c>
      <c r="O1711" s="15" t="s">
        <v>67</v>
      </c>
      <c r="Y1711" s="25" t="s">
        <v>616</v>
      </c>
      <c r="AI1711" s="35" t="s">
        <v>69</v>
      </c>
      <c r="AJ1711" s="36" t="s">
        <v>70</v>
      </c>
      <c r="AV1711" s="48" t="s">
        <v>28</v>
      </c>
    </row>
    <row r="1712" spans="1:48" x14ac:dyDescent="0.2">
      <c r="A1712" s="1" t="s">
        <v>7294</v>
      </c>
      <c r="B1712" s="2" t="s">
        <v>7295</v>
      </c>
      <c r="C1712" s="3">
        <v>44077.572129629603</v>
      </c>
      <c r="D1712" s="4" t="s">
        <v>7213</v>
      </c>
      <c r="E1712" s="5">
        <v>42921</v>
      </c>
      <c r="G1712" s="7" t="s">
        <v>7296</v>
      </c>
      <c r="H1712" s="8" t="s">
        <v>3202</v>
      </c>
      <c r="J1712" s="10" t="s">
        <v>3203</v>
      </c>
      <c r="K1712" s="11" t="s">
        <v>3204</v>
      </c>
      <c r="L1712" s="12" t="s">
        <v>3205</v>
      </c>
      <c r="O1712" s="15" t="s">
        <v>67</v>
      </c>
      <c r="Y1712" s="25" t="s">
        <v>616</v>
      </c>
      <c r="AI1712" s="35" t="s">
        <v>69</v>
      </c>
      <c r="AJ1712" s="36" t="s">
        <v>70</v>
      </c>
      <c r="AV1712" s="48" t="s">
        <v>28</v>
      </c>
    </row>
    <row r="1713" spans="1:48" x14ac:dyDescent="0.2">
      <c r="A1713" s="1" t="s">
        <v>7297</v>
      </c>
      <c r="B1713" s="2" t="s">
        <v>7298</v>
      </c>
      <c r="C1713" s="3">
        <v>44077.572268518503</v>
      </c>
      <c r="D1713" s="4" t="s">
        <v>7213</v>
      </c>
      <c r="E1713" s="5">
        <v>42936</v>
      </c>
      <c r="G1713" s="7" t="s">
        <v>7299</v>
      </c>
      <c r="H1713" s="8" t="s">
        <v>5912</v>
      </c>
      <c r="J1713" s="10" t="s">
        <v>5913</v>
      </c>
      <c r="K1713" s="11" t="s">
        <v>5914</v>
      </c>
      <c r="L1713" s="12" t="s">
        <v>5915</v>
      </c>
      <c r="O1713" s="15" t="s">
        <v>67</v>
      </c>
      <c r="Y1713" s="25" t="s">
        <v>2984</v>
      </c>
      <c r="AI1713" s="35" t="s">
        <v>69</v>
      </c>
      <c r="AJ1713" s="36" t="s">
        <v>70</v>
      </c>
      <c r="AV1713" s="48" t="s">
        <v>28</v>
      </c>
    </row>
    <row r="1714" spans="1:48" x14ac:dyDescent="0.2">
      <c r="A1714" s="1" t="s">
        <v>7300</v>
      </c>
      <c r="B1714" s="2" t="s">
        <v>7301</v>
      </c>
      <c r="C1714" s="3">
        <v>44077.572418981501</v>
      </c>
      <c r="D1714" s="4" t="s">
        <v>7213</v>
      </c>
      <c r="E1714" s="5">
        <v>42955</v>
      </c>
      <c r="G1714" s="7" t="s">
        <v>133</v>
      </c>
      <c r="H1714" s="8" t="s">
        <v>701</v>
      </c>
      <c r="J1714" s="10" t="s">
        <v>702</v>
      </c>
      <c r="K1714" s="11" t="s">
        <v>703</v>
      </c>
      <c r="L1714" s="12" t="s">
        <v>704</v>
      </c>
      <c r="O1714" s="15" t="s">
        <v>23</v>
      </c>
      <c r="Y1714" s="25" t="s">
        <v>705</v>
      </c>
      <c r="AI1714" s="35" t="s">
        <v>26</v>
      </c>
      <c r="AJ1714" s="36" t="s">
        <v>27</v>
      </c>
      <c r="AV1714" s="48" t="s">
        <v>28</v>
      </c>
    </row>
    <row r="1715" spans="1:48" x14ac:dyDescent="0.2">
      <c r="A1715" s="1" t="s">
        <v>7302</v>
      </c>
      <c r="B1715" s="2" t="s">
        <v>7303</v>
      </c>
      <c r="C1715" s="3">
        <v>44077.573449074102</v>
      </c>
      <c r="D1715" s="4" t="s">
        <v>7213</v>
      </c>
      <c r="E1715" s="5">
        <v>42768</v>
      </c>
      <c r="G1715" s="7" t="s">
        <v>133</v>
      </c>
      <c r="H1715" s="8" t="s">
        <v>7304</v>
      </c>
      <c r="J1715" s="10" t="s">
        <v>5774</v>
      </c>
      <c r="K1715" s="11" t="s">
        <v>7305</v>
      </c>
      <c r="L1715" s="12" t="s">
        <v>7306</v>
      </c>
      <c r="O1715" s="15" t="s">
        <v>67</v>
      </c>
      <c r="Y1715" s="25" t="s">
        <v>368</v>
      </c>
      <c r="AI1715" s="35" t="s">
        <v>69</v>
      </c>
      <c r="AJ1715" s="36" t="s">
        <v>70</v>
      </c>
      <c r="AV1715" s="48" t="s">
        <v>36</v>
      </c>
    </row>
    <row r="1716" spans="1:48" x14ac:dyDescent="0.2">
      <c r="A1716" s="1" t="s">
        <v>7307</v>
      </c>
      <c r="B1716" s="2" t="s">
        <v>7308</v>
      </c>
      <c r="C1716" s="3">
        <v>44077.573634259301</v>
      </c>
      <c r="D1716" s="4" t="s">
        <v>7213</v>
      </c>
      <c r="E1716" s="5">
        <v>42793</v>
      </c>
      <c r="G1716" s="7" t="s">
        <v>133</v>
      </c>
      <c r="H1716" s="8" t="s">
        <v>6137</v>
      </c>
      <c r="J1716" s="10" t="s">
        <v>5487</v>
      </c>
      <c r="K1716" s="11" t="s">
        <v>6138</v>
      </c>
      <c r="L1716" s="12" t="s">
        <v>6139</v>
      </c>
      <c r="O1716" s="15" t="s">
        <v>67</v>
      </c>
      <c r="Y1716" s="25" t="s">
        <v>2984</v>
      </c>
      <c r="AI1716" s="35" t="s">
        <v>69</v>
      </c>
      <c r="AJ1716" s="36" t="s">
        <v>70</v>
      </c>
      <c r="AV1716" s="48" t="s">
        <v>28</v>
      </c>
    </row>
    <row r="1717" spans="1:48" x14ac:dyDescent="0.2">
      <c r="A1717" s="1" t="s">
        <v>7309</v>
      </c>
      <c r="B1717" s="2" t="s">
        <v>7310</v>
      </c>
      <c r="C1717" s="3">
        <v>44077.573645833298</v>
      </c>
      <c r="D1717" s="4" t="s">
        <v>7213</v>
      </c>
      <c r="E1717" s="5">
        <v>42800</v>
      </c>
      <c r="G1717" s="7" t="s">
        <v>133</v>
      </c>
      <c r="H1717" s="8" t="s">
        <v>2332</v>
      </c>
      <c r="J1717" s="10" t="s">
        <v>2333</v>
      </c>
      <c r="K1717" s="11" t="s">
        <v>2334</v>
      </c>
      <c r="L1717" s="12" t="s">
        <v>2335</v>
      </c>
      <c r="O1717" s="15" t="s">
        <v>23</v>
      </c>
      <c r="Y1717" s="25" t="s">
        <v>368</v>
      </c>
      <c r="AI1717" s="35" t="s">
        <v>26</v>
      </c>
      <c r="AJ1717" s="36" t="s">
        <v>27</v>
      </c>
      <c r="AV1717" s="48" t="s">
        <v>28</v>
      </c>
    </row>
    <row r="1718" spans="1:48" x14ac:dyDescent="0.2">
      <c r="A1718" s="1" t="s">
        <v>7311</v>
      </c>
      <c r="B1718" s="2" t="s">
        <v>7312</v>
      </c>
      <c r="C1718" s="3">
        <v>44077.573773148099</v>
      </c>
      <c r="D1718" s="4" t="s">
        <v>7213</v>
      </c>
      <c r="E1718" s="5">
        <v>42808</v>
      </c>
      <c r="G1718" s="7" t="s">
        <v>133</v>
      </c>
      <c r="H1718" s="8" t="s">
        <v>6202</v>
      </c>
      <c r="J1718" s="10" t="s">
        <v>6203</v>
      </c>
      <c r="K1718" s="11" t="s">
        <v>6204</v>
      </c>
      <c r="L1718" s="12" t="s">
        <v>6205</v>
      </c>
      <c r="O1718" s="15" t="s">
        <v>67</v>
      </c>
      <c r="Y1718" s="25" t="s">
        <v>716</v>
      </c>
      <c r="AI1718" s="35" t="s">
        <v>69</v>
      </c>
      <c r="AJ1718" s="36" t="s">
        <v>70</v>
      </c>
      <c r="AV1718" s="48" t="s">
        <v>28</v>
      </c>
    </row>
    <row r="1719" spans="1:48" x14ac:dyDescent="0.2">
      <c r="A1719" s="1" t="s">
        <v>7313</v>
      </c>
      <c r="B1719" s="2" t="s">
        <v>7314</v>
      </c>
      <c r="C1719" s="3">
        <v>44077.573784722197</v>
      </c>
      <c r="D1719" s="4" t="s">
        <v>7213</v>
      </c>
      <c r="E1719" s="5">
        <v>42796</v>
      </c>
      <c r="G1719" s="7" t="s">
        <v>133</v>
      </c>
      <c r="H1719" s="8" t="s">
        <v>7315</v>
      </c>
      <c r="J1719" s="10" t="s">
        <v>6501</v>
      </c>
      <c r="K1719" s="11" t="s">
        <v>7316</v>
      </c>
      <c r="L1719" s="12" t="s">
        <v>7317</v>
      </c>
      <c r="O1719" s="15" t="s">
        <v>67</v>
      </c>
      <c r="Y1719" s="25" t="s">
        <v>6504</v>
      </c>
      <c r="AI1719" s="35" t="s">
        <v>69</v>
      </c>
      <c r="AJ1719" s="36" t="s">
        <v>70</v>
      </c>
      <c r="AV1719" s="48" t="s">
        <v>28</v>
      </c>
    </row>
    <row r="1720" spans="1:48" x14ac:dyDescent="0.2">
      <c r="A1720" s="1" t="s">
        <v>7318</v>
      </c>
      <c r="B1720" s="2" t="s">
        <v>7319</v>
      </c>
      <c r="C1720" s="3">
        <v>44077.573807870402</v>
      </c>
      <c r="D1720" s="4" t="s">
        <v>7213</v>
      </c>
      <c r="E1720" s="5">
        <v>42816</v>
      </c>
      <c r="G1720" s="7" t="s">
        <v>133</v>
      </c>
      <c r="H1720" s="8" t="s">
        <v>2376</v>
      </c>
      <c r="J1720" s="10" t="s">
        <v>2371</v>
      </c>
      <c r="K1720" s="11" t="s">
        <v>2377</v>
      </c>
      <c r="L1720" s="12" t="s">
        <v>2378</v>
      </c>
      <c r="O1720" s="15" t="s">
        <v>67</v>
      </c>
      <c r="Y1720" s="25" t="s">
        <v>166</v>
      </c>
      <c r="AI1720" s="35" t="s">
        <v>69</v>
      </c>
      <c r="AJ1720" s="36" t="s">
        <v>70</v>
      </c>
      <c r="AV1720" s="48" t="s">
        <v>28</v>
      </c>
    </row>
    <row r="1721" spans="1:48" x14ac:dyDescent="0.2">
      <c r="A1721" s="1" t="s">
        <v>7320</v>
      </c>
      <c r="B1721" s="2" t="s">
        <v>7321</v>
      </c>
      <c r="C1721" s="3">
        <v>44077.573831018497</v>
      </c>
      <c r="D1721" s="4" t="s">
        <v>7213</v>
      </c>
      <c r="E1721" s="5">
        <v>42947</v>
      </c>
      <c r="G1721" s="7" t="s">
        <v>133</v>
      </c>
      <c r="H1721" s="8" t="s">
        <v>6230</v>
      </c>
      <c r="J1721" s="10" t="s">
        <v>4774</v>
      </c>
      <c r="K1721" s="11" t="s">
        <v>6231</v>
      </c>
      <c r="L1721" s="12" t="s">
        <v>6232</v>
      </c>
      <c r="O1721" s="15" t="s">
        <v>67</v>
      </c>
      <c r="Y1721" s="25" t="s">
        <v>5466</v>
      </c>
      <c r="AI1721" s="35" t="s">
        <v>69</v>
      </c>
      <c r="AJ1721" s="36" t="s">
        <v>70</v>
      </c>
      <c r="AV1721" s="48" t="s">
        <v>28</v>
      </c>
    </row>
    <row r="1722" spans="1:48" x14ac:dyDescent="0.2">
      <c r="A1722" s="1" t="s">
        <v>7322</v>
      </c>
      <c r="B1722" s="2" t="s">
        <v>7323</v>
      </c>
      <c r="C1722" s="3">
        <v>44077.573888888903</v>
      </c>
      <c r="D1722" s="4" t="s">
        <v>7213</v>
      </c>
      <c r="E1722" s="5">
        <v>42813</v>
      </c>
      <c r="G1722" s="7" t="s">
        <v>133</v>
      </c>
      <c r="H1722" s="8" t="s">
        <v>6301</v>
      </c>
      <c r="J1722" s="10" t="s">
        <v>2399</v>
      </c>
      <c r="K1722" s="11" t="s">
        <v>6302</v>
      </c>
      <c r="L1722" s="12" t="s">
        <v>6303</v>
      </c>
      <c r="O1722" s="15" t="s">
        <v>67</v>
      </c>
      <c r="AI1722" s="35" t="s">
        <v>69</v>
      </c>
      <c r="AJ1722" s="36" t="s">
        <v>70</v>
      </c>
      <c r="AV1722" s="48" t="s">
        <v>28</v>
      </c>
    </row>
    <row r="1723" spans="1:48" x14ac:dyDescent="0.2">
      <c r="A1723" s="1" t="s">
        <v>7324</v>
      </c>
      <c r="B1723" s="2" t="s">
        <v>7325</v>
      </c>
      <c r="C1723" s="3">
        <v>44077.573993055601</v>
      </c>
      <c r="D1723" s="4" t="s">
        <v>7213</v>
      </c>
      <c r="E1723" s="5">
        <v>42858</v>
      </c>
      <c r="G1723" s="7" t="s">
        <v>133</v>
      </c>
      <c r="H1723" s="8" t="s">
        <v>2433</v>
      </c>
      <c r="J1723" s="10" t="s">
        <v>2434</v>
      </c>
      <c r="K1723" s="11" t="s">
        <v>2435</v>
      </c>
      <c r="L1723" s="12" t="s">
        <v>2436</v>
      </c>
      <c r="O1723" s="15" t="s">
        <v>67</v>
      </c>
      <c r="Y1723" s="25" t="s">
        <v>1981</v>
      </c>
      <c r="AI1723" s="35" t="s">
        <v>69</v>
      </c>
      <c r="AJ1723" s="36" t="s">
        <v>70</v>
      </c>
      <c r="AV1723" s="48" t="s">
        <v>28</v>
      </c>
    </row>
    <row r="1724" spans="1:48" x14ac:dyDescent="0.2">
      <c r="A1724" s="1" t="s">
        <v>7326</v>
      </c>
      <c r="B1724" s="2" t="s">
        <v>7327</v>
      </c>
      <c r="C1724" s="3">
        <v>44077.574085648201</v>
      </c>
      <c r="D1724" s="4" t="s">
        <v>7213</v>
      </c>
      <c r="E1724" s="5">
        <v>42845</v>
      </c>
      <c r="G1724" s="7" t="s">
        <v>186</v>
      </c>
      <c r="H1724" s="8" t="s">
        <v>7328</v>
      </c>
      <c r="J1724" s="10" t="s">
        <v>7329</v>
      </c>
      <c r="K1724" s="11" t="s">
        <v>7330</v>
      </c>
      <c r="L1724" s="12" t="s">
        <v>7331</v>
      </c>
      <c r="O1724" s="15" t="s">
        <v>67</v>
      </c>
      <c r="Y1724" s="25" t="s">
        <v>44</v>
      </c>
      <c r="AI1724" s="35" t="s">
        <v>69</v>
      </c>
      <c r="AJ1724" s="36" t="s">
        <v>70</v>
      </c>
      <c r="AV1724" s="48" t="s">
        <v>28</v>
      </c>
    </row>
    <row r="1725" spans="1:48" x14ac:dyDescent="0.2">
      <c r="A1725" s="1" t="s">
        <v>7332</v>
      </c>
      <c r="B1725" s="2" t="s">
        <v>7333</v>
      </c>
      <c r="C1725" s="3">
        <v>44077.574097222197</v>
      </c>
      <c r="D1725" s="4" t="s">
        <v>7213</v>
      </c>
      <c r="E1725" s="5">
        <v>42866</v>
      </c>
      <c r="G1725" s="7" t="s">
        <v>186</v>
      </c>
      <c r="H1725" s="8" t="s">
        <v>7334</v>
      </c>
      <c r="J1725" s="10" t="s">
        <v>7145</v>
      </c>
      <c r="K1725" s="11" t="s">
        <v>7335</v>
      </c>
      <c r="L1725" s="12" t="s">
        <v>7336</v>
      </c>
      <c r="O1725" s="15" t="s">
        <v>67</v>
      </c>
      <c r="Y1725" s="25" t="s">
        <v>360</v>
      </c>
      <c r="AI1725" s="35" t="s">
        <v>69</v>
      </c>
      <c r="AJ1725" s="36" t="s">
        <v>70</v>
      </c>
      <c r="AV1725" s="48" t="s">
        <v>28</v>
      </c>
    </row>
    <row r="1726" spans="1:48" x14ac:dyDescent="0.2">
      <c r="A1726" s="1" t="s">
        <v>7337</v>
      </c>
      <c r="B1726" s="2" t="s">
        <v>7338</v>
      </c>
      <c r="C1726" s="3">
        <v>44077.574131944399</v>
      </c>
      <c r="D1726" s="4" t="s">
        <v>7213</v>
      </c>
      <c r="E1726" s="5">
        <v>43032.041666666701</v>
      </c>
      <c r="G1726" s="7" t="s">
        <v>186</v>
      </c>
      <c r="H1726" s="8" t="s">
        <v>7339</v>
      </c>
      <c r="J1726" s="10" t="s">
        <v>2498</v>
      </c>
      <c r="K1726" s="11" t="s">
        <v>7340</v>
      </c>
      <c r="L1726" s="12" t="s">
        <v>7341</v>
      </c>
      <c r="O1726" s="15" t="s">
        <v>67</v>
      </c>
      <c r="Y1726" s="25" t="s">
        <v>1830</v>
      </c>
      <c r="AI1726" s="35" t="s">
        <v>69</v>
      </c>
      <c r="AJ1726" s="36" t="s">
        <v>70</v>
      </c>
      <c r="AV1726" s="48" t="s">
        <v>28</v>
      </c>
    </row>
    <row r="1727" spans="1:48" x14ac:dyDescent="0.2">
      <c r="A1727" s="1" t="s">
        <v>7342</v>
      </c>
      <c r="B1727" s="2" t="s">
        <v>7343</v>
      </c>
      <c r="C1727" s="3">
        <v>44077.579097222202</v>
      </c>
      <c r="D1727" s="4" t="s">
        <v>7213</v>
      </c>
      <c r="E1727" s="5">
        <v>42845</v>
      </c>
      <c r="G1727" s="7" t="s">
        <v>133</v>
      </c>
      <c r="H1727" s="8" t="s">
        <v>7344</v>
      </c>
      <c r="J1727" s="10" t="s">
        <v>7345</v>
      </c>
      <c r="K1727" s="11" t="s">
        <v>7346</v>
      </c>
      <c r="L1727" s="12" t="s">
        <v>7347</v>
      </c>
      <c r="O1727" s="15" t="s">
        <v>43</v>
      </c>
      <c r="Y1727" s="25" t="s">
        <v>949</v>
      </c>
      <c r="AI1727" s="35" t="s">
        <v>26</v>
      </c>
      <c r="AJ1727" s="36" t="s">
        <v>27</v>
      </c>
      <c r="AV1727" s="48" t="s">
        <v>36</v>
      </c>
    </row>
    <row r="1728" spans="1:48" x14ac:dyDescent="0.2">
      <c r="A1728" s="1" t="s">
        <v>7348</v>
      </c>
      <c r="B1728" s="2" t="s">
        <v>7349</v>
      </c>
      <c r="C1728" s="3">
        <v>44077.581250000003</v>
      </c>
      <c r="D1728" s="4" t="s">
        <v>7213</v>
      </c>
      <c r="E1728" s="5">
        <v>42954</v>
      </c>
      <c r="G1728" s="7" t="s">
        <v>7350</v>
      </c>
      <c r="H1728" s="8" t="s">
        <v>2674</v>
      </c>
      <c r="J1728" s="10" t="s">
        <v>2675</v>
      </c>
      <c r="K1728" s="11" t="s">
        <v>2676</v>
      </c>
      <c r="L1728" s="12" t="s">
        <v>2677</v>
      </c>
      <c r="O1728" s="15" t="s">
        <v>67</v>
      </c>
      <c r="Y1728" s="25" t="s">
        <v>616</v>
      </c>
      <c r="AI1728" s="35" t="s">
        <v>69</v>
      </c>
      <c r="AJ1728" s="36" t="s">
        <v>70</v>
      </c>
      <c r="AV1728" s="48" t="s">
        <v>28</v>
      </c>
    </row>
    <row r="1729" spans="1:48" x14ac:dyDescent="0.2">
      <c r="A1729" s="1" t="s">
        <v>7351</v>
      </c>
      <c r="B1729" s="2" t="s">
        <v>7352</v>
      </c>
      <c r="C1729" s="3">
        <v>44077.581516203703</v>
      </c>
      <c r="D1729" s="4" t="s">
        <v>7213</v>
      </c>
      <c r="E1729" s="5">
        <v>42964</v>
      </c>
      <c r="G1729" s="7" t="s">
        <v>133</v>
      </c>
      <c r="H1729" s="8" t="s">
        <v>3578</v>
      </c>
      <c r="J1729" s="10" t="s">
        <v>3579</v>
      </c>
      <c r="K1729" s="11" t="s">
        <v>3580</v>
      </c>
      <c r="L1729" s="12" t="s">
        <v>3581</v>
      </c>
      <c r="O1729" s="15" t="s">
        <v>67</v>
      </c>
      <c r="Y1729" s="25" t="s">
        <v>163</v>
      </c>
      <c r="AI1729" s="35" t="s">
        <v>69</v>
      </c>
      <c r="AJ1729" s="36" t="s">
        <v>70</v>
      </c>
      <c r="AV1729" s="48" t="s">
        <v>28</v>
      </c>
    </row>
    <row r="1730" spans="1:48" x14ac:dyDescent="0.2">
      <c r="A1730" s="1" t="s">
        <v>7353</v>
      </c>
      <c r="B1730" s="2" t="s">
        <v>7354</v>
      </c>
      <c r="C1730" s="3">
        <v>44077.581620370402</v>
      </c>
      <c r="D1730" s="4" t="s">
        <v>7213</v>
      </c>
      <c r="E1730" s="5">
        <v>42967</v>
      </c>
      <c r="G1730" s="7" t="s">
        <v>7355</v>
      </c>
      <c r="H1730" s="8" t="s">
        <v>7356</v>
      </c>
      <c r="J1730" s="10" t="s">
        <v>163</v>
      </c>
      <c r="K1730" s="11" t="s">
        <v>7357</v>
      </c>
      <c r="L1730" s="12" t="s">
        <v>7358</v>
      </c>
      <c r="O1730" s="15" t="s">
        <v>43</v>
      </c>
      <c r="Y1730" s="25" t="s">
        <v>163</v>
      </c>
      <c r="AI1730" s="35" t="s">
        <v>26</v>
      </c>
      <c r="AJ1730" s="36" t="s">
        <v>27</v>
      </c>
      <c r="AV1730" s="48" t="s">
        <v>28</v>
      </c>
    </row>
    <row r="1731" spans="1:48" x14ac:dyDescent="0.2">
      <c r="A1731" s="1" t="s">
        <v>7359</v>
      </c>
      <c r="B1731" s="2" t="s">
        <v>7360</v>
      </c>
      <c r="C1731" s="3">
        <v>44077.581655092603</v>
      </c>
      <c r="D1731" s="4" t="s">
        <v>7213</v>
      </c>
      <c r="E1731" s="5">
        <v>42969</v>
      </c>
      <c r="G1731" s="7" t="s">
        <v>7361</v>
      </c>
      <c r="H1731" s="8" t="s">
        <v>3601</v>
      </c>
      <c r="J1731" s="10" t="s">
        <v>734</v>
      </c>
      <c r="K1731" s="11" t="s">
        <v>3602</v>
      </c>
      <c r="L1731" s="12" t="s">
        <v>3603</v>
      </c>
      <c r="O1731" s="15" t="s">
        <v>67</v>
      </c>
      <c r="Y1731" s="25" t="s">
        <v>3180</v>
      </c>
      <c r="AI1731" s="35" t="s">
        <v>69</v>
      </c>
      <c r="AJ1731" s="36" t="s">
        <v>70</v>
      </c>
      <c r="AV1731" s="48" t="s">
        <v>28</v>
      </c>
    </row>
    <row r="1732" spans="1:48" x14ac:dyDescent="0.2">
      <c r="A1732" s="1" t="s">
        <v>7362</v>
      </c>
      <c r="B1732" s="2" t="s">
        <v>7363</v>
      </c>
      <c r="C1732" s="3">
        <v>44077.581701388903</v>
      </c>
      <c r="D1732" s="4" t="s">
        <v>7213</v>
      </c>
      <c r="E1732" s="5">
        <v>42961</v>
      </c>
      <c r="G1732" s="7" t="s">
        <v>133</v>
      </c>
      <c r="H1732" s="8" t="s">
        <v>2810</v>
      </c>
      <c r="J1732" s="10" t="s">
        <v>2811</v>
      </c>
      <c r="K1732" s="11" t="s">
        <v>2812</v>
      </c>
      <c r="L1732" s="12" t="s">
        <v>2813</v>
      </c>
      <c r="O1732" s="15" t="s">
        <v>43</v>
      </c>
      <c r="Y1732" s="25" t="s">
        <v>390</v>
      </c>
      <c r="AI1732" s="35" t="s">
        <v>26</v>
      </c>
      <c r="AJ1732" s="36" t="s">
        <v>27</v>
      </c>
      <c r="AV1732" s="48" t="s">
        <v>36</v>
      </c>
    </row>
    <row r="1733" spans="1:48" x14ac:dyDescent="0.2">
      <c r="A1733" s="1" t="s">
        <v>7364</v>
      </c>
      <c r="B1733" s="2" t="s">
        <v>7365</v>
      </c>
      <c r="C1733" s="3">
        <v>44077.581724536998</v>
      </c>
      <c r="D1733" s="4" t="s">
        <v>7213</v>
      </c>
      <c r="E1733" s="5">
        <v>42997</v>
      </c>
      <c r="G1733" s="7" t="s">
        <v>7366</v>
      </c>
      <c r="H1733" s="8" t="s">
        <v>6690</v>
      </c>
      <c r="J1733" s="10" t="s">
        <v>163</v>
      </c>
      <c r="K1733" s="11" t="s">
        <v>6691</v>
      </c>
      <c r="L1733" s="12" t="s">
        <v>6692</v>
      </c>
      <c r="O1733" s="15" t="s">
        <v>43</v>
      </c>
      <c r="Y1733" s="25" t="s">
        <v>163</v>
      </c>
      <c r="AI1733" s="35" t="s">
        <v>26</v>
      </c>
      <c r="AJ1733" s="36" t="s">
        <v>27</v>
      </c>
      <c r="AV1733" s="48" t="s">
        <v>28</v>
      </c>
    </row>
    <row r="1734" spans="1:48" x14ac:dyDescent="0.2">
      <c r="A1734" s="1" t="s">
        <v>7367</v>
      </c>
      <c r="B1734" s="2" t="s">
        <v>7368</v>
      </c>
      <c r="C1734" s="3">
        <v>44077.581863425898</v>
      </c>
      <c r="D1734" s="4" t="s">
        <v>7213</v>
      </c>
      <c r="E1734" s="5">
        <v>42991</v>
      </c>
      <c r="G1734" s="7" t="s">
        <v>186</v>
      </c>
      <c r="H1734" s="8" t="s">
        <v>2867</v>
      </c>
      <c r="J1734" s="10" t="s">
        <v>1978</v>
      </c>
      <c r="K1734" s="11" t="s">
        <v>2868</v>
      </c>
      <c r="L1734" s="12" t="s">
        <v>2869</v>
      </c>
      <c r="O1734" s="15" t="s">
        <v>67</v>
      </c>
      <c r="Y1734" s="25" t="s">
        <v>1763</v>
      </c>
      <c r="AI1734" s="35" t="s">
        <v>69</v>
      </c>
      <c r="AJ1734" s="36" t="s">
        <v>70</v>
      </c>
      <c r="AV1734" s="48" t="s">
        <v>28</v>
      </c>
    </row>
    <row r="1735" spans="1:48" x14ac:dyDescent="0.2">
      <c r="A1735" s="1" t="s">
        <v>7369</v>
      </c>
      <c r="B1735" s="2" t="s">
        <v>7370</v>
      </c>
      <c r="C1735" s="3">
        <v>44077.581863425898</v>
      </c>
      <c r="D1735" s="4" t="s">
        <v>7213</v>
      </c>
      <c r="E1735" s="5">
        <v>42990</v>
      </c>
      <c r="G1735" s="7" t="s">
        <v>7371</v>
      </c>
      <c r="H1735" s="8" t="s">
        <v>6726</v>
      </c>
      <c r="J1735" s="10" t="s">
        <v>6727</v>
      </c>
      <c r="K1735" s="11" t="s">
        <v>6728</v>
      </c>
      <c r="L1735" s="12" t="s">
        <v>6729</v>
      </c>
      <c r="O1735" s="15" t="s">
        <v>67</v>
      </c>
      <c r="Y1735" s="25" t="s">
        <v>626</v>
      </c>
      <c r="AI1735" s="35" t="s">
        <v>69</v>
      </c>
      <c r="AJ1735" s="36" t="s">
        <v>70</v>
      </c>
      <c r="AV1735" s="48" t="s">
        <v>36</v>
      </c>
    </row>
    <row r="1736" spans="1:48" x14ac:dyDescent="0.2">
      <c r="A1736" s="1" t="s">
        <v>7372</v>
      </c>
      <c r="B1736" s="2" t="s">
        <v>7373</v>
      </c>
      <c r="C1736" s="3">
        <v>44077.581909722197</v>
      </c>
      <c r="D1736" s="4" t="s">
        <v>7213</v>
      </c>
      <c r="E1736" s="5">
        <v>42997</v>
      </c>
      <c r="G1736" s="7" t="s">
        <v>7374</v>
      </c>
      <c r="H1736" s="8" t="s">
        <v>7375</v>
      </c>
      <c r="J1736" s="10" t="s">
        <v>7376</v>
      </c>
      <c r="K1736" s="11" t="s">
        <v>7377</v>
      </c>
      <c r="L1736" s="12" t="s">
        <v>7378</v>
      </c>
      <c r="O1736" s="15" t="s">
        <v>67</v>
      </c>
      <c r="Y1736" s="25" t="s">
        <v>3322</v>
      </c>
      <c r="AI1736" s="35" t="s">
        <v>69</v>
      </c>
      <c r="AJ1736" s="36" t="s">
        <v>70</v>
      </c>
      <c r="AV1736" s="48" t="s">
        <v>36</v>
      </c>
    </row>
    <row r="1737" spans="1:48" x14ac:dyDescent="0.2">
      <c r="A1737" s="1" t="s">
        <v>7379</v>
      </c>
      <c r="B1737" s="2" t="s">
        <v>7380</v>
      </c>
      <c r="C1737" s="3">
        <v>44077.581956018497</v>
      </c>
      <c r="D1737" s="4" t="s">
        <v>7213</v>
      </c>
      <c r="E1737" s="5">
        <v>43004.041666666701</v>
      </c>
      <c r="G1737" s="7" t="s">
        <v>186</v>
      </c>
      <c r="H1737" s="8" t="s">
        <v>7381</v>
      </c>
      <c r="J1737" s="10" t="s">
        <v>6344</v>
      </c>
      <c r="K1737" s="11" t="s">
        <v>7382</v>
      </c>
      <c r="L1737" s="12" t="s">
        <v>7383</v>
      </c>
      <c r="O1737" s="15" t="s">
        <v>67</v>
      </c>
      <c r="Y1737" s="25" t="s">
        <v>916</v>
      </c>
      <c r="AI1737" s="35" t="s">
        <v>69</v>
      </c>
      <c r="AJ1737" s="36" t="s">
        <v>70</v>
      </c>
      <c r="AV1737" s="48" t="s">
        <v>28</v>
      </c>
    </row>
    <row r="1738" spans="1:48" x14ac:dyDescent="0.2">
      <c r="A1738" s="1" t="s">
        <v>7384</v>
      </c>
      <c r="B1738" s="2" t="s">
        <v>7385</v>
      </c>
      <c r="C1738" s="3">
        <v>44077.581967592603</v>
      </c>
      <c r="D1738" s="4" t="s">
        <v>7213</v>
      </c>
      <c r="E1738" s="5">
        <v>43003.041666666701</v>
      </c>
      <c r="G1738" s="7" t="s">
        <v>186</v>
      </c>
      <c r="H1738" s="8" t="s">
        <v>7386</v>
      </c>
      <c r="J1738" s="10" t="s">
        <v>6344</v>
      </c>
      <c r="K1738" s="11" t="s">
        <v>7387</v>
      </c>
      <c r="L1738" s="12" t="s">
        <v>7388</v>
      </c>
      <c r="O1738" s="15" t="s">
        <v>67</v>
      </c>
      <c r="Y1738" s="25" t="s">
        <v>916</v>
      </c>
      <c r="AI1738" s="35" t="s">
        <v>69</v>
      </c>
      <c r="AJ1738" s="36" t="s">
        <v>70</v>
      </c>
      <c r="AV1738" s="48" t="s">
        <v>36</v>
      </c>
    </row>
    <row r="1739" spans="1:48" x14ac:dyDescent="0.2">
      <c r="A1739" s="1" t="s">
        <v>7389</v>
      </c>
      <c r="B1739" s="2" t="s">
        <v>7390</v>
      </c>
      <c r="C1739" s="3">
        <v>44077.581967592603</v>
      </c>
      <c r="D1739" s="4" t="s">
        <v>7213</v>
      </c>
      <c r="E1739" s="5">
        <v>43004.041666666701</v>
      </c>
      <c r="G1739" s="7" t="s">
        <v>133</v>
      </c>
      <c r="H1739" s="8" t="s">
        <v>7391</v>
      </c>
      <c r="J1739" s="10" t="s">
        <v>7392</v>
      </c>
      <c r="K1739" s="11" t="s">
        <v>7393</v>
      </c>
      <c r="L1739" s="12" t="s">
        <v>7394</v>
      </c>
      <c r="O1739" s="15" t="s">
        <v>67</v>
      </c>
      <c r="Y1739" s="25" t="s">
        <v>923</v>
      </c>
      <c r="AI1739" s="35" t="s">
        <v>69</v>
      </c>
      <c r="AJ1739" s="36" t="s">
        <v>70</v>
      </c>
      <c r="AV1739" s="48" t="s">
        <v>36</v>
      </c>
    </row>
    <row r="1740" spans="1:48" x14ac:dyDescent="0.2">
      <c r="A1740" s="1" t="s">
        <v>7395</v>
      </c>
      <c r="B1740" s="2" t="s">
        <v>7396</v>
      </c>
      <c r="C1740" s="3">
        <v>44077.582106481503</v>
      </c>
      <c r="D1740" s="4" t="s">
        <v>7213</v>
      </c>
      <c r="E1740" s="5">
        <v>43007.041666666701</v>
      </c>
      <c r="G1740" s="7" t="s">
        <v>133</v>
      </c>
      <c r="H1740" s="8" t="s">
        <v>1556</v>
      </c>
      <c r="J1740" s="10" t="s">
        <v>1557</v>
      </c>
      <c r="K1740" s="11" t="s">
        <v>1558</v>
      </c>
      <c r="L1740" s="12" t="s">
        <v>1559</v>
      </c>
      <c r="O1740" s="15" t="s">
        <v>43</v>
      </c>
      <c r="Y1740" s="25" t="s">
        <v>44</v>
      </c>
      <c r="AI1740" s="35" t="s">
        <v>26</v>
      </c>
      <c r="AJ1740" s="36" t="s">
        <v>27</v>
      </c>
      <c r="AV1740" s="48" t="s">
        <v>28</v>
      </c>
    </row>
    <row r="1741" spans="1:48" x14ac:dyDescent="0.2">
      <c r="A1741" s="1" t="s">
        <v>7397</v>
      </c>
      <c r="B1741" s="2" t="s">
        <v>7398</v>
      </c>
      <c r="C1741" s="3">
        <v>44077.582141203697</v>
      </c>
      <c r="D1741" s="4" t="s">
        <v>7213</v>
      </c>
      <c r="E1741" s="5">
        <v>43024.041666666701</v>
      </c>
      <c r="G1741" s="7" t="s">
        <v>7399</v>
      </c>
      <c r="H1741" s="8" t="s">
        <v>6838</v>
      </c>
      <c r="J1741" s="10" t="s">
        <v>645</v>
      </c>
      <c r="K1741" s="11" t="s">
        <v>6839</v>
      </c>
      <c r="L1741" s="12" t="s">
        <v>6840</v>
      </c>
      <c r="O1741" s="15" t="s">
        <v>67</v>
      </c>
      <c r="Y1741" s="25" t="s">
        <v>360</v>
      </c>
      <c r="AI1741" s="35" t="s">
        <v>69</v>
      </c>
      <c r="AJ1741" s="36" t="s">
        <v>70</v>
      </c>
      <c r="AV1741" s="48" t="s">
        <v>28</v>
      </c>
    </row>
    <row r="1742" spans="1:48" x14ac:dyDescent="0.2">
      <c r="A1742" s="1" t="s">
        <v>7400</v>
      </c>
      <c r="B1742" s="2" t="s">
        <v>7401</v>
      </c>
      <c r="C1742" s="3">
        <v>44077.582222222198</v>
      </c>
      <c r="D1742" s="4" t="s">
        <v>7213</v>
      </c>
      <c r="E1742" s="5">
        <v>43026.041666666701</v>
      </c>
      <c r="H1742" s="8" t="s">
        <v>5479</v>
      </c>
      <c r="J1742" s="10" t="s">
        <v>5480</v>
      </c>
      <c r="K1742" s="11" t="s">
        <v>5481</v>
      </c>
      <c r="L1742" s="12" t="s">
        <v>5482</v>
      </c>
      <c r="O1742" s="15" t="s">
        <v>43</v>
      </c>
      <c r="Y1742" s="25" t="s">
        <v>284</v>
      </c>
      <c r="AI1742" s="35" t="s">
        <v>26</v>
      </c>
      <c r="AJ1742" s="36" t="s">
        <v>27</v>
      </c>
      <c r="AV1742" s="48" t="s">
        <v>36</v>
      </c>
    </row>
    <row r="1743" spans="1:48" x14ac:dyDescent="0.2">
      <c r="A1743" s="1" t="s">
        <v>7402</v>
      </c>
      <c r="B1743" s="2" t="s">
        <v>7403</v>
      </c>
      <c r="C1743" s="3">
        <v>44077.582245370402</v>
      </c>
      <c r="D1743" s="4" t="s">
        <v>7213</v>
      </c>
      <c r="E1743" s="5">
        <v>43032.041666666701</v>
      </c>
      <c r="G1743" s="7" t="s">
        <v>7404</v>
      </c>
      <c r="H1743" s="8" t="s">
        <v>7405</v>
      </c>
      <c r="J1743" s="10" t="s">
        <v>745</v>
      </c>
      <c r="K1743" s="11" t="s">
        <v>7406</v>
      </c>
      <c r="L1743" s="12" t="s">
        <v>7407</v>
      </c>
      <c r="O1743" s="15" t="s">
        <v>67</v>
      </c>
      <c r="Y1743" s="25" t="s">
        <v>532</v>
      </c>
      <c r="AI1743" s="35" t="s">
        <v>69</v>
      </c>
      <c r="AJ1743" s="36" t="s">
        <v>70</v>
      </c>
      <c r="AV1743" s="48" t="s">
        <v>36</v>
      </c>
    </row>
  </sheetData>
  <dataValidations xWindow="514" yWindow="716"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xWindow="514" yWindow="716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7408</v>
      </c>
    </row>
    <row r="2" spans="1:15" x14ac:dyDescent="0.2">
      <c r="A2" t="s">
        <v>259</v>
      </c>
      <c r="B2" t="s">
        <v>89</v>
      </c>
      <c r="C2" t="s">
        <v>7409</v>
      </c>
      <c r="D2" t="s">
        <v>4836</v>
      </c>
      <c r="E2" t="s">
        <v>726</v>
      </c>
      <c r="F2" t="s">
        <v>1704</v>
      </c>
      <c r="G2" t="s">
        <v>3051</v>
      </c>
      <c r="H2" t="s">
        <v>3730</v>
      </c>
      <c r="I2" t="s">
        <v>7213</v>
      </c>
      <c r="J2" t="s">
        <v>3875</v>
      </c>
      <c r="K2" t="s">
        <v>4164</v>
      </c>
      <c r="L2" t="s">
        <v>4354</v>
      </c>
      <c r="M2" t="s">
        <v>5043</v>
      </c>
      <c r="N2" t="s">
        <v>5541</v>
      </c>
      <c r="O2" t="s">
        <v>6944</v>
      </c>
    </row>
    <row r="3" spans="1:15" x14ac:dyDescent="0.2">
      <c r="A3" t="s">
        <v>7410</v>
      </c>
      <c r="B3" t="s">
        <v>18</v>
      </c>
    </row>
    <row r="4" spans="1:15" x14ac:dyDescent="0.2">
      <c r="A4" t="s">
        <v>48</v>
      </c>
      <c r="B4" t="s">
        <v>162</v>
      </c>
    </row>
    <row r="5" spans="1:15" x14ac:dyDescent="0.2">
      <c r="A5" t="s">
        <v>7411</v>
      </c>
      <c r="B5" t="s">
        <v>7412</v>
      </c>
      <c r="C5" t="s">
        <v>7413</v>
      </c>
      <c r="D5" t="s">
        <v>7414</v>
      </c>
    </row>
    <row r="6" spans="1:15" x14ac:dyDescent="0.2">
      <c r="A6" t="s">
        <v>1853</v>
      </c>
      <c r="B6" t="s">
        <v>259</v>
      </c>
      <c r="C6" t="s">
        <v>43</v>
      </c>
      <c r="D6" t="s">
        <v>67</v>
      </c>
      <c r="E6" t="s">
        <v>23</v>
      </c>
      <c r="F6" t="s">
        <v>7415</v>
      </c>
      <c r="G6" t="s">
        <v>7416</v>
      </c>
      <c r="H6" t="s">
        <v>7417</v>
      </c>
      <c r="I6" t="s">
        <v>7418</v>
      </c>
    </row>
    <row r="7" spans="1:15" x14ac:dyDescent="0.2">
      <c r="A7" t="s">
        <v>24</v>
      </c>
      <c r="B7" t="s">
        <v>2488</v>
      </c>
    </row>
    <row r="8" spans="1:15" x14ac:dyDescent="0.2">
      <c r="A8" t="s">
        <v>24</v>
      </c>
      <c r="B8" t="s">
        <v>2488</v>
      </c>
    </row>
    <row r="9" spans="1:15" x14ac:dyDescent="0.2">
      <c r="A9" t="s">
        <v>24</v>
      </c>
      <c r="B9" t="s">
        <v>2488</v>
      </c>
    </row>
    <row r="10" spans="1:15" x14ac:dyDescent="0.2">
      <c r="A10" t="s">
        <v>89</v>
      </c>
      <c r="B10" t="s">
        <v>7409</v>
      </c>
      <c r="C10" t="s">
        <v>1704</v>
      </c>
      <c r="D10" t="s">
        <v>3051</v>
      </c>
      <c r="E10" t="s">
        <v>3730</v>
      </c>
      <c r="F10" t="s">
        <v>3875</v>
      </c>
      <c r="G10" t="s">
        <v>4164</v>
      </c>
      <c r="H10" t="s">
        <v>4354</v>
      </c>
      <c r="I10" t="s">
        <v>5043</v>
      </c>
      <c r="J10" t="s">
        <v>5541</v>
      </c>
      <c r="K10" t="s">
        <v>6944</v>
      </c>
    </row>
    <row r="11" spans="1:15" x14ac:dyDescent="0.2">
      <c r="A11" t="s">
        <v>7419</v>
      </c>
      <c r="B11" t="s">
        <v>835</v>
      </c>
      <c r="C11" t="s">
        <v>69</v>
      </c>
      <c r="D11" t="s">
        <v>26</v>
      </c>
    </row>
    <row r="12" spans="1:15" x14ac:dyDescent="0.2">
      <c r="A12" t="s">
        <v>836</v>
      </c>
      <c r="B12" t="s">
        <v>70</v>
      </c>
      <c r="C12" t="s">
        <v>7420</v>
      </c>
      <c r="D12" t="s">
        <v>167</v>
      </c>
      <c r="E12" t="s">
        <v>27</v>
      </c>
      <c r="F12" t="s">
        <v>7421</v>
      </c>
      <c r="G12" t="s">
        <v>1717</v>
      </c>
      <c r="H12" t="s">
        <v>287</v>
      </c>
      <c r="I12" t="s">
        <v>7422</v>
      </c>
      <c r="J12" t="s">
        <v>7423</v>
      </c>
      <c r="K12" t="s">
        <v>7424</v>
      </c>
      <c r="L12" t="s">
        <v>7425</v>
      </c>
    </row>
    <row r="13" spans="1:15" x14ac:dyDescent="0.2">
      <c r="A13" t="s">
        <v>7426</v>
      </c>
      <c r="B13" t="s">
        <v>7427</v>
      </c>
      <c r="C13" t="s">
        <v>7428</v>
      </c>
      <c r="D13" t="s">
        <v>7429</v>
      </c>
      <c r="E13" t="s">
        <v>18</v>
      </c>
    </row>
    <row r="14" spans="1:15" x14ac:dyDescent="0.2">
      <c r="A14" t="s">
        <v>36</v>
      </c>
      <c r="B14" t="s">
        <v>28</v>
      </c>
      <c r="C14" t="s">
        <v>7430</v>
      </c>
      <c r="D14" t="s">
        <v>7431</v>
      </c>
      <c r="E14" t="s">
        <v>7432</v>
      </c>
      <c r="F14" t="s">
        <v>7425</v>
      </c>
      <c r="G14" t="s">
        <v>7433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2022-02-28T10:42:20Z</dcterms:created>
  <dcterms:modified xsi:type="dcterms:W3CDTF">2022-03-02T10:55:19Z</dcterms:modified>
</cp:coreProperties>
</file>